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ible\Work Folders\Documents\Indikatorrapporten\Figurer og tabeller 2022\Tabell- og figuroversikt (ferdig eller nyeste)\"/>
    </mc:Choice>
  </mc:AlternateContent>
  <xr:revisionPtr revIDLastSave="0" documentId="13_ncr:1_{097A3AF7-7DE8-4EC4-950D-433B8CC5C116}" xr6:coauthVersionLast="47" xr6:coauthVersionMax="47" xr10:uidLastSave="{00000000-0000-0000-0000-000000000000}"/>
  <bookViews>
    <workbookView xWindow="22932" yWindow="-1416" windowWidth="30936" windowHeight="16896" xr2:uid="{A615AD68-95AD-4A8C-99AA-D35DE1F94EB4}"/>
  </bookViews>
  <sheets>
    <sheet name="Innholdsside" sheetId="29" r:id="rId1"/>
    <sheet name="Signaturfigur" sheetId="26" r:id="rId2"/>
    <sheet name="Tabell 6.1a" sheetId="1" r:id="rId3"/>
    <sheet name="Figur 6.1a" sheetId="2" r:id="rId4"/>
    <sheet name="Figur 6.1b" sheetId="3" r:id="rId5"/>
    <sheet name="Tabell 6.2a" sheetId="4" r:id="rId6"/>
    <sheet name="Tabell 6.2b" sheetId="17" r:id="rId7"/>
    <sheet name="Tabell 6.2c" sheetId="5" r:id="rId8"/>
    <sheet name="Figur 6.2a" sheetId="6" r:id="rId9"/>
    <sheet name="Figur 6.2b" sheetId="7" r:id="rId10"/>
    <sheet name="Figur 6.2c" sheetId="21" r:id="rId11"/>
    <sheet name="Figur 6.2d" sheetId="22" r:id="rId12"/>
    <sheet name="Tabell 6.2d" sheetId="9" r:id="rId13"/>
    <sheet name="Figur 6.2e" sheetId="10" r:id="rId14"/>
    <sheet name="Figur 6.3a" sheetId="11" r:id="rId15"/>
    <sheet name="Figur 6.3b" sheetId="12" r:id="rId16"/>
    <sheet name="Tabell 6.3a" sheetId="13" r:id="rId17"/>
    <sheet name="Figur 6.3c" sheetId="14" r:id="rId18"/>
    <sheet name="Tabell 6.3b" sheetId="15" r:id="rId19"/>
    <sheet name="Tabell 6.3c" sheetId="19" r:id="rId20"/>
    <sheet name="Figur 6.3d" sheetId="20" r:id="rId21"/>
  </sheets>
  <definedNames>
    <definedName name="__123Graph_A" hidden="1">#REF!</definedName>
    <definedName name="__123Graph_ABERLGRAP" hidden="1">#REF!</definedName>
    <definedName name="__123Graph_ACATCH1" hidden="1">#REF!</definedName>
    <definedName name="__123Graph_ACONVERG1" hidden="1">#REF!</definedName>
    <definedName name="__123Graph_AECTOT" hidden="1">#REF!</definedName>
    <definedName name="__123Graph_AGRAPH2" hidden="1">#REF!</definedName>
    <definedName name="__123Graph_AGRAPH41" hidden="1">#REF!</definedName>
    <definedName name="__123Graph_AGRAPH42" hidden="1">#REF!</definedName>
    <definedName name="__123Graph_AGRAPH44" hidden="1">#REF!</definedName>
    <definedName name="__123Graph_APERIB" hidden="1">#REF!</definedName>
    <definedName name="__123Graph_APRODABSC" hidden="1">#REF!</definedName>
    <definedName name="__123Graph_APRODABSD" hidden="1">#REF!</definedName>
    <definedName name="__123Graph_APRODTRE2" hidden="1">#REF!</definedName>
    <definedName name="__123Graph_APRODTRE3" hidden="1">#REF!</definedName>
    <definedName name="__123Graph_APRODTRE4" hidden="1">#REF!</definedName>
    <definedName name="__123Graph_APRODTREND" hidden="1">#REF!</definedName>
    <definedName name="__123Graph_AUTRECHT" hidden="1">#REF!</definedName>
    <definedName name="__123Graph_B" hidden="1">#REF!</definedName>
    <definedName name="__123Graph_BBERLGRAP" hidden="1">#REF!</definedName>
    <definedName name="__123Graph_BCATCH1" hidden="1">#REF!</definedName>
    <definedName name="__123Graph_BCONVERG1" hidden="1">#REF!</definedName>
    <definedName name="__123Graph_BECTOT" hidden="1">#REF!</definedName>
    <definedName name="__123Graph_BGRAPH2" hidden="1">#REF!</definedName>
    <definedName name="__123Graph_BGRAPH41" hidden="1">#REF!</definedName>
    <definedName name="__123Graph_BPERIB" hidden="1">#REF!</definedName>
    <definedName name="__123Graph_BPRODABSC" hidden="1">#REF!</definedName>
    <definedName name="__123Graph_BPRODABSD" hidden="1">#REF!</definedName>
    <definedName name="__123Graph_C" hidden="1">#REF!</definedName>
    <definedName name="__123Graph_CBERLGRAP" hidden="1">#REF!</definedName>
    <definedName name="__123Graph_CCATCH1" hidden="1">#REF!</definedName>
    <definedName name="__123Graph_CCONVERG1" hidden="1">#REF!</definedName>
    <definedName name="__123Graph_CECTOT" hidden="1">#REF!</definedName>
    <definedName name="__123Graph_CGRAPH41" hidden="1">#REF!</definedName>
    <definedName name="__123Graph_CGRAPH44" hidden="1">#REF!</definedName>
    <definedName name="__123Graph_CPERIA" hidden="1">#REF!</definedName>
    <definedName name="__123Graph_CPERIB" hidden="1">#REF!</definedName>
    <definedName name="__123Graph_CPRODABSC" hidden="1">#REF!</definedName>
    <definedName name="__123Graph_CPRODTRE2" hidden="1">#REF!</definedName>
    <definedName name="__123Graph_CPRODTREND" hidden="1">#REF!</definedName>
    <definedName name="__123Graph_CUTRECHT" hidden="1">#REF!</definedName>
    <definedName name="__123Graph_D" hidden="1">#REF!</definedName>
    <definedName name="__123Graph_DBERLGRAP" hidden="1">#REF!</definedName>
    <definedName name="__123Graph_DCATCH1" hidden="1">#REF!</definedName>
    <definedName name="__123Graph_DCONVERG1" hidden="1">#REF!</definedName>
    <definedName name="__123Graph_DECTOT" hidden="1">#REF!</definedName>
    <definedName name="__123Graph_DGRAPH41" hidden="1">#REF!</definedName>
    <definedName name="__123Graph_DPERIA" hidden="1">#REF!</definedName>
    <definedName name="__123Graph_DPERIB" hidden="1">#REF!</definedName>
    <definedName name="__123Graph_DPRODABSC" hidden="1">#REF!</definedName>
    <definedName name="__123Graph_DUTRECHT" hidden="1">#REF!</definedName>
    <definedName name="__123Graph_E" hidden="1">#REF!</definedName>
    <definedName name="__123Graph_EBERLGRAP" hidden="1">#REF!</definedName>
    <definedName name="__123Graph_ECATCH1" hidden="1">#REF!</definedName>
    <definedName name="__123Graph_ECONVERG1" hidden="1">#REF!</definedName>
    <definedName name="__123Graph_EECTOT" hidden="1">#REF!</definedName>
    <definedName name="__123Graph_EGRAPH41" hidden="1">#REF!</definedName>
    <definedName name="__123Graph_EPERIA" hidden="1">#REF!</definedName>
    <definedName name="__123Graph_EPRODABSC" hidden="1">#REF!</definedName>
    <definedName name="__123Graph_FBERLGRAP" hidden="1">#REF!</definedName>
    <definedName name="__123Graph_FGRAPH41" hidden="1">#REF!</definedName>
    <definedName name="__123Graph_FPRODABSC" hidden="1">#REF!</definedName>
    <definedName name="__123Graph_X" hidden="1">#REF!</definedName>
    <definedName name="__123Graph_XECTOT" hidden="1">#REF!</definedName>
    <definedName name="_Order1" hidden="1">0</definedName>
    <definedName name="_Regression_Out" hidden="1">#REF!</definedName>
    <definedName name="_Regression_X" hidden="1">#REF!</definedName>
    <definedName name="_Regression_Y" hidden="1">#REF!</definedName>
    <definedName name="_xlchart.v5.0" hidden="1">Signaturfigur!$A$3</definedName>
    <definedName name="_xlchart.v5.1" hidden="1">Signaturfigur!$A$4:$A$191</definedName>
    <definedName name="_xlchart.v5.2" hidden="1">Signaturfigur!$B$3</definedName>
    <definedName name="_xlchart.v5.3" hidden="1">Signaturfigur!$B$4:$B$191</definedName>
    <definedName name="FIG2wp1" hidden="1">#REF!</definedName>
    <definedName name="Oversikt" localSheetId="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Oversikt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R22_Data_Collection1997." localSheetId="0" hidden="1">{"_R22_General",#N/A,TRUE,"R22_General";"_R22_Questions",#N/A,TRUE,"R22_Questions";"ColA_R22",#N/A,TRUE,"R2295";"_R22_Tables",#N/A,TRUE,"R2295"}</definedName>
    <definedName name="wrn.R22_Data_Collection1997." hidden="1">{"_R22_General",#N/A,TRUE,"R22_General";"_R22_Questions",#N/A,TRUE,"R22_Questions";"ColA_R22",#N/A,TRUE,"R2295";"_R22_Tables",#N/A,TRUE,"R2295"}</definedName>
    <definedName name="wrn.TabARA." localSheetId="0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12" l="1"/>
  <c r="F6" i="12"/>
  <c r="F7" i="12"/>
  <c r="F8" i="12"/>
  <c r="F4" i="12" l="1"/>
</calcChain>
</file>

<file path=xl/sharedStrings.xml><?xml version="1.0" encoding="utf-8"?>
<sst xmlns="http://schemas.openxmlformats.org/spreadsheetml/2006/main" count="1035" uniqueCount="454">
  <si>
    <t>Land</t>
  </si>
  <si>
    <t>Artikler</t>
  </si>
  <si>
    <t>Bidrag</t>
  </si>
  <si>
    <t>Sveits</t>
  </si>
  <si>
    <t>Danmark</t>
  </si>
  <si>
    <t>Norge</t>
  </si>
  <si>
    <t>Australia</t>
  </si>
  <si>
    <t>Sverige</t>
  </si>
  <si>
    <t>Singapore</t>
  </si>
  <si>
    <t>Finland</t>
  </si>
  <si>
    <t>Nederland</t>
  </si>
  <si>
    <t>New Zealand</t>
  </si>
  <si>
    <t>Storbritannia</t>
  </si>
  <si>
    <t>Canada</t>
  </si>
  <si>
    <t>Portugal</t>
  </si>
  <si>
    <t>Belgia</t>
  </si>
  <si>
    <t>Østerrike</t>
  </si>
  <si>
    <t>Israel</t>
  </si>
  <si>
    <t>Spania</t>
  </si>
  <si>
    <t>Italia</t>
  </si>
  <si>
    <t>Sør-Korea</t>
  </si>
  <si>
    <t>Tyskland</t>
  </si>
  <si>
    <t>USA</t>
  </si>
  <si>
    <t>Hellas</t>
  </si>
  <si>
    <t>Tsjekkia</t>
  </si>
  <si>
    <t>Frankrike</t>
  </si>
  <si>
    <t>Polen</t>
  </si>
  <si>
    <t>Saudi-Arabia</t>
  </si>
  <si>
    <t>Japan</t>
  </si>
  <si>
    <t>Iran</t>
  </si>
  <si>
    <t>Tyrkia</t>
  </si>
  <si>
    <t>Malaysia</t>
  </si>
  <si>
    <t>Chile</t>
  </si>
  <si>
    <t>Romania</t>
  </si>
  <si>
    <t>Kina</t>
  </si>
  <si>
    <t>Russland</t>
  </si>
  <si>
    <t>Brasil</t>
  </si>
  <si>
    <t>Sør-Afrika</t>
  </si>
  <si>
    <t>Argentina</t>
  </si>
  <si>
    <t>Egypt</t>
  </si>
  <si>
    <t>Thailand</t>
  </si>
  <si>
    <t>Mexico</t>
  </si>
  <si>
    <t>Pakistan</t>
  </si>
  <si>
    <t>India</t>
  </si>
  <si>
    <t>Indonesia</t>
  </si>
  <si>
    <t>Taiwan</t>
  </si>
  <si>
    <t>Kjemi</t>
  </si>
  <si>
    <t>Materialvitenskap</t>
  </si>
  <si>
    <t>Fysikk</t>
  </si>
  <si>
    <t>Matematikk</t>
  </si>
  <si>
    <t>Biomedisin og molekylær biovitenskap</t>
  </si>
  <si>
    <t>Ingeniørfag</t>
  </si>
  <si>
    <t>Landbruk, fisker og skogbruk</t>
  </si>
  <si>
    <t>Klinisk medisin</t>
  </si>
  <si>
    <t>Informatikk og informasjonsvitenskap</t>
  </si>
  <si>
    <t>Humaniora</t>
  </si>
  <si>
    <t>Samfunns- og bedriftsøkonomi</t>
  </si>
  <si>
    <t>Geovitenskap</t>
  </si>
  <si>
    <t>Biologi</t>
  </si>
  <si>
    <t>Psykologi</t>
  </si>
  <si>
    <t>Helsefag</t>
  </si>
  <si>
    <t>Samfunnsvitenskap, øvrig</t>
  </si>
  <si>
    <t>Kanada</t>
  </si>
  <si>
    <t>Universiteter og høgskoler</t>
  </si>
  <si>
    <t>Norges teknisk-naturvitenskapelige universitet</t>
  </si>
  <si>
    <t>Universitetet i Oslo</t>
  </si>
  <si>
    <t>Universitetet i Bergen</t>
  </si>
  <si>
    <t>Universitetet i Tromsø - Norges arktiske universitet</t>
  </si>
  <si>
    <t>OsloMet - storbyuniversitetet</t>
  </si>
  <si>
    <t>Universitetet i Stavanger</t>
  </si>
  <si>
    <t>Universitetet i Agder</t>
  </si>
  <si>
    <t>Norges miljø- og biovitenskapelige universitet</t>
  </si>
  <si>
    <t>Universitetet i Sørøst-Norge</t>
  </si>
  <si>
    <t>Høgskulen på Vestlandet</t>
  </si>
  <si>
    <t>Nord universitet</t>
  </si>
  <si>
    <t>Høgskolen i Innlandet</t>
  </si>
  <si>
    <t>Handelshøyskolen BI</t>
  </si>
  <si>
    <t>Høgskolen i Østfold</t>
  </si>
  <si>
    <t>Norges Handelshøyskole</t>
  </si>
  <si>
    <t>Norges idrettshøgskole</t>
  </si>
  <si>
    <t>VID vitenskapelige høgskole</t>
  </si>
  <si>
    <t>Høyskolen Kristiania</t>
  </si>
  <si>
    <t>Øvrige læresteder</t>
  </si>
  <si>
    <t>Instituttsektor</t>
  </si>
  <si>
    <t>SINTEF AS</t>
  </si>
  <si>
    <t>Folkehelseinstituttet</t>
  </si>
  <si>
    <t>NORCE Norwegian Research Centre AS</t>
  </si>
  <si>
    <t>Havforskningsinstituttet</t>
  </si>
  <si>
    <t>Norsk institutt for bioøkonomi</t>
  </si>
  <si>
    <t>Norsk institutt for naturforskning</t>
  </si>
  <si>
    <t>NOFIMA</t>
  </si>
  <si>
    <t>SINTEF Energi AS</t>
  </si>
  <si>
    <t>Norsk institutt for vannforskning</t>
  </si>
  <si>
    <t>Øvrig instituttsektor</t>
  </si>
  <si>
    <t>Helseforetak</t>
  </si>
  <si>
    <t>Oslo universitetssykehus HF</t>
  </si>
  <si>
    <t>Helse Bergen HF - Haukeland universitetssykehus</t>
  </si>
  <si>
    <t>St, Olavs Hospital HF</t>
  </si>
  <si>
    <t>Akershus universitetssykehus HF</t>
  </si>
  <si>
    <t>Universitetssykehuset Nord-Norge HF</t>
  </si>
  <si>
    <t>Helse Stavanger HF - Stavanger universitetssjukehus</t>
  </si>
  <si>
    <t>Øvrige helseforetak</t>
  </si>
  <si>
    <t>Endring siden 2017</t>
  </si>
  <si>
    <t>Øvrige</t>
  </si>
  <si>
    <t>St. Olavs Hospital HF</t>
  </si>
  <si>
    <t>Medisin og helsefag</t>
  </si>
  <si>
    <t>Naturvitenskap</t>
  </si>
  <si>
    <t>Samfunnsvitenskap</t>
  </si>
  <si>
    <t>Teknologi</t>
  </si>
  <si>
    <t>Fagområde</t>
  </si>
  <si>
    <t>UH-sektor</t>
  </si>
  <si>
    <t>Tverrfaglig humanistisk forskning</t>
  </si>
  <si>
    <t>Lingvistikk</t>
  </si>
  <si>
    <t>Litteraturvitenskap</t>
  </si>
  <si>
    <t>Nordisk</t>
  </si>
  <si>
    <t>Medier og kommunikasjon</t>
  </si>
  <si>
    <t>Arkeologi og konservering</t>
  </si>
  <si>
    <t>Teologi og religionsvitenskap</t>
  </si>
  <si>
    <t>Historie</t>
  </si>
  <si>
    <t>Filosofi og idéhistorie</t>
  </si>
  <si>
    <t>Samfunnsmedisin</t>
  </si>
  <si>
    <t>Onkologi</t>
  </si>
  <si>
    <t>Generell medisin</t>
  </si>
  <si>
    <t>Farmasi, farmakologi og toksikologi</t>
  </si>
  <si>
    <t>Psykiatri</t>
  </si>
  <si>
    <t>Biomedisin</t>
  </si>
  <si>
    <t>Nevrologi</t>
  </si>
  <si>
    <t>Hjerte, kar og luftveier</t>
  </si>
  <si>
    <t>Tverrfaglig naturvitenskap og medisin</t>
  </si>
  <si>
    <t>Geofag</t>
  </si>
  <si>
    <t>Sosialforskning</t>
  </si>
  <si>
    <t>Pedagogikk og utdanning</t>
  </si>
  <si>
    <t>Sosiologi</t>
  </si>
  <si>
    <t>Tverrfaglig samfunnsforskning</t>
  </si>
  <si>
    <t>Rettsvitenskap</t>
  </si>
  <si>
    <t>Statsvitenskap</t>
  </si>
  <si>
    <t>Geografi</t>
  </si>
  <si>
    <t>Økonomisk-administrative fag</t>
  </si>
  <si>
    <t>Samfunnsøkonomi</t>
  </si>
  <si>
    <t>Tverrfaglig teknologi</t>
  </si>
  <si>
    <t>Informatikk og datateknikk</t>
  </si>
  <si>
    <t>Materialteknologi</t>
  </si>
  <si>
    <t>Bygg og konstruksjonsteknikk</t>
  </si>
  <si>
    <t>Energi</t>
  </si>
  <si>
    <t>Elektronikk og kybernetikk</t>
  </si>
  <si>
    <t>Marin og maritim teknologi</t>
  </si>
  <si>
    <t>Fagfelt</t>
  </si>
  <si>
    <t>0-10</t>
  </si>
  <si>
    <t>20-30</t>
  </si>
  <si>
    <t>30-40</t>
  </si>
  <si>
    <t>40-50</t>
  </si>
  <si>
    <t>50-60</t>
  </si>
  <si>
    <t>60-70</t>
  </si>
  <si>
    <t>70-80</t>
  </si>
  <si>
    <t>80-90</t>
  </si>
  <si>
    <t>90-100</t>
  </si>
  <si>
    <t>10-20</t>
  </si>
  <si>
    <t>2018</t>
  </si>
  <si>
    <t>2019</t>
  </si>
  <si>
    <t>2020</t>
  </si>
  <si>
    <t>2021</t>
  </si>
  <si>
    <t>Bilateralt</t>
  </si>
  <si>
    <t>Trilateralt</t>
  </si>
  <si>
    <t>Multilateralt</t>
  </si>
  <si>
    <t>Storbritannia og Nord-Irland</t>
  </si>
  <si>
    <t>Endring 2017-2021</t>
  </si>
  <si>
    <t>Diakonhjemmet sykehus</t>
  </si>
  <si>
    <t>Sykehuset i Vestfold HF</t>
  </si>
  <si>
    <t>Vestre Viken HF</t>
  </si>
  <si>
    <t>Sykehuset Innlandet HF</t>
  </si>
  <si>
    <t>Sørlandet sykehus HF</t>
  </si>
  <si>
    <t>SINTEF Ocean</t>
  </si>
  <si>
    <t>Institutt for energiteknikk</t>
  </si>
  <si>
    <t>Norges Geotekniske Institutt</t>
  </si>
  <si>
    <t>Universitetssenteret på Svalbard</t>
  </si>
  <si>
    <t>Høgskolen i Molde - Vitenskapelig høgskole i logistikk</t>
  </si>
  <si>
    <t>Sektor</t>
  </si>
  <si>
    <t>Siteringsindeks</t>
  </si>
  <si>
    <t>Institusjon/institutt</t>
  </si>
  <si>
    <t>Høgskolen i Oslo og Akershus</t>
  </si>
  <si>
    <t>Høgskolen i Sørøst-Norge</t>
  </si>
  <si>
    <t>Stiftelsen SINTEF</t>
  </si>
  <si>
    <t>Kreftregisteret - Institutt for populasjonsbasert kreftforskning</t>
  </si>
  <si>
    <t>Publikasjoner</t>
  </si>
  <si>
    <t>Relativ siteringsindeks</t>
  </si>
  <si>
    <t>Generell teknologi</t>
  </si>
  <si>
    <t>Miljøteknologi og industriell økologi</t>
  </si>
  <si>
    <t>Andel kvinner</t>
  </si>
  <si>
    <t>Ikke internasjonalt samarbeid</t>
  </si>
  <si>
    <t>Antall publiserende forskere</t>
  </si>
  <si>
    <t>Total</t>
  </si>
  <si>
    <t>Endring 2017-2021, prosentpoeng</t>
  </si>
  <si>
    <t>St Olavs Hospital HF</t>
  </si>
  <si>
    <t>Nasjonal sampubliseringsandel</t>
  </si>
  <si>
    <t>Samfunns-vitenskap</t>
  </si>
  <si>
    <t>Tabell 6.1a</t>
  </si>
  <si>
    <t>Kilde: NIFU. Data: Web of Science.  </t>
  </si>
  <si>
    <t xml:space="preserve">Relativ spesialiseringsindeks for Norge etter fagfelt. 2021 og 2020 </t>
  </si>
  <si>
    <t xml:space="preserve">Figur 6.1a </t>
  </si>
  <si>
    <t>Figur 6.1b</t>
  </si>
  <si>
    <t>Tabell 6.2a</t>
  </si>
  <si>
    <t>Kilde: NIFU. Data: Cristin </t>
  </si>
  <si>
    <t xml:space="preserve"> Relativ siteringsindeks og andel av artiklene som er blant de 10 prosent mest siterte (10-prosentil) for de største1 institusjonene, instituttene og helseforetakene. 2017–2019. </t>
  </si>
  <si>
    <t>Tabell 6.2b</t>
  </si>
  <si>
    <t>Kilde: NIFU. Data: Cristin/Web of Science.  </t>
  </si>
  <si>
    <t>Kilde: NIFU. Data: Cristin  </t>
  </si>
  <si>
    <t>Natur-vitenskap</t>
  </si>
  <si>
    <t xml:space="preserve"> Norsk vitenskapelig publisering etter fagområde. Antall publiseringspoeng. 2017–2021.  </t>
  </si>
  <si>
    <t>Figur 6.2a</t>
  </si>
  <si>
    <t>Kilde: NIFU. Data: Cristin.</t>
  </si>
  <si>
    <t xml:space="preserve"> Norsk vitenskapelig publisering etter fagområde. Andel av nasjonal total. 2017–2021.  </t>
  </si>
  <si>
    <t>Figur 6.2b</t>
  </si>
  <si>
    <t>Figur 6.2c</t>
  </si>
  <si>
    <t>Kilde: NIFU. Data: Cristin.  </t>
  </si>
  <si>
    <t>Tabell 6.2d</t>
  </si>
  <si>
    <t xml:space="preserve">Publisering etter prosentilgrupper (basert på publiseringspoeng) og kjønn. 2017-2021.  </t>
  </si>
  <si>
    <t xml:space="preserve">Figur 6.2e </t>
  </si>
  <si>
    <t xml:space="preserve">Andel av norske publikasjoner med internasjonalt samarbeid etter fagområde. 2017–2021.  </t>
  </si>
  <si>
    <t xml:space="preserve">Figur 6.3a </t>
  </si>
  <si>
    <t>Norske publikasjoner etter ulike typer internasjonalt samarbeid. 2021.  </t>
  </si>
  <si>
    <t xml:space="preserve">Figur 6.3b </t>
  </si>
  <si>
    <t xml:space="preserve"> Norges viktigste samarbeidsland (de 20 største), totalt og per fagområde. Andel av total publisering med medforfattere fra ulike land, 2021.  </t>
  </si>
  <si>
    <t>Tabell 6.3a</t>
  </si>
  <si>
    <t>Kilde: NIFU. Data: Cristin. </t>
  </si>
  <si>
    <t>Figur 6.3c</t>
  </si>
  <si>
    <t xml:space="preserve">Endringer i Norges internasjonale samarbeidsprofil. Økning i prosentandelen av publikasjonene med medforfattere fra ulike land fra 2017 til 2021 (de 20 største). </t>
  </si>
  <si>
    <t xml:space="preserve"> Publikasjoner med internasjonalt samarbeid etter fagfelt og disiplin. 2021 og endring siden 20171  </t>
  </si>
  <si>
    <t>Tabell 6.3b</t>
  </si>
  <si>
    <t xml:space="preserve">Internasjonalt samarbeid etter institusjon/institutt. Totalt antall publikasjoner, andel med internasjonalt samarbeid og relativ samarbeidsindeks. 2021.1 </t>
  </si>
  <si>
    <t xml:space="preserve">Tabell 6.3c </t>
  </si>
  <si>
    <t>*) Indikatoren er justert for institusjonens/instituttets relative fagprofil (antall publikasjoner) hvor referanseverdien er det nasjonale gjennomsnittet med internasjonalt samarbeid i fagene (=100). </t>
  </si>
  <si>
    <t xml:space="preserve"> Andel publikasjoner med institusjonelt samarbeid etter fagområder. 2021.  </t>
  </si>
  <si>
    <t>Figur 6.3d</t>
  </si>
  <si>
    <t>Kilde: NIFU Data: Cristin </t>
  </si>
  <si>
    <r>
      <t>1</t>
    </r>
    <r>
      <rPr>
        <sz val="11"/>
        <rFont val="Calibri"/>
        <family val="2"/>
        <scheme val="minor"/>
      </rPr>
      <t xml:space="preserve"> Relativ siteringsindeks for artiklene publisert i perioden 2019–2020 og akkumulerte siteringer til disse publikasjonene t.o.m. 2020.  </t>
    </r>
  </si>
  <si>
    <r>
      <t>1</t>
    </r>
    <r>
      <rPr>
        <sz val="11"/>
        <rFont val="Calibri"/>
        <family val="2"/>
        <scheme val="minor"/>
      </rPr>
      <t xml:space="preserve"> Bare institusjoner/institutter med flere enn 150 publikasjoner i 2021 er inkludert i oversikten.  </t>
    </r>
  </si>
  <si>
    <r>
      <t>1</t>
    </r>
    <r>
      <rPr>
        <sz val="11"/>
        <color rgb="FF000000"/>
        <rFont val="Calibri"/>
        <family val="2"/>
        <scheme val="minor"/>
      </rPr>
      <t xml:space="preserve"> Bare de seks største fagfeltene i hvert fagområde (målt i antall publikasjoner) er vist i tabellen. </t>
    </r>
  </si>
  <si>
    <r>
      <t>1</t>
    </r>
    <r>
      <rPr>
        <sz val="11"/>
        <color rgb="FF000000"/>
        <rFont val="Calibri"/>
        <family val="2"/>
        <scheme val="minor"/>
      </rPr>
      <t xml:space="preserve"> Bare de 10 største fagfeltene i hvert fagområde (målt i publiseringsvolum) er vist separat i tabellen. I beregningsmetoden vil noen personer være talt under flere fagfelt (dersom de publiserer i mer enn ett felt), totaltallet er derfor lavere enn summen av disiplintallene.  </t>
    </r>
  </si>
  <si>
    <r>
      <t>1</t>
    </r>
    <r>
      <rPr>
        <sz val="11"/>
        <color rgb="FF000000"/>
        <rFont val="Calibri"/>
        <family val="2"/>
        <scheme val="minor"/>
      </rPr>
      <t xml:space="preserve"> Bare institusjoner/institutter som har mer enn 200 publiseringspoeng, er vist separat i tabellen. Andel nivå 2-publisering er beregnet ut fra forfatterandeler.  </t>
    </r>
  </si>
  <si>
    <r>
      <t>1</t>
    </r>
    <r>
      <rPr>
        <sz val="11"/>
        <rFont val="Calibri"/>
        <family val="2"/>
        <scheme val="minor"/>
      </rPr>
      <t xml:space="preserve"> Institusjoner/institutter med mer enn 400 artikler (WoS) i løpet av perioden. </t>
    </r>
  </si>
  <si>
    <r>
      <t>1</t>
    </r>
    <r>
      <rPr>
        <sz val="11"/>
        <rFont val="Calibri"/>
        <family val="2"/>
        <scheme val="minor"/>
      </rPr>
      <t xml:space="preserve"> Bare institusjoner/institutter som har mer enn 200 publiseringspoeng, er vist separat i tabellen. En komplett oversikt kan finnes i rapportens tabelldel (tabell A.9.3). </t>
    </r>
  </si>
  <si>
    <r>
      <t>1</t>
    </r>
    <r>
      <rPr>
        <sz val="11"/>
        <rFont val="Calibri"/>
        <family val="2"/>
        <scheme val="minor"/>
      </rPr>
      <t xml:space="preserve"> Antall artikkelbidrag i 2021 per 1 000 innbyggere i 2020. </t>
    </r>
  </si>
  <si>
    <r>
      <t>2</t>
    </r>
    <r>
      <rPr>
        <sz val="11"/>
        <rFont val="Calibri"/>
        <family val="2"/>
        <scheme val="minor"/>
      </rPr>
      <t xml:space="preserve"> Andel av verdensproduksjonen beregnet ut fra summen av alle lands artikkelbidrag. </t>
    </r>
  </si>
  <si>
    <r>
      <t>3</t>
    </r>
    <r>
      <rPr>
        <sz val="11"/>
        <rFont val="Calibri"/>
        <family val="2"/>
        <scheme val="minor"/>
      </rPr>
      <t xml:space="preserve"> Endring i antall artikkelbidrag fra 2017 til 2021.  </t>
    </r>
  </si>
  <si>
    <r>
      <t>Relativ siteringsindeks etter utvalgte land. 2019–2020.</t>
    </r>
    <r>
      <rPr>
        <b/>
        <vertAlign val="superscript"/>
        <sz val="11"/>
        <color rgb="FF404040"/>
        <rFont val="Calibri"/>
        <family val="2"/>
        <scheme val="minor"/>
      </rPr>
      <t>1</t>
    </r>
  </si>
  <si>
    <r>
      <t xml:space="preserve"> Vitenskapelig publisering i Norge etter fagområde. Relativ fordeling av publikasjonene (publiseringspoeng) etter sektor. 2021.</t>
    </r>
    <r>
      <rPr>
        <b/>
        <vertAlign val="superscript"/>
        <sz val="11"/>
        <color rgb="FF404040"/>
        <rFont val="Calibri"/>
        <family val="2"/>
        <scheme val="minor"/>
      </rPr>
      <t> </t>
    </r>
    <r>
      <rPr>
        <b/>
        <sz val="11"/>
        <color rgb="FF404040"/>
        <rFont val="Calibri"/>
        <family val="2"/>
        <scheme val="minor"/>
      </rPr>
      <t> </t>
    </r>
  </si>
  <si>
    <r>
      <t xml:space="preserve"> Oversikt over de største institusjonene/instituttene i Norge målt etter publiseringspoeng 2021.</t>
    </r>
    <r>
      <rPr>
        <b/>
        <vertAlign val="superscript"/>
        <sz val="11"/>
        <color rgb="FF404040"/>
        <rFont val="Calibri"/>
        <family val="2"/>
        <scheme val="minor"/>
      </rPr>
      <t>1</t>
    </r>
    <r>
      <rPr>
        <b/>
        <sz val="11"/>
        <color rgb="FF404040"/>
        <rFont val="Calibri"/>
        <family val="2"/>
        <scheme val="minor"/>
      </rPr>
      <t xml:space="preserve"> Andel av sektortotal og endring fra 2020. </t>
    </r>
  </si>
  <si>
    <r>
      <t xml:space="preserve"> Vitenskapelig publisering i 2021 i utvalgte land (over 10 000 artikkelbidrag i 2021). Antall</t>
    </r>
    <r>
      <rPr>
        <b/>
        <vertAlign val="superscript"/>
        <sz val="11"/>
        <color rgb="FF404040"/>
        <rFont val="Calibri"/>
        <family val="2"/>
        <scheme val="minor"/>
      </rPr>
      <t>1</t>
    </r>
    <r>
      <rPr>
        <b/>
        <sz val="11"/>
        <color rgb="FF404040"/>
        <rFont val="Calibri"/>
        <family val="2"/>
        <scheme val="minor"/>
      </rPr>
      <t>, andel</t>
    </r>
    <r>
      <rPr>
        <b/>
        <vertAlign val="superscript"/>
        <sz val="11"/>
        <color rgb="FF404040"/>
        <rFont val="Calibri"/>
        <family val="2"/>
        <scheme val="minor"/>
      </rPr>
      <t>2</t>
    </r>
    <r>
      <rPr>
        <b/>
        <sz val="11"/>
        <color rgb="FF404040"/>
        <rFont val="Calibri"/>
        <family val="2"/>
        <scheme val="minor"/>
      </rPr>
      <t xml:space="preserve"> og utvikling siden 2017</t>
    </r>
    <r>
      <rPr>
        <b/>
        <u/>
        <sz val="11"/>
        <color rgb="FF0078D4"/>
        <rFont val="Calibri"/>
        <family val="2"/>
        <scheme val="minor"/>
      </rPr>
      <t>.</t>
    </r>
    <r>
      <rPr>
        <b/>
        <vertAlign val="superscript"/>
        <sz val="11"/>
        <color rgb="FF404040"/>
        <rFont val="Calibri"/>
        <family val="2"/>
        <scheme val="minor"/>
      </rPr>
      <t>3</t>
    </r>
    <r>
      <rPr>
        <b/>
        <sz val="11"/>
        <color rgb="FF404040"/>
        <rFont val="Calibri"/>
        <family val="2"/>
        <scheme val="minor"/>
      </rPr>
      <t> </t>
    </r>
  </si>
  <si>
    <r>
      <t xml:space="preserve"> Andel kvinner av publiserende forskere etter fagfelt. 2021.</t>
    </r>
    <r>
      <rPr>
        <b/>
        <vertAlign val="superscript"/>
        <sz val="11"/>
        <color rgb="FF000000"/>
        <rFont val="Calibri"/>
        <family val="2"/>
        <scheme val="minor"/>
      </rPr>
      <t>1 </t>
    </r>
    <r>
      <rPr>
        <b/>
        <sz val="11"/>
        <color rgb="FF000000"/>
        <rFont val="Calibri"/>
        <family val="2"/>
        <scheme val="minor"/>
      </rPr>
      <t> </t>
    </r>
  </si>
  <si>
    <t xml:space="preserve"> Vitenskapelig publisering i Norge etter sektor. Relativ fordeling av publikasjonene (publiseringspoeng) etter fagområde. 2017–2021.  </t>
  </si>
  <si>
    <t>Årstall</t>
  </si>
  <si>
    <t>Link til grafikk</t>
  </si>
  <si>
    <t xml:space="preserve">Link til grafikk: </t>
  </si>
  <si>
    <t>https://public.tableau.com/views/Indikatorrapporten2022Figur6_1a/Figur6_1a?:language=en-US&amp;:display_count=n&amp;:origin=viz_share_link</t>
  </si>
  <si>
    <t>https://public.tableau.com/views/Indikatorrapporten2022Figur6_1b/Figur6_1b?:language=en-US&amp;publish=yes&amp;:display_count=n&amp;:origin=viz_share_link</t>
  </si>
  <si>
    <t>https://public.tableau.com/views/Indikatorrapporten2022Figur6_2a/Figur6_2a?:language=en-US&amp;publish=yes&amp;:display_count=n&amp;:origin=viz_share_link</t>
  </si>
  <si>
    <t>https://public.tableau.com/views/Indikatorrapporten2022Figur6_2c/Figur6_2c?:language=en-US&amp;publish=yes&amp;:display_count=n&amp;:origin=viz_share_link</t>
  </si>
  <si>
    <t>https://public.tableau.com/views/Indikatorrapporten2022Figur6_2e/Figur6_2e?:language=en-US&amp;publish=yes&amp;:display_count=n&amp;:origin=viz_share_link</t>
  </si>
  <si>
    <t>https://public.tableau.com/views/Indikatorrapporten2022Figur6_3a/Figur6_3a?:language=en-US&amp;:display_count=n&amp;:origin=viz_share_link</t>
  </si>
  <si>
    <t>https://public.tableau.com/views/Indiaktorrapporten2022Figur6_3b/Figur6_3b?:language=en-US&amp;publish=yes&amp;:display_count=n&amp;:origin=viz_share_link</t>
  </si>
  <si>
    <t>https://public.tableau.com/views/Indikatorrapporten2022Figur6_3c/Figur6_3c?:language=en-US&amp;publish=yes&amp;:display_count=n&amp;:origin=viz_share_link</t>
  </si>
  <si>
    <t>https://public.tableau.com/views/Indikatorrapporten2022Figur6_3d/Figur6_3d?:language=en-US&amp;publish=yes&amp;:display_count=n&amp;:origin=viz_share_link</t>
  </si>
  <si>
    <t>Fagomrade</t>
  </si>
  <si>
    <t>Sektorkode</t>
  </si>
  <si>
    <t>Andel</t>
  </si>
  <si>
    <t>https://public.tableau.com/views/Indikatorrapporten2022Figur6_2d/Figur6_2d?:language=en-US&amp;:display_count=n&amp;:origin=viz_share_link</t>
  </si>
  <si>
    <t>Figur 6.1a</t>
  </si>
  <si>
    <t>Figur 6.2d</t>
  </si>
  <si>
    <t>Figur 6.2e</t>
  </si>
  <si>
    <t>Figur 6.3a</t>
  </si>
  <si>
    <t>Figur 6.3b</t>
  </si>
  <si>
    <t>Hyperlink</t>
  </si>
  <si>
    <t>Tittel på figur/tabell</t>
  </si>
  <si>
    <t>Link</t>
  </si>
  <si>
    <t>Figurer og tabeller 2022: kapittel 6 - Vitenskapelig publisering</t>
  </si>
  <si>
    <t>6.1 Internasjonal utvikling i vitenskapelig publisering og sitering</t>
  </si>
  <si>
    <t>6.2 Nasjonal publiseringsprofil</t>
  </si>
  <si>
    <t>6.3 Samarbeid om vitenskapelig publisering</t>
  </si>
  <si>
    <t>https://public.tableau.com/views/Indikatorrapporten2022Figur6_2b/Figur6_2b?:language=en-US&amp;:display_count=n&amp;:origin=viz_share_link</t>
  </si>
  <si>
    <t>Antall bidrag per 1 000 innbyggere</t>
  </si>
  <si>
    <t>Prosentandel av verdens-produk-sjonen</t>
  </si>
  <si>
    <t xml:space="preserve">Forskningssamarbeid mellom Norge og andre land. Antall samarbeidspublikasjoner illustrert ved økende fargeintensitet. 2020. </t>
  </si>
  <si>
    <t>Antall samarbeidsartikler</t>
  </si>
  <si>
    <t>Irland</t>
  </si>
  <si>
    <t>Ungarn</t>
  </si>
  <si>
    <t>Island</t>
  </si>
  <si>
    <t>Estland</t>
  </si>
  <si>
    <t>Etiopia</t>
  </si>
  <si>
    <t>Slovenia</t>
  </si>
  <si>
    <t>Kroatia</t>
  </si>
  <si>
    <t>Slovakia</t>
  </si>
  <si>
    <t>Vietnam</t>
  </si>
  <si>
    <t>Hong Kong</t>
  </si>
  <si>
    <t>Litauen</t>
  </si>
  <si>
    <t>Serbia</t>
  </si>
  <si>
    <t>Kypros</t>
  </si>
  <si>
    <t>Latvia</t>
  </si>
  <si>
    <t>Ukraina</t>
  </si>
  <si>
    <t>Tanzania</t>
  </si>
  <si>
    <t>Colombia</t>
  </si>
  <si>
    <t>Bulgaria</t>
  </si>
  <si>
    <t>De forente arabiske Emirater</t>
  </si>
  <si>
    <t>Luxembourg</t>
  </si>
  <si>
    <t>Uganda</t>
  </si>
  <si>
    <t>Nigeria</t>
  </si>
  <si>
    <t>Ghana</t>
  </si>
  <si>
    <t>Qatar</t>
  </si>
  <si>
    <t>Kenya</t>
  </si>
  <si>
    <t>Nepal</t>
  </si>
  <si>
    <t>Bangladesh</t>
  </si>
  <si>
    <t>Algerie</t>
  </si>
  <si>
    <t>Peru</t>
  </si>
  <si>
    <t>Grønland</t>
  </si>
  <si>
    <t>Malta</t>
  </si>
  <si>
    <t>Filippinene</t>
  </si>
  <si>
    <t>Malawi</t>
  </si>
  <si>
    <t>Nord-Makedonia</t>
  </si>
  <si>
    <t>Bosnia-Hercegovina</t>
  </si>
  <si>
    <t>Georgia</t>
  </si>
  <si>
    <t>Libanon</t>
  </si>
  <si>
    <t>Hviterussland</t>
  </si>
  <si>
    <t>Ecuador</t>
  </si>
  <si>
    <t>Kasakhstan</t>
  </si>
  <si>
    <t>Marokko</t>
  </si>
  <si>
    <t>Armenia</t>
  </si>
  <si>
    <t>Irak</t>
  </si>
  <si>
    <t>Færøyene</t>
  </si>
  <si>
    <t>Sri Lanka</t>
  </si>
  <si>
    <t>Aserbajdsjan</t>
  </si>
  <si>
    <t>Albania</t>
  </si>
  <si>
    <t>Cuba</t>
  </si>
  <si>
    <t>Macao</t>
  </si>
  <si>
    <t>Tunisia</t>
  </si>
  <si>
    <t>Uruguay</t>
  </si>
  <si>
    <t>Zambia</t>
  </si>
  <si>
    <t>Costa Rica</t>
  </si>
  <si>
    <t>Mosambik</t>
  </si>
  <si>
    <t>Oman</t>
  </si>
  <si>
    <t>Jordan</t>
  </si>
  <si>
    <t>Zimbabwe</t>
  </si>
  <si>
    <t>Panama</t>
  </si>
  <si>
    <t>Myanmar</t>
  </si>
  <si>
    <t>Namibia</t>
  </si>
  <si>
    <t>Kambodsja</t>
  </si>
  <si>
    <t>Kuwait</t>
  </si>
  <si>
    <t>Bolivia</t>
  </si>
  <si>
    <t>Montenegro</t>
  </si>
  <si>
    <t>Palestina</t>
  </si>
  <si>
    <t>Senegal</t>
  </si>
  <si>
    <t>Botswana</t>
  </si>
  <si>
    <t>Brunei</t>
  </si>
  <si>
    <t>Guatemala</t>
  </si>
  <si>
    <t>Kamerun</t>
  </si>
  <si>
    <t>Libya</t>
  </si>
  <si>
    <t>Rwanda</t>
  </si>
  <si>
    <t xml:space="preserve"> Den Demokratiske Republikken Kongo</t>
  </si>
  <si>
    <t>Kosovo</t>
  </si>
  <si>
    <t>Mongolia</t>
  </si>
  <si>
    <t>Sudan</t>
  </si>
  <si>
    <t>Usbekistan</t>
  </si>
  <si>
    <t>Elfenbeinskysten</t>
  </si>
  <si>
    <t>Madagaskar</t>
  </si>
  <si>
    <t>Moldova</t>
  </si>
  <si>
    <t>Gabon</t>
  </si>
  <si>
    <t>Kirgisistan</t>
  </si>
  <si>
    <t>Mali</t>
  </si>
  <si>
    <t>Reunion</t>
  </si>
  <si>
    <t>Sierra Leone</t>
  </si>
  <si>
    <t>Angola</t>
  </si>
  <si>
    <t>Den Dominikanske Republikk</t>
  </si>
  <si>
    <t>Fransk Guyana</t>
  </si>
  <si>
    <t>Jemen</t>
  </si>
  <si>
    <t>Mauritius</t>
  </si>
  <si>
    <t>Niger</t>
  </si>
  <si>
    <t>Venezuela</t>
  </si>
  <si>
    <t>Afghanistan</t>
  </si>
  <si>
    <t>Bhutan</t>
  </si>
  <si>
    <t>Burkina Faso</t>
  </si>
  <si>
    <t>Fiji</t>
  </si>
  <si>
    <t>Fransk Polynesia</t>
  </si>
  <si>
    <t>Gambia</t>
  </si>
  <si>
    <t>Lesotho</t>
  </si>
  <si>
    <t>Liberia</t>
  </si>
  <si>
    <t>Liechtenstein</t>
  </si>
  <si>
    <t>Monaco</t>
  </si>
  <si>
    <t>Papua Ny Guinea</t>
  </si>
  <si>
    <t>Sør-Sudan</t>
  </si>
  <si>
    <t>St. Kitts og Nevis</t>
  </si>
  <si>
    <t>Tadsjikistan</t>
  </si>
  <si>
    <t>Trinidad og Tobago</t>
  </si>
  <si>
    <t>Belize</t>
  </si>
  <si>
    <t>Benin</t>
  </si>
  <si>
    <t>Bermuda</t>
  </si>
  <si>
    <t>Falklandsøyene</t>
  </si>
  <si>
    <t>Gibraltar</t>
  </si>
  <si>
    <t>Guinea</t>
  </si>
  <si>
    <t>Honduras</t>
  </si>
  <si>
    <t>Jamaica</t>
  </si>
  <si>
    <t>Kapp Verde</t>
  </si>
  <si>
    <t>Laos</t>
  </si>
  <si>
    <t>Mauretania</t>
  </si>
  <si>
    <t>Den Sentralafrikanske Republikk</t>
  </si>
  <si>
    <t>Somalia</t>
  </si>
  <si>
    <t>Syria</t>
  </si>
  <si>
    <t>Andorra</t>
  </si>
  <si>
    <t>Bahamas</t>
  </si>
  <si>
    <t>Burundi</t>
  </si>
  <si>
    <t>Caymanøyene</t>
  </si>
  <si>
    <t>El Salvador</t>
  </si>
  <si>
    <t>Eritrea</t>
  </si>
  <si>
    <t>Guinea-Bissau</t>
  </si>
  <si>
    <t>Guyana</t>
  </si>
  <si>
    <t>Kongo-Brazzaville</t>
  </si>
  <si>
    <t>Maldivene</t>
  </si>
  <si>
    <t>Mikronesia</t>
  </si>
  <si>
    <t>Nord-Korea</t>
  </si>
  <si>
    <t>Ny Caledonia</t>
  </si>
  <si>
    <t>Palau</t>
  </si>
  <si>
    <t>Paraguay</t>
  </si>
  <si>
    <t>Puerto Rico</t>
  </si>
  <si>
    <t>San Marino</t>
  </si>
  <si>
    <t>Seychellene</t>
  </si>
  <si>
    <t>St. Pierre Et Miquelon</t>
  </si>
  <si>
    <t>Surinam</t>
  </si>
  <si>
    <t>Tchad</t>
  </si>
  <si>
    <t>Togo</t>
  </si>
  <si>
    <t>Turkmenistan</t>
  </si>
  <si>
    <t>Turks- og Caicosøyene</t>
  </si>
  <si>
    <t>SignaturfigurKap  6</t>
  </si>
  <si>
    <t>https://public.tableau.com/views/Indikatorrapporten2022Signaturfigurkap6/Dashboard1?:language=en-US&amp;:display_count=n&amp;:origin=viz_share_link</t>
  </si>
  <si>
    <t>Antall publiseringspoeng 2021</t>
  </si>
  <si>
    <t>Andel av sektortotal</t>
  </si>
  <si>
    <t>Endring fra 2020</t>
  </si>
  <si>
    <t>Andel 10-prosentil</t>
  </si>
  <si>
    <t>Endring i prosentpoeng fra 2020</t>
  </si>
  <si>
    <t>Andel Nivå 2 i 2021</t>
  </si>
  <si>
    <t>Andel med internasjonalt samarbeid</t>
  </si>
  <si>
    <t xml:space="preserve">Totalt antall publikasjoner </t>
  </si>
  <si>
    <t>Universitet og høgskole</t>
  </si>
  <si>
    <t>Totalt antall publikasjoner</t>
  </si>
  <si>
    <t>Kapittel 6: Vitenskapelig publisering</t>
  </si>
  <si>
    <t xml:space="preserve">Publisert 21.10.2022, oppdatert 21.10.2022 </t>
  </si>
  <si>
    <t>Signaturfigur</t>
  </si>
  <si>
    <t>Tabell 6.2c</t>
  </si>
  <si>
    <t>Tabell 6.3c</t>
  </si>
  <si>
    <t xml:space="preserve"> Andel nivå 2-publisering for de største1 institusjonene, instituttene og helseforetakene. 2021 og endring fra 2020.  </t>
  </si>
  <si>
    <t xml:space="preserve"> Vitenskapelig publisering i 2021 i utvalgte land (over 10 000 artikkelbidrag i 2021). Antall1, andel2 og utvikling siden 2017.3 </t>
  </si>
  <si>
    <t>Relativ siteringsindeks etter utvalgte land. 2019–2020.1</t>
  </si>
  <si>
    <t xml:space="preserve"> Oversikt over de største institusjonene/instituttene i Norge målt etter publiseringspoeng 2021.1 Andel av sektortotal og endring fra 2020. </t>
  </si>
  <si>
    <t xml:space="preserve"> Vitenskapelig publisering i Norge etter fagområde. Relativ fordeling av publikasjonene (publiseringspoeng) etter sektor. 2021.  </t>
  </si>
  <si>
    <t xml:space="preserve"> Andel kvinner av publiserende forskere etter fagfelt. 2021.1  </t>
  </si>
  <si>
    <t>År</t>
  </si>
  <si>
    <t>Prosentil-gruppe</t>
  </si>
  <si>
    <t>Sampubliserings-indeks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</si>
</sst>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\ %"/>
    <numFmt numFmtId="165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  <font>
      <b/>
      <sz val="11"/>
      <color rgb="FF404040"/>
      <name val="Calibri"/>
      <family val="2"/>
      <scheme val="minor"/>
    </font>
    <font>
      <b/>
      <vertAlign val="superscript"/>
      <sz val="11"/>
      <color rgb="FF404040"/>
      <name val="Calibri"/>
      <family val="2"/>
      <scheme val="minor"/>
    </font>
    <font>
      <b/>
      <u/>
      <sz val="11"/>
      <color rgb="FF0078D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1"/>
      <name val="Source Sans Pro"/>
      <family val="2"/>
    </font>
    <font>
      <sz val="11"/>
      <color theme="1"/>
      <name val="Source Sans Pro"/>
      <family val="2"/>
    </font>
    <font>
      <b/>
      <sz val="1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24">
    <xf numFmtId="0" fontId="0" fillId="0" borderId="0" xfId="0"/>
    <xf numFmtId="9" fontId="0" fillId="0" borderId="0" xfId="1" applyFont="1"/>
    <xf numFmtId="0" fontId="2" fillId="2" borderId="1" xfId="0" applyFont="1" applyFill="1" applyBorder="1"/>
    <xf numFmtId="0" fontId="2" fillId="2" borderId="1" xfId="0" applyFont="1" applyFill="1" applyBorder="1" applyAlignment="1">
      <alignment horizontal="right"/>
    </xf>
    <xf numFmtId="9" fontId="2" fillId="2" borderId="1" xfId="1" applyFont="1" applyFill="1" applyBorder="1" applyAlignment="1">
      <alignment horizontal="right"/>
    </xf>
    <xf numFmtId="9" fontId="0" fillId="2" borderId="0" xfId="1" applyFont="1" applyFill="1"/>
    <xf numFmtId="9" fontId="0" fillId="2" borderId="2" xfId="1" applyFont="1" applyFill="1" applyBorder="1"/>
    <xf numFmtId="9" fontId="0" fillId="2" borderId="0" xfId="1" applyFont="1" applyFill="1" applyBorder="1"/>
    <xf numFmtId="9" fontId="0" fillId="2" borderId="3" xfId="1" applyFont="1" applyFill="1" applyBorder="1"/>
    <xf numFmtId="10" fontId="0" fillId="0" borderId="0" xfId="1" applyNumberFormat="1" applyFont="1"/>
    <xf numFmtId="2" fontId="0" fillId="0" borderId="0" xfId="1" applyNumberFormat="1" applyFont="1"/>
    <xf numFmtId="164" fontId="0" fillId="0" borderId="0" xfId="1" applyNumberFormat="1" applyFont="1"/>
    <xf numFmtId="49" fontId="0" fillId="0" borderId="0" xfId="1" applyNumberFormat="1" applyFont="1"/>
    <xf numFmtId="9" fontId="0" fillId="0" borderId="3" xfId="1" applyFont="1" applyBorder="1"/>
    <xf numFmtId="0" fontId="0" fillId="0" borderId="0" xfId="0" applyFont="1"/>
    <xf numFmtId="1" fontId="0" fillId="0" borderId="0" xfId="0" applyNumberFormat="1" applyFont="1"/>
    <xf numFmtId="0" fontId="2" fillId="0" borderId="0" xfId="0" applyFont="1"/>
    <xf numFmtId="1" fontId="2" fillId="0" borderId="0" xfId="0" applyNumberFormat="1" applyFont="1"/>
    <xf numFmtId="0" fontId="2" fillId="0" borderId="3" xfId="0" applyFont="1" applyBorder="1"/>
    <xf numFmtId="1" fontId="2" fillId="0" borderId="3" xfId="0" applyNumberFormat="1" applyFont="1" applyBorder="1"/>
    <xf numFmtId="0" fontId="3" fillId="0" borderId="0" xfId="0" applyFont="1" applyAlignment="1">
      <alignment vertical="center"/>
    </xf>
    <xf numFmtId="9" fontId="2" fillId="0" borderId="0" xfId="1" applyFont="1"/>
    <xf numFmtId="9" fontId="2" fillId="0" borderId="3" xfId="1" applyFont="1" applyBorder="1"/>
    <xf numFmtId="9" fontId="0" fillId="0" borderId="0" xfId="1" applyFont="1" applyAlignment="1"/>
    <xf numFmtId="0" fontId="5" fillId="0" borderId="0" xfId="0" applyFont="1"/>
    <xf numFmtId="164" fontId="2" fillId="0" borderId="0" xfId="1" applyNumberFormat="1" applyFont="1"/>
    <xf numFmtId="0" fontId="6" fillId="0" borderId="0" xfId="0" applyFont="1"/>
    <xf numFmtId="2" fontId="0" fillId="0" borderId="0" xfId="0" applyNumberFormat="1" applyFont="1"/>
    <xf numFmtId="0" fontId="0" fillId="0" borderId="0" xfId="0" applyFont="1" applyAlignment="1">
      <alignment horizontal="center"/>
    </xf>
    <xf numFmtId="0" fontId="0" fillId="0" borderId="3" xfId="0" applyFont="1" applyBorder="1"/>
    <xf numFmtId="165" fontId="0" fillId="0" borderId="0" xfId="0" applyNumberFormat="1" applyFont="1"/>
    <xf numFmtId="49" fontId="0" fillId="0" borderId="0" xfId="0" applyNumberFormat="1" applyFont="1"/>
    <xf numFmtId="2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center"/>
    </xf>
    <xf numFmtId="165" fontId="0" fillId="0" borderId="3" xfId="0" applyNumberFormat="1" applyFont="1" applyBorder="1"/>
    <xf numFmtId="2" fontId="0" fillId="0" borderId="3" xfId="0" applyNumberFormat="1" applyFont="1" applyBorder="1" applyAlignment="1">
      <alignment horizontal="center"/>
    </xf>
    <xf numFmtId="0" fontId="0" fillId="2" borderId="1" xfId="0" applyFont="1" applyFill="1" applyBorder="1"/>
    <xf numFmtId="0" fontId="0" fillId="2" borderId="0" xfId="0" applyFont="1" applyFill="1"/>
    <xf numFmtId="0" fontId="0" fillId="2" borderId="2" xfId="0" applyFont="1" applyFill="1" applyBorder="1"/>
    <xf numFmtId="0" fontId="0" fillId="2" borderId="3" xfId="0" applyFont="1" applyFill="1" applyBorder="1"/>
    <xf numFmtId="10" fontId="0" fillId="0" borderId="0" xfId="0" applyNumberFormat="1" applyFont="1"/>
    <xf numFmtId="0" fontId="4" fillId="0" borderId="0" xfId="0" applyFont="1" applyAlignment="1">
      <alignment vertical="center"/>
    </xf>
    <xf numFmtId="0" fontId="7" fillId="0" borderId="0" xfId="0" applyFont="1"/>
    <xf numFmtId="2" fontId="2" fillId="2" borderId="1" xfId="0" applyNumberFormat="1" applyFont="1" applyFill="1" applyBorder="1" applyAlignment="1">
      <alignment horizontal="right"/>
    </xf>
    <xf numFmtId="2" fontId="2" fillId="0" borderId="0" xfId="0" applyNumberFormat="1" applyFont="1" applyAlignment="1">
      <alignment horizontal="right"/>
    </xf>
    <xf numFmtId="0" fontId="2" fillId="0" borderId="0" xfId="0" applyFont="1" applyAlignment="1">
      <alignment textRotation="90"/>
    </xf>
    <xf numFmtId="9" fontId="0" fillId="0" borderId="0" xfId="1" applyFont="1" applyFill="1" applyBorder="1" applyAlignment="1">
      <alignment horizontal="right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0" borderId="0" xfId="0" applyFont="1"/>
    <xf numFmtId="2" fontId="2" fillId="0" borderId="0" xfId="0" applyNumberFormat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12" fillId="0" borderId="0" xfId="2"/>
    <xf numFmtId="0" fontId="13" fillId="0" borderId="0" xfId="0" applyFont="1"/>
    <xf numFmtId="0" fontId="14" fillId="0" borderId="0" xfId="0" applyFont="1"/>
    <xf numFmtId="0" fontId="4" fillId="0" borderId="0" xfId="0" applyFont="1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4" fillId="0" borderId="0" xfId="0" applyFont="1" applyAlignment="1">
      <alignment wrapText="1"/>
    </xf>
    <xf numFmtId="0" fontId="0" fillId="0" borderId="2" xfId="0" applyBorder="1" applyAlignment="1">
      <alignment wrapText="1"/>
    </xf>
    <xf numFmtId="1" fontId="2" fillId="0" borderId="0" xfId="0" applyNumberFormat="1" applyFont="1" applyAlignment="1">
      <alignment horizontal="right" wrapText="1"/>
    </xf>
    <xf numFmtId="2" fontId="2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2" borderId="0" xfId="0" applyFont="1" applyFill="1"/>
    <xf numFmtId="0" fontId="15" fillId="2" borderId="0" xfId="0" applyFont="1" applyFill="1"/>
    <xf numFmtId="0" fontId="16" fillId="2" borderId="0" xfId="0" applyFont="1" applyFill="1"/>
    <xf numFmtId="0" fontId="15" fillId="2" borderId="3" xfId="0" applyFont="1" applyFill="1" applyBorder="1" applyAlignment="1">
      <alignment wrapText="1"/>
    </xf>
    <xf numFmtId="0" fontId="12" fillId="2" borderId="0" xfId="2" applyFill="1"/>
    <xf numFmtId="3" fontId="16" fillId="2" borderId="0" xfId="0" applyNumberFormat="1" applyFont="1" applyFill="1"/>
    <xf numFmtId="0" fontId="16" fillId="0" borderId="0" xfId="0" applyFont="1" applyAlignment="1">
      <alignment horizontal="justify" vertical="center"/>
    </xf>
    <xf numFmtId="3" fontId="2" fillId="0" borderId="0" xfId="0" applyNumberFormat="1" applyFont="1"/>
    <xf numFmtId="3" fontId="2" fillId="2" borderId="1" xfId="0" applyNumberFormat="1" applyFont="1" applyFill="1" applyBorder="1" applyAlignment="1">
      <alignment horizontal="right"/>
    </xf>
    <xf numFmtId="3" fontId="0" fillId="2" borderId="0" xfId="0" applyNumberFormat="1" applyFont="1" applyFill="1"/>
    <xf numFmtId="3" fontId="0" fillId="2" borderId="2" xfId="0" applyNumberFormat="1" applyFont="1" applyFill="1" applyBorder="1"/>
    <xf numFmtId="3" fontId="0" fillId="2" borderId="3" xfId="0" applyNumberFormat="1" applyFont="1" applyFill="1" applyBorder="1"/>
    <xf numFmtId="3" fontId="0" fillId="0" borderId="0" xfId="0" applyNumberFormat="1" applyFont="1"/>
    <xf numFmtId="3" fontId="3" fillId="0" borderId="0" xfId="0" applyNumberFormat="1" applyFont="1" applyAlignment="1">
      <alignment vertical="center"/>
    </xf>
    <xf numFmtId="3" fontId="2" fillId="0" borderId="3" xfId="0" applyNumberFormat="1" applyFont="1" applyBorder="1"/>
    <xf numFmtId="3" fontId="0" fillId="0" borderId="0" xfId="0" applyNumberFormat="1" applyFont="1" applyAlignment="1"/>
    <xf numFmtId="0" fontId="12" fillId="0" borderId="3" xfId="2" applyBorder="1"/>
    <xf numFmtId="0" fontId="0" fillId="0" borderId="3" xfId="0" applyBorder="1" applyAlignment="1">
      <alignment wrapText="1"/>
    </xf>
    <xf numFmtId="0" fontId="0" fillId="0" borderId="3" xfId="0" applyBorder="1"/>
    <xf numFmtId="0" fontId="12" fillId="0" borderId="0" xfId="2" applyBorder="1"/>
    <xf numFmtId="0" fontId="12" fillId="0" borderId="2" xfId="2" applyBorder="1"/>
    <xf numFmtId="0" fontId="4" fillId="0" borderId="3" xfId="0" applyFont="1" applyBorder="1"/>
    <xf numFmtId="0" fontId="4" fillId="0" borderId="2" xfId="0" applyFont="1" applyBorder="1"/>
    <xf numFmtId="0" fontId="4" fillId="2" borderId="3" xfId="2" applyFont="1" applyFill="1" applyBorder="1"/>
    <xf numFmtId="0" fontId="2" fillId="0" borderId="3" xfId="0" applyFont="1" applyBorder="1" applyAlignment="1">
      <alignment wrapText="1"/>
    </xf>
    <xf numFmtId="0" fontId="0" fillId="0" borderId="0" xfId="0" applyFont="1" applyBorder="1"/>
    <xf numFmtId="1" fontId="0" fillId="0" borderId="0" xfId="0" applyNumberFormat="1" applyFont="1" applyBorder="1"/>
    <xf numFmtId="1" fontId="0" fillId="0" borderId="3" xfId="0" applyNumberFormat="1" applyFont="1" applyBorder="1"/>
    <xf numFmtId="0" fontId="13" fillId="0" borderId="3" xfId="0" applyFont="1" applyBorder="1"/>
    <xf numFmtId="164" fontId="2" fillId="0" borderId="3" xfId="1" applyNumberFormat="1" applyFont="1" applyBorder="1"/>
    <xf numFmtId="0" fontId="13" fillId="0" borderId="3" xfId="0" applyFont="1" applyBorder="1" applyAlignment="1">
      <alignment wrapText="1"/>
    </xf>
    <xf numFmtId="1" fontId="2" fillId="0" borderId="3" xfId="1" applyNumberFormat="1" applyFont="1" applyBorder="1"/>
    <xf numFmtId="49" fontId="2" fillId="0" borderId="3" xfId="1" applyNumberFormat="1" applyFont="1" applyBorder="1" applyAlignment="1">
      <alignment wrapText="1"/>
    </xf>
    <xf numFmtId="16" fontId="4" fillId="0" borderId="0" xfId="0" applyNumberFormat="1" applyFont="1" applyAlignment="1">
      <alignment horizontal="center" wrapText="1"/>
    </xf>
    <xf numFmtId="16" fontId="4" fillId="0" borderId="3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49" fontId="2" fillId="2" borderId="0" xfId="0" applyNumberFormat="1" applyFont="1" applyFill="1" applyAlignment="1">
      <alignment horizontal="right" textRotation="90"/>
    </xf>
    <xf numFmtId="49" fontId="2" fillId="2" borderId="2" xfId="0" applyNumberFormat="1" applyFont="1" applyFill="1" applyBorder="1" applyAlignment="1">
      <alignment horizontal="right" textRotation="90"/>
    </xf>
    <xf numFmtId="49" fontId="2" fillId="2" borderId="3" xfId="0" applyNumberFormat="1" applyFont="1" applyFill="1" applyBorder="1" applyAlignment="1">
      <alignment horizontal="right" textRotation="90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2" borderId="2" xfId="0" applyFont="1" applyFill="1" applyBorder="1" applyAlignment="1">
      <alignment horizontal="right" textRotation="90"/>
    </xf>
    <xf numFmtId="0" fontId="2" fillId="2" borderId="0" xfId="0" applyFont="1" applyFill="1" applyAlignment="1">
      <alignment horizontal="right" textRotation="90"/>
    </xf>
    <xf numFmtId="0" fontId="2" fillId="2" borderId="3" xfId="0" applyFont="1" applyFill="1" applyBorder="1" applyAlignment="1">
      <alignment horizontal="right" textRotation="90"/>
    </xf>
    <xf numFmtId="0" fontId="2" fillId="2" borderId="2" xfId="0" applyFont="1" applyFill="1" applyBorder="1" applyAlignment="1">
      <alignment horizontal="center" textRotation="90"/>
    </xf>
    <xf numFmtId="0" fontId="2" fillId="2" borderId="0" xfId="0" applyFont="1" applyFill="1" applyAlignment="1">
      <alignment horizontal="center" textRotation="90"/>
    </xf>
    <xf numFmtId="0" fontId="2" fillId="2" borderId="3" xfId="0" applyFont="1" applyFill="1" applyBorder="1" applyAlignment="1">
      <alignment horizontal="center" textRotation="90"/>
    </xf>
    <xf numFmtId="2" fontId="2" fillId="2" borderId="3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 vertical="center"/>
    </xf>
    <xf numFmtId="165" fontId="2" fillId="0" borderId="3" xfId="0" applyNumberFormat="1" applyFont="1" applyBorder="1" applyAlignment="1">
      <alignment horizontal="center"/>
    </xf>
    <xf numFmtId="0" fontId="0" fillId="0" borderId="2" xfId="0" applyFont="1" applyBorder="1" applyAlignment="1">
      <alignment horizontal="left" vertical="center"/>
    </xf>
    <xf numFmtId="0" fontId="0" fillId="0" borderId="0" xfId="0" applyFont="1" applyAlignment="1">
      <alignment horizontal="center" wrapText="1"/>
    </xf>
    <xf numFmtId="0" fontId="17" fillId="0" borderId="0" xfId="0" applyFont="1"/>
  </cellXfs>
  <cellStyles count="3">
    <cellStyle name="Hyperkobling" xfId="2" builtinId="8"/>
    <cellStyle name="Normal" xfId="0" builtinId="0"/>
    <cellStyle name="Prosent" xfId="1" builtinId="5"/>
  </cellStyles>
  <dxfs count="0"/>
  <tableStyles count="0" defaultTableStyle="TableStyleMedium2" defaultPivotStyle="PivotStyleLight16"/>
  <colors>
    <mruColors>
      <color rgb="FF2D8E9F"/>
      <color rgb="FFDBD2E0"/>
      <color rgb="FFEDE2D2"/>
      <color rgb="FFC84957"/>
      <color rgb="FF404040"/>
      <color rgb="FFE8AE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FF3D669-751A-4407-BD80-C6253AC8BC6E}">
          <cx:tx>
            <cx:txData>
              <cx:f>_xlchart.v5.2</cx:f>
              <cx:v>Antall samarbeidsartikler</cx:v>
            </cx:txData>
          </cx:tx>
          <cx:spPr>
            <a:ln>
              <a:solidFill>
                <a:sysClr val="windowText" lastClr="000000"/>
              </a:solidFill>
            </a:ln>
          </cx:spPr>
          <cx:dataId val="0"/>
          <cx:layoutPr>
            <cx:geography viewedRegionType="world" cultureLanguage="nb-NO" cultureRegion="NO" attribution="Leveres av Bing">
              <cx:geoCache provider="{E9337A44-BEBE-4D9F-B70C-5C5E7DAFC167}">
                <cx:binary>7F3ZcuNGlv0VRj3NRDRo7Iuj3REitZZElSxKVXa9MFASTIILQAHg+iXzBfMNfvePzUmAIJGXKRFq
oYOIGGvG6lImk7w8B7nd9Z9Py5+fxp4bNZaTcRD//LT85dMgSaY///RT/DTwJm7cnPhPURiHfyTN
p3DyU/jHH/6T99Nz5C78oP+TKiv6T08DN0q85ad//RPv1vfCm/DJTfww+HXmRat7L56Nk/iNPmFX
4ymcBQkb3sc7/fLpsXvyqeEFiZ+sHlZT75dPXP+nxk/0XfY+sTGGUMnsGWM1p6k7hqPIpq4bmqIa
nxrjMOhveiXHbjq249iqKeuOLeumk3/0rTvB8AOypJK4z8+RF8eNzf9uBnFCb9r8OGxn37UdMuEe
u+m3+YnH8l//JA34fqSlADcF41AXRfuv/4kTL4r8kZd/84+DrltNw7ZkS9YtDm5Fbyq67Ni2Zsjp
j5J/ZoZ2OVnEoBfHEuyLXZSCk4fjU/Dg+gs3yKH4OPyq1rR0PNWqo+CXYlv8Q6+octOxFNVWHcN2
bF2z84/OWDgsjpiBfBxBP2+myD98Oz7yZ1i7pr6bf/+PQ283TVXVbV2VLcXQNFXWuAmA1cjUdE1R
TMuUVUNzyAQoIY8Y++1AAv62naJ/VoPnvpuE0Y/IT9wgqJIDQ2s6GlYf07CyVUblOJDUpqHYsmIq
Wa8sExJKiyWmggwnhJBeSstF6/iTojUb992oSkZ0tWkZtmI4pi5iRDWaKnYES1EsJ/0hC1IZgcRc
7EYSGnYdlIHWxfEZ+BxGz1VuCJrSxKKEh16zHV3WVYffljWzadm2LIMezTB00yb4HxZHjH4+jmCf
N1PkP385PvLXUYijY4Ubgm6wI4+KzXazGGGxKRxAFbOpq7aiaXQRKiGIGPTtQIL6tp3Cfnl/fNi7
cy/y+xWeQE21aWu2aammli0pONfzsFu6JmuqbghXnBLyiNHfDiTob9sp+t2z46P/sIpHYzd4ru4Y
ZChN2cFtS9cI7nJTs2VVxrE0/7DNmbOECGLEd8ITyHcdFPPTGmB+6gYTNxrlKHz85GmYTVnDIq86
WrbH8guN09QURzbxyG/mAyGghDxi/LcDCfzb9j30r4//xJ96jT/CCDoGr+FG7g8/HnmNs4kfubgK
V0cJ7mGObOAqppmWJjsGv+saelPD4iTbWIJsQzMUM//kbEqIZPRKyPgKTYJvvHs3yt2bL6aEntRg
OjVOvQD/TcIROEzpvPemsx9jfzRCxzU0PmGO7senGm4QtoX7nSJjhVNl09D5Wx54R5sNwm1VZ2oQ
dGf6rIzZVBzp2g/igRu/edYQc0nHE/ZoN/RlRH201/Af1TCd+0G1u4up4wbnWBbuz9lSx08s1Wyy
4xYUfgT3EoKIAd8OJEhv2+mUOL86/hp36z17UbXAGyruEQZuCaaaAc8/9waUH6ZjKirBvZQkYuQL
Qwn2hR6K/u3N8dG/xJKTrjv51P/4sqOq2DA0GecnR8GmsqdcZdpVR1FVTdmquourDpNohP/eEkhM
wm4k4WDXQSm4rMEmfxVX+/Rj2XFszcGibmZnKJ27U0iK3cSKj6OtvdNyFAk4LI8Y/nwcAT9vptBf
dY//9J9HbjCq2KZgYnXBU++oZLVv6oatWboMXXf2kz/g2WZbShQx8IWhBPtCD4X/vAbX6avEHVeq
xNCahmoYhpw/2fzdQlGb0O3hFGtv9mN0cw/+QXHE+Odfg4CfN1Pkr2qg0n6Ih95oVCn2TtPSHFWz
8Tv9gXKuqMkwsClAb2qR20MZQcSo70YS3HcdFPn29+MvOd2pW6kVQYeqwpEVGAk2Zx1cmAu4S5gS
OPdbOqxsW16KD/1hecTw5+MI+Hkzhf6sBqv9bRglg0bHffKew2o5UJqmLGPh0fPFneNAVZqWrOAc
hE03++HXnXfIJeZi7w0IKXv9lJ1ODY5Bj/EPb+THSZUGBR3Iw5BpWZqKSeDAs4IjxtSwIeD/Nnc0
k3ldFOdGOZHEnBTHEjqKXZSJxxosUbjxv3nbf6dni9k0TJiSdcUEwNgAsAMUFihFhheAZuDApKmm
YinUqHNIGDH62SiCe9ZIEW/fHn9TuJktvcmPcBa9eet5H+46NmTLhGbH0bcLfwF3qGGxW8PhKDcv
k8NQOZHE6BfHEg6KXZSJm8fjM9F2A/e5wqcfBh5Dg9MWPLrw6BvpElNgQXJMWBrgZ4S7MDN47tk0
D8sjpiAfR+DPmyn07ZPjQ9/9689Iuoa6u0L4YTKG3xDMmibM9hb2Af4urKgW7G8qfMCg/NbgY4Tu
4gawE+kfjYKiNn+RSFcipuPVNyL8vPo6Sth1Da5vJ7M4iaq9wUnwsWDKCQ0zRVNMuAFgSy7MF0WD
NQIzCbPJUBU4MBHCSokkpqgwlJBS6KE0nNRgybqKI9cbv/VMvm/j0OQmzHO6apiwf7If/iYHBmAK
wmE2U63K1GpwWBwx/vk4An7eTJG/qoHy9Pyv/43++nPlBV516GPDwEPuWA5TIsHHhThFSlYT/s0m
3JCwpGES7BltyskkpqA4ltBQ7KJUnNfAIQaOC34SV0eDbjbhe4cDUn4+4m8ONjzB4IdkbJ3zcOvm
No6D4ogZyL8GQT9vpsi3L4+/bT/MAr9C4LG84K6AJ9yWTcVQNbbCFzYAB9uDAg2eAoM10zcZxAfs
oDRi3DfDCOybVor6Qw1uDEyzG48ad+F4FXhxlYo8SbGaJsPWNm0FjpB7R1YFNwtYDhwcmoR+2e8R
TczG/jsQYvZfQDm6Oz/+zLheTRGmki8MosPiOzdmZtjBuvOKWVODNkM3FLjoQRnFfsiN7rA4Yjby
cYSDvJki3/79+Mi3vHG/yjlhyE3MBMfAdpwdiXjbjt40YU22Deacmv5gsyjuBofFESOfjyPI580U
+dbZ8ZE/ifrsm1epQJI0+KbiRMq8ILEhq7gfcFuCZBrMi88xYNvRzM2WUYS/lExiBgpDCQmFHsrD
SQ3uZnfudOY2bleNi5kfVHmjlmDflFXLMKE0lZkbH1PYFTZo7N1N3M4USzY0VVVxROLnQi6YdFgw
MSV7b0CI2eun9NxdHH+a3M/iqq3+TNUtq4phGTA9Q9FBzk0OfMHg3ocoK1hI2QWOp6WMQGI+diMJ
EbsOysB9DW7N1PssWzA+vkmnTnc2C2tDnIgp27bN7xWp051pYovGVoIrtmHwRJSXS0wHHU9Iod3H
drpLFV7d2XOVVh+rCc8jG65HNkxycFzlLaJQb2BhsuDrCl8M7CoyIaAbzmAlPCiSGH1uMIGe66NT
ots9/qJ04ybzSk9NuEMbDGT8Sn94IlQcZxFtYpqbM5UDH/zitn1YHDEH+TgCf95Mkb/5enzku+Nw
7lVrkjZxjYaWDpY30YkVPnjQikN3p5HtuYwkYth3Iwnwuw4KfbcG7qe4QXsVxjTD9RS6UxNXZ6Hr
qZJenXXVtAnuB8UQg74ZRhDftFK472qgMr0KnqtcYuBrqiOAR7Fh4VFgyFH4JcaCDRRLjILwKj0/
FBWXmIPSiFHfDCOob1op6lc10BZ9duF1lK+uHz/jwKpmImocQZgsPB/hOjzqimZBUZFZb7JUFkXM
D8oixnwzjGC+aaWYf747/pp+g4DxWaVLC3OhQ0C+oW7cF3nU0ygeTAYL55r0h6h/SsgjRn47kGC/
bafo3zwcH/1W5MZ+hUYxSZHhTmFo+H+4sSjQN/DXXgnR/LKJpQgrO4484AnsFB/7wwKJ0c/HEfDz
Zop96/742Kdn+pM/4FddoSVfUp0mfByx1uPIaDBXCRwXC3oHGI4RcgAdkWIhblwzNaKDKymUmARu
MGGC66N0fD85Ph13cHuc9d0KJwNLD2KrcJsjoYIwTsKDBe4U0MZtT53FSVBGFDEDu5EE/l0Hxf6u
BsvQpTceu1WaAGzo+PGYI3YmW+TxlBcnASI5DcR16GxHLgJ/WA4x7Pk4AnreTCG/qMHq87CKKnVs
19LUW1jwLaHuH8ppHQl04MG1SZxA1p3D4oiRz8cR5PNmivxDDZC/itwKA8VhzoKBEfEEuCxBSQBD
JPeo63AbtbJYD7h3wYuXXKgOCSNGPRtFMM8aKeJXvx5/aW+FMbQG0qUXPXn9cF6p2QV6fBxm4Ddt
G6oKH1IVS0phqYGV2EIPPFXgQGojlp8Y4t8nmpgN0XsQbkQvoUy1arAJX1Ud4gpjr2XBaREq5PSH
3wikdJ+A85C62SfY7CluCIflEVOSjyM05M0U+qsamCQxfau8+8Kh14QCJ3UNwjFf4Y+hLFsCDPTQ
OiClArTM1EGRCdP4L5YFwIcBaMISOkS7DAD/nZMkuqO/RsiBN9xj6sDr9yiswc7yGCDTV4UkIvGj
gnu0nStHiYsj09IpSEgI/enmHJvzksVqHhZHzFU+jlCSN1PkL2tgJut60Y8qFXbMOqwhv4sKG3H6
w1+jkfIxvTzoGxUH9WE5LI4Y+XwcQT5vpsjfd4+/t7cH/tjLnzvRevA+5yHmRQEXijR5XZZuk0de
spB8DdE3umKk6xY0HfmHZw/9QXnEyG+GEeA3rRT3dg001LfeovHdc6uNyZdwXE2tMYZpyCwijUZB
WXLTkKHEtlMHlj3wSwolpoAbTIjg+igdtzUIRjuLk2qpMJD7FJmOEKS/cW8n9nkDESG46lmveNGV
kEfMwnYgYWDbTtE/q8HZ6T6cVByuzOBFJJSVZ7Qj6DMXR6RuMSxyjS4hiBj27UAC+7adwn5fA2/2
R6SHqvYyB+Up7mkGHOS4WxwybmrQpGoIguJX+xISiPHeDiR4b9sp3o81uJ11kTjenSL0LAfh4/st
gEXYK/x8GLaqrhM3IBb2auPebLEbdOqQlX90ttuWkkjMQGEo4aDQQ1no1sApruMt/acK858xixjU
RgqcsBBOBj8Ufq2BSQd3ORUe0+hPs+qjv3hHPiyPmIB8HEE/b6bQd347/mHzK2KY1jNv7OYIfHwC
sCsWDvo40SgI6MDhhlt4JBPZzxBkBtO8biKOb+/EU0oiMf6FoYSCQg9l4WsNdtsOTp2rSoM5kOFP
NnQ83SrMYrCNqQrHAohpQn9nWoinkQVeoWUEEnOwG0ko2HVQBjq/H38edN3Zsy+dsFybFU4FeLox
pyAoHBBMA7dElb964U6MnEXwCUUSBHgryhpIKq5DZYUSM8GPJmzwnZQRVuDk2A6inTB2Jz/8Cg0L
LMAJmjn4Z8F33TIdlFvhJgUuyoYO71GW6zQL2C+SUUYeMRG7kYSEXQcloFODC9iN/8MNwgqVbzDs
wJgAHwqcOxHLna78BcMC4EdKUvgWYb1CBPLexlBCHjH+24EE/m07Rf+mdfzHnzlPupXaM3Ub2Ygs
5MQRl51guk+4r7Odm6xCJSQRA7/7DgT5XQeFvluDhERffS8J3EmOwsdPREiizwqqsFI3Oi4EOP1w
644is2QUMBsgcSbLBEIVcCXkEeO/HUjg37ZT9L/eHv/Bv8NTX20yKDgQaXAcguoZsUkyjjw8/KbN
Ir5tTd/W4MqZz25kZQQS478bSQjYdVAG7mrw/D+4wbpa5Q9ix1TTwuaKIFXDxv+Y/EGIpZaAax2M
/Y6C3KXwMOIpKCORmILdSELBroNS8FCDvbcdjkMcfio8imLvxUkTRmN4VaDeB3/ykSz4XFi4Km/C
LNMydMXDTxl5xATsRhICdh2UgHYNFHEXA+SDyh/Cj+8AzD8Oty1TQbIzDbn2Sd05CSYYGaGVSPzh
oOwHZgiWqCL+B8URg78ZRpDftFLYLy6Pv/g/DFy/Wq2/ghhi2B3TOgcm0z3zelCkQYOCFCmTUWXR
QIpeliiwCHwZgcTY70YS+HcdlIGHGjCAYIaw6sQSMgyMuHTB7IJsWyxCknedUBQsTszuAmcjODDa
tOhcKZHEJBSGEhYKPZSGq9PjT4QunDU6KHIWVKgWZaZIjdVywipvsSsWQoEL9y9kSUb2FQ0rFAgx
cRGm94BSIol5KH4dQkSxizLR7RyfiXN/6Odrwsc3AqaDQNY/Hc68iBdIWeBJsNhWoWGWQDkNJyOa
FfOQNGL4s1EE+KyRQn7++fiQP/ZR7KnC3Re7qwXHLB0HTDz6uGPxFwANdQtsZLXB7SxLRUpOn4fF
EaOejyO4580U+ccaWGJuUeSs0sqKSNsEGwt0bgaSvMIBiBx8bJbAA251jo1HnaWBJeeeEvKIsd8O
JOBv2yn6tzVA/6y/mibVrTWoM4OUKTCq25adxS5xSw2uxSxPLHxJkdODKeSwHRSPPgelESO/GUZw
37RS1M9qgPqvbuJG+Vf/+ArPioXCP5plqsQTDTswv9ig8hwuAdBy4iqmIZ8KS0xaRP2gNGLUN8MI
6ptWivqvJ8df46+9YFXhEg8vKpTUVaHIgbmFpYkz+DMmIlNhC0YiWFSgUdI4Ph72g+KIYd8MI7Bv
Wins1zWwNN560yoDwlTkQ0TOH5wqZUTfoUC9wS0xNk6cOvJ/I5+lgryiUL3xqB+URoz6ZhhBfdNK
Ub+tQUhwyw36Y/fZiwf5969gnWF+JDhFIv8VbrfIe8Ih7+DOhVSiSNOEun2mvBclU04iMfzFsYSD
YhclonV6/FWn487Set5VatbguoyCSzKcfuBq4sik1h6LH0ZNS3bax6WKOR+SI045kcRMFMcSJopd
lInO/fGZOBmzk2aFfldYiuDBjFBgi0VCwsWKV/SoyG0Jywp8P+F5gnwRFtl3S8gj5mA7kBCwbafo
n9ZAv3znRbPqliLJQUwSUqrrCuLx0pg9rPMFzYJkseTdSHGPDcBCVvbUAlM89BwSR4x8NorAnjVS
zO9qsPVezFaV6pThwePIONAgoRjOPvDf53cACf7OSNWHPNFQ9KRGR7LwHJZHDHs+jgCfN1PoL34/
/mJzgWzdFdf4xCPN3DdxusmOkzQtBCrQoO4MPOCgzEGQ5N7Rp5RIrxCw+zaUg13PHg01iLCAw0WV
Z37UcMBui+XEQVweUKbBXFAu4H6FfPXIeMVqsZLD50FpxOhvhhHkN60U9ZsaPPxwvEsqvGkxNx3c
r1iePVEAKhwLUdGExdARS8pBMcRwb4YRuDetFO7Ow/HXmnN/7E+nyL1aZXEAWLFgO2GwYhPFcZLf
X+Hd2dRZYJ2K1YbV6yZnm5IiiQngBhMauD5Kxl0NrFmtGXJCBG7j3I0rNKTAUgIVD1Jus4KSyFdP
jpqw5lrYF5CVFSm5kSkdauf8rJV5lJSVSkwIP5owwndSSlrnx58fmLruws8B+fg9WIL1EIWWQIgF
rC1MAf4cBN8S1YHiGb7+uINlSaSLZ8/D8ohpyMcRAvJmCn3n2/GhRznAZ6njjv4ugxiH7XAWJNGq
HT57v3zq1MDr6sILo0pz1+vISAmFHHRzyAznwLUHu0LhUgZrMJzhsHzhiKrj4sySqxfnRQl5xBNj
O5DMjG07nRoXNbicXc79BHfiqpNzIzkcPA9RtwR57AVFTaCzgEciy3CvwOUnXbmKFJQWSkwEGU7o
IL2UlFYNTq5nTzP3OYzy57KKvQIuDrC8wNsE2mqkySVzQrJs3NosFUoiBKqyMkxO/uHZzl1CIjEX
24GEhW07xf+sffz94tqN3dGgWmdceKHDHoCyxTrL1beXuNVEiAb01RaC84SJW8uJJOagOJbQUOyi
TFzXQF8HV6BwNKrwCIv4X2iMoJ9AnnQDfonM8F7YHJjDLrR0qBL6Srb6EgKJSdgOJAxs2yn8nZPj
T4STaFJxlm7YDJADHdsCTANpAUoOfgSGIZMis5zlkWH8MlRCHjH624EE/W07Rf+kBh5Yd1CbTirU
YNiwFWP9gSs6nNL39UaSLbNKfPBJMRw47CLhIrm+HZZHDH4+jmCfN1Po72rw4Hcjv3HjBlXmc0WR
MTzXgNdAkUMFSQgM7tEH+CZ2Zua3klUZI7qMUhKJ8S8MJRQUeigLNzW4GpzESMbkDp/jYZUJzXQY
JvGEs8AYZi5LtUaFLQCpshC4Ch3ftt4bWYNKCiXmgv9KhA6+kzJyUoP9+GT8o9oIGZgLMBdQ9ZYo
sWFcRtZjxGZgo8h+CAuHBXmFgHwgxT5v34O9BgaE9uxHhfsAtKbIEYH8rbiCISNcWpGnMAHYZQBR
G8yEgLR/iJqk3iuHpBEDn40iqGeNFPL24/GPPh33ya3w3Im6DWmtQuSewb1Yg4szt/qzUABU04Nd
jUUJZDqL4o34oDRizDfDCOibVop658vxUU8LkFbppPJ3ddX0yeh74U345CZ+GPw686JVgzwSD9hi
n/MV9uP6BphtNITboawzwqrTPBv8046MZPDxxxEU1TLgIsTSQxSf9oPSiJ/2zTDxV6NP+8Pp8Z/2
x2jWn7mr/Mt/HHcJLv1YYeBrImP3RE1Ch19mJMOE4o1lqbFwxRUkeyghkRj77UCC/rad4v9YAz3b
d5Zoo8KNlZlkEEqEiF6cHeW0KiH33MNwD1+sNBJjm5Gy+NwflkcMfj6OYJ83U+i/1+Bu2w6hXmvc
+08Vwu/A7wepHJDLUDPS55v3hJNsZKVBIBiO9ogFNnANI0rOcjKJKSiOJTQUuygV7Rp4JH5BxsPq
liAc3KFnRh1IuL0h3guJmLgpwBYguEtjFsBzmq1BRMdwSBgx+tkognvWSBH/UoOH/6//mUcIODoE
+k9Py5/pxn3vxbNxkqLwji663X/3Jz/cH4uDEvACxPRjG2OcKJIZsyRKSKMCtxgdReqRBBBBTSyZ
R+FSgaAbFuqkQeWKuzcqIGJj4pa+EhKJud99F8L/roM+A99rYJPuwClyUmn8DW7S2PaR9A9zLr22
cQQ4CIpSbMxLBJ6xgDOaagIOFG/rGsXob4YR6DetFPdODeYe7Fl+tZs+u9pBaQ13U2z7m8yWhSef
Jd+C/xJy5JsIScBFj/iHlRBIDP12IAF/207hv62BYvUaR66QKfTy6f/xQy+8kuAMjKAzpB1FriEs
M9yDD413k1Xn1izEF7PQYrLrl5JIzEBhKOGg0ENZuK6Be9j1bOH6SXUUsExDGlKYafCDR8VtqFc5
CqBSNVCt3kCJROj0kPGJbPqHxXkF/83XoOBvmveQr8Gy3wrHfqU1hyUk2bIQ/IfAepgVWNUg/sAl
mTr02fCHNxCFwCpXYl8ubrwlBBKDvx1I0N+2U/hbNdAvdcIggYNqP6pQtQd/I8QZI7Hitq4z9/Dj
YISUu7iUwxNbpMkuJ5KYg+JYQkOxizLROTu+7uPOHXtxUiLn93/uFNxlT0KVUaHwAWeWJcXQmE+y
lcY4F04CEvMRh1oMynccBlBPUCVbUQmBxM/BdiB5CLbt9Ano1iDhXStM4kWlkUESO4qhfhqSDcLp
DGnIZZy1CgQgP7YNLTxcoWwEzIlKeB2WSEzA7rsQBnYdlIJWHXajaBZ4fr4hfPwohucb6kf4HBu4
C7LHnL8EsuzLzFEfAaHZZoWTGrcXpeI0Tl3mkAh36UneLZLsFSL234Iysv+KPWpqMDsuZm7iTQDC
Wxi8ryIOtPLQzMAFDTkaEKqSlkAozA4JsdNQnOF+CJ9NULcXO11KJDEthaGEjkIPpeHi4fjbFA7y
Hh6Y6khgHMD0gf0BZa1Z1lPea59dZlhQlwnza5ovg2wRJeQRM7AdSPDftlP02zW4rN9jf6gyIRIi
VNgRDDZWhEQoDsuLwW8QUCGrSCAPV1hWc3wvdO6wPGLw83EE+7yZQn9fg63hOozDebWnZNz/sDNA
Rc/8K5nit7D4QG2M/Hesc+N8RraGw+KIkc/HEeTz5uMnew/6uBFWuMjrJvKswbQB+xPzq4GrK4cz
K8PCEnJqcDLDtWQv7yOuDQcFEiO9G0mw3nXQ57xTg322O3uu0vzBAhbhU2MzZKESRDAcBz8UJayy
LFJu6lAZwh0Tl/XiCeigNGLsN8MI8JtWinq3Bpbvs/EfXvDD84N4tIpxI89REB303nfIgfeeyrzG
EMuAnEg2lnOOAAm1DpBpHyGl8PzDnR13gfyzoTeFIWMjWRnBxFzsvQFhZa+f8tO+Ov6xp+M+u303
HlVpoGAmIha1zu7F8DHGAZOnBisXalPg6oAaUSj3jtnBM1NOJjEpxbGEj2IXpaJzUQMqwvEzSiLk
WHx8hkAbC9dXAGyijvgmE1txJ7ZZrBAyZ0BhnuZQIktU57A8r3CQD6QE5O176Ndgobpwf1RZCkSC
l7eKSQDPS0QBIS0P8uVx65OCGGokcUOuWtQugq2ClgU8KI8Y+80wgvymleJ+cXL8p/7aR1BoXHFB
BDgbo/YWPM5U4RkUqU1YekKW2C0rCavnky7bGkrKJGaAG0x44PooG9d1WIPccYVaIlhEoWcwkXGZ
5U7aO6JKcIUFQbBWwFkKd2SdeAci0vxNYcT4Z6MI8FkjRbxTA4/ve28WwFkzfwA/vupL8PqG7Rku
AJouY3lJi24Vln0DByMsOshhAveoDSnFk2kJgcTAbwcS7LftFP77Glgnur4XRW7jxkNO+Oo4QAAW
TqSIvYK1Lk+6X6BAwuKP2Fv45cNNBidXmeh+ygol5oEfTcjgOykj3RpMiBN2L63wFCRB04ZpgBye
yJ+UBjrwp1EsUobFdKRQlyKRMy5r+XOQbQaH5RHTkI8jBOTNFPqTGhhNT72gcRpO/MAfubgXeY17
bzr7MfZHoxySjy9PCooRoRCyhUIIcBJArnL+WCShXDguDRufwf0idUzE56KIURkRxQy99V6Etbde
Spk8rQGT5xEjsJGnrMvW94+Th2y3zK6GZPI4PtnMA5c700rIBsF02SAYWm8cb6kPQmmxxISR4YQj
0ktpuTg//mH3s4cw6wrnEnRQ2OTTwpoM6sIWwzxx4ASF8F4khYanFN1iDkoiZmAzjCC/aaWI/16D
/T3LEuvP4upQl1g+XLg+GQhlhNszSg5yyBtsP4FeEKVpYX9TUZEq/+hsPyklkRj9wlDCQKGHstB5
PP5znxYlyGH4+DKELRtBvbAyIPOPCVdApkAqPPuo88hMOiqOuSgzwnJw5B+dMXBQGjH6m2EE+U0r
Rf22Bs/+yR99FPmq+GqNGqdQe7PARlQfx4lKx925gD2KX+NWYSHlEmqTC5wwS8okZoAbTHjg+igb
JzVY+1uDWVKlAQIxRix9Bpxd4W+GAmAmTwRs/AjLgxf+Ng8NPwkOiyPmIB9H4M+bKfKth+OvPhcV
R3+x4C8Y3rDI46yDqGpS8kWCaQjJKnGzg+0fJjrkAeKhPyyPGPp8HIE+b6bQX9TArn/jxWEyqNC6
LMGwBoOmkmu0aY1lVq8BrncIZjeRFJFZ3njsSwgkBn87kKC/bafw33SP/+QjaW+11Y5MPPmILdGY
5yMMPDSZA/KkQ9XHKqBCrQflKnZhAv9hgV6BPx9I4c/b9+C/rwP83tMg8QIYPv0Kj/0428Paj3OP
iRpqSP9MkuVigqA6D7wekXYPplEEaVEOSkr1GhPc8D0+uN49Vq6OzwrcFNynCpck5Jlkmd6QbAmh
8KljPnciYmdVbBNwBMCyBT8kWg/psDhiHvJxhIC8mSLfaR8f+W7SbFz7SRI3wn7j1pv7cf5kVnIn
gIIPRRpQhweJxeBYx7EgmfC3S6sDI2N9zlJR7f0+2cSUiN6D0CN6CaXq+vb4VLXcAVKSVciPCo9g
2JnZFMGujPhF3h2S5aJBfhrYJDCRoBjfy0VTQiAxKduBhIltO4W/VYON+8FF6JxfdZ14DXYJWKSR
kgwKb+b2y+teLVQK1mCOY6U2cK1II3uLU6SsUGIe+NGEDL6TMvJQg5KdDyhV6z+7z2zpegh/uP0K
dxBUUEKuIBACozUqNVsKr8uTTNT3hL48zaArJOZdsr1Cj+A9KEmCl+xRVYP7Xssb+2uv0q0FCY6R
sw9e3CocyZiduqDykGy7aSHRAfKBoEQB/JpodYLD8ogpyccRGvJmCn2rBmnjWsgiWuFJ10FEI5LY
4LqXZRPggWd2PfiRwb0b0ZBpXcSc80zPd1CY12BPv8Me6mnrHug1WJpaXjSBc2v+5T9+lmL1glFx
D1nTkUXAALoK/8CzSFPklENZW5QkYA6w6C9uFCUEeg36zTfZA3/Tvgd/DXQcHX8UZRXl//jrz2cv
cuMh/qxwFsDRG8lCWcVsPOzwJCO5nlCBo8kKD+MVKP0GSw8UgUU2/g35xOy8+kaErVdfR9k7rwF7
5+54NEbwSfzXn6tKK9pIKIRrsboDKMaXFSfmFbSsfJllML5wW09jtskseodkYr723oDwtNe/x08N
UsNe+D8iVt8pyh/qCpY3Ew5SsE8gPwqS9CKPCn8Mhuc4MxuhBJRqpKGNNHVRKZHElBSGEjIKPZSG
ixooTS5mKPhU4RbDjryoZ2wqyKYCl4JUT1s8U6Efpm1cQlAVClGkqkFseIfleYWAzfeg6G+a96Cv
wVX8MgyeZ9hVqpsAit5EEhW4DSBOFxGKcIri93cbKYSQxgAFFxFbkXoX5J+dHazKSCSGfzeSELDr
oBRc1oCCz9CFVJrBDl5Q0BZC25EFT6cRuMXH34LnLPxmYV7FBMGNghVfLO7pJQQSE7AdSPDftlP4
P9dgj752p9PGVy96rvJSZzRhv9bhQQAztQa1CNmdkUIAtYwxBbD0oMg9HNV4BsrJJCahOJbwUOyi
VLS/Hl8veOOGVS5ECEGBshZVpbWNJwe3ELEYRsuEkRX529kqRTM6HRJGjH42iuCeNVLEb06Ojzhz
7fHgOVBl7CjzYPq7oneaIPmNPIs0mSJzAkWilQTnUfeP6D/oI4vtF2pALPrQhiOBQ2pFLewOYC91
a5JxekUM+156UyZnvCfnBx1l33xDMpkOCkDnWbsG/jndEEk4qpxkYBFWKBTRNNjlHJF2Gre4oU4U
qh4gP+Oenr2EJOKVbTuQ8LFtp7h3a+Cq3F1FVaKO6r1wQINrIDwE9TT1NYd6agJBFfc0V3nqPFI8
Vh2U5RXcs69AUc9a9zD//fh7ykmAqnNRhdc5pEZDNRsN8UZwd2I+r/yNQsGCBjUIcgNiWZNRc4uo
OkrII0Z+O5Bgv22n6J+cHh99JE2dBc9+fp78uEIDgXTw8oBXJkoOIXiCVk9mKXmhzYC+A3k3QAGr
wFJ86kvII0Z/O5Cgv22n6LdqoMlouyvkwa5a28dC3rHm6Aa8n0SRETZMeDoOudA5KajnniZvLHJQ
VioxEfxowgbfSSm5rsFydDZudN3xvNpSmPDSRO0zpJ+BZQgZe6EZ5zYCZrXDxS7L1MtKAcLmWiSk
pExiPrjBhA6uj7LRrcEV7yzyk6hSXR8UqgYr/QTLBYt2V3gmsCXDvIFCgAX/KY6Jw/K8wkI+kDKQ
t1P0z+6Pvzlkik2p5SMx3ix/JD++RSAIUsZFG7dpbBII3iLe4ixjJULxsDQhVVbmxpZ/dqbyKy2W
mAoynBBCeiktF9+OT8s1S5cktSJ3vXbn/nhcoSYKqSJwWEW0EJIIIUYe6ZxkcnoymvAcRD98yrHH
QCPLc7ON0sS9L5Uz7xY9NmJ+BG9BOBK8gvLUvjg+Twj0f/bn1RrykMoD8agIWYUDCLIUQGvO82Mh
0xZLdIa5k1VRI/yUkknMS2Eo4aPQQ3no1GAT2dmA33oY35fx6W87+D//czmSb8PoWboOK934UYCT
Oarj0gfPXN1MPRMKeiwkBUGpbMwa5IrSsDExN5Pixr8T6R8NplJ69ibhKEIlEhaa/kc4Hnlbndbb
7hbiufXOtyfz752j6Ry9vjv+Wnm7arSRnPs5rFS3zPKPaNipkHUKpZdw5yRHDcVEeBR0+qgfk9Zm
YnlROdZXUimpXiGVG0054zopJbft41OCZOlVnvoQe4AdC1cglOGBdiCdYcUJiKKJUEzCzoi09Xgd
peKgNGIONsMI+JtWivpdDQ53d27k9qutzwfzoaojQkqFnR2FkBQ85AXgme8PApTh5o785RaqOtjE
Z6uMRK+Bn3+XPfzzjj0KaqACuEOxyiRkdeKq9KuGlV1BjUQYcpHihdVl4FlAsDLyL6NKK6qhs+AQ
qgMoKdQrRBS/EeWi2LdHx/3x16Gut3oaeLjmVJkVSWJuozZy8iP4A46jyLUDnUthViAzlQ41JoqL
pZGDezqykkKJ6eAGEzq4PkpHtwbbAosaumOZqrzGWdLo+C8zD7jl+6bomve+kzUyckJ1LOuIYUN8
Go2pZcVEEe4JDQ4qL4lC2AriITqijHivcLT7mtz7ULpeeRll7q4GrivdGYIm3q5v8E6q4LuItOaI
kUL28rTAGzeHJEwih9UeQ8V7+MwjAQbZWUoI9Ao5+TehbOTtFP5uDdaxh6dB1eWOsVHAgmXjAIvS
CrxJF15dKPfC6pPBV2XPrPv/pdjxQ1hlbBRC1mDYQp5OVEkQ1FOHmyiULghJZ7oz6MhwmMqXxUxx
eUga8cOejSJPetZIH/OHGmi9HmbRCJmlqk714iCbFxLXIn2UldrSTW6pMdCNewWMKCwfA7NpEeRL
CvUKA9xoygTXucdIDdZ9xkgssWDBNjxHw8qjC3DJRqU3IA+Db5oCjKNGQignS4EBdWR+ltrn5n3i
vc6S6H0EfIletsdcDc5at5ySINNMfPyElWlFkLKBZXxG/gySri1VimBbR1pWdjzei34uK5SYJX40
4YbvpIzUQSmyl0i/KlJYCQFkRodBxUKlcLhQ8Hr9tIQA2uEuxLZ8lJLBdl9UVb1DMDExe29AuNnr
p/TUoYRA968/o0xz/I9dwtC3FbLvO/JqyDqDMB0YLRWEgrKyVdxix9TIyEaWZ9rds+T/G/KJ2Xr1
jQhrr76OsnddgxPyFTKFNv6Lqdf9GIXYmGq9oFX/7/yB//gKiKBSBIyqyIqfJaVhztzFyz9KKqJa
ItQ0TnYLJfeWD8gpZvPgGxJWD76esntVA3YRVtMf4b/qaETlRQ1uNfDWQK1lHVmsLY5GVvkPimao
PdOgrr3JWEYgMV+7kYSYXQdl4LIG8YunzFQVYdfwGtAy/0htV97EhxnLiypkBZl5kXARrsbIyYjr
Eqs9TiYXekwY4ZBngkV05R+dXZL+XSHFTL39boS9t19MGT05O75uNDVFvjsF9fu2vDRLtgUzGlRu
CBBGUXOOzyxLNkw2LISSRQBQy82/J+NrdL6ecnuPzNdfSqmsQ5psOKpO3HwqfHyLY5UXcJxERDFK
f6WuIBxrDiIC4CSCtTNT3NFwpoPSiPnZDCNUbFop6p0a3I1b+4VZqzrR/12X1otWb4Q0vdFFo50E
Dl9VsfS3x9uh0LN38HTnTmduA7f4zIuyutVMQpk2RB8jYRsKtTn7ZYRxwEMUIdx54fPuOJl3T/F2
/A7BxAvb3huQJW6vny52dzVQzXbDWTJoHCz3+L7jAQq7IRmMbiMTN5LcIhUxfzzQUN8ZzGgGApth
zHNYmYYiMyVlErPCDSaMcH2UjW63Hme3NyMZq1ri/g7hhJ9eGPyLeizGey0VLoXv9Mmriuu/3RzT
GkFM5UfnfB3cHN/vnfC+xfhv54nlz30vvAmf0inPzefX/ZWxEDyl407dxD0LEj9ZFUa+3fvK0M0e
J7zHZXP96vmXT7CYpfvQ7tO5vfEx8BPvudFNoKCJ821zO85z4+SXTxIcx1D3BU7NrMZzZulfeKwH
uaRYRgsk6URqL5YvEkrOIIySwS+fYJLDls0yRW+izWJ2MsAQG5mOWIVuaM1YHVDV+pR/v7twvOqH
wRaMzd+NYDa5C/0giX/5BDXbp8Y0ex2TkqkCkIHdwe4PH1yoylnxk+mTe+8Hfbxc+cdYGUaBshgZ
3osWdoxA1h6XL2P1dDpYOxfK3FQfF/qLejpZR85F2ivbkpL1qlGgZb3j8WjTKxqbvlX6YtFYxXH9
fjg47c+nL9fpL3s8fpm2dn87y9XLtcV+kbZhfz3NXyjFN2aQLC/7+jq62f0aT53in74+gWlidOm8
ONq3/nQ8uYGjeb8tsT9fVoF8tlgMrAvVfNG/qVbyPAqSxZf+ct1SBoOz0IqG56P1YvXdmL60g0Rx
vs37y3PDGSZJryVba/103Fv3rlerl951+i9z6vSug17fjFq7v0c9Rfs8nw9bo5XcP9Ot3qqVRNqw
f2ov1sr1cqxYL+dwAFWu078H5uyLFPbkH9ORP7xcDfXgZrgehDdj9mvQW1rtsTzV26Qj/TP9ZfpR
eDOajqS4lf5zeun0F6ObtG+8XEpn/cFyeNbvr+bnS21t3w7jaH7en/bs2wH713q5XLYixwhPp8pF
GGvxV0d+ke6ScTi6GEmDsLWczsPbOfvVk0b4Zb2sWsY0WLSSZNGfTVv6xJycTl/6zoWWJLdKP1nf
9qeS3lVCPz5T573+ebSMjO6gP110+tP48WUy6Z3KA9mY349Gw/jzctCGg018P5PHyT2+x/wy8H0/
a0s72FxpOf6wf5X+aa7V/v1bg9I3GhvzSy0Kw6vFUgtfWoY/W10v7FHxV9o2Va1loSNtm+vTxw3n
tna7Gs4vdWUx/hJp/qDb60nGRYxKdu1INwfdZbxSWvNFvDwdqovk4mWUaNcIFpp9nlqL+aWtvPi3
xnJongX2OrxXl7bWNqTR4NtobAWtxdKZX0+DF/k0VJfj9nARD7+m/xpv/xUvJD9r2/0LOkL1cjge
mGfKOPLbihUYF86gNxu0078Xwdy46E+c/uVcWc1O5+vBS0uKF4OutRwFl+to/nLZX8r2/TSeR625
NBk+D5aLs+RlMPme9FbK6UCX/I6RqL2bvjbST3vJqnceznSjNZn2+koLvppGCw99eD4dq+HtYDUI
b2UrCm9X7NeLtTBaSyeanqcdkb0aKJg36JEGidGyX6ZP1mzZeemNv6vDyWLQnjov0mf2ZxDM54N2
aK2lz9os/I7piS+0/TMK9OjXeH2laOvJ9dpItJeWPtKV62EwHvVPk1GYnGmLdZQ1Zv3DWPlhTieD
S2ti+GfhQDLbs7k0tC8M6UlKJsvOyOppt5Ol07aH1nj9dT5ejFvyi9+3g5bdT8YtxZiuWn1jtLpz
1sYy+xXopxjhF1v6S7sVvkTri56Oly7Hy/ZSV1cXY6vv/xr2QrWlrqLJk7/oXy6Hs+U3I45ureDl
YsTWkfQXVr3etcHWkfTPSbqY7P4GgV9668BvWZEyvEnmyqQziHTrFNvN+rd+T74xY9V8Hvjrrr42
/G8T21mcyUZveBOuo0nHd5zNS+fB+maoT8Jvha1QsLvAkEB2F6SFZUkTTaTmQ8QOUmzwu4ulTPzZ
wBzY3sj0x1e+MxqOW6rjTz9LUzP8nIxU/J3+k/5NX1r4e++fdGy8Wo/aUrLUz3RtLT/OXvr3L8Zq
+WXi+8PHcNHuTeJJuxeuemdjRnP6SzHXOtawyegmGCdZ+0QNB1or7bXZiKUU9c7S1+2GbUfs2g11
3dda6YjDn/ESRJ2XYBF0V3Y0asXzcPGrr0bRTc8cDE8NM5m6/dH8c3+p9b9OHMm/0u3e5Lwf2VN3
fp34/ZEbT8L4HFcr+9Icj+KvkjS5mgxHrcU66S776+BOMhPjfjKYdfora/bbyjAGl2tE+54pVjL7
LZi/TFqTKB58mRhx/zLqW0pbiZRJy4lWg+/zXrxqT2R5eTMP7FV3Mnq5s1h7bC8HZ/Jk3bt68Y3g
23omt9P2mTO0zlfJUL3oTUaD70ryZbFaWr/1VoF0OZ9F+lna3J/rV8lw6j/2HTu5TvT16LS36Pvf
NXV4euDpY4Gu3NkGmgwNK57OrFyIyWQ52Ypnm/VQs2Pki/afh8pIG/ltbF1DebT+rstrs71YqTgz
THva/WxtYysPV9/lsWO2pX4S36zjlXY/6EvfVpiw58oiHJ6uxr3RTaTJo5vJNNr8K22T7MndKFj3
L0l7+trlzFzGrfR1u+7h/1H2Xd1x40qYv4jnMIEgX8nOQS21LFv2C844DBGIwAzy128R7auWdWfv
7L7AqABIFkmg6qsqIKkfm6iBv/g/TOd4fsu3hvZPkLCl17bvx5PfSXQSTcrXUs/la5fwC14+bkTQ
Yw0HXn9xqiGNf6sOc/hOVeMK/9Re9MiNDL4kZNLrwAR01dCujGnuxd5s1GPaj3v4JDcjj3mZLz2/
ikWZlz393ftT+lHPs2xjhYYRf+rptA0OYdPHRaoy/+RN8/smM8GeR0mz/8C/6wpi/JMjE6RPnZVk
x8Q09fld5T7W8ZBWl3Cs7M4NdULH/zhMZv7VE+G4slpsyFxNn2Dz5AVcCdK8JlPHctal4/fSdOdZ
lLTMuehyxrye5ZKZvENZcw2YbAoPqZeAW34JqR++vFFzVkYvjNUv4SD5JVioReaoEHaqu+b/07h5
+Qlvs9x/Xgk/wVFvsvvPW2R36u03Q6rCe2FYn/OA0XNqyriwKNQriePy7Hiud2+EE5RVXCSB/a33
T8rUErL731/yAkC+/5DBd4KTglLwT+CCbDiRYEm8ev8hW8q8kDaR95Nx/7mbm/QpxZyfW0GGwn3R
YBL86FWUPoHpw871Gz8FfvvGH2Y2FroOp8WE+GExy97pO35U4h8V+Ys12TXrqrnP4eMOTuTtrb31
Fp4/t/WasyTOM9r6oLi81E7sGve2uZ5ThN0xzuEGdpjRMW+TpwFRRT1Tf+VpMIrrSphcDZk61otR
LHXkb6kfsZUjfZVWT13Ab5ReNCJSmpxZqY8MfZu7qkjJhI5V3bWXMRxN0TEhf9SIFpwk9psEM3l9
10jQT4IO7ZAmezgYReRdkICRdadN9C/WwHKT6cenuDi7cOsBZIPATVQfnqLpJ41hDUp/emUVIC9H
QR2unWOog23Vh94nRwixG5HxPhmW6Gc2/TVIfCQtL89J0oBV+EYa4sMvzEdyk2YMN09ZOa182G/Q
XIenKK7KXWv88ISWXrTwXM/x7lJtiLe967neyMZroGZ2GnEGPkgc2k1XN+1FzOXvxgl0n1lwCv/D
cyozbLKFExhUWZQ3yzjIWP89jdN2ipmYsvx/fynLZV0f/saQZQP+IVwAAokb4NP/+aWUaGCeb2n0
E6muLFrGglP/1iQtgzfV0V0Xg3VoynUE9dOHO6tW8GAqNkTrmaH4wWMifhBtlfOItud46uOHcGkc
n/G4WmdTEBcfBE5qswo825Ctuz7zur2eGa4efD3wFQvla21ZsEcatZfW9u0lWnoLX8fJtLvpCh6L
S9yL4xAP4csc6uwRY3ZsRhO9RGJKHxdZDdmad1m7UHE8ftK6mtY69Op9Oxp+dD0+Tr971VvvLr33
yhHzowjbZvu/nw0cGv5fDwcuy4FKZ8jZzQAOiv0/Hw7FlFR88pufolNzG6+xyTYNnbxzldaPxrPD
3lE3Fg7InDeqn1YlVPgU1Y1etJ2cCzYdRtzsJ5V650hSNGynTL+bxgmcLoOKx1Wnxy4npuEF17P3
FYXqqk0TlDkAJFOH4d8yerShqr+NxJRF1Sn/2aezXSvtkXNtfL4Pmar3aUKjs4BNcx2MvHmOpOLF
1NLy2zIjFdhfZoxJKa5pRJtt7Jko78Za/oCTK7e1HadXNkiynj08HoIqIY9Oo2qS8aHinOede12X
19PGvX/C7p0d68nkKCqrTf8muSvqsK9WUTmoQo1R+5RZnVe1pc9xndHncOzDFcvSduN4bxqdrcUq
sORaL/4jmqnahISwVbuQjscqLDd1BrYfdh5n+UYr8NSenKLjeRnnqzng7ZMT3OeSznFVYZwHrdcd
4pqu6y5VD31pwR9eejiU+sEghY5BXa4/8J2GEy4jnep9EFpGNsvIt2mdhuM7tZDZ27SO9WH4n9O2
mf6XPTv9r5cdweU3kAoNFZyQNg0XQP75sncJ8/kkFPkhJrWCHJhE5/1cg4fug5sOB9fIoyNrRIIc
NXxe6Rl8wtyJPyjylGJc3NSdkl3mcJp3dTelI92UqUGXKozkhvFuemBxZMK8I1X/YI6OM4/R9CAc
GxtONuXo27yCTT3M73JAbfsc40ps54BNDzfx71kCQJHyppForcu1adK+A8Skb04B17Vcua5rWq8i
R1muHeGPcXN6p3xXmxYJhVsIjl61ZsbAdI5165KewQaEI7IhbaXPrVLTxoDNnmPA3s6O5xoEyILN
XTcd8cn4U7NPaEd/8+6KNOt+z+B4mUHZ7eqaGw7+COsnQM3voeVgObD0z70IZX7sLk1IYIWC42n/
fAPKbOYoM533XbRi3QF2EeVek9arQPd25faI+16SDpl9SL85BlMGVN2eMsmoXol5/q3veG7kzGb7
MPyAlWSZddmlbnP9Of/thzKO/8bwEggr2ye5NAO+Uj+uH282w2I4gAt+55SpFI+Gn+I+LCw8lyfR
Veg584Zy1cY63pYkQ89qTvgxqcM6d1IbWPS8DIgJrAOOBYgrDBjnvGpbtXW2jZeJfgXfjN45spR1
vwqrQO/8BUyn5D9Sh7zfpQ55d1J/Uf4wNhC+etFylPvZ2L/JFMpH6lN1a7xy+DkbEewdywn7tBr2
PGz+lkGrHis/nFcWcgfhfyK16jc8KlfDYjnyoRXFFE7oUk9+f8QtMmvUkvJbi72iITR6nWeyKsta
b4nt6Qo2F/o81BF9DoRdZ2XnXRzLMqvBkDV0NSIOe1w/huus69WGemwoUKCzSw3nVF7w0jOoLHNA
U6r9XWBFFp9rby6c2p3vJuk7NbwTAFY455HvgbHBSDwfh6YGdEOANceNfvS95Ec3Yfs6DVpt4Ga1
aZsYM72SXl+SPh2vgtJ/WQgxxHD++AwAFVvOUoOahOX2Izji98/PoB9J2vj1bL/bBpB+P1fWU3kS
W3QGO+1JI0lMgbv472ig2XHm/vAMsG27E1iOhSNdM5hPiZrrqyNCKPlexRiTjSNpoNC55OjJUT1R
w/PAyN+iqvtjOHjmAbDV+IZzTZO31uPoHR2GdcOqqjSjGzpUorjrRQ7FynqyrjO08qqDM8JkBpay
MJW/cnaX/pPMpkyuOmw2EPZC56jSzw7cd40R8rEcGvPgKAKPYF1FOFnfogG8Se76OpiiYgAD9RBz
G61cTyY2/VRPzWlccBrHjycRH7KOpJ+61HzkR6MP5hBnTTEGfkn+zZJbrhP58EyX5GjIdoIrFyI4
jfDDM03rsO2mNtHf22lMV4qQZt/J/oHbSUy5VdSeS93Ys+tpodp90rQP4M+16OCUF1KOhE95Fl0r
v8LnTDO5M1lGD503yjPmc7LGStpn2FmyvGFM/oWlPYretGBgVWmOBxH+xNPEc+WjhxAwwTOA+AoQ
rnSCuBJYJPUMOeB5Uk3qUWGRZ3je9pKEOR1CwX6FENlcqYnKYl62nnuTUNae0qW58wZlcj+wZY4h
z3+dgXnXXfWQ7BVpdjK00ZeIU72aTIz2qPKiL12SnkiYmWtfTeOVd+QIS6D4bPAF41mc4FcRJ9dz
TTo3U5vzoTvqtgp2jtdkA0SIwtLf3txmCDx9qkxLtndH2/nmd9I51s7vftN1LKeReGZN0NDtW1NO
x3szD2Y6ykrupOzCXRSVps7v0huNKQSsEjLvER/jy5yMq17J+hwtlGN1sOsc/c6eHQVrzG/+oH22
mbg/FneeU4EYzregn9rtCBhv851HvlqPnU32kUrA/TJT+VVGKioAu5yOepLqS9DwG18TovcT5XwN
yBz9GukWsKgkyC6xVMlTEHcvycKHG6QgWplZslUeVhBEmug85qS2wXQc7Jg8q0izl05vHPAUt4Ej
HH4U05QuEkdUi1o5vFMr2abmGb1l3v9frQW4tvW/PilYG+Ew6OVGy+UWueWTexeIttGoTKbm6Luk
8L1ANX16co2XznxTT1WX33kx7aYhDwEIv+moqvJP8OWht1FO9wPp9JE/qbyS8F/CdfdMvXk68CED
YHRpJuQXUEFrH+6shLV+PtWh2tWhjm9qNErEJvHbtHC8aBTBCtVZvYGiQFsY28p9YOvsU514/jqJ
DER0F9LMcbMTXUrB7QCSTwrigdp0uSN7uIL1Mvjx2VGCzvpTiW4DHUcmw45wjh/LjP3gvlRHmQDo
3MeW5C4ENi0OyAeev/DEn3p3nocgcn2LtX0Y10fpdERjKPLZK7/2QorP7TB46yCksKVMJTknsz+s
KiT8r/5c7v2gT37+qSow7D7xoorqYVgxa8dt2lAMkZeBPqRLU/sA5/o+LSir6EOCaunnTuroMbUP
4OzFe68JKz93vGxA9KHxRFdEdFLrd+NqL8TbKoU8gJrS6hLN3bcZ0lQ/8wTMtFgCOObIxozxFguq
1o5sw4qto3Qk25tyRWgRVkNzdGTp1a8Y0f6SlE3wmYq2gDTLXz3pIZiIIvQ8oZqdTRK8ul3MsSA2
dwT/ll2wzvCpFPE1njTEOZ1DFsjZz00AWNLdU7u7ZU4a1gAoffDXPOLrvQ1YeshmAqtP10/8ULN4
T60vcx6mEHKf2mO0NKU0LQQMoTdroWG1y1Z3lus5NafhSNf4HW6PhATtFqLuLOdln25DgqO11oy9
JlpPOZun+SzGknzOpgvFA3v1CSLHmShVODLMZLzCiS/3jtSdOg4qIFfe8K+kTf4SwYRXZULsIaNa
vnS0OjbVMH1zfLbw4SzNf+RjwNQPzIvm3IVDbZKJtSNdTNRFQ53gHja98/q525nZ33utH52JT/UG
Nj8fgt5A3pvsjSQ+kjmqY7Z1UjjkFRI0XLepQ36e2Z6YOjrzjNfr0sZqHc1RerbghuflONZfATiY
C0YTchwAmXwxPYGPndVfY+HFWx5W3aadffO1DuMzg539OY1pdhs+L2ofhsveWzk+mErxGjF+YnXq
vUt/iLThOZc4Orj0B7AEgks7B/AcIGliUrgr0AxWYtqX4oL7F2YJTnPwysE5gGDjyjKvWQ8cAliO
B/fbQQQDv2S9/kNNoVcxgueTU+NlT/F0nQHc00WQKW8lwohtUNTTZz+rySKsl9wHMiS3yyT+rzsE
5Il/2CEgRzmFFCk4vANSleFygA/YJpaeqgc1mG+GxEMhwf46+gNTTR6xANpbPyEIHQds/CKkSVwg
J7opONGtaZDZ8pFVOQQ/6+0gVXUDos1CpvBurp3LRXRittprq7VzyJJB/5byQeqnDD5Vl7/g8hlc
r2/7lwb3bH/n31Mhxv8Inb7LibirZf74wuf2qkOVz0qwF8HtGg9yfg2DCr4pJj2AuJrpNRtnm2eA
8T6IbLypeTMeztJ6YeEMHrAu/A1BAbvFxxzvbgl9iGjclT+YUx/I+8ywT7FbFOM+aWiHUxfx9JLZ
7sHFJSUbnwJPjF/iBtXrmFfdKfNEdvLKia49j8vXNmoeWAsAf+8AYlV25ZXAXpoHpqsvMQLbdwz9
A+za02vUIrlrpwbiBQvp1EJIZTqZYFC5JlMNsLaVj/d3uZzky2Csf7i9zFFi7C6S4OM6Fdd0y4tP
E/3Sj9o/3Pl3XTfn7aPxkL7Nx/XEinamTQFOqrgCEh2sbIuytckQv7omlOzbLOPp6CgyBukjEa+O
cGMoJuE+6rIWkmVgzD/NY5Xw/8XEgkvK/usDiuA+DTheMIBjBgGW++C1CCtaSag23zoaygPgcvRc
xVl5tu0kCwHOxwq1SLUrx/wnsRN0Bn1t29gcnaPZZZc+KYerI0TTtKuQpHTrSM/2wdkn9npzcoXw
f9Ual6ehSdFuChAriLVoXPGsL1dRbfRqbKZkV/P+CwPXZ60ZhQSeec4uKB4DDPhh9CVVMT84XrLA
BXzyIBZH6q2j5inul1w7yG0aBwMroNZtnCuSxU8pndful5IhIA++SOjaectE9/QJAtlFosvx2Wk0
cQUBHFXpvSNrOJn0MC5AjyODqIrzWrBxW8WzOpnYrjqwlh4SM00Pc90BzhhQf1yXvdcVNO1VsnKi
1vO/ZSaNd1NWzkVZlnSnJzWsSmuDK8XtsJoB3LmWYhpWdunxhadJGp49Z7ZjEWSwRzIIpVf0EdEQ
wiZL0y7xJccHp+/RUTPz1xDHzo5pIvDj7A1f3dLR6nLeDMaT26AZy2Pf8WRPFXnqKtueXcpaFyqx
p1lDIFgJS7prPEmehMDt2VF3DZfy5ka9zeE0WGmnPIIvPr+vi26xC4OWnjvy8wPbkXgI6RmgKkfc
l0y3PjoZ6X/eF0vXq+Pz0KZN8rBsVibl4gR1SfQAfiMkw3A0nv1AQ7JMWlnA+yiDPyrin3saD7ns
av1XLbvHrIrJ30n3fVBTAlkQgVlryCD82XbBN5Vk6mspkrJQEPA4mBAc6tCL8HkKOT5z3OEzQ63e
q0A8pUJF84ouPCdQ6XNCwQYcfLhWIk9syQs1hOX2Ds1ZVW10NpzhLXhKSxr/eOtUJb9x+H86i6gL
8MWjgzgmfpWePdr2cz42AC32yGvAFQFmFkAG56ruiNmoEbMnxhE6GN+ynPadXxVtjMqV54ts44wD
WH2aJz5dKi/d1pDEdrqvfxj+Ghuw92RxW/qG9trR1FvjANIsRyaqT6D/GpC4/96zROZDAMEeONu3
PWDfROu6gRgSlm3uNHQfsFXXNOIs+x4/JCQ2hahxuPdSDZtumqGjAc/12CyNI+9NU/vbMaro/s7q
EzFuI7hKaf4cNG2/BcB7DeAbfQghGvloIZL9mHo8AZdqxtsBxx7JdcqHDa0Tv3DieFFklnLwPEoI
ZNZ8m7Iqy6Mhyra8auZDIJU6VaILNn3QwMsDp/AULSL4S43RDzsj9cuIKMcZpPHlczntvLqx34UH
uRRh35LVBKB4ng66edYezeEaheSpatP6WfOerf1eiI0TRqzDF+JlGyd0rDJQXt4BILl3pOdX4xGV
CBz8UXQGcJrqpeJRdZ5ro1YGQT7upm59uWYSwiG0guCKHycQQ3Fdx3SNWMS3nh8inRsFwZe7jiNh
uU22aWy9gyA0xLmNG3agjL9abbMLqWV2GZZeHTKv8IWZ1k4wCm13pCm9HLwXXAjCYFlJ7fQahhA5
s/iLGUJyLK1pCwUQTy1jPn+ele/Dixvyq2tK76UnNXn0AHS+dkjZYzA13+7yqInT9WhsuHK80G//
SrXlYChgSDDbVhODSElp/uqQTFZZEuoTG338EATTWMCbIn/8g4Yp/WAzmvg1AvfsWgL+GYGT8eIo
jsp31CIDSwNCzoumDrz1nVpkU5KIXxJA3GOle/7YQ87c7XurKwD9LSChN3PdJR6rdjiSGBL2iJEP
Uxd4n1HaFk0zD5+I1w5XP1D7qtLe51ghe6qjKsjHRYubEW95Tc3aSStO2xVtDWQXG0ghcFOHuqoe
g65/5xwM46C3DeG/fwNeRnLblYLnrUijk53Day/xXMGTYdV6SCDUG4xpe3UNxEsfrNFo3ZH2glzi
StNChIyyDsD7JR/mxqwmpLdDCKFUUnLYwhIPfLNQqEcTDQpSYb3xwunece7suyoNkHx0gkoGdlH1
sZdtBwO1ETum/XANGHmbQ3Zp9auF5LJAk19YpgwiBF33gqoMUvaDfj5ZEwRH7OW2L8BI9Fa3ZJ6K
HbJkHl78EjeHoUzf8WMb8bOe9XdZyugKm0/hV1H2ySEtOiVFxkZzdRQn+DUYCLnhMiGAoMXQ1/rg
hEPZZSsIxFVbR7Io6bac4XDlZkumZjrg0MM5Skm7GQLNAdLMIFZMGnTyY4isNDhI8pF09Dt8e09D
IMqXOIINzIQy2vhM1+dpiXCBN71tG4/9xFUkc1iC+2cyl1DjS6dpB1lIw7Wa0z53KlwA2gJZIN+q
0YMnMlBIXgvl8C8YePwPxiRezk+EW3Fhw4Bz2//E6yLI6yyDzFTfGBN5MtT9YxB57VV0oTiYVtQ5
ZC11V8czuA1g0a/6rSOdYI7wx1HWC3aTzjrvGSVDruYitZkUedzfO5BbIZ8ivwzXgEZBSgCOuvbo
GiJRvdHI/2v2vPaoSmxNHuKwPfpL41QcGasOxrnuffC7MW4eOzVf/yX5wyV3aBcldYU2UKgD+xBU
/yw3F0Am28e/V9v4LR1lNH4NByU3sgx4Hi32RLA0rmdoBds687trwzDfOx5bjIqxRiCAOEC7xV7E
c8fsBUvPEo78OIkBgwukS3BGk+DyoTeEVXjj2bfe/7/eGDabDpXz1sUpESQE5zQGYM25xY4sYy6O
LjDpSBFb/o500rvyfWynhzT/oHwny7aBH1R5pPBtgE+p1vqSTmInl+wO1wBeHxUS7g/YAgBLn6s5
Uxc4NLqA6x7r742Y4OYkyIR6gjqNcGcEOJE0jQX4BVGUczskPwXJW3jaPxPRe7msLD+YAJbkxLQm
T22lXssJlnyP2mDrSGXxJ09j9aRCCMZBdt5DlEXylVW63VGvh1IDR/J5zpORTOeRD9PnSP3iclav
Y6XUMYrT5c2GqaHSgK106rcHJ51ir8ioaiBh1LfgTsBv4CbzJSs37je4kXH2SaeDeuozVV/bAT3I
kqI1Qpzte0isWzUWIwhpGPLI+JIjK2r2HT6OryzV0XPk82ifsIBuWsSbbyn+7nWYfv8wkPTBl//9
/ofJEu1///4DRJXAoepwanq43LjpkqPe4ftzBKumlyXyc2LBFvkMV2nHm5byZNqU1aofenL0kogc
6VA/0bKMt45yfIis4Sa/01BNA8g7pIHtxjGW+ynh4OPRWMsCh32QYzK3+2hA9lrXiXnUSV+UTTVd
HUtpO2wGT3UrRzpBHGbPSdNDwuAyCENxzqml84ujXGNJYKC4C1CVAVJ+1zyEuiU8t3irezKvLYdU
STAyadH4XXVCkIzwxTLISkjl9AKZdOW+5pgXdBhQt6RDzUUY43TlPuLbJ+8+ZdbpbRw3x7L3wxzB
trTl2dxeYgh63Roj4jCPK1S9E9BFxY3AywinrEzyPYhIAvUzBurjhrKH4FQm6mP31mucxNEQ6E3T
Ik3xD2sySPheFD3rP3R+8vgBB3DkncemfIYstpPjaNiOznfIoAvLGqJsJM5pqugBKkC8zyUn32JY
+y+O6rtLFev0RYZEPvmYXiDs5H0Oe2qPcOI7KxrUe5+hSIltE4Ba2xGyU69QgKOusFbzpxYeCBU+
evY4NDUddZ4ZXh8dT5psqzs5bQk3w9EjXn/09DQcsypMTX6nXe+uky7ajgS374ECyBwOgd3dnDgK
4MWBEvPi0ihc4oTrxbSvc6szyDSfDDh7JUDJdz2koQKs9fgM5kEQXwKGUJE0YEFFC+kavyvRRcXm
acnoPUwNYjjvBkHOzUDyD2q87qb8Vh3nzyQ+irahF9co24iHdHp0BKCBADsDsvxZ9+G8V/Mo49xJ
MFuCT3EAsO0yNIOX6Zh2/AwrDr/aFueVHqtHR5lESIhfsGU14lfXyApCXDPUV4F58R9ebCjY8iYt
pBjoWTXTz5YM0YtITOoow3j0wr35HQUxtxvVyjB8EYK8kw1QFLUC6FWuSpPMB0S5f3C9brTzred4
UIcZ5f5YQYJ+X9UHjFJziHRAINyGe1Xlt34QQ52i5JXKMcS892k9TXsr++oUpgTq8byJPPSjnNce
hDqvWhq2ihXtXhSqcU5GiFvYgf3i4E/+QCqA19l2UAHAeB4PDJyOtmlyLEpZQnlHf5K1l35PaPs3
Sbr0VWU6y2MTyBcNVWIrkkIx0v9eUP+rcheOFE99cB5hUYXFFMQf0qtEQqga6xa/0I74udt6R9PX
RTXy6uDga+tBparx/ergtl4nlXCu403qB9Vv6X2sk4bI7vtQm6d/Gu+mcwNoCBnGqGnC6ahqC3kt
HVX5h4qApIeUe3CGhzC/gVgpz8ZTHLK2AH95fDENaYoyS8aXGJz2HpJdPS+8xDEzX+aUzQeL9RKR
BRKQQn+dltEEiySQSYkhlb7u6vPcBfoLQrqop7ra9qjL1mVHkx3U/tRbNITJSz+jq3MEp26meQoJ
z898RGjXln69LTuOX7whujIoldqViMa7yNYHv9XqK/IgNR8qpYNzHKnwSLMQrTOdDJ9lm3x2KPeb
qmzVb1U8kOCmmmb2ix6Nt4KKSXyOUyhLXgUV1E5x3R+7jIJN109leg4hBHuOujH9Hsr5msBH+d2P
6l+Y2uRrZGSfZ5LMX6BqDUoik2R4sRiKMGQW9s8VV9Oq7gGk8L1uWKc1jS9KecMGEoPpA2mMv7V9
3J2SMca70LPZIUuxPESetns8jv4xrWu9mxIoBsyYZtveGvxgOPLWSTrNjyGkBUMIcOyviutqxVna
fWqbEHz5UI2fYeGK8l7a4JVhr4KsidH7huf5Ff4nzQ8wAM54rvEvNMpN3Gt6KCFos6tH+O8Msaou
k57qJ2Xq75ZHwdegjP1VWwb1QbRQCBlUY+740nZ420Bu28aW2P9KS7SjVUo/jf3Fwse9n7OJ7wyU
SkOlVMsKCGqJH3Hd57QW/a+pTsu8T3rzwkhVbkLkRceuVuU5LZFcV35dfhFj8nnM5v6XJ/im71G8
STQPdxP4NIWORH+VmkSbqPeHI4ZsVlgQS7PpG2qeW8lhuaSR/I7qeROYpjsKzaoCC5MeIfCPb40j
4V7ZFmwQRFdOAJe8j03uur7k0HVKt262DI+6WR0FezeNU05ZNxbY19U+9LJ2ZUe/eSA+Cw99osJN
CVmLnyDhUcGGE6tfEf06znT+oWBjLmyj/KewntXO43G6i70y/D+kXdlyrDqW/SIimEGvSc6T09Ox
fV6IM4IQAoEAIb6+F0rfky5X39tV0S8E2toS6XSiYe+1li5WHuPVa6Lmu8zaxLSp4vh379r1s+A+
W/f46R0CD8xsy6kiQHjzEeHo1sa0WPA9RsNHalYf88WbVynG3vbTI5Cf76abHVnJR1NSqQtSREnl
tY+/tZlOzBPGoXzlHmACIY2DJchC2VM/NPLc8fjiWkX+ZExh0O0lksl39myKSctBoKT2xlQWQcwB
J0MywBSJqxGPCzd+ZBcykeOwAr3u7JVTdxd2VvfY5fSQlQxhLGcotw10NFfDHNUCdbpYDC6Rd43n
9Y9un31w6zWQlpy8eCzSW4EwHScKKF63idvjGAC7Zi6myJnG/y8IqiXCR94ldersUtA9qLmIVxqT
pYKvkHrs3m1TiBcdMIBmZWqxyhBXMdO/Ta8izvCvC3QcqmvOokBqFS+n49ifADiNV/GpLir3GflP
JGPWGGvFXk3xJkTc7b6ZJ/KJkA1om++lue5WmuuMZzdP6+O/eP57O+Mp5z7/POFPO8qsdqPaalqk
Q4p0StorpFfI0ZYDMJNxqM/GYi4aYKmNVZSQIvjXChmW2AWYQHEcc3tJ2mqfswBMhjnlhhe8Pgdt
ujUlc/ElDTYYKNrECXLFgECM+2Qgsd7klZNMwC2BA9iTu0jTdE+94p5WBbkzJnNnUaRr+myyMGP8
VYHoVruueKbPBZErn0/uJZtXrZo3YhkyqwHspAoec6ewD1g/sIXm7vcWcd4n6sS/ps7Nn1tnUGtd
pc7eSVlw9n0vB2I4kztRK7JCNArsrS54iAQXj0xUG8bD+iWsVHEMesQGTXEEXhGjVtCt27ESL3py
aWI5+7AW/dkqK75ETMoF/r4O8ZqroD5n7WpyJCCj0rJ2WEp0q4GDBLvROO42cGu10GzoVohMx8+9
cB88JFt/8AEplLEGJQTQoHBbesik/y8eiG7Wyy513A2IPM56Eh2SGi7nJ+yBxYoLm3/BXPYTRJH0
l+u+9V0vLyWYxf42jdoMWycRIHpTBhdV1s6+QKRkBdJF8GoLa52PAf/hWOW7Bz69vZ9JZyucCSJP
UvgyyTnDEnyG/CKk3idli72yKwByAeaUWrE6XCFyad5nR6rH42hnTYYQAV10lgQfVBYBlDuU+ztz
/DPCzOx7C17wYgAU9iUWTZVgUcqe9ECdZYo/5lJS0q0rQMdPQc71duwAZdF0yA/pGNTbOq7jE8KN
5bpoIQmA/xhEGTwklHXGQ7nGGnw6eY0GN8KtvV1mW/qVjZgDxEgQM0/b0wj+wcLY/VROSy8f4TYP
XGMzfnCzWRMsunkEs3SF3rrg3Y0xULwZ+Y2pnb34+AohotC+ZZA7WJVhnB+7omnPpcPSJANB77sD
5ZHMDn9Q266TqWMEyCji7mXXUnxYt3lhNT/zkIU/+HxYmKXap6hpxP+19A0+MQswVBGcwYZjRKCf
iiMr/E9DVTcyJyr7Wj8DrUMeWv9L7PUYeCGXsQ8GAsZAyZo3TguxCK2uvxtU492PrgNpDdjZxFaD
VsscPIzEEyPbmY2IKVIZfCya2rDuDg0V92SKy2PqULXO21E8lC1rkxHRjjePT/fU4HJJvBNB1PyW
ofjm6TJ+sUDxTLhy+A7Jn99dJ+2DZUskb3qhv+ZR9SChGPTYzvYcYPxl5nv663BsirS+UzZC72ZH
X7PJXqupzhKz3zdxASS4xhN1RbALy8jvNkFtV4sm8IpNVA5YWYI4jlxlXLXvwfRIOUugpYdjVFQZ
Fkj2qI6mnGa1OmZj0CMrMRafK4xLKEI0MY4daccVj8fnzg8vBklosIdguZfH2WSBNHCfi6iExESs
liBf2qc46ppVZM+bIdsWkACh48+OgrnqZsHvKG4eijS2XiEoECSsaJ3LBLI6xn8Hsbg/zWkKzJhp
jm/u2jwMMv93S4eHydPZXe+nahvRsbqToBUs6iysXluc7L6Oo5BvrFZWr3kUvvWpry60megjAW3W
mDWp4i3EEyDxMzeqNHZ/vtumRz+3uxdab30v5a+kFuEBWeI2McXR0o/g39wVsyBQ1abnqAiap0x1
5UE53rA09qzK7gCqa568Ti8rMjkLuxRrv+uwBMdK/gjw+MfLzWZHnVr5destjMutwhSBFFUrcJai
ZaWkXo4uL+9JU5EVlhs2Jko6bGjBm2PW6HrHsCzccyAXDjjbsNl6Rd9DI4Q7azsbYsCXJ77SvBgf
ypKkiYgr+cy6Ol2MjtO/2rlkC15o75ubzjlgUf9qhVxrlqb5Ygo2cQAs6sLT6aJnGc0Wdo0kTBp1
P/qMPnrDVBW/B4ApdiZjNkrkBdKe3dtzNq2O6T7F+HZv6pDRudZ5Myn+T53Jyf17O8LafDmoyr2y
B4hPQ4BKSb41CExwY719LXKQs2aOdJdF1tpXpQDUFb/I/pHY2Q7L+Ow3mIq7PK3pG2IhDgaKkZ1L
Unp7G9I2a1640WPcIotNIc3yqwgTvP3Rz9Zp7MXkVtZD7Ez1psNiYD9mkEvKGqw3G7fUb3WTHSgp
u5O0mbeJEMlbIPCZ/QbklFe+99sS3VuN5PJL1DOxbOJ+uvMiobeT54qdl/b+mlllfoBSCl2XuXQO
XuvQk9015QqgL/biqfILdAD6X0C5rHvm5980g26HCHV+ATECI01T5dusHbz7KGc5tsVu8D1SX7Fk
Bt2grDx1ooamEI5CHeb8pJr5CqYCiKD3O9/RI/QN6mlh6yC8DKp7awUZX4dY63VU+Yg1zkCszvGX
dm+RJ12q5gheE03szqevfV0Aroafx9YUydSeepmphzbtuntVs0d39iK1V255pyFKMxcRvEPk08p/
VIHqz8gn4KsQICPdQFIT1REyzRSx/D9gK90PSwuSU3fGFFUR3bZlvkGuwDuUbAThIovIxhcSI4Nd
Wkvp9P0TC8dwYbeD+tpl4r7AryNbCGvFGKvzRVWIg/aG7Hs3OSD2Z9R/tqfzdWFgsR8YqL+kne+9
iM6Ztj2v8pUpEjL0iWXhTbvW4s9SVRae/znuMx8i8zGOHoN24iFAjGOyI4fY/8bwdtQEinTYWE+K
VA6wTZ6X6GYa7mzF2V6qNl2DLlk/pTWWJb7Lo58CuMCsw0t889XgNe40O2NZAHcqqifR5OVC1F54
c+c41e7adQmC6/7qO3cdzGwSmXZuciVqV1MPSH1ZHjpEfHFuq7Mf+5p97eTgJ7QrqovPWndbY9+x
zWqnuGRgjSahVWdfORjZGRblptGgIoYoKHAaE3AT7jwSiIDTpygrFu6cnc8hePXEFJK/8whi6v6U
NJs+183tgHKJ/g9ZGUDm/v0/4HvQMLBDnM0EaZVPMDqEb1IfcMLoyUNqd8l6zcRLGaQLQMzYBkAx
eYhtBW6muW17pCO7+XKtqXxNEmNUpUQmctJxkvEASNJwOhmci4HDmLtPmJhPRaUCDfWILvS3IEtB
G6gfBizAh/gxclwsOuOhPzhWEx07Fg4rCWmNZ0iVZIt5F/SLiyPEGIKfphG3KBpFRb+2Pez5TSPJ
MryWeew9R6XAUr+8c12R/+yVWsWuxFvSZHUSaoBhwO77FnXh9EqcTibgsgQPtmagxTIanrrCt7bg
H9o7ZrP8FAAusPYnZe1J7n/JUwTUSoBsjgjRkQPwocXa4pN6qsCJw1yp9K8U8ObOxw8EeDzgPYbi
WTESrChp3xshEE6vjbBtbf400gYp0EKqqy1dem1UzE+at03XJ6WupZ7sNESKBACgzeATvqoA7KRf
pi77hnMxnKPyWLGfREGw2EWUUaZYy8pxzLb+HINsPLteBI0m1xgk5KUW837zWZTBUtnAb1qWE76K
4becce5d343rFvGUbRwU0WxuvKK+ZD575RFPIY8Grq6U7gtkDNOzMZmLKRJerhF4L46f7L503aTn
ql1V+oH1nj7kswAiMiAgE893t4uxsWwQW1YdMULFA/Zt9mPFZsBxmQZHZ6agRiHwtG5chUd3CN1n
U6t7Ozi25DFrR7lzOfNe2ETWSNKFj/YY5fdtrh7LmQRW+5JsHc7CpTW53srqoQdUi7baKsTfl+at
dWJdbYmO+2vR1PJQ7FJHbwLR/Q7mrdkIoP4aYZwQJhStwjk1wH8+pPVPT0fWURIdncwCN3fWNLKb
03XN68ZhNyE67w5LBKexnGFQd1N2AfU0mQNdjaUadpnZEnIF+VEUOX8MpuKjfcKub6wC/jj7Bz0n
b757LDUQ/rwDx5b1+co3n4hyscPSP14qb7C34RTgH8DzacG7Lj51LK+frS5bmX2mrnqx44gPJ4q5
/aMec7ERsVesTaIwZdxbcOaTI8NX9lIVF2E7+gvQZ09XEAywXt5y8ix7jbVxtOdpb53iocP2suia
16Bjl2yOdQ6F2Ie8Ct4UGwsAxQm9a1Ka7ogl5YZmxH8oq9JdxMCq/Ozctc/k7wpch7eqfkAwuAaJ
8K8by/ps+VhVAb1QLD76VE0Xvdkg95mUA7Avc44oQrh1/jlVEikjlzrZ2tQOoEk2tf4eR4tKY6+e
4t+ZgErQnUsasWMf1BTaazJ663m7kmXn/OB1by+Iw6b7EoskAAHDeF1SRZ55NzwZj5ZTbFhp+dyJ
stn0cUV3Ttk3D/0cfDMeEYQnRDDok8CYtuxmvZF2vigbZBo7584ydnKNfX1YwBiFXlL2UfHMR3r2
3LK5mMmnRgkNxMX8jOe6W6nzsg+lP+3SFD/Ef579iT1rtX+a/2e4DTI/ODvJ+XctJC+wpJXZo36a
yL61HNXvKAcmCYcFDsuhLsKDIUaYu6xPsQHywXFaFjK1gCUb0nVfQfYH5BTw8BGbODT+GCN7bj+x
iJFViKFqo/2uWIdphajwDC02IONi1rjpaugTNSCsUYgaHUKMrF9wtMmXKmbunSnZ2bjwquKJUURt
nLBK9xi322VWRcEbGNc/IwDl7gWR1plNw7jgYJidNbEaxCDG+7wbJMh//U+cVEneWkTWgF0Y9Evh
9TShbXlhOlPnugALncZxfW5JlG4LR8ldi90pxx5ypftmeBxdezqWtP/qTO7wqJvKTYpuyNYhQVZB
YK77SUK58PDdbZlTWNsm7b7rFjpw3OcC30fmLZVD2m8O3vbKFdGLr/10AzpwtQkb0d/noTiVgPK+
ldxbmryS3UGXSKs6v0RFc6+svNiNIw0PaQUuirlg+gRCsW4gtzbzhGZe1fBbuZhvkaGhDXnN6xRC
m57dHuJId3dIiWEq7aleecHYrFuW+nctRqdEpU28jhUQBQuwtqHa1LPoIU7tOw8wuG8OADOLWtTV
Io2EwIZHr2s7fsmDavgex7ReNKqVq2Lqi03Y2k6CEUC9kDCki9bPhx8Z6PBt1qh80XtPQ+WT38Fg
3WNTvO2QnV/qCIwFzdyk65xuoXgeb5jfkUM9ynEbxtY+nepq5Wiw2Es5LGygq1+mqh/XA3Bx6zrt
sQOvujtXAL8nATr83jN1iZFs/YWUE2I2EUmyNI/XkAvq9iVgMYbtB4e/aIGVngbQFsrjmOXFvbk0
je0cLAYI32xiltUmlMfBSgS1c1KRBv9AidcxFpcmrMQTULlPTkvKO4go2c+15XypMyc6u4WQJx20
FxABAOnnRYEt3K/C7qujTbMHAl73Los49UHErv2jhQA0WU15yN9UiKix6O12bYqWDu9ige1h6A7q
3IfduMisqnrzrYIuW7vPDy7pT4BpxsA/Q0XMMGhygrsGmk1M5NmGa/VuN5U4NhaaTcbFlKE29tWK
6mo5pPoZmZHqrimLZ6xO5FmPBd6kSTl7peTwxY4xUgMazjcIkvzEvKvueTx4p3GMtkHp5zSBoBYC
ej4g6HOlrVN1P4xRtBcT+44cIzwUFBJ2hEKX7FqmUMRdaLAmF+lYDSuByPIXLGP6FaD3mNbmIg7O
JIlNnH5XQZ95TYnQieqkBfmX0KsO19vI77FNwoorTtRsZRkmqNi1klydhcrJvpL60ugiuIt5t8Hu
c4VzbX/WysEKr+i+Kz8YLlPHReLWcbtu6dvUAuhbYKej+0L+Vv6jiiP1LFlOjk06gTvclKBVsB4k
kgJDOiT80q2tKF8IvM4XbvXiUs13ke9cOAb9gzGZyqGWfKOUlyWmCHATP1tO+50hJVzLKHhqmT3s
lAzbxBQjmk2IvLFvhVWFT9AWVg+8r5NyLokajE2aDf1qtEfrOM0XoMne70rmDZshD7/dTDe3my8B
oxipDTz9T8solAegeH83qYj3YyOLXdynBJTQkW+p72QnRanc5K3Hzkgl6rUnvOZuittoRTikPZTK
LgQz87bmNT9Aj7jb53j9tz2t46MHpdS1q+3pbmy6epUC/PHQTwzS076yn0R537YBUAfxxO+ha11s
B79td0VGujtNe4q4V9m+uWl1shu86awEtsCp5Nei7b0ESD1+8ZB23QJIZW8H0bOkqV3Q7RBF3Tkh
elOBNU8ZqkniyHO+hdhYuHYb/ooFf3SwhkgkooIX5VkriIuI3z5IZTnGwrdswCdUOasvQUX7bau7
c4xXacPcWG3GAFgZO4oRWwhz98UO5Hc35MXvKjwBpQmBBbzMlxC557co90TSDI58gNxLv27Krj7G
Y3sgBXKCaWbJCxhGfVJJZAKaekzyui1/2Tm2WaTCmiSM/WoNemF9mCYvOLnAkSxzopxXX+kTYiAx
EpXEwZC9lnbYfKN5MK1UbDd7hCmjh0qqX+BWYKBE1h47Yhnec9kXB49mUPLjgz5zMm9fguB74YgM
tIxOb5286zdhhiUSJIvue6B0fxDA5BZOxfWD5r4Cwry112019C8ITyBBAg86L5zjpub3rpI1cABy
a0dZuYsmEu6cqaiP+F+yjba78I74DVlSNctVjQXZapfqYyUAxx8pSZ8C35eXqB33DMxU5amF1yDd
m41deaIQ4Nsgg9ytDLgrw3e5DBVtdgb61UPYHEiRuIOoFaBfso8XPTRNn2x7qB7stEbItAsOQTuU
iecPatf3TraaYqd6AxHjF7Iu46UhoHbUXv6TzmNuwMhCDJZIqIs4rMaB5LuBDnozDqx6yFxFEK/s
5Y+QtBDz7J1fFlIWjU2j58b2p5XjsLdYt2JZVx658PkCgr1auAV+qGloudYCgSBnObWRWOVpSy7G
EScf+Zu48MniZoOyG/gtAQaWuRfjVgZjeImvfV87K0NnkwHVMKjpRVtZvoprUZ2sDAFA8AOxfh68
8kgK8jViHjlRD/vrXD5OnkcTd3IhWEvAcm/TfURi5yRAUEkm6GsDegJRfFJKd1cNpb4T84VuK82r
NTbHdCuwU1j6Ye++QO70m9eO42/k5yYglbFQwW67tUq+kB2pVwqxbwyXZTbtrRIDtW8F9yPGka2t
rWJZNqHzHBZZtE2ZVUGkscL76pSvwMyUyymWWHDZQh+nFOgR7gXRugi9EXpArF7Hto6OddP3A5SU
+segjvjW2G4XR8Z/ucjYRVwtAvwLqxEoEkr5EkslF1Xk0y8DRN2XAw+8CyM5tqjAQgDPvSm8CRQB
EBKA74EQpHIbtZhod1Kthy0gIlSPHHmmBUjZ487YHO6Fi2HqQCq24kvh0egXclE4BSHp0ix+yDys
kqlrf7MtS++BPJ32vgWmySKFdjLVc2iisRQWguzVkrR8U3YOwDrgQDNwOUYAPN8DlT5AAM0LEzbG
7SoEhj7IKRKSGadHW4zVjk4V3gdhW8smmlyk9kj6oCP1kIXZCdzoLIc4kIUAC+s3qdPW94ingZJs
NRV4bB1o4yFWTaDUts9hrYvTiLgGQiFd+8xEHZ8J85/w+wmfJg02D+jgfzHEo1kt5kYFa7CLWzYD
EsCGIG4qikam5078MIUwz+1VHSm2jKJ2ujBIYy08pxvBTPCmy9UGtY+NW8bAXswupgK7BWikWNCA
gUWogiV2UGEBPAuojSRqjn1fvt+VnmAryEYGkPlSskMeFj7XW4xE+F2V9rCGZD50EQNITlo2qN3c
IenJXPAzILseTCsP2iKnoA0xAfDivmsshtcfwyJWsNG9M40QR8E3swvaILo3ti6u9y6T07YuYhcC
U2B29WWILPwINTi7gqZKo8/IOnkXW+sg8dI8u8/xqTc60uXWwtaycbMJbDQ9hxDugGBdDoHtY5oG
cpMIF1ycwn8bQOo75cNP7dVItPZarEmMwK2gLNrLVGItNt85DPI5V6Mpm0sXnZHl1euhp90KYVOk
KASYkMoq31KWs684TGBWRLG6LxjvnaQr0uwRWBS68os2vQtt/Cgo+4bNFRLwfQvwfh9gapmL5qKI
C1RtQBAdAK8NVe4YhftKLS1VuhdPPlBfgthoh5BeSfEFQxIBysk2actdGroK/A3HoomYEA/wWVAu
6WR59+bS5KAEYrXVr53Mfre1Xd8jYeM2u7Fs/aufcpwzEnrhkdUBWYtixolHjr/vKCItBBrWT04e
ygcl1cKGCO6THw0rwmzrfl6op710XjwgVo8IEKTXYiA4TwqtijV3RdFCaxcnYAjI/28gwVQiF1v/
iNOixskBSu3xrlHsmP3xPoCSRqJJOW0CksYH1lpf8qJmDwoMSb9v5VOmdftUA40kvM45i8xqn4in
gmSARjVGWBRxCku6cQaEZtIuPQc1QFWgbqXnqgh/OtNUvGS8aHfUzpERIhl7CcGWWflK0q2pBSMC
2p25L4BeQS2OmYDKLbMe7di3HzB/AMYC8xgN4C3mdbgIsdE8RNYEwOAQeNvAk+USKiIhGFNMQrAJ
6DHwwMNnjlACzq+I7SXi+qjVtrMRNaZ3i0UBQiw59DsBE12Zti4Zso1wRL+6tu0BOsNsjzjf7IwV
nlzXE5DxppYNiP35emquRcC0MGHp0V4b50qVyG+OPuQM5+faGatWbY/A2LXtOKbLCAntjXH2hs5d
tnmcXmvLUPbQt+DN9tqWKiTeBqSEzJ/AptxKkGFlGxzGsw0iMtwNkL5fczqJY8wOQJ/QJ0smg2Or
J8uJhifejl/AoiKn2q/GbTOAvGl5o7rrO0jQ0YGAO2TR8GrrnG/NBD21q2mAWMHZR7I5tQV0bgvs
mAE0z/exitWd6aNqaQnNk4pu4mpMeFQpLPFotAR8ujxkGYjfYL39qBCc+iZEjuMgai+442lQbOkY
77tu4pc+YM+9zbIX8JHdPc61gOI1GbOXlnXdGrF2vTa1AA/IBDlCsje1td8+clkPl4zG3pf+m2x4
tnXz2l4KFbRQDAnbpQRvdSMLJDlxpgVkkIjA6SCrIoj+ui3nW9/hjZt8cPhw63NHrJlG+CALHlKQ
ML+E+PMeiQ8Y70iyLx5+bfdpWe9NyQqUf1dk+sGUiqmCBGqlfphSiz8a9G3aIN3a5F+mFtpB8Ygc
nem16CZvnQKZsixCy7vTqf1+8a1dZKns7mbGgl/syzR7Nk43e+n3zirXyBR/qqizwl40KdgCN2fj
gngE9jrQMVN/HpcO2DAGreM8gw+/pqrTb/EUpsupA6hZO5V9sl2Eu4CdXsbQegH/vc0TOp+CYi44
V+n9rvSCGK93hTk8wvknptb5c1fWnKzGAYSSTxXG2dSq3so+1ILsg+NXQiURlUDs9dqrlPGilBOA
ez1IxQiw6KnaQy7s/VJgqbAv54u5u1Xc/G4Vn/z+A5db9xMA8Wxh+r+1M8Wbz+1J/4HLp65ubf/2
U/7t026f4ObyqXuZzcC8T9WfnnTr5vZhPnVzc/nvvo+/7eafn2SamU/pDLpZ9zl9uP0Jxn4r/u0j
/tblVvHpi/jvu7r9GZ+6un1h/9XTPn2C/6rtP38vf9vVP39SyDu0WB16dQKBECzt6Pwamss/lD9U
IRWFVlUZv7e6lnuf1dderuVrgw/N/tcnGKPp6mOrv/9Et6fefGzknafVreZjT//f52Mzg6238gus
zm9PvPZ6fc7tuR+t/9/nXp/48S8xT+/AgQgaNaxvT719qk+2W/HzB/3bJqbiw0e/dWFqyvlf/slm
Kv4D23/g8t93BUx9v9Q44WfhF1qe+zGPVi0Q8Ykp5sMsGeBXEsgd1AKjFSR2E6dLK5a1uyklDvWT
LcGKcq42jqPOgIkDeOUIknq7d2uc2bQ01dmw8v2SnID5BYPOmIaJlIeGYBUoXOFuXO1FSx9JpQS8
vwRpBkAv5+Paroe5mXPdzJFu4OxB0tPcBuPErOR20JsbvTe8mW5HwaWpV0DlWJbfUiqtnQ/J56Ti
nG2Qk0I8yub1A1CZW7+pujPElqoHC9GXY0C6i6kzXg3e3DUJ23EJWnj1YNxchqPEcgRb9sbFTW0s
kSosTdGrcShFDQyXXziLW0f/4dPdeLhEgZsiiPq/PJloKC+56fes8hCBq2J1moDE0osQ2h8nUwaH
PU/GkrxX3yr8Py6hb8GlHuFSq/dmpq25GD/yp5egYfm69kHedQQYLV5bIAtgbs0FUUKIlN7KH5xY
HJ+AvtSbD22APP3L/YMV4oplnIyerSDTBw1/HP0WngeHRmdzV+LsimGo+tMnOxZEdIn1KX5DnxqM
XX4cWAa1hr/6MB7mIrC9hQpUOGxuNnOXl9GwBQ3y1ye76UTI+NCKKdybSmOKSrXmtla7Bnh7YCaR
J8RBTgG+oiipwpZc7abS2M3d7QJ4XXgwxckI4JnbGMmUtC3e25pm0qfpknpthzPP+LgGBGBIaDG5
ZAF9PXlZNA6CJDjUyMKvFhBqhO3CcV2QuruozO4urSOifTTET8Z0s0N+6yngXYy9BlzNhQOOvA79
bEj03NLYrs8wPd2M5jlxlOnrc0yFLaZXXrdyY2i65g46UPfvfN1P1F2I8BGxuNZd7w1n17B3IQsL
tEO3JNDlzJHD3dud55XQNW+43FuNFeI+tez2X+47x2vtxLinXTuMh85xw0UmB76UhffOnWZWT2JE
N8COvl08ISHWiWi+MX1w+cy8NvVZEYOO/cHVs1JlmhsiNuQLFhQ6/zg4DTFr3wNRWpZxeMhnUARO
iLS/8hrqQPNJGjePPHQciAYrnri7T6AfxgE+XxtjNJ8WCv5rgADIsv6DDYKm0aEKM2SO5ggg3pQH
iiwqhCshi2cuEGTnOFeuG66iecLoSc9+HbJhVz9ALdQKqicS0nFC3s8KBWvatcUyh9R7ngApWAEO
woulSkl7L5Ru743NmW09SN04cggx2rUpm+pP/Yx2cSf7NNsNoVTHwQ6GI1HIEC9MuYAK/SF2z3Vf
j9XyWoHgE/AAY9R/z3G4DRL37gD95Uwsbz30VfHe1ydbPveXuudP5tCm1sZyx/v+zymhH+aV91NE
23RKEENwPsww12kHKcDD1ceUP7S8TjIqpXaSAfSUgOEHfVwLGVNe0hcFXtimmg+bM5fyz502h8rd
yqZ6UOza4pPdFLGDHjZA/r9K1cfTAoFPsKYISMzcp9bpdqlS+V70s27RAyZyNJXGfm07gI2TZFM7
rW7NEFVPl4NonOSqduuDcAgalIIYoO9RChCw06ysSL55uufZvqsidayKChtTKptdMZXNjnllbD+o
ALEDe4yrxPi0syMzVAVNgIzukXVDHPJsTHHu1gkWowryINKxeULcEHrFYzRtMc05dyCzunfmjuMc
UHei/elmd3F025G7AbSL4EpsgGoXziiCTYSPDYofjLcLwnr4S4D6XlILItbXauoTSFX+eZrxlvMj
x9pCSgZPu32AvK3kcZD+9Wkf7FXZAB2Dc/HU5O6mkjYbxKntR9JzCFVaafjTxXEeec/V97irVNKC
1H9J//j+D21nttw2snTrJ0IE5uGWoyiRkijZlts3CLvdjXme8fTnQ1Itymrv/f8n4pwbBCozq0DL
JIDKXLlWZDjzh9jB+VpzmbSCTznQKAF0DeRoqdeQTsqDGwO+puHiruyIjCRIh1dbQWNVMVYo7Cwz
LpNlnSFcknpV6K6axVPDY6ZtZEV7DG8k5OOUZW1aayNY35kh3sKqNqnuOKP9AGY937oNRMP819k/
7ZA+ES2pvod2DK+H1aQPVZ2g/YuY4c6iz+WTxApdy6+xaj9blGmAPih6rawcjUeS9Aw0qB7QDJMw
XGDEqgGvmnil20C8jgvQQbwyt+ioQ6qeYXr12medtUmdfFUvelLk68nAV+CnrkPxVosSlXizAlWZ
2gTQ1Giw/HrdyvTT5gGiEjp4lrOr42oLFy8IDm1vx3QrSJwcBtiYLw56N37OVPjmYaCIep0gl/iw
klxigu0ERmgWluDrtdPlQ4G+ak4VsCbDMcutPQHHi+wx/oM+KORg1D8C/gAUCyOohodO+6OyNEBW
5fQ8FQP9eUqSUgkPtD+cXHUofqr+KUhnFQFEvrDLdFk1b/P6MJLv/d+t6o863BiKgr4PL48Ha3Ct
veb3dGaDz1rBH9YfIz0KXsJyPgQV2f7WjedPRVWsx4UYjf654l7vkI0KliiaFnl3ttGYEa+X6BX/
FJYUryxJV95wFG9kqu+WzKecQjFruG3xk5JCSoXBK0DQO92TCuH4oXNDe4fYlf1FmaN7eQ5fI1KA
n4cycqxd2FiQLpuwUw2reraqvbwnz3Fk3JlOvv7wrkxTJW/gs6oad1b86n21iSdq6neeaeTxs7q8
qlPwuTGK5jlZ5BuNNIVFx2xuW3VQhvu3IUXR4CSHOXcONEeXJ1tBz46FiptGc6MnOXgAPMoELJ6M
4LbQT5XZ3hm9iQBMNmXjPuuGnpssE2Z+/09OlrbrRX9rX0BFh0hMq96WbeecJGTS/eHeduf9dYJu
z8kNd1C66mUCrczWuoU+/RJzue6cPJRFEV4WMaB3fAgnCp/yKRxg+Mi2+9ZKYuUAajrdgG0aduay
/Ky45XpEFeFZSTdqjI5K0TXD8xTU+joaEL4V2wji9ggq6qe38L2KqSpMqIIy9eQspgF0+i6pbd4i
l2HJpu/JsL6KT8LNmD5SL6Nlp1V983bK/D/gDhnuvCAY7iZ/BIUup3Lg9q4o6Fq8BXyMqt48EiND
v2iDaiVjqM6irW7N/WXNa0xWxJO/vs6Wda16ev0clyVkXGbOJ3Wog/2HELtReaIG3ufQqlFS6Tzz
1u2VCOzgrHIqh+tY/BIpbgeqrNdIGdvXyItLQilITGstgGdEgmQNObteEm0CxVj/9moSyR41hHUQ
ZKKqN+ODA8HgJh61ZCvD3gux9cb40LuzsxrgoNh9cPhD+jOk3nL4aC/G27DMtLs6r1MbORUWGd1n
fSqH+0APWsBJmbPz2FmeIbWvV349DwcZyiHp3CfV7OOjjKo41s6dNW5yBIQeimXkmUFwpjHzOqWC
hePUddaNPzVztPa6FpYBL/uu0f4dreF4mfmJ6JD9yfTlwqMZDrsmysApVfUaeM9wrh01fKYRAFyl
/ywHI7ZbEESWf5suNrcBqDrPCuIuy5BqffeQB/ptZXqvE/QeCIOFkKCYaEXLts7cQxu7xIO9zY99
4fx9jac1EHiXjbrdElD11bQO+nC6keHclh1gNDtay1BxU+MpL79kSfp6NViRKtKXtnMw0jYBdVMY
JG3cRbcMLtGYf1kcbKBYL05iiwoLEPF1bB4MGuXg6ifAXyZJlAzlYER2DI6mCDYfHNch2i3mLrRs
MIJfDM1FJ2cyAqRSXIpNIzz2FsDHTTs0844qPNT1bhSe1chdxVOZ/csrc00keSQ2NdzgWebT3P9x
vkSEkNNeIq5XeLu+OK9rAAqGyxcQugfV/84K4fBKaiT0VjbNOydXabd0ZgQQCVjDn3UbB7fxgrFe
SXRnR856Co3xUQ4trKmn0m+gtW+nx9ymySOL/WwvnwmKaSQZrPp4GbmU0RrFGleJ/DnevPLpst94
U1Ji7+Z2y9xh+dPlamLdUKsO6HBKab1JyvoWuCDcUgBgn8ZwnUZLwX+xFGrs3dpj/re4LkG1323T
yo221znBUKSrqQ9e1xEHZMb/H9e5Xnv8nz9P18/q2rBgKKtSyzgWjb7vY906tL7B+1ba98ZxqliG
V6/UOKa2Ed+OtAAjC2kcxTSI9xIj4RVNOVut9eglWaZIpKwtQ2VEPWJTBRA+tUk1bcUo7ssVJXyk
CWlL81W9itwoeb1LlxM4n1VpGtMNmhhb1O8ic01Sw7yNqswCus09vw145CExwdiT+7v4yeVM7ras
2vbm9b3GH6MDWT7lnh9I8OB2qbsbi9aA6/gfm7o40L+jM6fWL/Yc5h3EkpcQFMy/9rpVHmS+mGSC
xtdnwzcFWpRlvjiGPnOPtj4puzgb6ecYyiNYieo4a1Z5/N1QHBIywWpt1zOttf9zrKyURsF3x4YR
rbafS8VQ1nJmAlq5nOWLrUwVxP/evP89Dj1YBVQwyUw33X7gxpKhDoxXySMAs8t7nJjkUId98E6G
OwVakPoGtG1ZcNKcgOYz6summYFxHk0DAHP8bCxmP+uS24m99FqGVkXrPRxJCgDmuXjRNZLwZIEg
HF2CeaO/rDHzTvMYO+FzQLPSC4eEn63JewwKF3aG3tu+KJ2nxrdRk7wOaQ459AGEJnul8S7eALKy
c2yb1hGK8PFxhibFmozuDhK06dE3OTSRAgt2Fekbpy+5eY2xnRxn93WCzJKDa6SXqTKS+aOVxFsH
KM2mdKuUXGc37QstMs4ljVbbriRPZloWknqLzVfMdl0WdnMJEcfEAiuY2fLbUp/+6gJLuyU1bJwh
Nb1V41A9aV3rRuviZaJX7NwurqlrlZNmjzet4XgRQtrZdJso+t+XSJNmLdDpZrGWa14/TBrA9R0D
iynBsN+JPW29dl0h8bG/LHX9MOKWDxg76eWDXJcrXjQvcQ55rAcQJrCxM5b9pBsp/Q1Qf/q2FLb0
q6tRm2Zwt7JflHAw30RCWn+JuS5xdVxt12VQ+4lXM79TtO7HL6TQXmioVD61xWTti84sb9qsTj/B
5PdDB/j4568BY4TgRR2QlhEqoEmlT8aAyEvIANXQNjZ2lb0fmstQgsUrwdeheD/MLWzg6S0Y6/XQ
WcYpS8ADjb77FXyr5t8GGnTpNPHA8lWXykSaJjZP5HaNk0Q3Y7tJamO4K9q/08Iyb0Monu7oJOW/
qlLQqaQztKghEcOKjvl4R0pIvNMSImdyqBuapC6ej2M7ao1bu/8TSTObvuglTpaTMUmkjlbo6jae
Aujag6TPaIPmYMxaqNyMFQn7mefIureq3P07Tc3sDjRwSeozyrK7BkTUOnF8bS2TGjf1tlHXRbxb
5Y5intBqpmt9mOgAXBTSlyGsUdODF/odIuTeq9dS+/o8Iw1wogHvhV1n8bXL4nmlFZH/0nXAkbS+
mF78KrJWXtvkL76D7GBRBB4qCo2yUix6djuDjibKBt6thjrtpU/bjGP/MtSE6gG2mnfDq1f66v63
c9M0iNbOwJa8Xbo/jQ54jFFHGu8KnnOyF7YTymeg2CdqhndDUG3FNgK5nDcX9zIl6wttWy8rmDR0
bT1Nr7durZQ30Ke424S23T/0JP7S0GJwVvtKfxiyKl2JPc96c5OpwMi9BdRL+zOvZtpXf67aW/4A
DUolWfIH3W3Nqgk8/x4s4PxUKu1Z7IGeVbvUNy0SY1wkatpdZwInauHZfIm+GWE8/hzmALkCbmvn
vmznG9RPqhvVzIIntoNg6O3c/hl901v4TyQSerPpbMfQwry+WcM3SecTmo4bKCxSeqDe5OfFSKtB
up0mJz2BxnMe8kpR1kpg8TR7OwtyUqVii97Ort7LWTwWpy6HHCsK7HPI2+uB76JxLwea2M17K/ZR
bUQ5cPXBIcMp9s9lmbkHib1GwPNOJswCc9qnwRPkfvmzVqfx1leB/RcNjWOxUpZrq3fSP9sxXs/m
NH4LUBfbznXyPqJZSiT/NUJ4otI4WmdRiJpooNDwkUO1uYfdJuNXpKjhgy86y6HnbCwVTrCLiHIo
mxPnqrkc0N+gRNadB2dot/EWh3i91OVHk9anSSlrmkKWPc27acva1IDHu6Y+tYvUrt6T8DUqr3ya
ACYeBlfRd+NcKl/IYF0iDJp+VtkE8ZAd0xKVUx/WFr51VMC/U3rW7mDWbZ/gUZzu4T6/MXI+9lot
pmJnTfqwkVg5GGr6HQo77U5GVRfN9FT2N/C5N49sLtf9XFOW9BFzE6HctiEPVxhkR+amnT47er6R
FmjoUdkOI6eykS5nV3e0lWvb6okGxXUaar3yHPnTtIV1v7DplIEWVw6hraq3irUcwJpn3EU4BVtr
6rQUdD8y7o1UChaPhC897f/pNA8Qgaxph6XvtZrGc7TcryH7sqjhpBbbehoX8r9mv813V0nPGdwt
6n4VWoGTcyP2j6qfEpLHxniXTqG5mmHh2EigOK5LyVmQNPv4bakPYYn7oHha1kR7KFf0eNNm1qZt
7fzRKlM2mmYS72u9TTeNHrHTVFMa5zsVnVGz/jGUmbfTe3VGigB9atGuFlvr9fN6VMbmLI7/aFOX
uXT40Zp6jZEpad0M624atY0UHq8E0Zey5bs6Zoh60c4fhs9Stby4L9zR/z6/lDdNA0m6C+d0V3T2
ri+6z260gfxyZeljehqmvg+3iUKrp5P/a5gsXcb5QIYu7du9jN5C26UXuV4Ob3ZZUUZil4i3eLGb
i0DSW7xcUkK9b3YFAVO5sFbLoSh9e9v09by62uRs4c886YUHja3EWC68hPTrv85r3YGmIIkckgop
rSFxtkWVvI+5rthCvLanGvUTvQT7tqqs+8vfQ4awXtEWzR/g+i+iynYJE5ObO1QB3qZehuL5YCPj
+90P6mql6YO6bVrubMIuUDbGTwD1/UMAtBgMq7YSDoImqLKjacITKlEyyQl62BcWKvN/T2qb5PRa
KtEiDaVvM6fdrUwmNKSQZ14lpT2eZBwgj7PrJ0qJYlOWmPeBdF1vuVs5l9niJiesUVkk/wb22oB4
KP7LpPJ2UPLJeJTD3PbOxhmaYHu11bTXUUJUg1WWqybbYqTah0U4TA5kq+Fbrcl556MPg+MiHBba
iYEY9TcJeGfuem0HnW22Ftt1DXJy4J4ax7msIQ4717yTHvCquVyqe7seKKB0N8/m8NHBO8eflF77
w3XxyuNnUJodXz5Pv4FBCUqYRbQVUsP6bOgFfdaO+dDkqNAjDlmflwAxSYAcYue9SUKXiYCVrcvE
X9e6Lv/rWlPRfvWiWLt19XDl2FbzJIdYK1C81/zuVdemLSBF0mfPPHRq2j71feY99lm45KjQkhkC
9FV9lejLmMQVtfhce412aMd5LNjKfIy+Xk9mqMv6YpvM0XscWV9GXam9RFn4MiaRcx4HXveqxAgP
MpTWHW927uhCa07Sw5PFXnCOtTsZSFAIMz29jOanaOn7ETvR/j7pQU3VFs1g6w7pvI3W8MuRGRJD
B/Lrpa5LLZdySOIiu82H0doiPPs1fX7LGiqdV8eBy2TeUtlS/XwXqCEgC3D6j2HW39dzOt2JSQ4l
rE57RLF1yBwJI/MIl3xMnGoBHkgUp7qtRjN2UBJGdvtGthKJPOLkVA5wOPqbVtO0lWxTxCbbEjm7
2q4zPthkAZOq30p1i24b0gAKZAi+sHekYTSLOodaTe8udGK0u74ShhVTvbUsHYrMHnHBnUL/5K5e
CqRzUmY72gySXbVUU6/eKdD/HDUQNJT0ojV9Ss72A0xehuItKTlevFeYvMDpqdKGl7kfHJelFm8y
801G25DsFl1EaBp9mUuYunwNRn+316wvfqd/Q5ApfxBn1+orSPL0T1VWe0+THu7FHGYI8RkDfbij
HtlfxkJtDrlaJhvxWkGjbAMvpo62XMBH+/hygcuSo/PhAhQT310gcht3B5UpqFfaXNqjFSZrhqRd
ZJhZAPomTV+nSX8Lgad77Pwp2jRWFP2oaOSYdfhPEYIzd4Ne2JBaFMnnUanPEgCA0oHsIjAerjOR
Bwx/VBqbYM83v6ZzZu0Qd+FrZcFan44Z/DALZqVfwC7Xg9hyhFegt833V7sX1cOuAihJngtxsA9T
ZagImHKZS58uelFvC09PccSXyeqCulx1iz6FHOyiI1Elp3UMBKtdDle32KY5CDfzQCJIHB+XuKxT
1hSKyUJvDL22j9fD0PXNbV8CXXqzB6CRjsYI0d7mn1NaDvu5eRdTtNG4T1rvRx+MxT1cyfqpVnYy
gBoamWeb1/GLvcr2YheLnLXLnCFp9BPvNldzgKAknHYUWX9Z9N16V/sviwYIYvV5E7nOWqdzatlT
yAbE8l17P47JNzFdDx/2HzQKf0X0CzztMhN8mb6L4pFs8TK8xjrLalUYfbvsgMR72c/01bAB0OTe
xUZWkdLJ6+cmpYFPVWaaUbLKgUe4cj5NNp3pENb8jYSd+1nj/kkOT/OPc1zXd7oBEBL9IuOZv/mw
CpVW/am0D6LztcyxKv11jq8p/rEJIqS5k2LaasO0nrKCXTEZ7W8t9+dVD4nLQ9300HmoAbuvMJu/
NQ7cD/BFTuu0gcvRGaZiQ0UlfgB6PB5sd1L2utMUZ1fzKnY+9GEZHnTLC3nYFA2PY9/oXz9M0tpa
gW3VLM5tDe+BO+nOwRy8KUN1ghdI+oNqZ5dYufElqcf7dHLTPxMjoZOSt7cn+DVrekyJCBXV+FIP
/b3kz34X8bbGf4ygic1d53QBb9wu+QwvRfYoQIduq1Ld+mJNTU0DWPhJABVFqNq3IxxbF5hDVhpA
PVHD2Bkj7FUdfLv70sj7dVGYqG0vSIg4jy6Lyvx2I4tOoCVlUcFQ0NjpXBbttKnbxoiWAC3mNUV1
hsdArfIj2gbsQBAnuwxFpF54YzVM5E5gWFled8S+mOpYzY+yxNs6YkLQc+3EisafGfp+G9AjjVeQ
fATH2daTh2YR0uvCMP+zC0FMtZ73bZpVf5Oy0bpEWK3ar0JAOh5Iu53dxDRQveVToQNoHooy1XAg
IzdJ/vRqtODBRuZSYesisynaVCsdzoflgRzYm2KcSa9NWfaQlXCJiq55V8UjgKp/O2pbYS+xOAIy
apcZSe/xLV4cQVyaR92Ah/g0kqrKikZtnl/zO4PhZLuRArXo3W38flK/t8kLSqHZn2T61HXkTfO9
Br7pSAM7FGGvAXkfbetUAc+nxO5+arudpbbOnT35lrMhXZLscogUQRmhMS/uSNGdu4h/D/RD6FWm
tN4dUp0mdvmXAbPeGqD/X7oRpo+rHW6crZkm4ctv4u3FrkdeAbKxgYusgN4jTWp+pUtOUsaqG9Qr
ysYWgnbkLrxSG1emnbVIxlbGS0PlpW5JQpIcuA/rrlwJyyY8K1BaKfAdytC0zf8+qdJMwHn5dCJJ
VUB/uxwUeCqBF6Kf0c7/2BZHjEwZijADsCfV3k6wG5eaWx3jZprO4XLIR2vblAXs7stIDgD+zajh
pXOxeFmnPnTUimUEpSN8HCD7kEQO7q6meKyzu6FX/xCTHOzOKw6uqreXmU1Uh4e8tv5Coqe7g/sT
GaNuTHrEQYtuDRG6RY1pKMm3L0bxSKScXcJlbAbZX3mqquBlkvHIlknbVnM/rARrqQ103/BejkfG
EiNncoAlDd6C5Hg1Q98LgLPsutcJdYPEdjWrD4nuIGWktJ7DPVnR+ct1tb+dqsDdxIkxfWr6kDyq
5Z11FSxXOJawh9qacifOeVBVGioRWhevC/3TDaLV/lq8Lo+akz053+ksnj5ZcEE/IwdQ1HXdrYta
eagGuMUksrDozq6mXD3IOnrNT6exhmkrXr3phluNflfYMPlE4Djix1gvb2VZiQAJCWGfUj3JKMoh
omTLWR1lNXJWHST21QSNlo3eqIkenqX1bMPmUP/s08xKwSOCJgol0puBL/LBgEb3RFc2t+Y6KD9V
kGOs1AFltoI/mk/CJ0AuqNmoQTzedEEO4GLJqbKd1tZRFFaw4jHM9CI0VqAZkhMPJfhaSpNmG8V0
NnEba+vUz34JDB1EAPwq26l5hQrwUoJTlhKcv5TmUnJAXj+292ISp91AYKN65rCTCHHYHUROMl9s
10U0qwOjm3X3YlcbZUCSBs0s+vW1Y91V+U0Z+md/Vkyov4TSKsh0iKw0OFJnP/4z41kOucriCRuP
U7Rgkp2NdvBKjHA3Ey6nl1CoK/Nt11GWQp5643kvYdFOD9cUwKSYtAX4kXIjiQNxRI05IoTd1Btu
sMajOFK9oeZdaC8QZKS3TlHk3Pg8fW9mnXdftugaZFaEoII/z2u1duKXdnCLlTNn/vfKre6HgYT8
apy/lWz4+KsWLR0kffVXYmZfrCHJv3UK/7X0L0+f2Q9kmzBPm3PXFyQETEs7ueE430yB091Wqjeg
yqv/68rFaL6/srVcWQnL+3IqyLMU6TeK9u+v3HfJl7jM1HWcm/3DHOU7SMxg455NZW8Wk/LdGPie
e12iQ4Zdu1so/r0jPf/9LXV0bW8MsfqYQGi2dpqq/Go13csC2mb+31AbUemck++KpqgvQe8kG50f
/WOQ+sqe/u34Nkri5jS28by1vLn45IQ+hNGhqf1ASOP1Y2h8DMUPgh+dQRLww8eYZu9fHyMy3eKX
j1HzYnMyeE9edyO/52pAvoIiRPYJKtjibLTcVpaR6akcwPLlzpTfi4m3rWbjNUa3l6FMD2ewSjJs
jfEynb5up1kvU2kMoMccUmRnNqNNb4TWs19o2ZmtFsCE1npGT8B67oMlCYMI0p3Y6iBYUL8L1xUk
x88gjLKz7b9ORxKMemJkkU0wO/XYtebroVnOEuDvttKDLl1GdtTP5FZSg8Tp4oGcB9UeTT2osFRu
RNfB1MguUAKZj7DBoqmn/ilm1EWRilmiRKdGovJ5mo5lpZ55b/HXUVnChzkNZn3sFwYVOeht3/N+
DBl0BP3j4epAGoFo9S16Gutt0fo3yHV2a4P82UGKd2kC9xUMEy5kqOCsxQvntXeQwl+mz8jxutDL
2r6/vQAH5iEMV74/uPsi0mpjI3rv2mJEU8Hdi7C7iMXLmXh1WNxW7eKtWrAz3dCiug5J2MMcGp90
YaldRpOtfhIKW/Eto6tviVTfIn+dh8DwJbI0aoNGMmBh/mBN26SFQ0leAS9vg2IcoxKdkOVlUUrl
crhEm61Bly+l+evBm5RpO5W8/Q6hfRObigFIIZq+AezalKmXvExRXdLqh124aZPIg8miSi92d1oY
xlx/+rbYr/Gabv7F69vAPYzcy7gwtsuhTXS6RYYuIt2G7eoNlrjMaWfADrJbzNMsvA80HlxtO9Bp
MTnjV8/zg81oZPqtVHec4nGep+blQ9TgxEtt8TZlB39W+E/rDJvChRs55sbNQwqcizDrYDTjuZr4
L5WyRq+zZ5Py2mgozjk1VeMZlp2twvMGzRSrOyop+zVRqtFTjdc5PaSJaNGxQfYlB5oeNnfibVPr
doK24ikIQlPWEHOPtOgxzFhDljTIg4FHSrJVFhYJClZd+FxOVQX9DkClyojC5wLifsha3PU8wj67
roweTUPfd3aVab96E7bVMlVMv5u/RIjTocFua6FJQ+9A7bTl8k9pLgTmTmFWR/4pzYWzXLXC+ije
eamMi5fqOMEh/OZXr/yaZBg6+vu5vwuW3xp3teQ43OWRM65z21M+KcH0r7Np1F9tw9vZhzglRst9
bOpx3+SJcReOLqQ7y5cWHMTTVI7Ts9W3xl3ZTSmqhnw5a+i+DXYv7+zyZfb/iR9iuEDnvhhsdVva
DgkiSEzu5ibU7ya9tTdIwhsrsV0dvxuSS9Crlcy7uo18tjdtiEL2B4e2rJ/yxN20roHEl6KFD3LI
ivQT/asOiMd/THIGr5u3hlM+3RailynGMm6gTbFdKNB+jY5CwO6p/eNqNqYgul4hc4rXKzgW2K2F
Nc5b60GYbmXGNdhWsudgyA6KAssm3UvxqsrGeNei8omWnKsf2lmt7tWl0quEmXendkAMlkovT9rm
qSHnhMxChW7rEiGOrDEPGj1kl0m0F3ebBnGzSZv9e+RI25WSeuUfbUk50tKz8C7z+/IFPbKLvZ5Q
KUKQyNxWSV39UfKuqmlF8WTkPmxF2QTSeLH3y3Q6oILr9ArJ1efA7r4gclFs0N5LngeVdIuciW1Y
bNNik7P/N3FKQXohV+GaHsdQW3vGDN3+ckez9nM/tV9NPZzuJhXMsliTNNPW48AdpQwN9Cu23QwJ
tocIjwJB3q5uYm0vQhezY9xbWqE+JdmYPEaN/lPMEuVGrrrPTXP6ukSpnrM3MvAwhWI+866Z32kW
NwHq8daz2Iow3Iw0OZ4Ny7CeY4SaNw6o671EyARzIt25CMA+i22Z0Nuwt17yAK4eRID4ki2s3eEL
cOn64Pe1vg2X1JeD3Wqt9/aCbdG3Jf539mFOUZ+t/FU4ht19kg/uLtH7YlvkYfYZGkPjBl1Kbx36
bfZ5CGualp3AWSkew3j2SUqU0GNKsGbA59Nnw704kzKenxJIyAJenQZ0tjZZUOif9G6IzoPTDjd9
YrsqaTi7vS15WKarQQv8g2nsNatp+p/iUAroru4yfWxvL+HI9qE3gwgV6KkKFpa5HO/NqOhe2o09
msOLqjQtglNjupJhUHYLw6SCDOziRZW0RFyBVhYZZiMKZoE1PFOZ9s5uZ5/EzF8XhqIAkHuZ1Czp
ooKWIQRzI15Hm7755tTukpT93fVxS3YknVYRGRK0AN49huVpe334+uN2aep9FyC+UBRYcM7IvFye
1TJRJwcdQYZ0NGF3Zw+pDbt+qbJl3dg+RbO/a7sweBBTp7roHYf1T/GJ6Trpavt1UjvO1Z3WDT8l
/v92UtSBFoPtgY/WNS55Umd88OIAqEfZDEb1Y6qDOyXmbfM599viU574f2vLW1fl1NHK5WXyBJ2g
cRnavw7Few0mY9WcrsMhoeNMS4Nq4ykH31w6i0fDnR8ZBdJn3P92ZDh5vhpSu3oCEqKvrSzUz66u
TTtkpesjRHD97dAgluM5bvNAftnYKAAmPs8VQhpTUdU/3Co8NBp421UBnBt+AoRCM+MHyjvhV1t3
9HVCue2yZK8stI9O/rrkMANY6gbrdUlayo8B392obYavSqH3UDNyNtGDt0LnYPiaN1xTzobF9tu4
wpihifUgLF2PbRbuRBvMJ61ysh0oLiqIk7cyrLsaoXAUOUUpTDTDykx3Tm92kRazSWDwME5i3gVP
bo5s8IoT0+f5s0Kq43Ly3vVfYlQAP7f9HBm7oDO6TTg7/iHyvOmrg5x1NxTll0Yr4lMKQ/RqRNfj
q4RFUaIc4AhGZ9N0VqXeezdxovv7kGbFDY3J5jYaSv6vy3TuNkaRovsh46k1O2hFTHM7IiqELqg9
bw3V2YNl+ulbU3AQ3npAV+2DnL3Zryaxz5Z2iReKezFZC2BkxM5TNTiIXUzi/B/tH9bnO/7u8/y6
vnxOTxAdb2sPurXz6GrbaYpt8oX859BDZDvp3UOXJ/C+V4NL6SKPf9SG4ydbsO3kf+oOkpFlwiXG
mGOEXmIHVZiYu/S/l7pa3pa7TI+h9LXHDIXwRQ3BLKzlW9SUa09z053YRDuhg/n0fkjVldHr8GLz
KDXMQDtQGlUvuLHBTc2V1bjdyYFl/nNUGa8P4Lh8DbvAyJYwry26E6wh9ufkn7C5Hf+12q9hMr3w
A/6Lbb79xszGGAWmh7a00KQ3KuccNZF5Bu050D/MF71Qj2kLs4VENqbR3ti24cKVqLMpWeLrOYLq
MKzhupWYSbHsVd2AptOpsVxilivAvmy9u4K6uYSngz8foY14lGhZdvS4bxmX4pDajLejA2rF9JXs
JkUH84taUpLwHT84yRCqv32dtdGzgiLdczYZm2npcU1SQ6frqSlWMpxnzbiBjFm9eNMxBAgz5vmN
eGXJEMGNkwyXJacUTj5ZModeJ+2C9mQFPrQoikeyIlzrkjdZDk2dARNHDu4ouZQuKGc08aJgJ0Mt
CYc7XUWzqK/C/FNA3ejZTC+pFAmoKyifr9ObplLXntNttdZApTCIvfNY0aqmL2qh5dBDO+G0AI27
HvaHf0cMbntXjzzqP0SAnCItvpQ8frOGw/59M0YG+vC8s2T6FiQOKRXbMDnOC+1+Hys7IdK/2C5+
SPUh2a9qWGCtXNH2VmVSldBhNaUOVh0dGVIyuQwFYSOYmnCwLqYrpuZtkqB1JOrNJCMJfZuo045w
DANaqWO9eOjS5A75QecZaLDz7Oj6F9q46hMksQ6S5ZW7Jb89bsXZOop3mkhZtYtTTHme3hdOqsNK
y+wksuItLfX1Tqa7aqOxE61/XGYvk5DS2APvjx7FpLo9L1UQP+/lE4y9292F6AGvxCtr6NTgclXv
z2IaSoUOosFJbuQjoK5d3Vq6rQIA+ecTQfqD6pfyJJZWzVB9mn/4cdQfJAHXQJC7n6uuvCTwhsho
73nQnsUpXzKqsYi+x+FZvmBh0tL28ev0JivLTWjr0DfniXuIeA6A3XUPrVdlnyw9zj9lvCcZYzI+
BJXBd9zSzbWlh82NOEFIzzcGRAlrmfA2nftVBonr5Gxdu4jvDeNZQBM6D6ENkN4Z9h347pOKonI9
jNEPaHC/2x36PhCNeIcsRI3RSVPtGxPFLxOnUnE3VgxoJt8oaqwfrAWCrynVdENZXFugF82ZurC1
8ss63bmwFgzIIH3tksiA7TSlgpEuSlKLlMtiB1mrv7P/Gk/N8KR7ddgdaF0egbAmIBWWzN+HHGDp
ROXaiChoXB3vkoW1ZAKdAVbNPOIe3vcFXBqDf0bFyz/bGlUWXo+9fY+M7RmOAHL+Nq1fg+sdJUL3
Y+1x7L7Pk2XF6/T/sPZdy5HryrJfxAh689red8uP9MIYjaG3IAiQX38SRS1Ra/bsc+JG3BcEUSiA
LdMkUJWVGcSuog//FXrCTZeOYgdu1ZLkS2vQkk7TQrNP3aHpTQRvOdS7wx5Fb+pkh+eSCxm/qNtT
tzX1VQxW2KcEJw9sW/7TjV4VvQMF7aDo/urWqNUIyPzpps4x02pkp5tq3GbzTWk13oNRuc8EgBMQ
Jtt2Y5YdoQuWHwtDs7cDUAjXWFSAsVeG/8BDhK4b06lezSR+TWJR/2pS6N1lnowXlgQEuo2rXzxo
XgctLl+LpkwhjZN5D4OJL3OtxfkVAhUfd2kM+fUurp2ka+TBWtAfvzWW/sEaA6VpcQRmizhivpih
DTnRyvzNRpMUBYcfGZDYCPx1jtjbA0RiqoODlA2EeRz7gWwR+9YJu78XBl4HgQPZ4XYEF9bsD+kr
QBqZjl1qa7R3U/PSdyNESyv75gzSPVhqs+oCu7ExsiFFGntkVyTbJdCu/zZO4vFktJRnurYPkvn+
zyrTTzpYTuYLzzUmS/DPxb98qjQYnpOueaM9Mu2WaaM89BCbZ6G+J7sI/Gts+cA+5OMrjyA7MId3
KQys7LYJsXPbjTZUeTCI5zqCUgWkIoxVgjwjJOfS8WKFTF+SgxM8Z11jL+MSxeoti/IlG/VoMyaO
fdGAuJ0aIzDjU8DsdV+ECG/RALkIyC0tS3zJNmTrUf+30p0kgjAdZ9degC6kczK5qUqG319TaQhA
suGATePwDey5HiQqHe3AVdc0N00gvZca5DVHx4d6X6y0o41i9JacgcJ/9LQSTFj1r3qwtDd14Wf1
x4UBftyMQRDEMZBdLI3ceG78rlvFnNlXYUBbIGuT4oCEARgdwjFY1yZUEVIjLJd5DfKdSMnTleqK
+0B7A8iDvm4g6ZdK3Vj/dx9ypCZNwXYSK+95MbqKi+9l2QU4blknOnL2VTzeTG08kQxZlprDTY3R
CZPGWhP/Lepw+jn2v80DHwpY7qX91kKWYQHio/ghtkJ/M/jA2AjQGJ7NNEjWvGHGc6Xx70UloWae
gAcPu7ofoHu2FlJN0sx/JgF8K88o6EnBrKnpz6OU0yTIqk6T2goBLcBNtLDPjknjaMt8FOkSMafs
GIUSJO000oXp8HFJQ2OmI4DiFOPBkkiglaqsstJQCJ4YEF6HFlhyCkIwaGgFa+81O62XVc3it6EQ
V89BrdeiF9975ne/UDL1O/Yd/9nLLfAw+9K+Zp6eQfeJxQf8ZutzNljmmtm+92Cm7CUJo+2o8kfU
iGoIgK2JUTdO/dxCujhz5MGgDNQXn8/h2I+HA/U6HYrz3RCMW4IEVRI65X2LiN6EEFLwIVCy/N3G
XDBQkCg1OZOf/JxLqCNaj/z+63pOiz26n3Un8G+gPEX3tNUcYelt/REs6cDcqCBNaQMUWDkuqMoU
Olo1NCmEttN6to1pcDG0twbH7kPiBzVOybom8TuMVlNXisK9DqJIUbmbBAgXgDgpUQ0NgMkuXFhO
GW+/eGO3vGqHvD/Pzo6niL2z+uGLG4Tck7V0ihZc4C8giAnOrKoda9EhHrAPrPClNs3wMjCcW1aA
329cCwxkkwtqrsZFmoQani5DsQKeCKIG8/NJmnkNMus1PZg6stsDty9l3hUroZxpJMyRgVvoDADB
lE3Ofzz8aPXCtAyQLaIsXbEduooeMTJL1GXSpU7Eh/MQGYWR2kD1AZuhppAG3he/uDeqeEWOTmKg
PMiqPWtv2mKyTStYQ71rIdNmx4uiLiA3YRj2LcnGZuckXb4vLWe4jhCChEZc2rxKyD16WqT98kWz
cyvTe+u8Qi5pUuGmzU7kBphHAj5cLSw5TSp090xPBLvsdogRudOkELi2W5AOaxMKfYtCVSq4qlKB
mlo2SwStgrNlCwO4GnW0B9dGDPorlB6AkPHDD6cmMJewugHeHCGfxedkvUrEFvpokDdGOucKzLC8
FplozqYLhXpmFi7Ed0CBoiftcKgC/Y56rjLRFXhL8h13VXmCmkqL0ECpRdlGrwG/88K2/FglyPNu
ZXJEUhPDD5N1aeOgKTMThITzrZBbwqcBgmZHq8kh3YVpyi4MpApr3xfJmr5Rlfpa6Un5ACU380S9
Ngy6c9lw8P5hjJqg0cXaBeJinVbBhw2Vq3dhpfnTdxFVteW5Hq0r+dNXEeTxbB3FolnPC4mQ3SzI
Fp9pHQSHQb8xeCmCTKBUqRX/lZElv5lIvZvTQ7ybhWCtJztzHW9ptIZ5bKNSPplpvO0G33jNhQEl
67IdtuSWIYWeGzjYt2NvHv7bsqOp1QtXgIaLli1CUR4sggW2Grd2qBoM14UzdhtiIaNuitj6l26s
ukRZprdNuJ5HQ4GghF7+jvBaeOqhKXRgGX5K6toxouWV66MQQY2mjuKIjGvgElVXT4E9ZIqmn7pI
GSTnrO6yqRsNQj9HtfZrWgkZj0sald+pFzHHufSd/uyN4/jUlay7atARo7HYsOJbmwcXGpNALt7a
wQJnAO4IRo3mDhusXQiCladEGzVgioYNjRW9ady7IAykedzh7cPQJUsaq8coeXSL3zX+87YiBdad
h2X/IIoyAy1X3h9dRe4E2LC1S027hpYO+KImF1TTNJbj3FEvLXMTGMDE2FC3N4DhLrPgQj2aVGKD
vkCAoD9Sl5b0fH7nZenjoGhP8r7N7jUVtS3r2N5ig9FD7iau9xK1+xdyQVImvkCDYj9P6Aqmb1EI
AASFWoQaXiRsWiQqmn5vAbq8AMNEgFR27S7SJgCaubZtbWFqTgyRLRasbD6GtzqvwhuqJfNdAnmj
hU4+jYkyu7LmFxqlhpyHQxlE7m1yylo8XFr8D0zrZgGYknQni3bzpPlepbqNkYLCNshKZ4WCK2BI
gkg3jw5+OZ97gUIkQGtT/8vbXyZDvuYeguB1p29Tnvc7F9VCD1Hs/IzTsfhR6gEyB171VIAu7W8O
Wes9BUNVTw548fa7esChS62Q47B074FHZpG40LQvjag+e7lmvZhsM4ZF8lI3srnIJAJOW5l5KeJt
BuD4Bsko62We9NHFbj1FJGscq+P0ZpRmgO9IElco74M80peGhwC8xf0AlV8MtOrdSleQefcuOPAk
lgxWZAlME/ucrKq2YV5CDc+xA8i65mztMDN9YgW2gkkXdT8rxKo007Z/M6Sxam9IX50OQY0c+Gyc
tDmOh9h+H4y6RbGdmh5C7GaaPvp6+4SUR79Oc+z2W4WFcBU+grU2Xpcev1DP08GmMHYZWxqDAXyH
GuW++BiNIpTLN04FxJSa+jk/8GW50QMwmCagsEYsAIXwvapRyS3QquAL8oC8vQ+uKJwFes/U37h4
pPEQ3G4r0wrGI03M1cSOiltG+djkyXDwVFlF0/nlxVFX1I3cEN/TsD8ZI7S2wcIBfsamEidyI49R
i6ptx0EWuwf4iC99p2iQ8Ry0qTYgzNNqkRi6uBm9X1+AfdGAZkXq1BV1hf/PWomT/jPDirLgDoSA
4DDP7R8e89mRXk68TYILZNC2XYw3/bI1o34DJr12NW/11ARX5N2RTAI0fRvdtwCSRniUpa58C/N6
D+Id7ZfhGCcIl46vDMwCSw/1/lfwZmk7h+v9DuWlQG2qSZ6DusVUb/ajjKvrGNrlIhvK+JyrqtQs
ATxaQBJo6n3aHeaUbFWI4lBa4FKcSWYAC4Wuj8Y9sKvq5YEGcvx7ravcRo7fDKHkyvXh3IAh7YX/
roXBXyJTRuDIBSta0ATWCwP/1yY1hNyQE1hbP+aYbmO/GD/sKN+JpkzueGPFD2ZhARif66CvatPk
IWdVe8IT55UGxziuz6CoPpfSzU/WkOUrKONCYFF1A4434IIuqQm1FI8wNTLIDCMehDuVUI+7JmPv
vAMSl9/Zg9dccuBHF10f6N/iVmqrqjHLPXUzZCygjimeMkMdwYCzXcRghvkWpo0EtkL3917sp0dU
nbpLbIcWPGPseSyi+KxrQwACXcAAICTbrbTKjw6V6io3ptz0qInPiFdCEy1qkQwDCmsFKpv4QN1P
N0OtBrAYuNEIVDC276jsAMNWXX0PXMTUVcQ81VsBpBX3LzIoqxMq4tzVpwdSEigBSIVYusoj7EAp
Tx7QJKq+R83HGuShQXEOXETgSMYDSb/vkExbjw1qQGTVGPcopTfucxZsWkQpr+RRJKkFxEEgF4hO
gWfXS91xgafNsCdn20JNNhtaYK4wlWa0ak2EI9u1XYmxWNautpG982pCU2ufgY5p0SlmGGcM6yN1
IVJjPTmcfXQjOSSbBKXKK9kwd1eXEAyjs7qLn3rHKpGs6CBPo9Sl0/rsbHciPCKoky4oq9XZHaiC
07LfJK2vAaRc8AOzLf+oA7U1ZceyEJRcEhlWmkB2Sp21g0y2AzBA00rzhD/XRKQIqoSrLMa2x8wB
dIuLPrsFGd5ocvTumrCECRiCozT9t9nUpy4kEexCLKMu5+nSiwu2SrUu20z9OhoVZ3li7ae+EeLl
21TlhZaoCje7DZLjfKgmA283rZ+jxBYkdfKQJ8ciEtkJu52PZvRTgH3+7MdV3R+L9kh2mtGFgQUa
VZ2oZqyLp8DmYx9CMNhDLaUVauaCbI4awJ+/WpYARa1nGhC6QhgdaVQg7eKkeBidwXmUDDCZIbly
pjmPZLG0cQ/6CH5jytRberNIa+4dyaNERmLVMiihtVrrYkeFUknWgEOKpsaQkj2gGCtYUBclscbl
/7iTZzX8lgDi0iILH/DcQaX02BTHTjWJtNDnQ1wAMzQWR7qi4crmEuTElgRv4+eciNxpnDzrsQaf
z5+XNK61fbOGlFaytfMoW5Fu+L5Q1WE1/k9WZquLMwcA/+zkebbKddM6Srf6xcKMnwzBP5ootfmJ
bK4Pfj3Hzo80OCoPDrYGxNE+XWhEooIOlM7gVSu0uzlNNfZefNSH5pV9VpbbSDOQidJU1GgdKCqV
F/XIlSaOcTdNnDJa/6w1L//vtcj+ecd5LfOfO9LKZllaR9Ri4/GJh1GTofKWELz+ZxfHHfMp7fBY
mUexnfjapVEkxOPcbM+2o4mzNFm4x6vt0JkpEDtkmy59AFT2qWEcyEZN6daoZ1YNygxAUvoSdzhB
gLeLecOTBvi9n2ovdddU76Xlv/j4R3gHFfR0ATzpdPGvIT2U3jOkMg5quFQz/48l/r/7QAIMVV7g
71473HFOjXTtBRE9FHEeb1ro1E7sEJYHZZe61p1Lhx/52fQfk9G0Xv42KfTNdmKH+M9JMq2tl8iy
k5MoUXzJC03eqOkSL4dW5nK2jAjE3dxEbcizWIm+6orNsqyNrZHgjOoKY/gyNedLLWyqcFqyN8DV
oUsVlFB3UDG9WxPGxjYLQQRLNhsZykXbeSWoQct63aOmfh96LH8etHFbNiZArcquW1kw20VUfdg9
MLbtG+Drnp0KZ8hP++z/b3vVoH6NsldT4ktlr0B5CU3mYUqWNaCtPfGgfZzzZ3lvNtve8eVyzp8J
pDARhU38zZwU43b0mke2PJJpssfLKkRFGeXcRi3MTrFVP8635njgbJsmHpbzMm3Yf12aBgYjn5am
hXRQOd+4ay5HAxWCzB0RGMwBSbnktesutZYVqAOQ4WUawRNq2KOu5alQNvJrzRAKikCQbGmFaS4t
8LmKALsPCprUop8NtqfTSrNpXrNJsi3eN96RBoEDu0+dnJ96lPGvZOFhx602MtPOAy++erCRmlUm
HzzTuyofQNWlurRdccoIuTYRZkeyuT4IDgAKv9Lg5KbWdZEK38y20vw9L6sN/tdlaVKgIZiVCpbh
HIVtEC3bg9GaBqnpPpcNGY4KQ41dlew0Z1932NnRfsaPgIOgLu1nqOv6vUAhElITc5dGUcuG70t2
8iOcenpUEG9DOX4POhyJIk/vTyAUxx6P+p4y0hU1SVhCIjZrtzQ1BMs6XhtqCvXnFcIKBP9W397/
YZ9W/nKTIQ+SheeXYoMQR7+XXvRg2r3+5kGINQid5EfB037ZytS/QPC3O4HGA+WEQxV8N5ozOThQ
JV5WHjjlG1nX5xI6IisacLcWNKbeoezcrNxGJOcgjopLPAJ7gNRW8sM1H/vaGL9bKEpfQce2VNvm
cIsUMWIPDMKdeOcOb4Vus0WSWdGtLF37QgM4AqC2Qg1oKLGbBmoN/MuhiToK2Rw8Iwa1oqMgUJKJ
e7KJzgHKbuiH+waRwY0VaeIa5rF5NVr9jqlNbYpUEvVEp8UbDYz5UASGyGPkeeYBUZU9FbXMhS7U
hbqzcwD5+TRI/mSnZkBq6eAk7u5Pu1oW7NDaoTK63Rd/ZacbZKMWH1GQMw3+MR3Vu8gf62L6eHO9
DbkBElkexzrfzsuawNSfU18sG43Js+sioSOByb/2IV7XKDRL7lkWAPZbQbFBtkG5NGyjfvFYizI+
0eZvvg8UgBDljyADeVLp8t/cLldZVnjQD71HMijFKSVnyzqwwt9InQHGnWfvMvmJGr3myeZ8WMd4
NJ4avayOBrKrm9G3sakE+cAiKvzuh2VGS23Mi9/g4H7mzmC/BJpEcB+R94ur6fq+slG67+FMdpeW
fr8UnW68DXa/F66R/9a98cCHoHkDaBMCXWA/9DhbxKIfH3SzTLeh3WSHxmPZ1fbjaGUEvXgDkn47
1Fn+Sx/ibzxPh+deyAGnT6M8BQa3T/hmV2uv96oXjyMcqFytbtwnnh8fmzZxlnWUclBgO+yY+Mb4
0DHjATwdzhs0mqHmFNrdCfph9T1o2t7Jjh8GUZm+EecStHV3LYsBpE78lRaguA4EmNFFK8rk3Bgx
DvuW1b+3ztpNk/IHwDWQyVIOJnOHLWoo43VqZuUNxS/lrQpR4IWAQ414vVPcDGiv+Yu6wCce8yuZ
UMOlITMtAiteSK3aRVqXboQCfeBPrd2Zfp4sEDYWB0u996aBENUCY1jdqBe7YXUuzPg8T8orvPWH
OAGJ5+dCJRLGK3yZ0o1GEBFsqD8WJh8vNtii8NsfRPY2Kj7OOuPDsSsWpaMo3ybit6klH2q+9GsZ
jUcGrCs3/AMkbBaOCxaPKrcuE2ZhhDQGggPphjAOUWmyMwo0nmmQTG5snE2r//BnQLgjTRY5R631
nSXRUdhV+61KbOPeRNDs9Bd735Rf7anZfXNy9uHfAAC0JPYK/N98C8LUvJcRqqmmSFYZ9uyD3xVJ
kJPnghuUMAlUqlaAf6FrO3BPhPYNv5jqqYck065DCfemGyzj24gHb8S9+B2vMNCnsEw7DdwZr1Cp
9kGUgYJkNRM53epJqpmsQmAocutpJjk4IYrAaKYFRMWVpxAd9/6ZSffUPUAUaaYT+/o3BvAROWCn
h9qLaF1ErX0PhHi6wR8jOIksAd8wxKt3FrNq5AViC2rhXIcetQV6VcvMfkC6aDPU3hihJjFeg6PL
+JHaqCwEYjZ9dkZdrAJTmNdKRNq2H/vu4DbdcEKeHeLjXtXcN3jMozyvL1+xjXgMM4B7F/H9yFsw
htVerVRF7Fem6eXyb59t5NZ/fLao1r98tkTTILKrar+odCuWrFgyK+4OU3GW6gI13x2o7IuZ2j3q
SNi+FlkmFoisgkKOwnV+6zVrKwFjwGR0kbZd+zLWFkhjlzi1dt5GQsxsGcsQv3UysirBOzpyTqNS
8ZKqKbnubVgEsXOvlltLeuVBAyTkLFwuz3RFDU8rMJSFrruaB5omfE+YHi6K1pMbK42sve/V8b0/
qJK2AVS/QJ6cUOJZv5DHYFsm8pvWE6p/xBJ67NFB4lFizWn9LzH+6ZKcRjhRCsBLE2cjZIxjP9jo
BgR3Hc9HDUqYrxsFK2YW6xZGB2RgD1jQo+sAIm1n4zdyC3XQnDp1jQhcj7NGknTdpVNufYRaPjX9
b24S3/xtCSgiZKw8/tQWxRal3Mjr4Zu3MZ143BaqK/J6mUI35CUrG/2QmS5kx7VRf9Ud+WtIA/+G
RLO8gk0bFevK3zICd8m4h8yVWrbg5Zb8h9T7WLZC3Hg3FqhsB7U2GHY3PjBjS2QXkz0dbalb62m6
nw6+ahQVG8mXLmKZyT5tdGSiG1SX+gRcjRKnXxhG76yDMtBPDqFd8ZLo3Q3KM24fd4Q6zTHqEKfJ
R7M7ocgE9BIFiKpPEOgMzU1Uo6i88qTY0Dg1mpd8T93a3MrS5KhhQZOUUX+uWFOhlD93wCDju3JB
xqRiHz6Wy/myZgzZX+VNA9yLJPgvobSQ1UjeQmudn7kIASaEvtSyqyDRKDKg+ZG6xyV2Xt0GjG/d
wkdoUi7I2KoRuvKBlNlXjXed7bVhgvpjGuXWyqgBNJTYGTh4jR8ZfdHwFYrPXWbjO0eXsf9QW3kK
hTPEzalBjioXCOn+0+/AL1SC158sX2ZSf8wSA5rlS1prngMhIYTiVWMWnrW2Ze7mF9CDdRsdXOCX
2gits86fDAX3oobMdDXGwlq66VCuE+xUPJxBQv80RsWSXDKyDUHZQr8nttfzCm2iP+F0EoOmz+fl
QoMq2SFQDV1FmdOVYFJwYcR5LliTtRtbG/Bd5eV4NpTO2bAjHzLZTvXPbFpy7pMPdauqcOzlPOIa
XrUyXAhKtgIJI1EmH02KaGSLenn0c+k3IByKfk22nEbI3Wm9atMX2m+KQH4JUmZJApWfGOTpHdDs
J5wdv0Yz/whu0mTfiZ60RHsGCto6mxr4AYUVD1CKH9JzM+QluJe4dociNHPZdLGJGE8eLcAYWf6U
UbYGSLEE9iOBcI0Txr942rxXkdt9awfk7TU31u+x4fHBPcl0/B2rbI+XVg8WnBbV/F62dvFyxffB
KfG7SMVwmi41i2sHo8WeqswaVBKpEWpcAWTWAFo8idNgl5go2gMdxiuAl3cQ62wf/LEOTigWbJdk
1zjIF6s2bq5ZaI23wJHYv6gJMbgCkDGqnKON+uJHv4KcrtDLp6ga24UEI9+JmkFoxUlXzWyjLhec
LZ3c3FQjAOGiZGfmRtVTABTsPfPDpW62MXAtq9Yt8ydHdtUTIq+AN9b8nhyjKr8AJeVfqdem7U9Z
NsO0CPTqQKuax/geqjUrdaDFg0jsqZuPzrgCFsjeUrfza6QHEeDeUHdIQobTWOuvLHVTcIUme2Q3
rCWNIhOvHZoK9BY06rt9cu467FBpVJdme0XI4I4GsXVNFrUz6LtC06wRbMtZi4KM9tBhc4BQUpGF
Z/xvhWe60kT9DXzZYmcalTMuzCbsEYAfwARvFDgYFlBmVlfURFAFOIQJmrn7N795Gs0gF5o2d//f
l5pv+cdSf3yC+R5/+NGAxwTf98ZDGENkWYNKSLWgy7kB8YezqqxaLiCUkB/nAS8BJX1TFf9Mof48
7KsV5y5d/XmDvENG0vDAcvi/LxM3nx+M7kKfZDLOdyWj2zZ2tXBt427kCc5u6kPMU6g7udAlTanr
9AXKm81es5Lq1kEa0kEq6FQqxk5q6sEBCkQL6+VgWh82QVdpttEganQe1DcA2GjONi3PUCvxOZdm
VCnQctIzz7N91FG7PeZ4EtFd54EB9DrCFdml9GPszHncu+usToLldMfPhRGlQuE2OLwF3TvnJU7J
jZGupqVocsxfc0/E12mpnBv1Ok60ZnIJtOBigYRoC4YJfnC5zg/TlZf3H1d/sZGL9G0vxxcb86gp
P69mm6uWmVelgdnWgCV0mdr4xoPeLbivew/cVDGY1KkbOllwz01IaIvMvMbKo4G82i7unH5Jg43t
B/cV4i1FI/TzNElwKAWiiAeRL0BES87Kq29ZF9CkND/r0blorl7/tLl3iT1clLD4YcpOXpKDmynQ
w73XyicCpBMMPVJYdEQCJvtsIg+yF814RZX5Qh9wIMid9AYCPfsuTVLvggfSmnrUaCPYnHOr+9kP
UYZMXwdEXh00bOm7IVgMvCI6trmtzvON+9p9XmWp8WGjqz633dc4HvKFXhXe6zQabXUjeMg4z+4c
x8nuwHvtnlg3HskEcYjsrgMQ/xriWQbVPBktya3v72KQMd3Ii5quZbvMqsSZejJJs7u2rF4qrwST
hlqZTJKBs8LVzGg/2/rKapd+qmdbcqGBnBcouqhQxEM2WjNuICcadXa2mu8aedzaZhIM1PN6kZWb
e8+QwGsZPj5wWo3+0Xa7O5pGPxJwEQ2USusvqxsNaHjT6SPMP0KGE6UA+9dlNpVhe5OBF5/mT8a9
MFkYoElETSp+YeTL3DZcaJrrffmpGjMEjNQEXRW5UBOM4ABhBjOmn4oW9foAontFwZfzbfWu9Hda
A9z6/JP2ba8ddF98m39xCJCC95/n+/nTydIJrlX0SmtNf8NA1irqOlyn7ljbBzBsCFVMI/aeCZEE
rSrk95R1j2ZeZI8pJBsPnq4Doavs0LOztKq7jNiHA/zps00HKqO9X9T2EwfRHTnprmksO1dvz4nl
aCvNqYoFhwDfQy+NZ9EN5VmonlsH4wZYETAnN4Hx0Lqyvfkgver8zHggU2+A2isqouRINtlH9a5I
Kn05TXDM6EEam5BzA0ycgOhhX92ne1ocnLjZAVERY0FdmhDgn0VzDXlHpn5EKDGXfbulxVFtUpxS
q/xFg/RxtcQ4IoUbXae7d5YA2ixx17SY72Xiotv1hfypCdL0e5V5xol6EtvDbeiZPehE8AONmozu
gFRZ0SCZKkhkLuw2lAfqZmNt7bwEwTpyoY8gUBmnjw9k0DxovATNqO/oA4DWQz9EXOIoiTOVSF70
xOrvRtvjt3oUP0MRBN8g7T6soQg47CKJbsy1FUi3gNFMg+BUtwUU+FBB/Q08hTYocYvuWPcJoGvm
3WTuocDHmwZ8IYjRLD9O3KBQ2004vRmbnyH1cezLevEFqGelDGLihnWv4WPXUfhC+etIL98549Vj
jSTbjjNI/CBKGzwqB0ptYw/4brM3DUHO99QBADIT9u/Myq9dPpivPO0G6IGa5Z1rJf3Wb0x5CBs3
Q5wi08EaaMvHbIAybgmBzh9qOjRK7d8JpnsFgsH4Fw03oZXjXyPXUZKg6sgTXwOzhZGh+CyP5TM0
KsDlDPvsJlT1eR54SCMioDa5uai9JzdUR3ysNii3ebUk/RES0QEkjwfQfKO8Q1sUw8/Ci4EuDcwX
yA43ACUaxY7JLntuevvk1Ub8jnqefFkDHn3hnqmfK2NAas0akvfPmSKHGAXNrNwIsG3L0ldamiJB
FJX5M12VkZtNV+Ivtr/5Rbqh47lZ51/ybJprDUcwg+2+ZPWmHJszPGjO6O4pvTaNesiSrR2tQZnJ
Z46OnGmVvGE7sss0X5QjEruXuq/rrQv6gRezqCc+Kzf3jXVm+e0eKCSI8+bVxGeFvTTsaQcCbTPQ
npW/jzgZqtQAU3CGCjzKZi3MtcLOL2M3AA92E2f/pS+WKV+ECQ+PQQbZEUBlsupSjA4SLoZY0QDy
hNUlgYagtUpHuQKGKjzObuHgxJshyr2ltFHNKQDUOPKi7x9jYZZrsJTJzdQdQcRmuy0+kun1j1wY
Iwhc8xMNUiM8EIahqOuOerSazIyP1WxDfKwWWVq06XnZIeLlm9mCOLMgP3QSvtFeqMf0nO3SoGiX
1KUGQV4Qc0bsYjcBAJvKg4FAbGkrKRGy/WWNyUNN+Pcaf7uL1UD7te7BPRkPdv2gZcaRuBlCqJPu
MtRaraX6UkCjL1GxaHFtINr9YIvxqEP8dY2Ho3eMWRQvO3+0TyyrrGcddOkTbR0vqwNYKOtVBNTc
N3IL88Y+GXq09c2qR1G9+07fGMYgXNEgZnHX6Xp37KLeX+lRlrzz4lw1VvDWZ6BdHbsxOehFXj6o
iTTeZhU0dEzAhawkc/dZjnVcZro/IwR84rgT78iWimVvB/Et8w0DYq4jWEataoSIcvbh60CRhUOO
sVwZSJ72YOgF94etryRdWTiqipL7CBfgahpVV1b83ekkVNx9lAmpBqSYPNoyAHq3TmcjKcvxJOqw
jQC/vzduAzxn7hoPqXXFlzb9MeJuWDEXQVf6W+Zxn95BWU5pcN2cQHfecnDtQkxRvJmj1Jc8SwW0
9CKx69xe2+nIdF4FSsKXyMuNr42UJ+LQDkqwdyaVeNObHHKQqL/QRFo8lii9R+k2rqK2hmwoHsmP
Wso/bPMoXZW6ztaibMEMZONBiRKN4kAfOXTz/OQ27ffpE6sfxa1B9kUeRcx3UCxIn4KiPlWVFjym
IHw64ImivoVieFP2XMfbwoxj++B6oEr5t31EImNRGazZ4fEnz9jwy/PouAL60Ha1zcw6WTS6TIcF
jXhxMi66xom3lRiga6ZBB8EPVFBLdWebl+XDDti29q5XDQOxPrIXsFGXBmZbxTy2aUKzXxLKjfBu
OAPfebYb7gnfNts1Lx23OrDDi5xoWmdlq8Bq75BbY+uS4+kRaYZ5LTNHWyfqKnKHjyuy/W0UwFLQ
5wAruU3x33PwkTrYsNGrn9q2/GkhyvgzadgGgTjxZhRhtgJ+arhw30dkz/gfxr5sOW5c2/JXTpzn
ZjRAgiR4o28/ZDLnQamUZFl+Ych2meAEzuPX9+JO1ZFs163qigpGYmSaSpLA3mvI67VOXWdp6slY
BDLjR0mKCBQoprKNiBzWOeGequjgzlFk+oQ0BbxciwlGtACvrmO3BVt5JtwRiIvqIAAA/xvLOSGQ
k5+9+fGrW/PFnBq2jYWNR3JhDMlOMANviTKBB3pXhwJmOjz+HuCukKZjvxaein1u29nZS5g8qCmv
V0OrW3C9wReHm+d3UWc/xrxrHqWKmk0Q5NkuzGw4pc2TUY/JguN6VNuvCO3HfuBO2neZHLeQECSM
Oh08rctV4Nrmioo9yHtX562DsOyNk2WAi4/Nw6QDUPuTKNshpwGCIRwe7uEM8lZXuicjiHdaOau/
8qwILLxq58ZpTsW7WjEfkMXeeEB0DVehj8LCJ+5/gtTVFrleE68wuDxBSLG6VwjG3OqoSA1Atzdb
a2m4EEDoRGc+gQbe7YVZzNrUEuHDCtYQ70UHAoq4rtYptkIgpKXjLZNZYRxWrZ+cugofXLtJj92Y
BEtS9Hb+rG9zKz3m1mzPhAj8Clq+KUwJiwVuW/4VehstMP9menFbZ4TWC/4QqR11D0xWEByaH7Wj
euvbKSgaW2arropDvLoNkMjC3nD6IhiceYZ2fIZdzFs9ATGgkXmrp/6TjoNVaEzgGDRNshV9pNZI
ciCvJyc8F5Erh7oNSCFJmm55kjWfqYdqIrGJYc63wGIrW96k5xuDDZu/LJPwPPJlYMnY0tuaDqTh
lFPD/YwuaVt9LFIrIv79jq5/GfW/tf4y9r1zN09VSqPdTOG070ckXWGFXh4GRADWuuLWgwYkDDbH
evqeB3fF0Ad/WFP5w7KlfGpTjp1lOARHoMCr25g2K4yVHsFUovuNjaLaxIbKEXua10DtvODp50Pq
TdaSsdd3zvQ7r7qAmMQuK2HuI8C87p2shkHx2L4xsd/7wZMBa/MuexKsZvid9hW0aTJrndoAF0dJ
WZxAgtcrwJ7KT5XLvxG10XC+4bGVfH8fw6JJ+UZgv7QO/pjEWgPCuFy/F716KNewR1br1A3Doz2C
emUPz4R+z/MO1nQqGM9SyP5ottjIRGXAX+vk1sEaHtjAF8gWlECI4JbIscJEWFgUR7KhyeaiPRep
1erA7aRW7BXNJ2r9q7GJo5C5yDQEVA19xjIB60oY0JrlIA9ly7DUnOv7yoFgwNi8lK3MrR9t4sor
/Gh9KNyG2b0KZwJDGx2h1G2LbxocYh+yGuLOKOD6Nxpu8hSmebWCk9R0AuUr3TtF4mymIrcuVlzY
y8521Etn6muW5uIHiP3AN3rtd1X+OdxVLeAbXWJCyB/vCugjeAjFeNnRbroA6IHhE93+VG8K7Wzc
orq5D3mjmV3A7T5oDWOkd0OirFDNxm4VxHAnGBK9N/BCwPDDuEDBBkpUBVD7CK4sSjvqD1Rsxvyt
SNRDvB0+to4/F6k1ZqCH/Y9j8wkYnVJnPqRtj3bt6p03L7CARoQjmywzdaIyHeYuQT7pXZy40ZFj
8Ul6BnHb/xHYubo4/SCubErOJIZg6d7aADYar6nXmE1/gKUXXrC2vfWianO00GtI0Wteuf5nLuhX
3HrpunDWraytFSKUAAgPFXuOLGjD4b4O7rWqoceNh/8JHBnkoIJOIejSW6cJUHGYI9bWtcnrZplz
PXyOPeu189zkD7NsMHzOQ9lpia0SS747HoxWh9BmMGQLcU+HNbRR+hFpko5Hp4Abr6kRiNuCskt4
dsxj9UrLNNogSLBcF9Lqkj0t1jyB3yDI8MWK1LxI16sdgvRkVHhVzMpfVN8MLagdc73o5fK9K9XD
pjPFi8ErFxDsnTYgzWTPLuzFNZfqaxaABu1Ci+0cp6o/SxCoATVo1NcY1gA2g/aG6UbB5ueRCY+m
i86sZ42VzQkSTPqEVa8+YQcSb+3B+CStKDpYcbQOzax8SNO4uziJC0BLD2fQATGXZRUwtqVWo7Ob
YxjKL7dWNjrfa5A/DlgcYdfiCAOWl4iQUV86QLhubffauKNSVHqO/+9//e//+3++Df8V/pFfACMN
c/0v3WaXPNJN/d//dti//1Xcqnff//vfwpOWtG0BDQvbg/qI40i0f3u9IgmO3vx/qQZ6Y3AjMh9E
ndcPjenDgCD7HusgBDctLBG69cTW8mZVBTDpr00ygobbtu53pM6RPtffOsO/7WPDXiUHMFY2Ca2w
etvutoCa2enZmVS2kaQrB7tUsVBjGW1uLoNJ1PxUBo/4rACEeV9mxIkd+8jGZDAIgTIRHcIk+FhH
ncss9Rl+43vYEwM9Ox9snQ0naz4McVOtczz0oMj0Z2tatZ8hpp9t7Y5hxW5nTgU8kuxuXWgsdaYJ
4KbAFn9/6YX5+6V3HOHgl2XbyEE74udLD3m83Ohr13lo+mjcIgkcAjXFp1UmjPKlSpA0mZcT/QQe
dClFdaEeDjhPoGozwMT+ulelA2OfKflhnp7NMhvW0MKs2Njbdq1e0qgy/dhK+pMLS8xDWUAnY0Ru
6tME0WdcXuf73BX608B4z11ZAKeRMB2PdJvxarxrVWzthTDxzAWlwf2H36Vn/XpxBEPUF1dHABri
2I7988XpZVJKQOf1w22R7hQ2ePm5+IQMRX4PR9nuHlT9J3ocRrU21vTIo+LcC3AtfT8W8Co2lfeK
GHC7cuxMQzUNDyala5g12Hbz2WyrkzuvEfFSvOqY5c+2UcAyqOjRdczFoXYvysirC4D2ayTs7Yd8
VtMvoW0LuYMkOFAdJMOSTVNA/5FaaUAVDWt71uVH1AyutVUkwNuzsiWCU/FucjVU+wMNyuMQQDPD
6pNqWQdgEarmAd719sMvfQW/1I65k3Du+GVpTw5zZmt7+7mR7OemLgQ7qUfQA8tfduQi+qPqveyx
mQ+IFBaVHUMADIUscrpFB+rhPvMK/Wi2vFobfMpX1Eqj+z69jc4h3nt3izeKwmQrUzTJB3H5rnHn
pzJv1tRQmkz9wy9CeD/9ImzGJMf/NhyzXdCQXWu+nT48qfBkMUdIyYQPNl5RsI9jw7nnkFcmnmFU
fuJebb7SIkwY3XAM7WA4G8rDEs2oYAUZJydylb25xJJ57M0elj5WXlEUi2Z2e4sAAoT3ThnDXCYp
DzSIGqj4P9bdJgtZEmzqWgJlM1oy3br9xA9MSH6gT2JIrHKhoxFoKySK2FbIePfe/FufW4Wo2s0/
PHt+fuzPFxMCUI5gjvRMCNF5zs8XM1EV42nGgqs71CNSsZm34OAvXMzI8AD6zviqSz39kjN7RWtd
6lFVCiy9XvRQuIXwLNKIhQT3uCu2NfIM83O2mp+uHw4gGZ26FuZt6EDV8PhA0IkrhNPCSS+rhEPe
1WTZPfeSaEHBFmpgmfHWgOxMhCgBZN0N0eplXBTQsgm89N4BzuXvr4rn/vYTs4TLbJebkNxlwvrl
qmBFJULdpM6VwS73ZM2GGZA2SQBhm11uSRM1dOLYH4r7yJlS/4P0cg5DA5JLpjro54EYKyElT9LK
gTsCBzc4jV9XsQEt7qxeEhQwtyHPASvk8GDPiME43Lht4T6/96odoNNcBuvGfg4NFUEMUYzICLdU
bOe6XoKhpEbrtzrqV8yhplvnuR/VjbXEUlsYL9Us771ww0k84DEMXxEzjKHU5ZQ7aolKeGwFFWy4
qPVDb0/UNQxyhXdUrTn/BMYv+DkV69isp622AVSZ61k+OHhGIKgI1RTs+CHYLwHGt+Wiq73hwZwJ
JAWIyEjdYqc0l+a2foSDUtogLAeLMBVqyDv3PNjB3Ls4t00EmfmpCQ4ycz+num2uVJXj1eWnyGGs
qUgNPAWFivHXv/+NmPZvt44Hvw2Pw1zAswV24XP7h+fQ6DG87karvCrF56izfo7rKvqqe4AOg8Fh
F2R+IsDzAACGvp76WkARA/n94KVAWmkN31SoZLhO9PjzSK/qGDYw49HLjAgcV2ixOH1cISYFuVoq
ymhaqaKdHjrlQlUk1OtodsQrciM/QSYWUNO5iB1Gs5XurHIzF7MK4qOltIctFUE0epuSirBCXkWA
mq2khV85MYKiwKxX0eQ0H6jXYItjZVRVN+IQAlXTLhWgut2o13YGIQk4gfEb9Rpuc/ldYNkfqNdF
ONSrts/a2ynoPCOIOcB9m4n7Yppue++YXniXdOC/DiDxvFitCadwxrIjEAruIw/LXaAK/gJVkWaN
Z2qwoW5xDP3zArmuvpHAO3XYQVC9I5rX92mtcEIEeB5O0xZtHiIUXxzrVkzAjcK6cSw79QjNdQF8
DqJ1lVvvxhoZAdAK3CXUL6LvWD7pRTaVwVPSTaYfGEN6p4EN3bZ5Z+5oJrtBBvB9pp5l4dUrBpCT
4ZPVBcPShGkcgtPgJsv5QPV21Yyr2rbaJXemtzpqoH4DRlmMWbc5ZLSBiVV9J0NEULRosy8QgN+T
M2QTNwd7mLwXgBidZeyOCvwJ2Ke6TcW3Q4SAPTctC99AZl9kVO/rQD+BzJDcMTwO70dsjOB5AYNr
O+8ekecKYWcX5o95NtWwCSi6DRWdMm13dQfgOBVhwmxd6pqt49bK7xFh537OUvdqlnl6x0p3w8fB
vVLVEAWNH5jBtLbmOlOUNZw7bt2DPtVns9A7CtbCNAjqhqmzo4CRogzZXNcMLrDRHQMhHIslCem2
F0Pz+6iyEdTL650VVOWPzkxerXiS4LzWwRLbdHEpuVVvRFobwANNkGsAi3NdRG1+/at50mQ3ZEW5
QcCiW5UdLPF0VFyLmY0CGCRckmciijZymDbWqcYthTo62DAOoL7OhKeUjErk5Ifxs8xzfxrz8SlO
QNCQpcORa8GOHatbAYJGjhfpLG5op4UPYtGw76umQgau7/rkVMd5uaw58+6hT6o2liwiOM7k4zEx
EZ0HJNF9cEwkCpxcya/gVK3SLBQ/wtY7dA0yMjQccADvXoQq2gDQNK3//klo/fq2xKpBMIvhxeBw
zvFM+flBiDBU2ZiD0cEwniPE2gdILxFlAHJTF0+1fAupMEREqK6Dd5RqusepcUoY3kAl33ELfh93
GuuBvsy+5fhVAlwmnt97AMMfIlEdRFt3llghnZUWIqvY/3TeikRV2tnAlj7BwhHGuMuwrrPbOsIC
+njZijE5t6oxL9TAkAG5/P1l4L+uS+fLYDOsG+b/HId22B/eB+4wAOctWXt+w7S73swkxS3P4HwM
ES+EASxzgl7m+02fhpYvBqv89WFAI4oUIH+6+1UBPTtkyuLl339lwX9Z57hccinxl5N4eIjfdp5g
mnIYDUbx+bagnwK3ghJ6GH1BTDidg/JQ20k2pRewzZ/V9I6vOKBUv1eH0G28VTOrjb7AauO9dx03
rm9HpYZG04rCnJnrRU+mDS2XPF2NqoZwMFIevk64uhph+fYJRgjC71vQPHTIhT/On977aVjk/cN2
nPYP75EQG+90bIMFNhaW4wmG8s8/536chqia7GQ7BqB62UsLpizdBKttFwtNBJDcaz/1MNSdCSd9
m1wAeqs+vfcIDDEhP2QOiz4M4NpogsoQDQOsnBQEplO8c8ACzdWDzbJy38+tVKRDiETw6AzhUQkG
r6r/jNe9nYAnzPlX1h/+/jdgztGFn/+5uHmlC5UQYbouOFk//3NBtchGZLLC7Y3DZRXLW0QGsX3v
ZIYaiUtoqFTzIZnCGjrgqO9GDU4bBKoXiQMVx7DtIMzHXIStQ9PajNByVtgvgLr7ofzeTpwwWf3D
rxl/JGuOBnz4x9jMxL/E8ywTER4h5a9RLAZX39yNVL1J20TsW9iFL4EUAoKtt8PPUeZBAg/Ac+lW
YEqKIVpQPRBA7hpajEhAR1p99liewuzIds4cOYenDHlR6qZzWx9ChbALFXMbstR13DOIOkZYLQ9N
sUfG7CvAVvGPrDhj0Yg3kg4tZKQC+TJLDS8RGWyvIkibdcbK8tiknbtHErnfNJWYLuBmhz4e5ebz
PE/XBNGPaXqbxzSg9OggmVgUZx4qvECgINmdAbQ/yTDJ9ybubj6Hh1ooUIXtaTKeKuhunKkXVVNx
bMtpC/bzK9VTFTXSYezKwOdY9i9vZ6DKep6y5kO3aLUON1T34WTSbTbtGNeHD3VZp7Njw0rf7kv4
TdIQOpUN8tfGTKvsYx31Mewqnz3QOgQsfv/WsKLGnlAyb4OVVrkLGVQQUzDH4OLIwc+UqfbB9jPt
Y1yYCNcnPIBMXmt0ByrnMg+XTcgjrG7HVRrUDlzVpmRcQkAZbxSnyR7cVrmnSQR3jlAozVVtGvBF
3TAbXiF2hvxNKA6GyH689+ht9gMi2C4e7SLBehEjkYhzd40Lm2Waw5sngnA6RAta+0Q9RFomW8TG
EYCeG6nOSsQKoSt1uZ0p88Z1No6Tf5sjwoo3nuI7t9pEdQKluHmcWUu94h53V7cZ8qC8t+Bv+T6p
y6fIB9Gz2NCsYiqCc5SGe2kzO1+CDghHiiIYtym7nacJA3GEdcszdad5BqT1Fw2ENPdUDJQUM2sH
uM75K9ChDKGnkTrmkUaFMjS2VYG/CX0rqrNM0BGQ6z5T/0hEEOcIuPLp2oxD8MXK6+gooQ2HZ0y3
NpUQVwg9iqs1QQoLfhLeqnFspZeDkSzg2JLdUxdgDCxQ2OBGGplmvjJj0Wy8DmrCdfqa9mm6HiYR
7YRhFp/SKcACxE1fgYCsfafJzQNcR4er0XVfeRkkr8BFYSmhG36WoZfcYXXqLKhBO8OPrnSN+yjI
k+NUN6lPJ0Bk/CBnOGPejWdI9UHGfsCfgk6SBo954VlQXx3STVr03qYWRvEZ1tvLkVXB2kxrUEs9
pHGM5tDHJXIPLYKBSzxd4h1PXAaONS4ZIo9sUQwRK5cBHmIBD/U9tXIn6nwHO/8NFZXhAc8E49Xb
VBV+wyViNGfptewBhhjROjARyKNiqSt2B0rj9ta3GcDPhlVAvg5q6xvN5hausYHJrr3ELpw/mMYg
rpl1oLZbjQYTIgPi7fZVpdHoPfYssFqZv7mVYn8FERHQhmq8NBGPffvOc0w0RrJuQ9+jzZk4WkK/
fefekXeAE+vbd55/DmtoG+QrOmtqA8E+uS4y6fMJ5gN9b8Sb+9v3+rvvTIOG2vjtO4dJBcF+5N3u
Gj2seyOxN23l7Qrk5sBBawsAO4wOSwv6OKZtBdgqciJF5Npbj1qkkYOtqFPYut16NiB1xLYM4do2
40LmOXogqtdBJJ8TS8FImuoY5EXVkT7eaovOZAtA7QJtJL6K8AKwkoe4LsHnqKDyhiVI+gDeZfpQ
ZnCk7L176gDQgLVioFKtqFiwxLxiMHWkIXAAk36ver2muloiWdxGS1ihjru8S5dvwzBvrRrgctoS
uttmlz6w0G7uRu5s3ntk5djin9nmW5qrnRrvhCuiu2VZFAfqR0OrcIAdGxvqHdXpgfXHUcQvUzm1
O2mVqY/IbrwRzWDvWaKzUzhUWKkPfqCLnUxy2FsxnS1SVYx/qGmdarf+MabTN+ygzU8yR3IhrgIN
TDiE76ZaYGNpNuH9EEBHRndm9sXkErliDAJgFjudxnyNbQtC/M2UXenMw5jb+zgenB2kATeFdCAv
ZE7uoYnVH1ZvlkiTGhC3dKR9ivDWWIsi5GDTwTJ7TEpvyQJgHox6VQoIc6RAWbzKkJ0hoT2nPxG1
kQMucgyggIrM/LvRht9KOLt+dgaWLEU/Bg819Cl92DAw0D6mt3ODxV/sfzlv1IbyHnwI0OaU6j8B
JQyCMwei4KfzwaIbfL68LtbeWEDBHOrn6woaIH6QwkJHdxwL7rHjryDmLYLOrF+8GlR7BdW4LUMs
45MnnH2ZzbNWHl/KCUZH1tDxOx0lyOXQSMQiA1WOD4HHi70LM+kVDcj0ZjJj+QXUkhQGOX29A0xf
Pk6ec6H2yYkR0+Vlf1YFwvNgN8LvfD5T5oUQ+hLuI267ZjcwlaxLswq+BNX6NtCS3cpsp3zPGSJc
MPn7fPsiQM0uDI0Ll2BDcDKRv1nm84QALu3zqNWfJqnGrQkq+Dpr2vYlKcYFdTAs8PPg3ZcdIL5U
Xj0J8yk6VW2DvF1j1XAJgYE4OlDA9KnBsOu1h6fmcystsZGQKt2oZDCec4G//HxOSNyV/qRkihQu
ED/wSC5vlyuHsfoCeJfw6hhwqAlmE2EaUcVA/CCQ9NJMTrgZpqLawoVk/DTl8FmZL3SSQVcBApjZ
yZkMDxC82FxMeCU9IVn1VI5w8IiAJ9jmYQLbsFviG9lvG9oJiGc5SF3OQjDUwEP3wRhgzjm/TSsj
tq/FfJAp1nalFRsren1GXocG+U05Q317oRZZNG1y6P4saRD16oDeHbGcPFHJGVoPrhs9XsN5bm6w
zOV7MKgWLlAxT6kwjPskLA486MLnwc1xcUD2vMUiq4oD5sSyYUWtThamvoHU3Y6Cj0CS/kgLyc5U
mmc0gaJ40vOMkKeDsDril3aJ8/5JFk8V/CZBCjkCeyqPrd1hddqVg7nt3fbOnBvAdQOJ7EOzMRRb
PPSd3VTE8LADLkseA9v88+OoHLjsTMP3kH/pRQix77bLEATzrGSpXNUsJd6Rm9JiIlnCjnFjdtI6
1+CbXKeKqZOVsbu3ztpAwm9oM/9WNhEvBEOzbOB0M09Wa/iQsvg+jbz0itQ4Av7K+6N1UrSZrcxW
ZlPjZ0YnqkX+rS0avgISna2Ad7agxOXEz2loOKvM8HIY26BY9pBkD1RSHKk4WOYWGDSsovLAftBT
scpHnTyHqkImYzb1wkI6eYZbgtxULHhrjdMh8aHYNO6otWPuq8hVdUdDjXA1WQyMhbQsLgi+PNF5
Mi3KPX2pbJ4flPG//lLUmiH6SF/KgMInFgtJuQnGiR0J5XnDe85FjQT4IsBO5iYWQF1uMgIfkKGh
ESDAPndySUzgfaJbJ5ozmjvZWTb5ZROusKVfApYUPwAHMj1ZQLsnDdjBVGJ9jiUa1NipJLm1syaW
3EppMR6tMO8v1BY03h30uuQdlcyQPZSQlryVgKp8bgeXn6lNh9lXruzophrO4DCP3IjoT7dTsCpd
4N4IjqQNDoHVaqG9EYCQ+csFbQ7NAp7KA7VqvOcXPBPI01Ar/N9xT6VA2rYhe3JcL11m7NQ4VbJD
aix/nBw33iQG4z4Vw5Q1J1kFn13mRPgVw6c0HKE2Ro2swalyq/b2ujbyxyHp8rWOEaKn1j6wsmM9
4ol2G9tAJ0Wmj9Q105AqR6AeC/f5pKrtuxUcH1Jk3zGRBwWGPdD/adXX59SCtUCaZNxHfr0+2yV8
fgHKwcdYAWMxwrFhfasslYemsuaXOOvEDqGHEZZw8xwMQJDMyj5XvdoNEzDqEEfUD9zrs3MZqTMz
uJEDLDphw8Yt2AnNrXZUN4dgBOIsyMr8gepgdPXFzkwAseaqyOthGj9vhEaaYORgLZh5jacvxg8c
0KlAwdyRijTCLNYq6diVarjCWm+002RNbWpM+gvCILfu1KMfYHjdFogkUVEi7Anh/u46ucMXSOU0
R6puDMAa8QPt9lQM61KAaQS6ABXp0Ffmo9Wk6YnO5E2gV0R4e4GyhC9KB2b78N7w8UNJL70Y2Mpi
bbfCk6Zc6yZ3fRrY5dy49n/c/rV16U3+CLI5YHmYZYot8y5J442pRv1A3W2NxKzJJvPt68tQYA9k
P3sJ/KaW4IuCjx8u4ewEZW/Xsi6JOyOzDbl/r6JPyeCugeQbTlS6VcFwA2nDYdiAUPs2HDr/FqDj
Y7eE0sFOFYO7SgV4DiNQsJcultntENRyNlwI9l6bQ2YmqyF3Nwz6rZ/ltf26dWHs56ki8vsk5Cfk
s5sTkICZnwyp+hbsKMz83s5E97ftNB6v5gybvzRfI8vl+iVSRIe2ATef3NHfiySi814EdQjyM3Nn
0BTRGcvvp/dWGlsDlulXHht2Ehmsu9riPygl7EgFibaqcjaUEsaq7TTCiODaYBVKvYLYfRp76BWH
We+tbx5KJn/q2qi594RX3qdW+omQMEUcyrVbFN66xasTKdnF6IBWCZJxvnnX2UqNKjsqbFuSJFIF
UEB/diGNrWRQpQ8pnGE19nkyLlxPX6B7GO8IIHWrI5iUMzS1fzN3g+c3ACLFAAV0h0lcNAgpq0kA
sqtBnIHun/VErbAYg8ExfB3SpA/XQ4g4XWH0UNPkZs5OKvFWHNmxizUfRqhfXMKs+DqaVbKnEtXL
1nwbSnV0YI4x+CM2bXe2Ba3jCOLUh9Gtu0c7aetVU6p63c9FYXB358RhtKTWXMTeXVmJPTVSVdF1
vmcxfk8l+OVAnnfM8gM82D/Oxvg6CivnHk7ZzdVITq2p+3s+25/3GVLoXtCwBbVRnRMasLGKegSE
5v5U5yWnpmrNYxdn5/eBzjiwBRV/GWhpG2lxDAIfrEeYYno7Ew2IMx1sc1PK9KyxToDoAkcIK3S3
hqHNgw5657dPWOGvuRsA/dUgeoRIGqIUMwsB8IC+7OwjldrBsA8wxnilEh0A+R+XMZzON1bWQ6i7
k+G1Qzx1HkzTBFFjzHd35Hd1AtXtecZG2fax7w11dRRAUqmGB+T0yaR/UgxZa18oR0ICFZePDnFV
HVLLMk5UGnvwaIeef6JS5fbdscrltEmROTtGoYKj5HxI/vPJjrx20yTlC/VIefnWg4pjmi5tUcSw
JRQNJGhBAppgWbvwoJZ97svUu2NzQzY35AJgVgjCgqaf994dyMZvI8B2/TEVJug6drrrZoiCxSdx
L6B+OZn1NZthCi4e7du6QBiFOlBdP4sBGcDC3gbVuSHuXW+t3ZNjD0snMSOApbU406H3BtiwwUN3
3cFQCRt6NCg5A53HuUWAvzhYCKlRP2oFuPCxgyvblpS1tOfAEsWRBxLW8jg09hfUQOW51QjCb8B8
gn+v4CWkvd58eP8UGqPyi7nOCNEqEu9j63u/IbePMLv5qvq+fEFwFukQ/PnPyLua1xLZSKqv4EGP
sFldbNkQlS8K26RsKJxPXYsFDyQ4seWe69+Ha7jUHCpAsy+NCcWaCT5Oz9hIQAB9/lTNdfSJ6qiV
+vVdpX5tlV7/Njavgmrp9crcGJMFklyjIJIEJf49ACgrqnqvp0+504SnVop649nJ9CjS4GTApOP7
/AGQyZ4+wBT+VuNWcPK9WZEH+Eu0cav2RsUvaYA9RER/OfpYexPMeuTYI0CCv6kzH6jBmky19/4c
IfEvPd+oQC6MW4DxsCbfzIdm08uSP+JPaWz6NNQ+FdMaSGMbYZsFFeshwTYNK4Wwisx2aRnmuu/j
GNghDPWAcFyUuPMORmPxR5q4iksEVueicjCxpxFrDxDhhU7wKC8QGFsVyhzO3kwOSgZYhDI79Duw
npDKDhphPUMxDJKGSVYsuZeKZ8PRiNYaugTPrbSeq6J+GW0rvYSIfz7+xSCDj8zXuemcNGy1DSNO
sFbywxCoS9wxfkQf+snHG8vZOpZjrzPD1JsRGG/Ex/HypaJVC+ys5pcvFRv4qS6nTJX345iKvZl6
xhIyUONnBtGkZdfa2REhl+4ZmDQt4JlAvVQhDNDNvOGzJyHaC8Gn7Gh1BvWiwX/VyzLABdHcUYiG
JN2zME40Q9G0b6el4i+nRa867fN1afTcR/4wO78fYgt6cAU7vddkHO/xBTBZy6qyiyM1wF1En0F+
b48Mwr6fdYZ7Ge+ZJ7iEOdtsLO11gszn566q/XTGLMUuTAzCopHHGEqwd0MHy/MbmAkjgypOntKy
eRvJg+w2kjqk/xlZmpl1G0loJ1hM3o95s43gVfFa680AwaofFZwoF2XROU82VDpWeddHp6o0kkNl
DObas538AZEW5LbcTnxrp3ZBo5J8fGnVFD03CMb7QJWpsxJIrXIb8TuQYJNrXAdqGWZp+TXqJVQe
kDlLArxRjaL+PEVeCc2WWt1BLrLbySp/waI/88tBIBYF4yXoPY3yCxacwNS20Y/Z6CQB6+1FZ9xd
BrkdXXgTmFspE2ebWxxJIuDvYdPbDy/CyWFjg3crN4KXFi+EltveOSh5/tiBQrAs4BGy5V6ePzKk
qkD39KZlIVTx2I89u2vgloj7Ln+kHvYgt+E0pheqciqvXsZSqh31n8LO3pQZT31qRRC/OUMe7Z5O
RVVSDT6sdtp7KjXK8sA3go8JzR1FlbF24KkMaVh8GSe0coBgiy/Ud8iz6pxFNhjfkWHBTCfKHhG6
Onepzr9YETDSApI++0pKYGsnkDpqnn8ZgxFqnq3AjwJeHp8L9pW6GxzYpEFiYU9F6DK4edO/5FZb
buGsV6+pGj6mfiPiDFyKzNzlpipXNGln2PscN+OjoxtQ8iyxA4YsuSa5gG+PALi7djv4U+VdgFdh
iXc1osnXogHKSI0dSF66T5ZOWLVbqHgZSJDO5f/Pwbep5rP95QQ8hAto3ORQX5kVGxow+6Fn8RRz
iJG1vLAXVK/5MPlF2Fu3bpUePnRrZPqxm4PF0o5hnXwaI7IERxLxe5Q03qJ2OfwSmkk8MzjvauhB
f2LMU3eOU6rF9P8oO6/dyI2uXV8RAeZwys7dUitrpDkhZjxjFnMo5qvfD0u22zA+/MA+IViB7MgK
a71hHURZHwyHAG7GThXdxiEPT6DgThUj622I3e5dWK19nYo4I43JzQbXgUzcI3GYDqFLzv8P2Oxb
3SwJTgBsuqRGEHy3LdzksE7UnxFrGfZT1mmXKGj6C+Ruf28ltfaUzgi+CTje352hv5rq+iVDBmpM
2l91iUXF5HUjCq14D9dRUF69eu5PyFjPxzSS3UMxa6gKY0XyToLod5EO4s9YPzqmxftoDPPNz/0J
NxqePW0lmaVpYxxgBvTnTiy4tQ6ls0vQ/nzV14GC3fv0U3MlWtbExPCLHI6ZpUfHWWvjbSdN661M
Ov9YNwQhVHEGUnbMtCz9KmJyah3NQGZfxTHmKS2wPtvqVWq/5fpEttwqS+ZXip2TThTd6quzR7r6
2GCk+NXqtnF39IgIfV0rKo91Xi6wGlyvrV2yJ3I2sH9c3xX0ngLbOG34ai0ciKS9r6NCubYGQZ0c
Y0Obv1rzINIO8WDoX61LnkYHUuyQMdY7tx6JECzBra9Wx8Dp2TERHFe3EoluHfQOHVVVZG4zDksv
kS1Yry2ncTmYToRpyvq6xmBOB+zboGrN8iT9ujtGc/mG99A0hbAs5b068PP+dZZaD55cprv/9lDd
BJTXkEReflBFWWMyXAoH06TVPrKwTf8+WDpwRnX0wORreYijuMm+iRE/VZWqnzrEVfrTS0CWqpJq
dDX0J/ti3Kfr9beuaU4sKk/Jhd3q1Fln6q9miaXp7d4SZ9aLL5yzTCJmPNUtSuHcNmjlbNWNjYLB
J0xgjxewrC+3F4sq7EcarXrM2JD/6/WhcEhEjsp0p/reXswzs5Pjy/ruVt/HWnFGu/pdvfLt3klp
+hsCY8bXPbyXyDOgiq52K+qgJTitiACX7Hlllf1dnefC6UJVNrHK+OfUIZWGfguSA5ZWbHUAFndf
p6prV+daKDr8+FTL/3G7Lk8OZhSTWlhfcl7v48Y9uyJVtmfNR2IkMHdG6rM2Qwc3GI3g1MT8y1XR
dTKPfZOo7nUniN9bPNxUvTH51qlpdZaxgK8+DAkVzJXAnUE5228F0QBVnxXBdFrEBDlQ3RxbHnIk
4AqJgbCgNUgFqEPdpcFdux5UseucZq9HEMVV3dg0JKnJ8dehbuo2kanUu0+9zrvPcrntA2u5MAnb
xMbWBjfyhh2BL+aVrGSdrTqqFiPBtnHtLdZrb/XqLIiMvy5Txa9r29g52xWaqz+bXB7m2dTugDTk
vl3cq8NsJwhWrQd1puoSEkZbcNDt5j8NSI1DQFyvVZ1TbTjMel2d/1OveqhLSZNH+5bl8tcr/q8X
U9cabfCTAOIamSP0m4/RvNdXe8R5PYDr+utQKwPFHFrJyY31XauKtz6jFesbPdDGgym9NHQMJ8FQ
uo1PXl3kh1HE+XsSZU+KUrLIKOVv0f27RwAY/f/uEWlNt52XDnnYAAXRoO8IXnVxeWfq3s628Nq9
VXl5ijjCrXy7ojWz/mhVzT30mOJO1X919mbd2w4FjnZO33ePaM3DbLFx7JiInQSk+1rviC1VFTaz
0z1+VdalPADoW4VcqavWg2zzZMceW9+q23w1GB7+MRlq2ou+2jit3k6TNuubPI/6za0u9YXnfZUr
5d10azIM5FRDdaWq/Fe7KkuJFsZ/bvc/O07rO1At6qDu6Br+X3W3Ik8dE7vq45cNjjD7DALaNiDj
MoV1PNf3E26MZHaqRr80cFN0S1BULX0kzX4bdy3cSn7lvap0W3c1BZmtdJu1aJ9ao3xuEp2xxEy8
kx9khEvGNnsy/Q/VpmpAnKZHj8jj5lbnOvh4JCVsOiNz2mcBVuC5elbd1SG3Apbtuu99vYaqs4We
Ihoi5NGs/PFoFDoYmKLI7wnG5feS2MdRoALRRJUx8t/1OaoW1QcsZwcee0DHee2tGuBOGvtqsJAM
K3LzXDnZIF+jAsNfp8EKL/Djl8JJpk+jALPeOkVHHrrBlC6PAUiUcj7PDaR6Fo7xI0KaGDRqMDAz
ts7hWNjzL4j2G0goYxzm/QjWyArALNkICuRJ/6pFJPEGq0W6w0N6W8+z9KSt6y64S9XOmubptZaA
yRMXZX3Dz05fd8LolOBKhOBjz+OXF+U1WgpEVLv6YjkmeVxvzmuyQ3+X1Zk6yERWR1taiD3F8b37
z4HQGtz3iWGtSHzzoPvyUzXe6v/Td5kasWLb/uc9bpeKzB/OePLt1L1v9ersVrfUfnKXIJu9voP/
vNKtTr2ZbEF62ceF8J+ufmknh8YtEdqKHXmPMCxG9V5s7Se/kLs2XcDvF0+BB5FTqzr/tS7Nxxr7
pQedROqr7I0lXLwuvwxjEbwuUS+3xF08vgNabTm6e4vl/85ci8HqpbtoQHDUndKhNfCNET9Uo4NU
0HPE48Ka+67NnBobtphHHe91jtEqZ0sGCiyDKqtTZNLHM4jWlfcxBW9FhM93Po1XVYLK+VKU+vjw
VRI2gS1/evwqud6xWCr9SZWCjAiJi25AaXnfwJ9DGx675UEdTICwuzKydCAK1JWN/VdDC6ISyxXf
33W607sw/NcWRFXCmBHqeLtDg07AQxqLQ5knmNH/c2fI8cGutEBfBphwQncq7B3aY+5jB+jm0a68
9DjbHsyyoQZash4soiL3BdbzZsRuhFUpdb0VH6x2mVieUlJ908Q2w9ZNoKtj7/PYY5qUatOdnszj
tiCy9RMVnsZwf7Yo7W31rDDvLK32rvNAWk01NLDN8e3UP4fRgcO5dL8hZPmHWXbVucCsARHA22kK
PPtMWlcumzQ2q3NnuHh3TVp0wtKBmDOEStdp61cxAANnhm9PBPfq14IFzqHFCnurWgvIhfftWLwT
jM67TT8uod8n8rlek6qozCyh4+HiOMQBpgAwpLAV6Uv9LI1o+Tpk5fjv4k9tcQuEfrX4QlQIXsp6
Fi2V+FdRNfynLl/71X6JBa26xFi6HWOLc2yBA01CkPGYC7HzhN7Cik3SJ8NpYcI0svkpB/c1mHTr
Nesn+5h5drTP6yH6pkEjmIDS/GwWJEfLYe6uqV5Y9xPZzk3TTuXDlAhdHuIYJloJygs9jDE6GTLD
K1Ka0aO5Htg1NddxJbKlhPt3YGBZpMsR1xgaVTem6N+Er9Ozuoc6CDcBBB7voaWCSxP2grc5Uoa2
NX+36hqlTRLpuEL16SEZQIRHgyOuKToO16oRaL7KyCUSQfHWINZiYXdAnyxMmG4Nmus09xrATa8p
Uc4tpfdhxRFay6L1Li7E4m9j/9NdqyM8oE79GhwkS9CEIJjjowHXFQWsUcMd1dXuIA/buzEuSPys
DapOtToG21zE2ukDHLbZoEEYasXiPQQdCHHfs5Of+pw/y6bRXmugXUe52OY+b0rto3S0jeow47C9
7ZvMvlNXRiVQHWW9gs3Ic2Ho5Hf/soLonJzZLrMeUtcxH4hIjvu40HAQ+adOnbWpaDZrOGM/B/MA
h5Cd0TBPPn9MrlUHp83Na1C9qoJVMUCEBaC/01R5v7x27rMd6+58Z8Pg296uatbrY6seQjlH3kE1
qLcSgX3AwidGZH51xfag4mu9FO8znu8PQ23EIQl9As7tMh+8Rno71c2PSBG4dsC8u7b+f1/lDEnz
1mO+pFnm8Ig40fAIGwGpDwufZDJJd7f6PilJFC+Lz3aQbqohy3X9jhDrSV2k6vm8iD504xri8qwH
st1E2Eff/aY7+ocS1UmDA7oD3m8tlsj3G3797knN3Q4B+DorFt1J4hh1BJllPTi1/OtqvtEP0MN/
WnH/m9vF9186f0oB0FulaYSDi1MSYeh5kwZUDd0wPZR5pm/N3AAMLP372UBVTSlSpYN5iPXEv1cl
Vb9WqV7BIqLDV+LXLCsAf7YrXurZjJ604hmQMJSX9bBgybRNmynZqyJw0dVGuZkPTbogbOn3d9Lo
5gdnKRCyJOu+gVK1nFRj4k3zHhfmcqda8budLkWJD49qbQsUvWZwXKpRVcG0AGprzw+q5ETEGCJ5
F7G9Kc3t6jedr3YaA4DSbQ4gfaOKN7/qL6MbVZ7WPrLRuo3ytNY9f4Ibbcwvvo9sp6lhZMqSd3nR
YPWwmZje5rWkqnTTfEcmNr9X/SV/2QM28cw6aw8fGNHTIGwC+NwsgEyByAZIMRMbHTO5Yo/FEnBi
9Knzp1l3WT3ayT15KX3LGxqfkLUzWdiGjJtPUzvUgCvNbDMXM3572oBLQP8Rd07wmJ1dBpsnD253
Ps9kW/PCO9hE1/e+F7h7u8o/6rTWAOm72kaQnjySjj0hBJw8BRGDuwFH8btPoNvuUGg2TNtC48Ke
rupMc4AbNTUCjqbLz5pqY4F9e72KHgcb4k/M0oRiiZwxJY96hNuxjOytX5lEcbMVSX70pqc5WFdE
AdK+Ma+PBMZcnS2zXTZvZgLLG/mMM8//FAJj+6NCYu+51q34FPvFZzDEP0QaB4coMYJjFmnEttgO
M0sm/IuWNyeZ84O7ohl8OZ3Stuazop/jJ9gU2044Iyf1WMNE3AtkD7II9HljvPaW8T0wTD/UQYRt
7T4i2ql5YWuRINJngD9j3G+GkaeHKEGJ51SHbReaIfpjEOjIn5MnDM1FQAAiEbED9OxBPK0nuSXT
sRvHnnlZz9PLBGwxFFV33xOOj4nY/8qcEonZxup2cWU0+7rTinC0AZia+bBBVxKgU/JpuP3yo2v6
A/6FJ7k4D1bd6pdAgm1lchp2QdKWoZHMf0b9j7ZEfZm972+ksPku5Ccqg4c0KL8NBWASs+6h4lbP
Jmi1cGwxlze1b3GZbZy2YVppOuzHhP0jLz/Q/dpbfDNlgGne5MnfOsuErWO/wwZozkCO2Z1g9hLa
6UDIQNPGjbmUOQAr57uZmAuAb9aUQVKJDR0+IZPu6pIJdi4wm2rq7Jq4IKuXmLydk+FRMFX9AbTo
D20sy9c++rNBQvcACe1NIzrKOmG51hMBpCJZBaemnMlj8ba6YV7BY/JJlgZVJsILQCTH33kat1dj
tjBDy1/7YTDeLO88gKDcaJF4NeCFbCuUDbYTYwART/uEvfjVXqZzJXScuLLiOnZ4PhlQZHZLxo9B
onc4JOBJz0l8Cppu55mYJ0ZVi0WOPT71RtKy+OyaQ+IiOjgM/SPQj63dziMoZPtsVL4W6klSgLTr
X7ylImE5V8u2j8r2LNLx1PZgc5FaIjULfF3r9eM4wjGr7BLgK7guZOvJ9iceFio1aaKuxy1uwJUh
idyr7wFzxjVH9I176PoE7cxE37ggIAXSC8dlgcdgYwEUGlFpnNmW+5ux11i6R+2JGHZoN90MikM/
p4GAH940iblr5kae+wzh9Ad12sB7y8N/tS2mTkVZucNB6v2pqgl0gY7kKnUXQzV/3SDGIyiNzLCY
lvEA2aOE7Wy3IVbvEzoaizyLIDH3Tq8/6GbdnAGSLzxhiY9dCvvjrZwBmfTm/Ju5yoUmswRPUqxq
8qwMQma/+OyaiCuU8SaqPTyocv/XM35On6nPBm72miQszZ+m672IqA9NcnqnGK7qzkuHP2rJzyOC
5bG2XQR8a7SbycBX5SqSPQQPbZ4l6AdjvOqK1zJZml3eA0Ru+9+Fh2YJQF0P2dS63i1a4j8MbXQq
Fl97iRD4jebkYlj9W+l01R7lks+uzLWdF0l+PIQdUf8Z7nVXDKTwSVQbsnqRyfA9bu0OJcPEPWQu
CZV67PfR0JYb3m92KYrpECR8IUWNZotZOMN9U/FlGbl4LUby+mbD1iUShywt9gsB5aMr5F1RVEj7
ZNXbWOsbsXrD4FOJTRSeaWQ0s31XRXdtjapExsOoG8NjHRkfiekRqpHtRWe/semXYdjBXHTOmqkJ
YvaZfcoFIhdt1/wpjKoK8aS29PZPVHrScLJTrMlljmFq/NSVlnFEobeNe2eLAnLlyRc9F++NrSdh
YE1sff3imnhuvG+tEX3hGGxqGxQn02CRkPnZR9cGS9hn/rzx5F3d5aHvzm4oghLD96L29xXpnmsP
ZLGNZXctnZ5oLnIkiKnBw+qEjial7N+I6aehGJwPq4phZBFyehB6cBxzNE98ea60+XfgoX/lBJ/O
WGD/aY2nksxTmAjSxUzO02Z2gPNVZuBvCENPR3ZeOdk11GzyormkY8cY7E/2HvMMM+xXp08rN94h
dE9gV9s7e/aDbVoPeGdkkFPFmF7UYRBOeiE7esmL1oU67BbAeIcXP4NgQWQpLFwt7Lv2z9Ry3p1x
/qM1O3JgiX0HGPtSw0L0ZuKItus3W3QQvknMRndemb8iK+5cJ6b7sGvz9ljHsngsZnB4WtI/iX4J
7b7IdwWLuq0JMQtRrBSHL2MES1u4m97AWbkxhYUgkJ8d28KP77CliVD7sZLLEhTOKWKldhZJZpzT
0YKhmZTLpUqz8VgignwHNNw6GELM90NSxCxmobUCj2n2w4gxIrkmY1enmfdYdHGyi9v7pofWYwuX
ZCoGkGhnsCQuG3wOE8R/NysKctNlOnlzG0i8I4Tz6loBdoGLaN6kPA6ai99AmfpvHUn7Tes5PWr7
CRrDPTAga8aSCYl8/dvSsHMymqH60BpyokHWTafasZ0tlFcZdgyXH5MD0yeB1/IBrbgDnAz2AZwq
rn+9sD6YwHBWhKr1Mbl9j4ev0PHWdPDPIC7yESOIEjKsjx/E09mwZc3wYQTREBagpD4CBykkZ/Hb
j7hiiEDHsPmAQjYhqo3EW6xZZwwHzSv6kwEBCS/aqmIqFvNaarCIpuRj6bJ6Ay/JBtMdd/vGnphk
bfucuOyJo9gerh0irlfJZ71MfrsHcMZemQloWwcFVMvcc+5ZaxNRCh61pdVeu4yvbLQ3g8u7RGIo
Q8p7GtFIRhSmj601CoqaD9AoYL8xDnruZBsbF8j4Xtc1iXGK/OEPOSlmtEHg+Fcv5HTm/YCeyBak
kLvBDcsKB8PKHxpn9MJZZNYuIwQcWs5wMKsswJM8HfdLfR2yZj72Mo2uC59FS907MItveRKJRwKp
fYgmFVNWq+kPSKGj6Fcuj649M2FX7bwhkAC6DuVuElPsZPUh7TeQGbq9tZqg9mW6gRGfPbhjX52C
BadVpB3xYKmX71Vf4TNSLYcGV77dXAfvgIO3fTumEF94/qMFxO/c+IKP4oINwXC4W0Bre+4uypI4
jHICrbJFB0dwuk9TKEMiQuPLGPNHV8uu5jp0xzmBK7fo222PdqiGDhsTt4D4QEAALdbI2fRB4YV6
UZGIZHro0sh9HuuAoLpT7GVv1eFYEdSogtjfZhjAhZLM8k4mtbud/XY4I9Th3qfCSPnTLeAWJOEy
w2ZALVlCP3hVeldaDSBd625Gmm43OHN6gdvRHFj4O7yzB3TTmqOBYobQZHTpeFQRh6r/sL2lx4hN
OMcBKZokSQkhz56x67qoOlSxyDd2+iZdo3mM58kMiah9Z/QmwzyK+Vw64TAPdZjIWHtwa9lfJ3fS
wpJ0/b0Uo9ig2cwH14NzgvVGWRHmybr2kWg34IYe4E/VokBZOhhoe4aBMj2alyGitL5uZFfojXv+
EtO1k2QbsVEMznHk45ha+PcIuR+GWMvDwdcfbAI6O8ud59DotHMXVG9CuN5d2Wm/24kfanIM696u
m3In5+yXtMDvtIiK45zzWPVtepcP4xRq6eyFEy4DHfM+qhBMK7pbnDHyjnZzhHuQGGBK91GE6RrS
HcLTftuTPV7sCPjWVCebpJ+cjRT8T/raLM6aGKCAWgRG56k6+fOAM4hfNXdojl31li2VBVTEwhLR
xHIDsCwrMlG4l3YKcHSZWDwZ7SAPkGx3yaRBWWvEciycXAKtrF87WT1pOoA3BLblwZPy0xC5ubFa
w+YJy3n4Avth6SdYckt88mNci9aYaD8k2Q45aFbwsTFvdXYfdZCIMxwlnezV8l1KC6wcy4ItDwUc
CnzWN8s04T7UB595VNph5w3EOpBpmnK0oaX7QKp0uk6ADNEskvvcj989xGp2U2DiZiry3TLFLpvh
gS9oGMTejSN9J7z8HUOgadsQMtshuarv8gQ0YaXFCK2Y9V05oYclI6aowrWt0EMSbq+lg7fpirTb
iCg5EIPLzxnSu65uuhfW+HeYXXbImKePlmFoh5oHKYzmxxwAx1ik4kmyn40dEs2WT95EwCvpGsmO
VW9NVvrs7Gorng5F7RrbFIBNKHzkZNOHWEwOyxs5bAoQklvHy56SQFxcx293HRK55K0LfT9Axzsu
nh7A+EXkhDEcKs2QFfse4feldyvkvFK8GNBT30ezvpOe34bQlfN9FDiMJJGId6g8fRro7uyaXo4v
RkFYqIB905gmVl9BgGephfBXE6XTFvPHF34qnxiL/4PwZ74XGk4Xs7X1cjAyMUE50Ppei6NJi6Cd
GRXAfCbxnhCfgee60cAGAmrv2s3AkmLfOCiYNyhBgA6vuucmh8JlkQgMyPm3Ewj6fLLnUGclbfdY
gzH+/ERmYbyINH/SombZDLoR3Qtpfbo2efhlqM9pn4lTOTNc2xpwropsRu1dPHaZUE8veO9uDVzo
Nk1joIhURVDnInBKmTx3ZgnIa8rRdIybMEJg9aBr7FmGxmm/Ds4CCsKuCqyRXOcpCrJlD0cTM4wM
Qmq/aOzUpyIFCBA0Jywv+/M0iuGszm6H2LX7c5ECnYJTw0ztEW4H336Yy9w/8OPWZyvX67NLvGvf
LdV1Ruz3jCTSck4LNm0BvKSNupvfkQzo8+nQkGBEhuZC9MIPCfVfhRG056wp31u/IIBS2mN7XJKC
LXIAq9nPZ2SJ+/k8Wj1a5p7EC9c1iiJ0HNRZzNI+DdpqiFcfpnkpz8wiJZugKdo5ffXuJqACuiGu
uD+hFonPbmFXGy2pEvZSfnRWB5avrEOT7OoQdt9Hmt6el75FL2t0Di3D4bnVM7CLCcvSsGmr1zTr
/pBd2X99V+pMfU3J4qB9PkeLj/JLLw7R6kap9hnqzF+LqzUfv/e2rcuJN83BnaLx7MZvkJpqBrqd
gdQ/uwuysoGXvltlXBobqTfZqesWEu7L1hizJ0MLUtzs+WAk3xxkKFGCYAUvZRRtGKTWN9A8DJW8
ZhrDBRK6mySboyJM9Cg6LHlzHGWDsEKJK2KanMYOXqLGYg0Y7GSd1TtAzIO8sLe8kbar8auw/GWj
TqWR1Gx/IytMOkCUSIVA/36tyoCt1WgTr8GQ6gzQwTwLOOab2oPH1vz0l/wncRefbzZCQ24wHZ/d
MWU8sLBBTcRJ/Va1OVXndj2oojrYiHnwN19/yv/VHGFE/6/eoxfI/TwKgovlwajHDWbLn2xO+o20
UYXbuZqNwEiZHYemCEjq0CGu8f+u/BSx9DlsgxZ8pvAaIHccBhB/+/mXwFOCDOBkaN1dlPfJKdcK
5NwfemwC930yPJVRfZcxDpxRycYhrS5+ICcXEyiX0LR6PGYX80GiDU84XPN3XtZqIcBo0glxujxH
TVEydi/F3hjjJ4+sWFS84Lv+1uq+dRjWMIHuOMV5ipGJbFvzMhtY2xwgIngvfcszHAw+eMmieg0U
DRL7gTKGSDmMJ61yMx4df76KGUE2x9MkqybijAHiDc2QnyNdoMvdaSyrIGNd+GpOaMFoTriQdQ61
CZCWb5lhFsT2C4pHZV1n56BafvFj408DaPVkjyXemmbabRNSZObYBddRLNaBoHINa2yTsoXYOq2s
HvQCUuPANmoj8joN+zyuHpyUjDNCVoj2lweI9suWLExALwSfrQllWzxuTH/JPkD9t5eoTO0Nlsjl
VmpLc5chnGEZlfZeM8zuvan1Tzm+RE94Z5KTdpbujykTB2/p8J7v7BfPE9WBR6A8RsTR36syQjEh
1X70kV1vkKcdQIyK/Krp7HtkMOzqPBE/4jp5I5K0wYHb/hxi8YQgqve7EMTTmBfMUnMf8ojlSxmn
Tdjq2LbZ0v1JZN4nFsAY5eldfyRY8kxqEI5L30C0IlqyrWKZnUwU57deYS9HVEyXw0LqYAtK09ou
Wid3LB+3VT2mB71Z4x0BEamSSGsnevcK0B+7QjE8l/BJrLRKPiOtdmGCk0wwX7Jar1bySrLTLXd5
lqP+2Unjoxy7BnVyCJNk+8nD4NWS+mmADtBYbtFczp5EmhWQW7OZQWrXzUV+aYp6vDhr9G4G6jta
bXMMhlZ7w/p6JwKLkCqMvW3U57spTuM3kII/BUZT93Zraq+W7mjYZ+jjzu8LkI1OlezzdvI/W+LX
beCDrZfRfCHwGW9zGzmlgQzyEUX+rY+S+w8ZjNbGyzzjgR2AdWrrRB4k3LOXxO5gvZMJ/90iH+wE
6a8WQ2LW04b1FFR5vXqP2MfAGsST1USENjRR/pHXv5EVSMiRJnW4tG7wAto42seJB2G4WfDYWrLl
gRDDr9nsTsssupdRdv5Tj7BFUoJnxmi6PaAEznCk8t85b/asct4ZubQ8vJW/mlVPVanK6qC6366+
1f3PW6hmd4nUOI9YmXaKiXzC/lhNjb9OqxG7Y1VWZ2q+GRKdTqr8r9Nb+627qlOH/9Sp+6i62ejK
raXXU8jeLkf7rSxrJtX1VPdYwhBO/bvWGmwWBGt7rgHZ3eHH9lf569Kvo5hJA2qOto8z0ZzVoV6n
2dGuEB9TZVvOf5dRr2YVOaR31WzGz46h8zj4hbUBRBQ/q7q6cBndU3s8qDp10OGm68kY3X1VFW72
GDOM3S7qcG482aj5f9WphlIuLfmdVet4vflXXarJ0DAG/XSrY8e5Qczeeqjs3Nglfh0fnBqp8Upr
nKte2/o1KoKEqW/qfrS+8V4ARH4xdW06L5Eodi4GRE/VvLB9iucQibfqMwFxcUgxgDySGIG1DDsR
k72tYQbDdmhzYilRee9Wg7yz0/zgM8decPJkibRk+Qnm2CFjy38pkWw9IO7yVra5d4V+qO80tl0M
K7F7P3ZTygpfv8+m7owYSnHBvVdgqQOQGxTVsrMCw8X0pEA/rlp+CA/ZSb7o4IWA/n3Ztfonemvl
VoxuudMX45F0c88Ws0emscqmjUTd8GC3FZkeHUEmw4Qox9J7mw2D/tZ4I4DRLlvZFESScvyhsKCK
rY+0/mXJXrJTBtDYx877Mtr1toA795wniBTUU/WTWP58UVVtbPbXIC9OqqQOEIXjvYT6vVX9VV3X
m2+BM7R3qjQk1UKGabrvujkAp9aJbVVk43MpohIabDLutHgcn1VdUrHYBRx1VaUAV85L0hS/kaH5
q8MyIVVNVBIMynoPdSjMP5PREU/qNkG9JCcd68Lw1mHosXuwtTY/qbqG5/au06JrIMnhz9UWvcT4
0VgKHRPPbN57fryGJxi2VV3sJE9FSQZVVTnVAOo2r/5Q47qqSsZl3ui1YR5UMZ1l9TwTFf+6Q4kF
tglQSWFeFcgVOOhjWqfeMZWMr0i2/A26/eoiF9bnRvTtVv/ffoT4S+CQlrlX97t1HIzkZSIbx86m
GDcoOFX3SAbaJ2ta9XOaZApVnToMlV7dd+shTjXgnOa8rJpPUHP+abh1NrLFO9am/nirUmdzHlX3
tzo/LX7rQcvqp02C0G9lel+ZpIwFZr1fZ7c6V+sAEbTBWfXQyDB9dSvjJj9qJmCYzkR1PK1tzFD0
onuLCQTtItYMe1U0RFXghtDDu/Yc+SaiaAX5rLHCtXMyiuKYCgGoei2Ooq9xDAZnglQTey/hvllB
Dr6tsokwr0WbpPrRlCD3u7F336ayHY9CY8WmWvNJZseuredtbMOVHzrXO0ctixI3Izqna4ZAJC13
X72hZAsWiHdVcgoje1nzBKqU+JH7atkOKkld8aSqqj5mNVHUy50qgpiyN3g4fjboPGzNqQlenWTQ
kARLtJ0TBP6rwdLoqJcs6lSxQuoF/TUWOaqzxXDxCIPhohojEB2v30z+1sNmnC2eq7p+1NebZh3L
3S4IyjvVEVti1nRzjzMSxoWhqhuZeXZCokIVsL8PknqARMOUN6mJTc1NvulFhDvXNE43QBfZWK65
HL1c7oU35GA/4+RQohbyGo9Pdd0W+0DDGDofV93L0X0hSOCQ/DX6XQUq603LBqJTuf6tjzNm97ks
3hxjmlnnM8phGpOzFre8y5JAd0ZHNH8btIlkSxC9IweNBceE+HPQ2wdVauqxffWsE6NjsnPxsvRA
BZ090wygb2VIUZeReJMTkay8ISUFjcY8GmX8/xg7ryVJcWhdPxEReHObPrO87em+Idrivefp98fK
2UNFnZkT+0aBhKCyMEJa6zfONiQnsET5nG0P0mUfpWZ3IIy1xMZcpvPZy9QZ+dbUs+Dk6TvER91H
e/GDkUJPT4apPBh5/aXTFax43Gp64Ecjw1GMxKtT1i6KAS0yJnm8DewSqqGOhiCqWcX3Nu8ffb9S
X3EyFMTNpjY9/yUjrpVUzNVVpeL6TBrooqWQrXCZY9iFeRfkQXpt0kY/uihG/xw36c/Sdo1Tg43F
fWihDzcxxb3Jquwv5t7NT9cM7/sx035js3FIvMZisfTQTPOGCXlODrttgUtYycZDXPlLsOCvw7ze
BHhjvJlxc44A8v7UMoThlMcUG5Nn3S5uUObND4VGnDZX4nzvDnFJ0jv6wqSvOvYuRIaw9UL06ZP2
0eyLmkCAHf2sw+9qMNtHr9EWdH7u7iaVGGEehwXG2S5BWxVkrD3rT3M85K9DFy/swjS8SDWt0BsF
NHEL895+9LuJPFQ3VHA1jPExqs2FXxY3B1DB8amp0AixlPyE3RMmDqldnwj61XtzoZWzMjeemfrz
52dykCQodoCg9rFCop+kVrqJ9TYieGNvTP0J18HnYGYEMhhqD4GvF7h956C+FK18050Wzdosf7JY
rb31s6s9tY1+kH1In3o3HR7am9H+1TE4v5mh471kJfL8WGS89ZYx4aKNCfOyb0QIjlgzrqZLTUVv
8bnqidwvtZ5k8XOOE6/U0AMunxsvOYR+ab21RYXZbp4dZV/nWeqT49ena600q6d2mM+mmqjIWuin
pErn+2wpWnW4meNWJ1xDreya/tC7io2WkW7fj7rmsOadsg0RHTQDpNFY9sQW35hpym4yvbbv1UFj
rz+1896Moh7B2qUuu6QggYnNU38vleupsqqxSKoWhFGzITwNfUZYsgkxTHOtOoQwhHKYVIvlD5AE
sDl6gT2TtQBORHVsdXrPrjqfu3B6vVZlj1aX/SWykvss7f8yi7g4Z0S87vu++rtAAdPZ4ytXbT/t
GFRvvNP5KWvf1nA0Y9OMWrUBQI60yHKWqCUYNOoxggGmHzwYiTsewh4ypZaqwQNvEiQBu5+n28XD
SNqkn4s10INU3cp8hHFHlGE5fm2fqwb5otpW0GUMaqZyvrYLJz+EcUqRx20OwBiK5ZCWJJGXtshk
9EQIKADOYbevmZW/lX4V3kvN8yZ/gVbiSL7sHNpYOSqDHbOQzrtX1c71OxvfDxAjLaAXelTAUlkc
v0glrMkxoVc/30pVa4FyQMZLj1Itpzw++4MHcng5EhnP7GEeousflibbmrZRnQbPUrOygRDrgCaK
VCO83/e2uQSil8ND2yovcDHsjVRT3bEeayi4UpPf1wb6KbWz+lF+e7bgvEYrVvDTXH73AiyadK3c
S7XEXJ5HM8ftRn6bnSGDFCMEtdTkbJHfP6YlIV4Sy6TWLC1Xt0rV1BebZAGB5KlirDaL5qTaZIYC
zD/fnLGYNnEQON8BEN/UbOFJx/vUWPMf4hbvE5HQr2UHXYSkfPiCzzefeqaGGzw6y3sQHOmpLGz/
0hpzeOP7SnQiD5mfCkQ8H/Qsfk+RZ/vVTs6zOeHX7rjlrzwrbCyXk/GilZgauzHoG2I/0a8zifiG
CD4LAy1w4/t0zGOQOEFwQ4r0GI/zqz3nxgY5TuAbZWrftXNXzJus0ni8eVP7NHuQQrHt9IFoKBLZ
/ncHhcdtn8BAd4eKfFpQ9QCugJ7DoVPR2OxgsXjteANYfj7XTfUD20zlbGnZ9Gp1FY/d+KjhB/+O
79rPfHa3JOhR7i79Q2iHv6suSx6iOEK3NnWUAzR99b20Yo1Ja3vQXN1+C+0jKbH0izHPw8FQonjv
KulNoHg/ma6rF7OOfptR8aMbQ5P0TuWcNBCjZNlcjLMQGhvrOEWBCfKDFxrJt4EkUTpZLlCkimSl
w4udVKO300PSSxVAgOeiOBKRj0n5YXre5jHmL6gTkyXQvlRz4J0sj8wnwPd0X4XIY5oOYKUBLHzT
9P6t9c2F9X0/5NqzoTYXiOjVhixUcFALImIWcpcEXkbivSpz89oxHsbxm47jifFUtLZ7mrIO+cMR
gHK9Jc6onDSFvBqcpuoAd15HHsQ3Lj+Beqj3KRGwHfpK9i6388VHdj7zeURi0w6+Vplbv8w6H22a
9AeHxD3gbickYkqhmGN4O3rxzynHdHEc0M7FavHPDA2mbHUPN8Cg2Vp92D6RvNWOVmWFl8DKicpH
pbsLctV4B/n5Y7Di8o+JCia5oN9R11WQv0OC9UWJOMTQdhsVkbozzn3Ds1po0WMFSkVqUlRWqx0g
zhMcW3pI4Zc6SJfRu/Ehqzwjo6IB+4tPYCP2MV4MD71mqi8TqdW9p5PrlqqFkOJ9FqMFv+zsQRe+
DAZk7NHub6XJgH1wdCK72jVuor14vdGC8gRAtNSkSTMsBN/aNLnIAcvX52zwZWbuEp0KzV/UPsvu
ZfKBtJpR+SQ1PKmCfer6WOgsO0dWNuSr24vUPF3rXiIlBSHgIEkvbToeIefey21YNBwgBZOSA68G
9qLLAYGrTPukSlTQCPRgVh0/djrZh2WnshTjQOBPgTRwlh6EuoeLX6ACtZ4ycNML4qvJ9Tdn0VBs
I296mWLCHZOl6S+NjzVaXoeXNAv50hVt/MdubXSlmTs9O6H9nA6/SjxxX4lpbifDGrEmyY3Xcix/
hglCE7KPEK26RZzSO4EYNV9tDT9DpfeGvfTNDT24VNjUbGXvoJLpwX7dOvrmI9/7EjBMPWUXL2QG
ARUtepYCcZRiXyV+sU/+adOnKNsElYd4t61Hz1MwgvLyPbS/zWMaRsaLW3TGSzIrDPpgWs5SjRWv
O2sz8BDpog228cIHbHKy6No/b0gjj6i0nuzl8CqoD8DdfQTR4bZVSuc8S5HEDaNdM4xnJ4id5xZt
9PsxVqCZ6wDQCjOAHY0jzVE6ExEMn9CSY03jt/kW1G+z5wKNe4DNf5+v7v4UmeLvYfYDjMI25Rku
nY7FXdNdq9LWmvWu1vieSQ0T0+I4VwDsrlXd56g5O/oANx6kaTRm0nldrGLrUQUv0jbN/kXLeTGk
VrdKf2qtuqAHf1SK3p4eSsAhd9cmWJA4Wg3exnDy6NFxec1btLPsSTc35HbJFBtD8CyFp4ZHtTDm
e6mNvtvcR7V7LPQ0SrZzs0SB68rZyN4i4iufWjqhsyaJD2ub4SW/PVXlo9eXzZMWwSr77eAtOjbq
sxQ8Ryh49GSr1zbfHN7qSB1vUfRRn/vAj29rzf5r7ZCwTkF5o2mOa5uLXVk7Xk/a9AOCFcgIba3R
nm71KH5sRy+75xuY3ZNCv/SQIC5SwyjTVjey6aXhs9aa7flDmxxmNcWPuvWDnVZWGSCf3HmSwq2J
EjoQAmCo01aqCiBdcjH1sEvgqL7UsV+++ElJeM2Lo6O0ZVFOrDIGYh7mRbmdKl/d8Oz7Z+lsGni0
FqgUGybwn1LFDitlmN0HXVS/1HP53BIovEPvtX4pEkRuzVDxtyp0ULwehhunM3suADtD4FM7Eqkg
pTS7flGnOn5oYvcsO6UJnzGN4H3jnbVpKO8nc7yx67Dnfg7GW2MO5cUb6w5U0BRkd3VQ7vNyr6hD
uWsap95pVjADPPKbg6kYzl2fQNGIez9Z7Mf2+Lh9aQy/gA/f3/plf2f1AYrtITkpeAk//C4+WCGC
B4nFSqdgBuCVWnUaI/vX7OYg2Oqz2gcwJ5QQTLfa67uWOci2YfaRe/gL6dlmBiW8HSMFIqnP11yy
feBjYNebYNBVZbiAmHjTaic6BnwQCHCrQNIBKfe9fqPOaM21mmKQXICd5CrHdNTfWXcx2IBe2JWG
ep916RkzauW26krosf3gnrMeApxhvMXNELP8c1kng/bM+tB9mTNLu0xktIl3tAQTjWKT5VMLZ2qj
jjjpok5M+nbCDcAr+2TTznwjWQzfqf2TFjbe4yLCN0FisKfKhPcYGLdmE6sHBWOUTRG9z/P8SkZo
F7VaeSjs1r3pM9xgCASwuRbTgAK8bVQ3iJZ9AWEx4kLX9ofSCfFx1XX/vs9/cZrwgtyKsUH3edg6
pkHmtlC024y5amaN6pORcuahyuYbC8HZIAQkkilYLiY6nLwpOTXaUF/qzq/32EcOu8ZxgtvUreed
2upfghH/ABBT3T6YoWioc/lkAf94qnTzTYmj6pSh1niLTCK4Er4p+7Rx2tuyKIiS6AP8rdnfBtXU
3wIkOHU1goxtnWzzujx62eidc2OqdinzBpZWZrgxcNPa1n13sqoFERh02t4c7OQAQPgHUk3fFzPR
k0mWfMvV6rfA4bot6mxE8Hhu7EYBrpe07Y1GiU4CcC20JFixdwZfe8OGbaP+qBJ9gldn1jcDQIOz
sgQ8jOZJZtTaMq1misJj1JEHSUOEWfIEyYhoaNU3Pfve28p9msLzRRxlm8ZPoJf/zK5RXci/qXwJ
kxrNNfUyFZX2bMLwMHnsSffa9ZCAv3GqrZGH0W2XV8ElGJlhZBrv7xTiy5N2JXJ7w/L0lhkhK6dH
k8KJ3jDqZYKZEEO1q7o+hvb0wzVV93Z0k3ZLKLANCYVewQ54q5Fbsp1z0Ic4QgSQabQc07KiXiIl
XyAC5Nshjn41WYlLdmSe+Jb3CYgV5K3qAxf0T51iETMShif7gClHW1mPBEb0TQy6bOfHzYvnNnDM
3Ab3N9UozmHNOBgr5nYe+mZbdsQE6vwRTVP1to8i7bZdCsfEsNKBhJnmm1AP/L3ZgdQLNZ0ViuJ0
jL1Wsw+SxN0CyjpERfBLIfOAEkOEohChjJ+9NZTvLbLmfLRPXY6NnePCadIDciDqCD3VY3p8FzQA
eeYnViTtlrxnVZr32JpnG9wA3tJYDfnzjrVAqHcT5OKH0SPAXuvdRFY4eEZYhc9nW4FQ8tUOHL4Z
344gLzfYZjGrYFHYJSocHrMleD2nwcH2FvXZqv8VuH6GQJkBvNHVU0AMZg7w0D+GM1aNOoT5TadB
ZWp/D5AGI2C/+8YDzlfbDlFnZ2PmrbpFaLrYq0UHQrlTMGDRVAX5SPRigsAnsVC6L1M1PY+h3dwS
asy2czchipa1D7CXn4k0NxsLPfmzN+mgQHXfOju2e1H83rsoie9erAWnU8Xd98b1bsuIYdZsFIax
tKpOMwpLWKh+GwCiHquu+4b3gQEn2A72SplMdwNeRbcOweNiIRAHqf6SOu4N+IeJWfbocwWHbyOr
dqIbAfClON7rRudvmgISRRZXBCrawCTrVlqnyq2KjZXY7RHoegEozrMA3fAxOEBmvjg5SSm9QHML
6diX0upcojyFtkvi+FhOrXns68r7K/Ve4TJ1auv/nO16B+edb6m3QGSUn5HRb3MrCy76GOCPWKnN
jpW6d+oBnh0tcKDgTkhJKT6Ltw7CvWMVBD1Uc8ec8c4breExHdAocqghJpPsWzN4zTPFvlmLaiic
a9Vm5n+2ayhi2HzdWz5zR2+wwDG6GUDPyvMOfuB729BDfU1j6NuyZN7oasCr6JvGzVzHpE2ZffxK
c32fB8l0UWfkmxCKetLi4Le1OERB1blFt1geRlZnfIiXYhHPMfNRu1XNun0a+na6b+Nl5KbmlUH7
VEdMdas6PZaBo4bb1OE2ggk7Ky3rj65PmXlY0XuS6ugcmsWjZYz2Ycwj1t9L4bt3s9fBQ2u1eN90
T6nTJJeQ5cEl9Z1oZxQQAGBjRzeWbT7pgQF7wxt5orB7HEBcEd+L94NSP80YVBLYY3HWLQJnWnYS
DJi9ZKShCgNLNK3F6woE5j+F0pEv6tE2LTzsMowQSS2/BKkxZl5LmAW/BgfZ8yURoMz6XvexdcVw
C44EZqAeHOugB401BcPEitPnWEIjtwhKn3lQi5vGnB7VcB6hdvj2bkSVZjstVWQKpm1vcrPM1AVo
5oQpvJIO6clZA13kmcUNiIzTMMFIAa5035ndk9Li/5SbcbLTMdGct4KZCxcCvwX+bO8MUw6nYHbv
x1TTmAp22YNHau4SN9X7DNzoDa8N0IbF93CI0jc1xyXGa3+5hc/DLVECZwkV1LPOSiflgXI8V7uT
YuITBsDKU3a+9EYDHHu1UkoFsKcPUmCqc/Mip8G18jWqg/ycxSVD9tg5Owy7gYeQUgAEV8zbAsW0
yCls3gt7azLk3Q0alN4aoAD+a8Mhafh7SI74dzEB1lMyh+8hUnCIjx4mrOV2jjNCcF/wRgC0d4nG
3UX/N1W2aV//YV3T3rRDdqzHms8kqMDEwdJaTSAJtfA46/rshF+LvDS+ICGPIuf4rCeBdUoH5Xkm
CLDQW9VjZS7GA/E3tTNOsTeGZOt3Xjx75zCy7mNSadtUR1apVXOE/wwQ4/aNa+rTrZbGr6PKKjWs
AmQUQyjDi0lT5aNrkzT8PaBA71cFiCCru4NNwhssV2lfhSPS6U83ONoLsF0XaWxlYiFgMk5rC64+
T/tmV6S29wgLwHlQp9cZBN+jARjBzoPmUMXJl5KJAfKVEdDKkmSqVOdUz5jzlRkATUU5Jp0bMn8y
UuAv1i4POmNblUV/gh1RvHZm3ZxG2CJbqeqJ04A3ri38QpXmjuky/0/b2Tu9DH5NtjIdizidbxD+
eOxnwN6maycPAVIuD0Gj1WSGkcJ0eifdW7VdHUto4EYAO0NJkJjL+HkLU8MdkAp2QpKMRbBx5jHb
s4p+MIhzMIrvsuyhCwGLfc/tV0zL2nO2YGbKBVcXgrA4m85DtOBGa2NSzwAjwgVJKsWkR++KYvj7
+J8maZfu2fLa1Zcy4Lp6LXS6TVaklAL0bHSQ01pdBTv/MOEIebLC17gBKeC/jE2QHgLovHZrwC0a
xheEylE3xPPuqqshGCHBDWUmCwY3dlDyXgQ3ZEfnp5Akxx+T2wQXcFnWvGeyyi+RTXmjrQou2Uk2
k5kIEiws/r2hLkD7uq2OglCpHKcFUshcNrsUPXDroMHrwd8kirbEEWgNwGLtyap8dZR8l6gBDrm/
zH4AxbxcuGY5o2yt+ERbS9R5L1BFaRznbMpO0jNyWq4MsojB38e3y0mklxaq08Z2snQnvzJBa5oE
LMJni6vfMWjUoyiMON4WkvtwBsP5s1vu32hGzilHjVpywFIkcv1lM2aJTEoL4zupZll1DEtFx39m
+U05uM8A74yT/En5GTgvh1E1IE7SV3uvLH/JcekYwDFfbuP1Dkuj4KVyn6yLtZBG17ax1LsjUit4
MgH6uGJ/5WmAdkuGepzSca/q9XfBA0sxAKPuavh1xFORHMmqwcaMqHJSxni32UvS+4rzCtXgWw9z
ce81IXfURkL00CbNi9x7O3EfBuI+h7k2GNatIUJvj6k76a3ikjos/9oQzbb1poEd1oFQN8FObpfc
Ddkq8fhMNrIpT4EV6j555W7jFX1+wdfRA30mm0sBEYFnQzlWeL0ztgzJDBABmDNWwxiBftiUox0c
KUAiu0Z+uW7OaQ8ayo5O8vfGpiFG3eziNvkyj/pFrtz1KkEt3RRWOu3kWstVSdqC9X+rIb6yYADk
nsgRsiVt18dB6lIYKY4hTRcC0UT0ceie5cZfH025NOvTIHtqIp+bCgz7Ti6F/Ei9r7k+bVDoWyLo
zHKt6ke72IYgd3m9vmbu9DPAK+OQMRvgqXvRqryFaRse8hmic6tPz/oydMhnO4tt5zgHM0hg7Pg2
KnROlHAb9ISsJC/+nz/84TfIJrZXkN31UL/2vN491GRwKO0NfSdDgHzfO+TGTzaArPE5hct7vbhX
OMWHt+YDqOLzFTRI4xURrMm5ORhhrs372A2/KV2m7tcrzCB40R0XSvc6uKj9Y4aJ5UF+S+9XD6k9
qwc0Gvt522ThbTvoCjCPZRxaXms5Urb+s83ryhnhgDDZyZPQx+mBKQxLl+VB0EeknUw41uvjs3Sw
q5kOpr4dkGA7yRM8dtZwmnKLZUm1z50B4yN3AVf+59+1i/Tsh2CFvdwArrAAUtZnb47vXH0BMBqF
XS/yNgxvy7AsT5JU17aC6M8yIln67Ox9pxrArKSPTqAwRkp/Kda39cMjet2U/XPlDSevMbfyJFwP
wVbgqLy3DQkCGQtZsDdHFLrP6xu+PsvSJtVgeQrVvj80gPSOoRMdZJ8pD7v0WI///AhKXe6abF2P
kfp189N+qX5quz62ZWXbfw892MqR4E/NcwBXbpMCjylSQG69DcJ5+XDoHkTTQGehOukHfCjI0zMv
kDs+2DrGoM5DPrdPDnMD1oe3OhGLWS3w2E6eckApQ93dWAtWdR7Lp3xwu4NpzkwlGl3dqUFB7KZH
YGZDgvcgvIMpX+wizXmod0FUPjiYF683Xv6qVK+v01qXxvUx+XRIMaTtqcd+UB5GKepluJYtPYG+
ZMZwnuTqy0kK8IwTmBUeu96HVr+VtwRWO62y+aF1cI2/cgsRJVm3TLgG7yHVfbWFSxFywbpYSc/E
waGGxAu+YUz0t6gH7o6MyV6usRRy2+NleoJQLmvkKf2RT/rFi43soM7jTWKWCJR53UkGGY1Ru4Wz
W6KeuwuL4PoFMNpfkPKzs5xQ7rxsMdK3CxvGjoZf8+A9YhbnXjHLfmK/+HieHXJ5ItbBQNVU58xx
6+/T21Hb9RPE+/UqlpnDSJosn5nMzaydb0EXElIJvIC/wCUbzMQ95EelC7k1KCcGuiijZu2vOmYy
2QKvWx0n1zlPAHPI5x6hR6JRHNnbDMew6+zquoqKtKAg56Zr10EYLvV9bSTGQc4vv8u3o/Hc6g+z
kbcH1TSe5K6ut1a28q77GRtTtBmLAqV/KOR/L9DWgUORb7/UrxM7lqcljjQsH8D477XMzmHnt/lw
hyC7eQKaVl2EtTNEXXXhWfhThll2vb9yJ9YxZr0xfKB/p9AzzcmrdxYEaWQxHAOHk4KXwGUE36EQ
uC+5ZHJn5LEOVGKPFvBgv8A35J/BXDqsI/p6J68P9DLerxdh3Stb0uX/fyrmaiPspbt1qJcfI9Xr
XHyty9a1cY6w/WBCizCDTHSVzj6peCxKF/mz1ymXbOKwyat23SSv/Tes/vqhlN/5YZZxPbbM3S2w
gFsSgthj8KGX+SvJEULX8prMBXIw22Ayv6G1Qjw57JNT0YShupfu101/+YJGgEG6IL3O4+RJlRnd
Wqxt05yRctBQitSAiS2TMPl31uKKkpT6h7ns9deX8wgT524s0HXr2W6Apx9sslTzFr3egiTUD1d+
iFlfdFdXzzItk0mdbElxPfUyLZQqiSA0rwMIIGtn6bJWZWst1tu4tq1/49OxUf7WIdTBGMaYKQNn
BxAgP0ld3jyueMIyftl//fFzqRWbSBnUD9NIuYXXJ2/+HkC0P8vjGqGkC2h6uQdh1yG5IU/Kv2/K
0dehClBOc3LLdPeZChLAFFmXcJ84IULwkL3rjnUNKDukWPtJdfB/Dlqdn6+/fnmSr2SP9Z25zmeu
D7O0enrekT/5572TrWsv2fxcl4OuZ/3Q6/Mf+HyUopHYaO1XbUZqVsaVdfYgx/5b29pF9l7n2bK5
FnI/1qpsyXH/edYPyxnpLR0//al/a/t01k9/KVgGfIzm6i6E0be84ng4k6uo5utaVV54KQilQM6E
RsTifQmzrcXaNmd4gkK/o0/VGmxeO8lwKydfu37YI5u+GYAQIgV/faLlZZH3ZH1Z1pfqP9vWw+S9
k37/1vZ/PZU/5wu5v4hB+407F4c2prXLXFg+XGtxXcmu9Q+xin/r/qntup5YTnv9C3KeT32uf2FI
vFtNGf6onRduZWiQNahsrd9oGUPWqmytE7K186e2T1Xp5/cIBvQ/tRpJhKSwIfLxcpJ7Z3orj/B1
U1qlPhPKZlmdVdlB94qXdXgHTAVtfK0r80Ijl7qM/MyFAiJKVma519CRH1jtvJXhgeg/kqwNysB/
09Wug4atEkOQ0aUoZ0iYiL/t/m24XR8FRxb9a5/1MVjbPj0uUpW9Y9CkhCxcmF6DOpu7ztHTeSvr
3wSAAeGiZHwN2iE6XN94uShrcR1W17pcrv+syo711ZVqQCDl7+Fb6p/OIG1zloCd0BJeo3Wwv06s
r/vl/qxHNniVsHjLzhaBEWOJkHxYOa7d5FgpZGKwVmXrUz8ZRNe2D/+47Pl0yOBVyn427kAFPtZQ
KXANkB5Eyg0NJMfy4SpxxGtfZOjysyTLTnJlyqTPs9OsOpsmc6yTvOzrHb2++x+CmR+mCmtX2ZLb
GxU9Eb1rp2uQK3cQPTHiCJkUHa3sYfZK0jGouWjTvbyi1zilPAHjrMfNX/Ii/x3VqtVgj3U2qZOG
5GCeZ+cEiWBY4pDWpKgbspWbte5bgYL+WWhtykV32JktDMgYkNfIh6VrwdHU/RvhbFskACIV7Rq5
qnJf6gwqk14Vr2UMz0T45Ppyg+cW0Z32Gs/8dPnlon64Rdel6/Wqy5pFNq+veURycvbMaS9XWf7s
WsgPWKtyYT+1XVd1suczmXPtKbvXf0kPQ31rY623wcYQq7gg99+7Ih6PBkKAex3GLFWoZwiQFmd8
Jtlr6eTODAeZnmWv5wHz1JME76Y6eIm07Kgt51CTOrsrg7rdSK+5y8aTMpfmTu0zQHrDUGyaiFdd
Ci9zza3tAfDUwBTdpol7UKPQyvdIBmG4zMp+T1QS1PDknBs9aB7gZJFrRjQW4nnm4F4Uq7epP74u
iPbnABnYZ/g39Q7VuBFVDqrSliF4lCWkJ+oRFYjYrtLn2HNQFjS7uylGC8EBtnDQye0fPcufH9Oq
+Qnf8dSbWvk+5iauWqn/LS+Zktf4wF/8QAUpnjWvvTdb3z2i9WR2/YCEg9aijjMMm6Cp6y/1DKaX
JXn5pqupvUVRB3hVhGyXWiy2ACah5Dm3KvSbVHVXIRGMMlQJjhsjxup+XPYQSsJMYMBRIEy0Y1PY
5f08JdW9bEmRFYWD7lmeIyxMEN4q4mBXVsgP+dPw1SR5dmzVRcovUysDOxKUOHZLAHjj+qzc4iJG
9VqF8Gn4GImqKBju2qwAE+S1A+vhpnAvIDVIr3kE21tUv6Z+ih6HpYDoEj36avINWU3lLE1lhkk3
uouochUInxkW2RoneGxQw35UyYQ+poqmbadxDFhBsCO2PaBVqc21zLEUxUN2Mw1Dd68lnfcwL0Wd
AduzebZgV9Nj3RHqWbrVSgdXtIHsjDlhNjeOOrow/u8pieb7aw00B8q/Ds/cenwVWd4DKjPRtgrb
Dbqnxt7RLHM3TU2Oxhtg+sLQzIvtAHUG1qrtdFtP2g1W8Mhg4ABeemF5W0G1u22WYq3yfB6Tghjq
gLSRDTet1C/5bKbGVjMN7SJFMQX/21j0lbKdPFjuXpgSbEbU4LX3AYy69th/TYb8L4NUOrhw6P68
WyZ8ZpCJoBWKCpWYfv5NuvNLmCf616lJQCsgiPMajBmwa3SwHmaNXLI1JdZN5eb9Re/j9pSmcXHP
LdCg/LfqczMqPFxZat6pRv9aoxp050bJw2BXDdRXpX6OexJHDmKPe6nKDlKhb8iv5/t63PQYd2ym
pXuspZjyxWC5luPIYNPkKNBuGTN2Hw628m9OOps3cqq6MbV7xwtPkMNw6syQRTvwwal26y9og+RP
GM7J9by1MbcPTdfucxVZm62PxXIfZC8YFc4E7YuGtbJt3kC0aJ7hnvf3hI7PUsNot33GtA4yVDYi
1rT0kDbHKD8flLivqoseF66BALWh/RCxWDYVGHS36Kf1t/VAWLlMUTuRHQ5KFmdkMBPQbFwK3VTa
I2Kb2laqcnmyVF0+VQ6YsOX62OMI0KVaJnrx0R7/XP+dNMn9o13UcM6W64fqNIi8bPLwp+eZGQcT
5RTZlKIKZhjua12etrFFQvJDo+yWPR3kjt3wAHAGBF4wbMB1YalQVgxKev1XXQfhqbeHAI33sPpW
lgfZHw9hfUh1VJuqWXEIWCsubuHEA89NEAW33VIMCbonruEfP+zo+xQ7mffAt+M9FIb4phwzPAyX
QrakzWSVjWWDjaJarEUNfoP/0VEOufZej+5GzAH/L4ek7gC+QtWOn0/TdgUit0/jfakSDdx++nXS
W/7IVJR6c5u2C4+CtKNptTBgUaS8i5YiR2DiTqqT76NYGPkD5HU1Jri+7C5VlMs3ayfZwkHvhg9f
Rx6Zg2OXqEpYVh6eGJOiXJx3Cyg+ylKy99OhUpU/3KI6enIQAr8eKn/twxGZbu67EoDG5x3Lr5rK
GLLj01zYf6XYk4Jcmt30pp2q9MYdIwAnGsqbXUaeUSVbsU+KUHtRy3C4dfX6Rx5q6stgF+qLHtb3
HQPsPblpmC6IDvL16w30v5y61W9soCXvbsapSOaUdylqBu9RpXyBjxw8yE6zDO78IrYfZR9I4X0K
oe45X3qO9XsyaOar5kfFm5acpQvfnOxFbRrol/dhnU63faCld+NSIO6nDxszqdm0m3nDmA0ab6lK
H4imJHJ897eaDLiXusQuYS6l75lXo6OtGe1WqkbfDCcD19RdaVoo4m9sq+ufsbFCusga9X0EofK9
6bFFUOHrHRd+5TtQsHJnZ755GrHMfCzt8RUITffVKr/PbuN+sRS3vWRlhHSSrXdfmxkghepY+SMi
Omjphv2fwLHbr0C29N0c4yJuN/6rBvgMDdt2AO/JVhy2+xlrWPjC/9sELfLvnZ/adMsBFZvNt+Xg
1Xv82koU5pziNVMs+9Kk3YTmdl+86jCmn7F+38hOBRjbKwiMLzB51Ttpsv2G/II7lEepjqhJnDVv
SrZSrWPXfJzJ0klNztgN6p2K1psOI/ommGZwCYUVGjc1WjHQomsfFTY7vyPoHnc7sHjIeiItu6/8
wbnInr71vb2pDRbPHW4ns8/Ig2BM9N6rVb+F4xNdpOpEqg1MIepvpGpjRIQPpO7fSnVWpu8u3/x7
qU199sh4nT8aMfgefwxOYTQoT2nWqneRD4049LGrGvLqEaDPHtmJ/qn02rckbtUbwArDk663vCr/
w9h5LTfOZM32iRABU3C3JOhEI7HldYNQSy14FLx7+n8B+mbUMzEn4twgCEMjiACr9s5cGUOVLxPn
tBywbIeLuC2UKrssm5aFgHIUWRgYqlYncFWSHptZwXU5PMaOdpeLa13LrdM6JYGF1QaMeXG0Rlse
oxaz3AwLLo6KyqJuSwfMrDp6sdsBHbei+jbUbKLAR/MBQlj6qpqlu4GbWeyXVTw6SOp1+VSIASSl
0aElmA/TutFfwfRDVZMPpCurDULxMn1FRZ3tsOPbW53ex6tlGsfcUcx7EWb2uUhMBBbzYc2o/hlR
Sx74adPODOs00oh45MyLSUv9NRW8Gv3uv7b9HLI8MpXmT9np2u5/PV9vEMC0VnxbDVN9GZQSubR0
QN+h6hL8Ev3JVf9RDL31VNsDfKBcl6csNCzIxmWKIq6fnrvSuS6HDkZ6qiLDfanqXPWcKjbPaeES
wFJV0FLgwj5iR/pQgF9tYrl2kA2d1IKLyhni91ZDIGYaTn3rija4USw72UVpqN5DValWy8vb04ta
uPVHS98IGZGI4TCOxp6abQF1tzCvrgVznMvdBmyp5askqyRkXBhVp4J76skqQq/z9fimAk7+z47v
Y5bdxc9WfCSIn8H4e+oUqLG37A/RPZ6WV4tth41WiZ2wtMXhe3XZrbtaMmy5tKPvIwNNv5oiMXeq
1ePd/nkJ0xZHC3n5jR2ayibVpE4sVW/vTfS+B7Ju6pNmCHtrJdl4N5Lj4nWNWj9yNapIfxz7jbHz
FTaP8lW7D06fMCQdpLm93luNFB94EoFFCu7zfPu4aLPExqQSTJuqLKtLrDfVXhhlfxM5jUm6r18Q
S9Da8LEQq3Ljw5mpF2Cx/M5/jYPhMYmE8kdBafn9RlmugYqT5ueY9u+hotgvmlVn0I616T60YIMz
RAlusVA7u2yGiquKnx67NDZ3lAPSWwcrEBrn2qR+xo3M8qfwlRvwG+ZD5VMPyEFGncQIm0F4Ejji
TwYZWW+7h4Bojrr51bVoluEU1w9uw5yw7UrtFt1GizyHhCV8V7ZHcc3397pukEE12DPSQE1Ji9Pa
7Lg8su2KFiAIhHObgHUhv+aXZvfuQ566L9oYK2fRuS7nAHxvFabVzbLaGpDncjtuD3rcAabSGJcd
2gKpm6wd9zHAkL4q+1A9d2XhP0bV9KqbgX5Z1qZZAW7r5u1yqKvZx0gz/btlLeyCXZMW6S8hdf/R
n+glSrO+LwzbfvR3g5/ZrzE/lbtmUJud3fTBm9R3VV9ZbwWKLCJzymrfB718IeZu3ZmR84t55ImQ
B3mpfAV4foB5o+1CbfW9bd4RSTrOJOvOTpZhB+xo5CICvGZExp8l7tAEphbaQfv4c0BtVIZXWq25
7YkUvLTzgi/G6NVkI3vL6rKDhq281BNpW0RWHxE78c5BW6JuIHB0Re1OXox5YYHiPTqKcc7tcvpF
FeClLaLxbYxmoUeDnwMOFMi9VH+Jp358G6rIXA/z9mje/p/HOyCXfo73HZ/XQZ62rgMH4Nu/Xv9n
+//r9f/z+OV99bLHue2KjcjNeN0zYb8W/VhddVvoO2veBi6jui47cia/39uWQwBF1tdi3vZfz+WX
E5yV4u5ind/EZWHObku3rNUt34zsn20q8dFuLrY/hy07h9h1V1WF3yAobpWsMTFM4vkatKoPNjbX
utfBsfGyQZO3y2IQ/L9k96SvtLrc6GGinoISIx43qWUFQrt6aubFsmoZCqb77/Ws9Dqma7Ae/7V3
2f6zujxj2Qbb7phHCNp+Nn2/0s96yk1vGpzbgtP13hH/AZHMfU3wM/GlKvKD6+Ml1Qf712h17rsB
gI5qodvfmo5D4GgCb0WmakT3FTcxxuNDXShbQ3enZ4gM/a7lVRfg6RO2rMPyHmGGnK8rG/NMErZ7
8VuNRtf82oRX3OqctUd0IyapA4ax1etmuNGrEGb3HLizJOp8h+uYocScy+Rr2bEsOljdGweRFU70
zj6IVBTAdRr/mtmJcgUQ3Xr63iVGLJkmmC4G7Bgg5LZYMQTBFxMP1U4ps27H5A8svvFViuYNxEj/
HMUkwSdt091Gdaft1bjJDv6QiksY6GRiKMX0lIbpF6LD7Isnh8TB3yhCQMci+vdKnszOGNrgUsq6
vsp5YagMD0MJLnE+wNBnK1KNZMNsiouW4osHmaxuele2l+X45TACnjaERo4EoAGnSeZMdiTzZMl2
yTUA1kGuWp3eAR0iIMIkGM1o1WFLDlp1MYM22ZVYa85JhqnCGMR0sh2UxbjjraOd9dFBgjI+uiIy
D5Q95I07Tv1NVg7DQVGj4pgZkmAfv4tOSe2DeOpt55QUI1mvFUWSqE38bdw0KgkMarV1XDlgdAW6
DACqu6M/UWzS2G6vPrQnuMFoB7njoAYqu+5+aon6Idx5eIhM8MitWHVtSFEqkOpjTQ96HQ6q8TQ4
DixvuKfPZM90qzIah7NPDhUI6jz1yjGMIGHBj+O3CcOHn06/k9rZ+OSRvdC9ruHaRLPXforu0ZJ+
RZY6/VYS4zeFX+zlZkChPHD0bdbw4+z3YtfNr+DE5HegAyuIeBiYUFkjkE4kJr8lukS9Fe8uWgOm
gFl/hI063FUEqc80/gnoWnV2zbEFhcwVwMyo2Ge1BkgGeN9wiaG1MCgf9rlQogdfce2LreGmXYLg
Q9FhuTP9ft+l/fgiLOZOmhY8OJIrRRtzCTZAHV4iBICboOi7/fIsPU4OldFrN7mt9R61RHmDIyhm
qjorg02XQA6/WX1vEiNAxOWQ5dFfG615z7Lxv/f8HD5kC5+QN/h5nWVbWTr40GjgrTMSAy9m0RDl
2CjtU0uA5c3gqxn4Ck5JBm+bumWP02NehWjnbsZGknM5r+pixLQkTHlYVv200la4E+MVIQ+Y5Cyb
ScG80POQvKdCjMVxcJOSBAseLYufY5ZHyzaSxjm61pEo9TlqrP+P500AowoM6v/x2svqX29tkyNw
YCS0+mvbz1OW9x+iYrrJ0pd6DMMH7rn+Ssa2edB9vBVdbtyrru3vjD5U1lPOv9l2ZXxnlXK/rC1P
EoZ737SZezZNZQ+6aLq4bY2lsMmb526wy5XR28F7EygPGIrcT6Fp29zhdgAHfB1ouR5xAFDeNou/
KGbcQgeJf5dRFfOzUzcvc9z9OjHb4kyd+6gCcT9jFCjPuVaGW3Cm0yoRann+2bHsZYD1z3GCSB7Z
2Gu1fUIiQ3Lz/ArLU5YDf1Y7a7BXdl/Rs/z3m/zXSytDgl9I959SNKoAM+c3+XmBZTXt1T3Nr/jG
c3rFPrVDQAAR0aEkvihdiIVEt+8EJMe71JrvvppEYSBC53sbTl8ilVJnb1MqONsqwSWxCur/e3Xe
RlJ3f47mxbINCaa2IReNLsi892fHctyyrazUbCt6UgGW1cYy8k0EFsZr45Hyfln9jjAuuFKtXrVg
xP7WFeOTXTBpr8bav8+nvPOQinVXvY2hYdpDdusYQFViIG7n0ez6vURVC8ExQrNPbNXBTF2YIPNd
vLfV6JKnarnNmOveqbB2qRhQvU7NSqGwLrNHPl24pubtPCcWBBRzEuKNTNEXv06tj8L0b1QKmQEk
HHxNSZUwlH6URWOB76PIQEOj/RpG9+Tnufww6vhdEVSpuVsioEc1ZJodaVgC1IIJ0jObsv7Rr/oa
pjkTiGXvYIfFMcywAi57cyI8T3431atlb5yGGZmXMOWWvWNjpZdKEW/J/Ep0PPLbtCrvl32xcKg5
AVpiTB7dFo2qXGKShHgcmFN0uzxaFmoWvE66Wh5+Ni2PSEMNvZgcn+9n/exV7czexTSiVss2uw7B
TTo1vlPgoOuf437eR+2zcy2kdeNPOsdOMalUOJHuh8QtaBH5NE+0VDu6TqsdVXxUeNYjbZdOoGKW
HcticKAGrZX5mEpRxnL78xzNVz6KqYBs9++X+esQ047xkC0v/vNqHTEd684eC+/7dZfdfhrzFn8d
OVmKsiYOS3iG5WIEm19e6SssgjhY/3risuP7LZcPGGaqv3WFePreZiyf4OfNRzfhK+jbrXqow8b7
n3/Tz9H/vK72mQVwG74/w3wWlkd/fdj5w31/pmXP95u2RXYbA3bFKr4zG0c9yvmw5QBfVJR5lofL
nmUxLqd/eSicFnRD/9ulI3RW2n7LaIM4taE+10lUrisCLIIIq1lQ5++mrEcYemgaO/Vghf60s932
D7Lc0UsBK6rRR6cnREcKizwKFz6Y27eHMG0+q8x3t4yZjg4I06jUI0+zxhll635YChHZcbtSKm7k
gGYFOHzHpcZYk27lVMkT88w9JrxHUXfuquOyg+sxPlR+ibi4fdSCgRfD5gcRO7l0an2yY/yXJaon
CjqblOqWFPp7KPuTQtdzlEQijiAYirnhJxWaDgl+3z0+YqapbnKMFO1aNYlyp8ZMeQvyjO5K/ygY
ixAvN2/qhw6bVJqcv7dphLisJtlnh59nBVTyvKwCuURuqnK37MCD9t5MOK7KpsPKOd3X5X2div6u
ZyDU2BUs9JwpeT8hGQFeFvNBgkelIGSFhBxiD8rWhuzQDKsBq6lw0Rua6aXTBhLA5sWY+teqx8ef
yaMd9CaqfxaSavEaj9mw1SWssWVbDoFhN5GyRsH0X9vaiYEESFN9V5KiJx3Tv83mBTgKt7DLu8YC
15Q2cHEGxjB307yIUqPYO6M9rpZV7iDGXQyNAsNQ/b3pZ3ttiefIbIybZZOjlDpcsmEiLrSWm2Xb
sjB0X6dNBLNxOeSvHRDzjLH+fuNls6lL+rujzA/LGy/b/LBfWW5jeM1Y0bGeP+SyM0rU/GhaAAjn
TSZl9YttK14fhPFVFhuJIfiu0bToSs/8a4hK/9BrxhkQeXoaCKu6WxbOBOsfrJW5/dmWjl1OiBtk
/kRVYgVLo2+Qed3eJGZi3lHsN7+f20bWZpI+6UdhU5Oi5TBp81MyhiazcHbf6yQkldtKpmKNzpf9
YWHqx3nwHNfO7eQyOuimkl5R2Yo7102UWzM6BvOKEcX/LAazem2pWt6MIp2nhfh9SP9DmPFz3JBA
OUonbr3LC9mqtMiuiO4IvGsvhRy972/UVEQBWuNmBRW5vpVVFlwFRbKrHsv7wg+G43LYsmBIpq+I
BSr2y+pyrAZl3TNLlOPLs5ZtOCpSLAnJmTncsHbVwL1Lc8O9g8s93RhG+xb4FZSQebtuZx1JUvHK
jx2c/8thEDAPdO7D83IEI787NdKMYzTx/ZNj1OyVwLXuMIvadySIlRstdMgyGCb7btmhNcA91YLm
zLK67ACYIi5lyoCR5A0FcmzY0Eo2jHUXcf9NOvP0c2xI7ZQws9repXoZb50RxQQ4y/Ba4IbwiGdJ
NoYNGW1tN6W/NVwDcjj8liuo5+gqmhpvqJFQPxiohzpGSqjQnGWyLBi7TKRlkeapTwOjjSIgDk8h
LMSfSX0+4OF/Hs2r8PWe84YsP7I1XPR3c7SKTzj0zfKIuOaM/vVNM7uE2lnCuDxaFv0ilJwXTGoR
Ti4bQde2O1en4z3EAF/k+BB+C69mnbfKsLt6UfWJMkvDLHY2PvwsGCNjdVjWs8X10InsWczGo3Z2
0lTzRyCbCOeRtfiPzBKwGzRIigJwd2+WhV42w0TAUTXzN/79UE/djyjRYWDUOdjHZXfXTThEl4cx
2BmQ/0lMmwNwPk07KHvfZ8wZiSBJ4IzEjkULcTmL37uBvRznqswO9glxBzjMsC+IjTIaCha79s/Y
ik8fWkQqy91A/JdnavcBuY43su1ebE7rMSIObNto4i0chbsZZlVtwstI98gdJ9ssf+/P2V4eLf8B
eljhRgScK4WUtKPa6l6VBGLfENR2YxmyOFhMEpIyrlaK2u56YT2m/NWmOeDQx9Sh8h/mK6BVjMkd
gPSTYnpxhYl5NqXls+Lanv9Zy6MMaMOmBAvC726n3dSQLYLSotFlFJD4knQ4/XVisChz3iy3BqFo
a2tFyXzq/RTcytD8EFmobAzzJPtquKlDq/9eGCIabnx9PnPZ+JZpenmD5be8cfMS6PjyMHfcTtss
D5fo1eXRskhsv0Tt5ELDmLXzco5jKYwSgw6Djv/5xSpcOz9EGSCA2SM6/5nLYvmDf1bbzIAso5Gb
6c8epmnWKC6nQy6e0+VhM1HwyjN79H7+M8v39Gd1eeRqPfFWGHi5eUs4gSyMWfb3szBbEe5aYR6T
WXu/fA+WRTSv9rQ4tlNUn5ZNhW8S7hA4jEaWWINuSTSwlI7/byflr1SrK9JHjRwP2Owa+35ot3p/
SIB8YZLnnM58iFIQY7AsltU4gkKsRcpXxZCyPxIM2aym2u5IRVHi4Wg70jOI6WrkMK6CjGjdkHxq
T3VKZjG66u+o/Xy66fCgFTNYl/EIubGSwDms9COt842edfhGk3Mmy3AFo4xG6VSEJwstzDnw2zX9
9nrVj9kl0/iJyN3S9Fwoq0e1bNbcMgpa6FQWi7I9gBuYp7aTesV9r++nngQhyyGT1n5uqibfCpow
qNjbjiyWOthGDUGUIl8pXUZ/BJmgxw8uN434VuiatR61Udn4SkMsTKdvYf+Dp5seDZEe8qKgfkck
UVSL17IvySwc0y34pWhjYvSTTXsKg0pd8eOIMzmU0qsxZITtCfArepKYlq6i0noNYooqeKnWQNmi
bV/OGdGNgQqXEgXN6fVU6D35xk7tFSAqaodaYzd81TYnxulcolJ4/tS5p2BM4nVEwJafxypcUyJK
I41ydacCvjVi6PiEZpbdV+zjyFZRUq2HyXR2PqwbpWj2jR5yEuDQRcLiTIsQr3jdC3Qx/ZPrzKVL
giAZj9WfNj/d871F02DH2NYhT3aGMmIEVtD7t72yY0Qxrek/vjF4DjfOiH+/UKwENhEyHWdi7Cnw
5jjg0ZBv8ocHuTvuE+c6gEDa0/FUT4hpSc9wSGBQc/7RBS5dPPNtADDYCRyVrK1WwJzC9RQqX41P
tkw1nOdvkB5bzTkNpz8mO9d5zQ9lySRbsf2L1NuPMoOOpHOJrrW+I6xp7Ok3hjaJOWosPAqiJ5nU
JOBa+MRwcHsp5QRDYAqfEjVdW82MFIG1vBr05tnn98KD8roil5l80IwWjsN7WaUbwYSYujWqnBGi
l3luS2WbBbV/HSGuT6Xzu0hJ1QvU4H3slG3jMBHstc6bB4CdZYRHtHJb0w0/FTisKzmQTawN04tb
UrCgAKkpf2wiEuEaGdHB0KjkubF6hbjgrI0x9fywexg1Z0sQLvKRECmWIlS6rcyQlOQjKbV2O5VD
641hWmwV5ylU8nxlxpm/qdKc+kyXb01Lkacp5AX7hspgpGm3wRA3oCnHQ6u+M/MP1+5od5u2uq8T
olor8rqo528st3jVmg48C4AkxyD0uOmeUOQawI7icE2KZ7ZiNKitJ/irK5fA1FUzDtkqtsO9KRR1
1YHssmLxBEisFIgkwXyljI9K1ctj0lcciKGq1u41IzDZNz4HbvfuB2UF1El+xtPLpCfA19LwA3Fu
5tX6IxGKjx16Sbou0FL7owsyde5tNEPreNTahrG1KZkhArZ8/YvyDQgT6zXuzYscaNqn7knoHJZp
/dlQGf1zT483HanDTVGf/KklQDYfd8TzWqTL5uF+/E1yNvXqhyRv37SWQHm1Ge9EzMi/nWZcr6QQ
SDQ6jT7BHToHMtmiGQZsGPCdWFeyBQgWv3ecpFVVEAqsGMqhGBhkhUIr182Oc696qU3Bn0iBo1Fs
q8z0r2QbNhtaO/F6KO1Ha8g8I2+5EShgaNP0hYz71NNcGt511USrus6e0YticmyYQw9JRF4S6k2r
Ikh4zolFGT1saiV9AuZ/BZ3mrOrnzoJAV0YJvvv+4ET6p1SSzyzSP+rSICywgsyvMoeiwr3L+3bc
OhnNgkhDy+6k6IjCMXjRqIIOGbC/fpT3alxeyrlQlY9zI/aPUdtEL/R84BCpbN2JFdy7ajMo1mx3
Lm67MF5F0qJaMgt1y2A4SI0fhQyNkAW8D9YLd00rWMfaocqiWxshxqpI5SVL5Fdm2IeytN7riInX
IO5CJ808oaZ7hCrUg/yGvJbex1fv9DcNaWYBqGqvRIG+aY0YIk/fJZ6lkEavK824Usx88HxD+XAg
G4V+hxA9MjaCUCm9sa3dOFQPxLzRhs7EjirAzpyoZIb5Yz6oW0Gq99YJLfTDaFYik6+ZIl9cVcY3
3ToInZkh9qszQmjj6dM4NakHf+YhrKYPOVjPuhyvnbXWM6vcWsFwnkBzJhbkuZr8Sc2yzhKMtSNr
OINSp6Mm6kPi+8i0rV0fKZ4TkXX/OkbFmxukD1bRngYLTaPaP4VNuq/R4CQD34m4qbcg2UDTdKcQ
cCCCNsBoVWp6ScEMXKk8o+L6hCpvpvuylj1F3BFmHHxooAFkVwTm29gMb2RTZys7VR5rB5BNE+mv
dZZ89OD0jHJ4xV/2B9kuulhjN3XRoRXZw4iNfJ2q8lfRAi+P4DB1CYpqzse9IERsJ2kDoPkzqB3V
044GJDC1+hC07ZVMIzIEHerjfWP/qUUNmoJfWDK2iXrPBchfAMorRfREXqo52Kb0pDf5NQHNs9Km
3twI190Nlnt4zWoAfdCGDnIwG3j7CWL5EXlESI4maexHQjHkBd8wEj4bbLrOFVn4VHaoCjfmh5o1
p0TtX1o+FFO/5wgRBqTP9MmtlCN3vnvEZcWqbW1OfXDRSKaXpr5r4n4/SH9b7+s+39acFm4SzPzp
HQ4rensR4/8eFLBdXCKqVPuGPDW1JlhscE+JhPXZGgn9lHzbR1y9veP/SVMilBP0aflQPVttc9Ld
5q510jV5DteiCd7MjHkjFjKiG/r01cZTD59UdmtaM6Q8CKI/J74bdATAxucMGyqtZ0QzbBxDRWDc
7gTzjIPLbFlmF6JHK8YBkUqtisulfbYaispT6gwrODy3aTzUq9KGCKgKBEdGFjxIK/1TNEO1ypq0
90q3JTES02EVqodOdX/ZBoPIMYScnQfd0agZZRet/9Y2XHdTq28tYN523Z0NqneQUxIPxJ2lpHRD
Sx+UKNopkLvPMAgROgWU0Axqh1VncJJtTiORJxM3dC3zWt12Mfw7zqqL+8zL7usMRlSXKOpWN2A2
1FX0iwD4xodtzw8cI8mr+6kObXvSAJExGzP3jt88KGIEu+m2b6KBND4qEbqX9q2q3W3QgRStIzKK
3cT1UkoEFQ2OFGG8l6sKFw+DsFLE6zKgItCqakbFOtlnU+ccCJl8tiPgPfyCt13xqTWMjceey1PC
14mjk1AkCXM9DMWYr0sZ/dK4/Xi4k1A1kd8zReUpiOQXIaPhSmgtbSXj0a8dgkry3xrkOmeqcElo
JIL5kUM+Z35ug/JoMVgMmvzSuTQNyRcBdXXGQPTEWPvJoWmxNoM5K0IfPkaTGUDidMPFcfmpsUYv
cdo5YZBfc4sAqbiGo1o+J3rJ1dGvrWpSb80uGxiMp8lKOIzBrBTdRhB9ddSzm6MpZ0KWOcB7G/pH
U/YbTTcHBlaEZkQ2bAervVP6oThESnJnBAzIyaTNdTPfGVSmynLqGdCG3Q6TtlFbmUdB6NEKg9/w
rWCnJmj2Qq3kCuBLo3xR9HuPZHLwLWMgGbihW3nJCjBmIO7FKkVtu5/MoPJqiJhuH6/jyTxXrYs2
tf1jKjdELZ8igllzitAAH9HeJcUGK+Nd3AmxVfPyFcjCTZtPEJ/ljGh+KwXB1YOrYdaX4WMhbEZC
aKAcigSrUg0Yd8oIzCQS9NzZIVoyiYa0+3VsYe6xRlwh5nvcgoDs+pHMdkvfCmN80FXrVMZcgSFn
OBGEStCV/GPafuelDcThbBNq1i6yhrdpuEE585iiSF2RC1JuMo3zRJT4BScGspGJ+bqFV6kZ5xK8
+axA5pu1bWvoIS96fVS0rUXg0co1lXshxbYDcDvfpOQKDipWqBEB9W6my5H+kXBjU4wj6MDXLjR+
65Yybn29A5aMhRSiIdPTNAVvx4jQdPn2SwXvAAMTYhND/CuM8ZsohJGUGF+G1eQra6Dcb0JN4r5J
CdEEL6ir18hRdahytpeQcrpSXL4ltqm/U3D5Q4ZycewSutY6jfuRqKJE134B7Ms8pDIYKA3NUxNp
zk/YRNSIPV2nse8kO2HCpdWGYW9rncM4IC7WoOZq6CnNS6yV4KiboxLxbZOVWNVp8RinOXYk6wYw
pjdJxs9945LqS5FiZaXhridxHGrndLGQsBfic9TcjyKbYg8hW8HXtL3aef9q1/0HJNH9NI5rS9fe
5BCZ0JJ7EL2YL/yhMuGT9PmaPohaiPsusa9t7WDLiLNz57Q0UEqVRrb7GpsNifaZ8eA3v1qhguqG
IUqCGIk7qu17Q5ifU1OchGZx6QYNeU70MSrVvi2YdXQy770wUu8IHHnUO1Ix3TbfBuH4K/TNDi2g
faWhQoBL7MNsnl4c95djKYhE9JnFlzXDumliBtgMMMHXBV6sS2+EYkvM+aqrWvoN4U4p8nOePoLN
c2l2+nu+k+uqCI3NEGvMxDqNQ/Uo3yi6ZaydmzoA2EnRD+0C2eBui+Yktzd9qb4oaUqrpdV3/gBz
b/AJw0vBoJV2uw665iMskd6bxoHxRZ2nDDB6e2UyqmT21d+qyYGRtAl1OCWlKnLXmuws3oY8hNRV
1j7a3Lw0tLXjxJ+jHb6E9CnHsc3WSgcbMHb18WCPz1JE6cbXd6mgIZ3jQ8WDGmwscmCkaF+SPJgr
1Mz8/Zj/mmtVa34Q6JVUGpVW8uqUXYyJdLSSx2Hg19sk1Xtb9Aw5OquhTVjTHg4JiXZtF4byZ+GT
kZGExaUJwq1BkMjWHYdjkei/UwXDbhhDfp95Q2XzgSLpkYa43CpoVFYlV/zGVWzmhi6XUt/Xl3zc
ulCAx5FyO3qu0vOTADqbxBZY4kRI6WrFNd6/1KcWEkWf0k9Pqq0ANY8LkoV8k9ZTVO9DABsrREv2
qpL6Z2+AnUofNcvOd4HU3mxN2dvTQP3ERc1jFJ9SgjqF1/0Jb+adEXW/LfXwMoEchuybJGvSYKEQ
TLdVSITr3cCvKZcihsP8HUkM0u/ui3zLi+8SsRxxj9IIOs86+8nVhuNYASOBM0eWvFHddpV4z/ln
gUS5Romr75Q5cjksxlNqqlDfo7zdRhHzNJWxf1H0T1yjyEAQ1c+3Q2tTBeOO59EFbwPAt+GBWKHH
RNMVjwSs3RNGUn/Vlz7qoU93eC4d45na9oOdtYw2EaaaE4ozoquxThzTxGWayi3KNxjwcm0isqXW
W1bIa15VS38rNbRUGZoJCra/JCdvlffGVUkTSobCeOnoW2pB33mk/8w8FTc4haZ4CCZrr6UM0EVA
KB93J0YAkPaYwzo67NayNRAaQxKmYHXnhsG1+MON16fz0+OsHMLumgpmalaFnybuiUUR6ktYEdQw
6pI8qP4BAGm6RcN1F9vdibYCRj8lvYg0aDwmgad+JreOxr32HuTOu93WT7XKFzMxn8i+uNet3BMB
OYVEAEMBJ0h2vKkrrhZsXSjE97WhvrSN+VuxO+rKKN1qg+y6WKUYE/P7b0+RgWOiO5TtJSnhgHMD
QAY3w5u1V3+evDpKcJogFYLUPiW6NVG4qz+KctiWtvKUEkm8skOjX/eSgbdqombw+bYwimlz6WIV
F+rKFOmN9JvfucBCEbYTUErkT1V7b6fiaGRWvdaVljFVjvxeBVA9xIriiTmft3W1DVZwouhj+RFm
4R5wxU0VhVs1MT9Dp6JOVdEFJEmVKMVop4/FJbEIFK3K9FB0RKa2arFBFf6eaDVyUZ2EbjPaxAmN
57hB/+bngIPNDR/h2Ia3dpQjEu5PuaLBd7K0cIXp0e+NX36DhcL3v6ZcedCJEhosGT4oyRvMxNyc
9LUSqKixev0ywh7zjEb7sNvmoLvRvezprOMA/Gz8+WSH6duodc9Jjq+atAXoV5K/OeovY9KfZYw8
zw/eGUK8E6warmzZbc1ifGuL2Zen8kOuZC6KwEnCHtdR2zE2nyuVw44uXugZI6VZNdIJgNepJoRv
rkkiRVLnpywlTkmavzKnF3TQldcp6E9qCULazc86t3BhO7tGSmed9UDu8mYT9dFLlFZi/VWaxYdp
pL/9okBrqctrBq2xsTNuLlZF2pLZgMc7Tnm/8cmPR+WEV1srjviM7nWlQ5yO8xeXxX7swRKGZIPG
sUpRr807vo1ozidheCo9VRhcAV6QvF+r62YaYpISo2Q7BfYRB+W7Jcq3dJpuOzhftNWsM1fIs5VA
a1Naz80lGkwn2OlVvLb7FsGxQlpUPF0wL91ArZ12pWlsTPAG/P5o5FGma0fn6uomtduT6QBFHxn4
4LRA1vmjCsP9NdgUb2zqKSuDER3f4vxspE//R9eZLbeKrG36Vnbs4yaaIZk6+u8DSWiwJEuel9cJ
YS97MQ/JDFffD7iqXLv+7hNCJAmSLZRkfu/UimRDgOq1CpsfYQcEPt+C00jEFMQSdRtY3CjoJ26n
1N9REf/h280tlduLj1E+qwR0aKnUPFKIjqnIHppQf80GS7DQC5nWoqdyXFyeRMODMY8eFqpAoFKU
oXhc7lmNPRCq/aNs4l+sfh9RgTYHbPPJVJ78DbqXH2Z5qkr/lekBfIyQKYpPof6kAORUGmEr7Wgm
npPpe1hGlPXi0WDKIAPyIZVTYZfKLWvNlyGjtju19pa87HxTmFbPmn5wt9mEFc0k0mSfV+e8UAAI
uIDnJMov1r2rES2EiHxnP0wKuskMy0pCsoLBCW66qGfRiHMC2L6yLmOT2OLR3I11pt0oKQiWRIkA
EmGzUHNCFXmGthtHVx6Qx0WraiSDadCM7F4Za0zj7aTeLbtfbdjQx/wu69Tf2Eg4MOIvdZ5VDWHj
dlaQZTCnPw0/HBFhxk2AhWUP41q646GwkaQjcvppUUfWBPxT22iVPX/PdtKYqLbCp9KHiT1Lm+cp
repdxwy96nmGdRUFyKh5IF/4rW3SWdnF02dS+oPQOndn+79tMjvXY6q9wSPjWVNDd4tVEZBznL4q
LYaqhcHU3uq1Tz93+NEww858/92IRbumRORssA0QroGJs5rzN1kMS468ifp5yhYqx9CGw+fbv0JX
/9XV0LdHBmG/9Q84MWOQTsWqcfUXN8H029yWo3KW89tFMwJjWNCnepzvXecZ/zxsD3OSJaZ83Y3x
aVKt+6y8lLHoVnHaP+QB6HPqOIeqFJQ07Uuioya3nY9qMDHxD+R1NNO7eIYOXCWjbDhUR6EG/bqu
DH4RLinwqMpuyMfINzKQAxh+s2Fy3fOzNg55JwjUMVm97Y0gFJhNwOxQLRwJNLvEEzUxbBwag8qL
zfJSxd2PIZuDFoe42/lG9ruPpvrc4LQRUN5WTVbKRuDygB0N8AHD8NxQ/RGN9tkNfuu1ASZbkYfm
sOAsIydneIwfsv7ZNyLchRzWaGFgBCsk1quhwcthKIa148asnW2zX4Gp7uJI1V4Sl9Ea71hWt5RY
hox8KC06ipbqi9WJW9bYj5aavdSZk3pKJSKIFsEPPEaQsDv6DjWTuobowTA4kw5tYoeoHFKkatdz
2dPrdMTqOt+xPqOtk0IwpJkkO4JMOUs/GmBhW9Wx3iaU/FlPqdLvAFewUEHiDuLeNwNrOIXcJSdP
nXViWRqKpu5RSzEEVA0sX7qihFZFwcosP5JY4v2S9/t0pM6spaZ70MWhyZp2NQYAU/VE8cm2k7eW
Ih9Pm0JZ5ZAe6rQID0HczRNo/dVE4rKiWhlgdzJUVzXLAFZ0872YoSf/p6TCstYShblrc6qpWUKT
rW4CpIEtk5E73+KuzAuKna2K7qS77dDXreGolJ6bm7ikj8Ae1pxY00oqftHU9uBl3DA4IyS7KsSl
gundaqiS9k6Smb6piTeaDfmP1OXPgSnXaUvdZsBRQ+spazKXKg9xJ3H84IkQSuGvZRup56ZXtxlz
ytVoo5yOJhLLhXpxS2HshNrKLQ6Rh0nG9spKci/UCWyZAh4OQSDqY0+9PXEguMfJ8GzlkEzV5gnU
jO8/n6D+UJH1ozq+SQvK6qxb8amNLaJXui1eDLhIyDw6NTb4qawo2pfGoCCKxQ8ydTNvagwexn39
A4seLzfn+WeBNG7qDmbCSJpGxXNuTcbe1gvYzKIYb0Q9Y0IVdBriN+Dw2UnFvDYlTxzthidCbgul
FwiwawqB/NBYZlnmc5ZW2drWcn+N5UoOlxPVaxmviWzLMYCaf5KXdOAtkpGfsJFW5loIMecpyJMp
4pfG4n/ra421j6MEAhM/e2Q+z5XFXyxN3hI9EZWYwGJYA5KxnO7FdE2IxUl2wupzOAbFnUoJhTsq
X/l8K16Y1Nh91xXLPd5bK8ctQSMdqDOzLBusx7OcsljHQbcXLNyJF86IWG1FvgMsNvCI2brduQgJ
b0Er+6ZaornPdN/r4vHF6FFddnb3VPtoPaEBVbucIBqG6OYyRBOdlN+ClCDKOsF7aVjtxnbamwAM
lcKhq2OMEoyUza3yA/9m/kVjfO3UViF82kEB0znEbuQIE2QJn1anQqcTNtKSsJlzJ5s+dmv8kFD9
l2cxNgw3Q64fMCopJqYVJvecKLWPITDfVP13N0wfWM8QboFRuCmvU22pOOP41KH9N8y3OFvo1lZN
UVAAGeJeUyMyoe6h9N1tD8ZskeITh51Xh8qrWwnHa7WKwLUoKc4gf7aXTg7peAJMB9hrrWrMdFjn
IO5lxsq6doexj1jjiZFseGwfYsMfbyxfBdtg6SNyKDl2UAxbBS94eMgPjZKq28q54nHBxFAdn7tB
20+1SlV4qJ6aDkTE6pu1HuT1euhdjYliOvHpg3NYN6+pBURm/Na76Oqw2mcRzFOx6waoRiwH2gEA
OnQV5uz7Ct34JSCPRCkIsybcadPXykdVdK9GQK5X6p+TFm6laD96h4J+GVOCh1352FAUIO/Nxfc3
tyh+GE+dz/Iwxr3BQ6DzpszqtdAej4NNdEEWx3eKKHHPN0duuaksVgVUlI3WseazZ0/8usw/VaN/
bzqVGYvV7zXGnt1sut0X6TvcDdIrcT8F72VlrNvVPX9RzF0VxpRfzHQXYoEL2XCTKPE+Uwl0rnzj
Kms3vilq7m1DbgL+yauxdKEHAoJr0jW9sOn729LxDNizG2cQpG20b+NYXHjCxsyCjZUokc9VRQ4P
pNyO8SzYbVh3ENoGQX4qP2JEViwV4gdddf11KCm9hoUZ8YrCSRoU7SW3UOYqv6i19z+VYA/6qmLt
JG67GphtGvJftj17swiWRlUNsa7jW9HUaRe4U32J5o1J9S2DSXuzNFmpJMqIykOZWPy19RxB4w/7
DPojnFydsZRgdUdxcfGvunFTSsZhv9Qe4zaKuQ/Ulxp7iY2m6/Y6MPaOZZkbMbkvQRQKVG7UtIs6
673KZyGT9egg4lU1FPIgh/qxs8tpp8dG5HVVejtAGQM7Bp0zqlTu+PEQbOy0CT7CA1gtSBxTOMZY
VPrYVFAd9oyqbm+70rlPc/6h+ZSuslKrbhu3Kcnw3jo89J0ST5YGeAPXsUvljxT5KTM24fDetxou
4jawfNxqz4YFs7Csf5YSJxcUXUyFMs+t7EsGIrYpJ1GvmbR6PtLBDogVz5w5aKP/jKtx41tdQ3zh
TVK1wxbjb5iL/q07BefAYq3Csmyb6GW47pWEeozW32jkDzDJGT4ZcjGPsp2rZlR3sk0ow1jBczqC
fwqeSwEO0pUy/h7ID459Q7uNTKPbNHkWbJWUZASpOb9tE45m1jwPTeevBDbIa3tU13Y9Mj4b04cY
nH1lEJMd/7YtbtApS3/JAW2tajfM/RRCjPIxOPZG+VQlkCkabi69fkTHcXQrGD6BH3p+VOHi0eor
2xW/ZsUJE3HcSWpXN9a+bp90mNcp+IvXBdbBhfJzg1DxSZtjxoNSAW0v+AfY4qNOEVuiIyoovm4H
38HUJk4fXQucWrfJKMIL5MYqxktngB6Ywn8NrzBQGFXWfj95rQ51v6vOY5ukO2gZh7HzL8SFIH2h
FpFoA1Qdm2sG4/iS5eZnNQ1nIdoLs1Rsi8Nj4tODu1OBEFRvE9Fyd8+zM3CUixWHgulsnVE5MfbS
bA7aQA56Njwo46SdW7hAOjzgbRHts4opbuMan3pitKvcql+UopmocyU8DPi/6SgzJaSnygmPDVga
Nbc3XTTNSSMsNg6dcas0jbupp2LtipC7JbpLcWZYB4z1RbXDVukAZ5JHeaLq6PvLn6lFnJg/GCRO
K5+B2b4lInlvqnDi7td3veR7ERHhheStb62p/hkYFCHjeJbTxyBoBhlPeuEEa4FFGRUGEFuTf3NX
dVuIT4ywN3ETP/H939vvVVm5m4B6AWVaiv61q66UnmWVGXwO9XBf6/ZnmTYvzlg/gEL4az1W8Mm3
Cc5ycZSSPssBoc3sHXBUhdRgS0DJJvLAWbXZJFnyq6DOtm8cMUp71/zeWcscntiMZuUN8nxWaumG
2J1DN1iYP9yMxriz+QXlQbHLGLh9S/lhtNFvzM1yKs9y2BUqtDbk72H1mdv1CzlTVKPz4iLFVvN5
cjKm467s7jPR4X6cv+uJAzd98FonglKnipJcBnSn5Rw/o4wQ7Hztw9Y/ATQdL5zc8wAlbZNrWCNA
vY6kCqfXDW8Gc9JWcRSey0IhtdLIThZqtSSX2a4ZTdWDNmcyu+jXbW7ttH4IcBsrJREs8l7nwjis
8fNPxE3FojRA0Um6Y4jw2pUNI/xuLOPPsJCz6VRzMHKFv5tUTmFRxWF6yyJszkAb+2dtCt0jlY31
UJM97piR5g12/hiW1dVoCYLAppqPEW36DK6rQ7Ucvbd5thKWQhK4fB2NKsFVRnLCU+8O+jemf0MJ
YjUAYgyEO8Gc2slGKb2+vDSTqh3zrNv2uRJsZMKkrKz3Ra4xb6UmHOUR396Qe044naOMAcgPZe6p
ZXMTOAS3ByqxCzCONFepPTdVkCt3P9Kh8qquZgrQBFdFY9Lf58VHAKAnY8Io3UCJNsqov1mNvAi1
2WduOnqNxnw3bRKLepCBWCjFkcXvr01gvJfiGBiMmuQE2sBhv104DoUwkbl37icZKW8Uv4R0nkFQ
dgMxcGhajgaL0jBgGjEE+gXByiXs1UvUt7A9tEMZpNlWozxgZdZ10N2ZysN0tJQEKY5wXctKf6mH
6BGGJdNRfKjMpkOokVu3+WQ8+EZ8LxhTto7d7pJq2rmlduPzJEcsum4LADKiKb04phpJYmccVStd
DsYGGiV7TsBkp4QXU2dUzdFyR0W4GzttazcNsxKKjS6ZBatSSU9iqD78uPtIarCKeFpp8j6VbcuP
BsmfX/zQQ+sjGszPtivw69c3hpqWO8zvwctGjBUkq3YrfKckC2Bf5hXFM+ViFNNjaNrPsT3sVd04
yJCpqtLoJ+x3kHsIODotD0SzdtrV6bcmFE+qJQ8MrCE6V2xNyRNW7d+rHNvA5F0Yghy25EBR986y
qcSlTfEy+e6mGiexCxvtySWHVUr3NWxnRnwUnpQeIgVEO1IgsuFkZuSeFjoF7sx5UnFxa/3iguFR
B/Oqe5AdtZgmQAxb2NYZ4RiBdn55nyFkWLnTeMpbdxNNJilKdAExORn4pACzOlvTqe4NM3urarLK
FNXGax9Cmto9uoLysuEiKzCdh77RmLCZG4ZcEGg8EqDhiqeEgE7kJtiLmUb1lqvtRoGlKkkNHSL9
Ymk2maH4BsbU3NvS38+PPHCBlylPzJUIc7TpSH18ad5Jo741q8FZgzWy7Ca0bqVI45q2Vu3lcHp6
B+bj0Bz1FjQ4AE6plF84ORD1SG111Vc4SMJL1W2+2h68PE011qX2gRI8Y2OklTzXpl2rtc+ZSgkM
V6RZkb5TEHbXrsWkhIlij1plhgHxk4qwnVCDkeIAs1+//ikdbdtW4tTaNn4oJcmQCWM2hhZ2QUGz
bc59KZqzVkTtmQLEBKzXK3voI/2qVsrhkNWivI+FktyzrJ5fLw1Fjf4RnyIem5aPF6QfBtq6MtV6
98dhOipD5xFrKC9LE3QAcAhTvH5fJO6DmHHcGTxzqst76jDyHrrYQ6li3rE0GcS73kpX3X91mHul
BJhu+bTh5vtCFNJR6fe6clj6QbYe7gZJfP181WWDtmQfIqgEtuaTLW21VTdrGHYmNi5/tqWRs9Yw
9bksPfDuGmG7xBS0zaS/iKH7Y8Pa7s4ReX/zj3bB3AArnR5A68/+mrRwsRAncFL99rs5JVrtNoBh
tFx0aU+Lkeip0LyyFtmWuvSvMZmej9KHOFWUfXOz7FpukcwZcJMXDXH76FZBetQltcQ86FueHI1z
RwbCOkV+06xzezj3KoPvcupYufU6gKx3WHbj1I13CBvE5uvCgd+fyCqkaDa/bZXiOpdoX12Xt3Lc
8gXURZyXd+ojIhsn3wkoSNC9b2W2ZzmtrJfdCOXpuXf1p0wqfA5VvRhSqx+W62icSSmjkqflQmYO
qU/mrr9djjaxuR7h9KKqSYu7ZWOmstomFT8trLLCcN1aBV4XfVavl8Mwmos73jDaV2QwM4rPfbJo
CmFdAWp9Xyepx4H1QL6jSKFvm8aILpTYw23RD+kVCH5mDpTlHRZ19qYIou4+wVJzU+Oq8DBW0lr7
qG8emXtV66C30ueG6hu/O7N/CSf87OzUtH/kg5mvUqUtfoqq/CRUFrlklb84XZz9Gsoc2WBsfOQT
RPbUKX43AzOKDEwFhKNYd2rJwDGpV39gRrOqTlSroORmuNAIK4Z+QDQx052O3lOxC8FCPgEijkYz
yY+0su9sGP7vUR+/OnlYvamsCZi91e6rDna7SuJ03EZlQDSKq8k7wuTx1UxthqA5cHlpC5ISSeWk
MPnppLxbDmiBZjNI+KW37C4HqojiUBykCtMdLvXVrwwGz4Jitll2m/kCha07Xjc4OOr99R5kPRfQ
p8HRzF4W4XqqbHWrGBouxHOf5foumOBukGb39VGXA3ntt7u8BtNauizXHxQVnn8XgvcXEj4bivT9
1CXERQKBXkgLyvatNGMiQcvwzM9M8RpliB8wMYjWlWY2P7NUudXNsg/AiO8mxw9/y8x8g+DtvvSW
7hCB3CCb7e2Uqoorj0peGEdb750ti9eO33+mg4sb3Y/e736YBVYuoemhHuALmpLpLrdL63Ww9GId
BP1072pRsXWtDLudrO5uYPc7O1Kb/QuxpvXGkIn6DKMwxjApvEo1uc8nXb81ygyjBcPqgSbAAtsk
lLfcOABFQZHcJiyddgZeC+ckEemulbikpDkAV5b04zkxjWZn5LAKcgH43wotO2vtqO9wtgnOmqtb
O34o9ilJEAIUDLj8ym5ySCe7Emn/3jDj8I7ZCFM6zbZ+BekNvhLWR8M6fFU3wXi/dI3MSaEq82fX
oav/0dVA5nyvkvG96xqT0bdNHmBPxSeyz3a9j7cpbsuUM5Y2Cp67TpZ96PXEhW7KSgX18/u7TK9J
Vo79ydOjqb9bNsTL2msDO4ntsqvN/bQOJW5glOauZGgjuDumlo2rT3DQIzl8nRfGFJUd3a9uAME/
JtL8MKqi0g/X/9qULrY36JRYDTr7ghQVOJY9YmB0CXcGrsIbSDuDt7T1hePfMbuHo4/jJpgQ/ZY2
uzc2/Yg907LXh352i0XZftlbLoQ+zd3HpOdBZ+Yay8YUpk9wM7+h7zb4nBVQrqUf2r/6gX9sdKzt
LktT6To5lm7VvqiIUB/StNmoeg+7ggJKs1ViwXdHHGTooUZEj6lMCbUsvb7YPBYgAsyN1CaT9dd+
LSsM+KjjfvVcdjHOp9Q0b74vsRwozKC5WEDqeE472MD09UXzR3W/FO5zJeVDcGP+fxoD01L3ikaJ
fzlx6bhslgPoUIGD55OnqYQ+nrjWIZgXoDKsjNuO+s8lyCS0FlwDf1I1rAF5zOKqlxhVmBN6nKIF
cDTs/DPXC/cuChDeuJJ6+tKe2e4Ddh/qgztPd6VEFqOELf3z4liUuEKZI2nT/phLb2lvQ1ZEfVu+
gOLYmBMNxKvGQJeZSeSsFvbKsba5m1bLy2YkuTQfOqzMTeW4NFVxwtFl/+vl0vp9vHMRrqWZ8vsf
7cvuP9pM3dEOmUy83qGGSu7VeAz18Y+NqtZ3UcvfOgn44llomz+0GPGBWiblT0C7D1OU1pti58+N
pjUHYRli52hx6LmZgesHHvDPotCAz1B45LrDeBpo+DJVafRC4iWhxgyYsDIUrzbGo4PLlj/GxgZW
OONfPtyOUmafY4mpZ1vrPwKzVmGQFg4r9l656V/2utZhK6oC3a/U3gj2fpaztG6Qdjl69la62iv5
5Mo9htnFMdexGYzsCULC0G5lVqYvnQqINiqptlWQcP20/DUXyLz2pauC8kaTVbpVEYgdijbInp1x
PFCMzN+03ihQPfn+MQu7+N4Xwe/l7Sbd4RuUQ3Gxi6y79QNQhmE+Yf4cMCjBtGK4gbkViB12ku8x
lqTnZWPkQ3uWooVeazpYHCis0iUEybOhR2JYLX3Qcs4voWmjgRPHP3b/usTSPSvLlyxLi/33pVMD
WrBQusZrJdKAYZgO+La4t8teniBAszts75fduILFAj310Dv1rQ0g2BxqKiCww9RoXUilehk7cNU4
F/LVnsCtoyGt34o0e4Hm0f8iovncMh/9rDsLSVYekGBfTKvCQSawUljIz+VoN0Dfkg0wZJxAzHL7
DJ14g055NpcrbInDnK6Vq4ho6d2y+30gSZWMHGR4lh3l7kv0rHTEiBsYUp8cK5Tuti6h+PaDVR9C
o71Z9pbN0sWc+y27clYXiT6gXtbYd9GgKofcQdeVoVJnld5hoqAjvtpE8+GlT6X46jpNqYlWpkkf
Hqu/WNIrN1+n6Fq6rvTAvHx15nu61UiWMCvTvkMwxEX+eo+v83s/q7izeI8aSsFxKJt+u27gYd8H
SZbf+/OSI1IruDp/tTl122wSSmBQd7CEQ7miXyvVcU5Sj6sTWpYX1sTmo4qsCr8x61rWNpayMXxy
mxvxtBw0cbXfwAMp92oJT7DpjHKX2/Bd08YIniK/sL2ywxxBjwd0VMg7Cc/pkLoNmfU4pbBs3CJQ
Prfga/5n3jElNarGfMy4lgdBNjkNphFuyjhFQART4IFqpjdwrathGubDVPkUTm2dFSYiO9bmmLob
oolXy1HbAOkcG9s/Ac9jMBpF6W1ZW9WtDWMNCL2K3qWd3VR5bD5XRmmjqQiwA5my6KVUKCDMHez/
PBMstaao7oTv8EW+zrQYsdblWOtXsCUq7rZMH/sUhRIGntFd7Pv4RmlNAUSS2rt+tPRjzDMCOkzW
gmjHxYnxrdmNmWrfCv4/np0kxl2REn8XqYr9OMyWRfjxrqQUzq5u/WlcZXMGQ2uP2hmoM6VwievW
3JTD4D+X8+arX1OJgmwL5Y8zliPNOJKQ3AufCELE7WDcHozE9t4y2vChtPCsiDB685bdZUMHYVvt
PTP7WQWE8dB3h6WNDpqgHEgFpD/4bitIpu2Co5Wn1bkP+8xLsrR51qP41/JVa8bvyOzDj5h7lWL6
SNDFfI6DVdFRzOekNjWFKhb182TM8EHvf4r865zcTbWV7mR/nCMteClJmh+RVLlHrRndI5An+Fav
A0jIOA+2Cc+GijRsDuXLoX++ZBJsbJQ22qaDzFpCCgQ6PlJ1VzV/PS7P5KiPASYMK1N12OZzw/em
SSMCgGG9Pk4Iab12IHG9jgbjVOR64kVmrLwgkr/03IUfZtRdRd0bL+gWcmDx+r919bP2skxdRThc
Szf6o+s/riomlYz1QiaUEd/0KjeeVL8qH4PubztR96Z1lv51RHP/duSf55Ru2e/qyoeEMsmOZPFa
HXjGovgHEFWFt7xMNAwBonlTujEOk85FxbfrWCXzem15meNBq5Cp+p+tyz7O8NXNZFCydkflJjeD
I5IRsUuBim9A5ZWbpR3hO8XTpVHLBgdf5Lk3oJ+br5ZeraW15n7pUC+ty8tlIx0TrMxu41WJc8Yf
/Zcjoxb8bN0qPI6M89eAn8Y+HSjMaZnMr36u5dflFbPQ5wYw9ea7ffADbe8YAPfLqf/ZF7bpH30b
vHtXeBy02A47wXnZmBh9ch9lwrNlhndJ06L9Xl5+96lH4I5/9lkOW6qJWUtHsEwEzTB4VDB/P+Z5
o1Kfnl/qCoyv5dWyqQOeXdCTwtV3W6c7ozx/7yfWlGzjDB+z5WQkjjg1/eM6lCsBaeraYrhywMj+
dg0mTvY6HwcVfk2JVgu7vs6NrhgZ5NdADfOrTEcbjbhvbNxRz/5+YN90GPh9t5aGYW9AWo3NcuKy
wVo5v9b7au65NNQ9/DCLKccOnUZG0szLBNx4JgxBrpZdpEzFrjZwWlp2dYFkVEGreVp2Iyva8IDU
H0tX169JJh6X5j7Cu7URZMjFYz6+1BpQL0sI+7AcVUz1QpLmdEdQtnio8+nr0m4q2mMftyV+SpwE
4jF6+AqxHp0/lpbiJliYinHbk6v0ovskk/z3TyvmT8s0LNyCJA0v3592uWTCp81qDJolKv3d4oSe
8bjYNkUAL3o2S/9yR5/91L93ZR2iRHOh0CxHlwPTkDKyL/upmr+mWprvl70xk0eGSiQ+qea5MXNd
ZIFRdMXbbdjU1LO9obZHqExhtvYxKrgtmAoRneSbwA8V9llL768TbSOEOy2dOdcjuppKHV3hmwUs
Lfq7hPyLEwbyx1YZnBdV5+1Hd0B15LpX2SVP9dycu+hsqgQ4vWkT52VojHhNIT46LUcbKyYTY0ye
Aw32dCOI2Bl6xXmpEI1t8yoetstZut5Tjmzj+NZVUvd5ik/LWzpKp55wegUBnN/Kj2OA3CpXdsvu
mIyvE7mzeFjV5WMd+N7ylm4DNqZNJF+3Xao/C1RjSeScm9QA8VBVxMUEWZ1JyrbPvTTBXmLN8uGF
iodxTAV2Q38dHhQ4DN+nTNM0MohisW/yaDVMVCdh9xCEbfdA0BKlwxRyqB+wi+UNATL9+PbdQ2v9
pz420vPSn9STemd0CC2X3Wq+4IziztdazumrzFzjKeLuXMPcNe1YXYYcvT0TAKj2lcKvVcUkszWs
4CO8a8Ou+CDDKYMnGMxZAwK17dQ4CP37+Mm06nfXUPKPxNehv1jyh6Gb0mtwJjxRjbTO5aRJMpBc
+2esyM3SVTrgfHqvOvdTSjbcqEY8Scyqv59Kt1st72chUkw7S775JVRFRQ5MxpTEPNaIKr0ispwX
iAPnpWsT66+do6JB1C2ND0VFZ/kbCr+Xa5t11J9/Q8Ia6utvKDLmVMvfUKEaeopy+Q59t9v6MhHb
VE2mPeSAbKNj7PG07HZVkm/0UNWfRFP/cXRyA+Nvu2qiyz2gUbZF7QxOYijxs0pO+kYd1eoWMnx/
kFpS77FNxkdUidKNjW/ej3HsXqBAi99OfaxTZfpsJMMEJuQxgnLOnly/uq2pZxYthgu9kb/1mQx3
+GVl2N+lfXmiMkdk1PzqH7stJs/EDItmzTqA3lL2I+oIYqD9JrNuU83w/EGJTsBGzjql7uot7dLR
4QIhdM5Phll4RdMTGRG0nGG4EcEv7uB8XaA/GLYgVUub4/VsWz0JARd03pNxAIunqMavg10Val5V
dTgSzAeWLstRt9OLIwACLvoxABVOYNu0CsyzoL55tubNshumvXWcCJdc9pb2pYeWgR8B+tg4U+cx
0vf53L4g4yg0s21I6s16MWBH6fpUYvT/EAUQJmsNnsVihG5P9ZPlOskDcHr41V6m9rrV9Ponbhuo
zbsP3MZ5hkF/uQtK4e8DrIN2TpjmD0kPyNEoavdh9OoaA+j2TcW1aYONo3aLdSoJaG0abQep1M+V
qj0FVdJjqUNQ1pi7L2ZMhkqs2cmpLWVPBogx4to/BlfWGIix8+AOWXl/MvTGujPnjdDhLZrF3RhH
1uwo1p6hYB7R/8G1rERSHfSJacV3/7auo63asGRb2pbTuhAW/hi12W7ZXQ6oUfWJbb15893Nhkll
10V2Qbxp3aXSry9Op6y/O+Asw9QsHn99X6Y2bLlrJkR9y0nLgbaNhk2Shj6SCy60tGlNPhB2HWWH
ZbcrfGubRyVsCJVsHDcwXxyWdMfehQSw7NbjGHo41aj7ZddOiqcGuOuKmMp/QKG+rZvWfCnHAAGb
e68NsTgDXWDBH6i/oWGpu7gqWdIsbcsmivL6hOYK2TJ91akwtv5UlYemy1/hAiM9d319o6lOfN+P
uXkV+ntLbQHhDHEVB2zMkLzOB4uqSO5VEakbFXTIW9q+DvjlqzHq2nHZw0rRvLr5+9J9aYlMTT0w
af37deK0UGFFNIpX2V2HkLSpXwM0VF/XYHEBXVtOr4hfnHXlgkzHQP/aPABF+L0+fO/5/tfeMlYN
uFx8H+v+Y++v85ZB7q+ey3lgTv2D3oNVzwPgXz2/3m8+Nhvu/D/Oc4cA9mPQH4J+TM4oG5Ozmfj3
bTZ2e+xYkvN3+/Lqq00OAGY9zAa6fzfnFSP9atmvp+5XGkDMJ5/h7GdmcV5eLZtajniq6GlLgNif
B3xNjYa/7Qs72hdqkN3EPTmUX5f5vkJXK6OnxbN333z9ZbNci0lBt/r3v/7n//nfv4b/FXwW1yId
gyL/F2rFa4GfVv1f/7a0f/+r/Go+fPzXv23Yja7lCkc3VBURqalZHP/1dh/lAb21/5GrTejHQ+n+
UuP/y9iZLTeOZNn2V9ryHdWAA+4AzG71A8GZIkVRQ0h6gSkiJMzzjK+/i8ysqsyssux+gYkiRUkg
4MM5e68tpHof/RG/wnXr1S/rqtWfJbru5wkDGl/fNmvUxdzxXqgEpzjSizf/umQOr8vo7Lqgxmb2
5FL62ye3tXYu+p4JBnnt7SW3g5NVjpfX6H2rhRYNLgsVQgLSdRAn1qmepfnrIZuNk8XQuqc3zLmG
lmSdUOWXG80IusW/Xnd7gp4bAZpFBDK5jCiKynxb5c5wlHk2Hm9fmf/86voKyCk5yzh0pyFbk6Mv
jF0bdcVDGSGl9a3pd4/cXN/J0J3Wf33mpfvnM29bplKW40rTsYXpOH8885Gc0PEFkf2zJsb1qERW
nIZOT0+kW1y/xr3d0N+4fqdayYlkMmQbI+iQ6+G3b8e1CzawavyjRnNzmVm6BHgzNg9uZNcgFPje
6CuJnFTvQ1x9/3hcdvWPKq070mfClwq5/n1EN/xFFy9p0nbPJqapS4KW+/Zdp2vjo+FjMbw9TA2a
KqOpAc+//ozEe7AK0qbGvN/JF7QWqTfbeXq4PZsXye/efyx/9/6aqe+GrsZo6Ruknvp+C6yj6Y9U
n//6RLvmv51oZehc57blGFi+LOuPJ7pzcocFa5B/UhEZ4MVw/m5nOMhcTqoEZYGxD1re7Rz/6+mh
AIva5Pn+19eFTYdTGI7oPrTm+o6yDn7YhAsuU1NHaOb1m71z1Q/fvvR96/qlLX57VSnVZ1+x7qqC
0t3BrDJXvdPOH227mBrq4TMBMWs9E92uyyznSfrG+fZ8xi6HirkocXL66lSDN/aa3pk//CZ5Gqkx
PzEG/OkNU+QHF901ERp6Ywq3dJbjubft8K4byuPtEZDA6fzb9/szOc8Q+Poy9xe9CfkRmYu59K1/
vYQfba381x8VmlUvZ9Yn2yJG5RGCDgFhH40X3a+eptEwCHjrqSU57fV/CbRX215NndTfdOj/W8RC
6teHaopOOR7WR9MhJCgqZEZgKj/9n971+uO1CQvhdmn89x+Gv+Y2HP4oyqmOgrD908P/2XwWp4/s
s/l/15/656v+548P+aHf3nT50X784cEqb6N2eug+6+ny2XRp+4/R9/rK/+uT//V5e5enqfz8+y8/
io5uJu8GXiX/5benrqO1cb20/zm6X9//tyev/8DffzlDGeuCj/TffuTzo2n//oum/mY4QjmuUopb
QbcUI9LweXvKNP6G5sm8DUbCsnX7l//Kebfw779Y4m+GJW/DlBJIkQTDVIO9hqdM/W+6qbvClUpa
gs2688s//vffZp5fz/V/nokMfsfvZiKpUEE7QneEgBWE8EDX/3ibDkVOXqoe01pxY3BO5c/RvHKo
Zuu+Ybm5IhHmyQkbslC65uRCeH/wi05yhSWbnv0w3j53T+zGTjnNuC4V0Mzfncv/MFNa8s9/n2U4
zm2S1G3+SuM6zPxuphxKkJUh5llPI59+HXRxvabW6C+qQ9sJC4JDCjPPxTJTZwAYoyJ+qAPDQikb
PSBvEHsbmYzKyHis0FHXSMQ9VXVqJdzuKWGD4+nMi/cy383BGB7mJrsnznY6Kbf+oECrwEAE4S6r
Ke/2Ae1kvcgIms4r3DxV9KFPxnjKzTR4qdL4IWCbjACP2K3CxGSvKmtHsGNw7geTuRUARu8PFzOC
WPS/nKI/jrR8hIywlmlwiRm2tIw/LyYqNQHnviK8Yj7s9dQnzuF2gH7iHNCndTs5oFhVTW1Am/HT
b7oK1EqKodqoqR69Ai/jIYnjTUBH9BBOhrY0kqvXuwMfEkUaQU/aayPT6YDA3n+wte4eE10KDso4
sT+2Ns0YoPLD2X0Mc7xkGPMLVs/hdGdE7dIR4cbOaoeu0JAhbTLtA65Q+9vc6zjPw4hGhKOWgWnq
Sw1twwUwqfL++gzZ1+XUv5ZbtzMkABmaynKFFKa83gS/u4iqCZtwcMULgGKBq9ztkrTRF0E4DJc4
Nf1TDwh87mR8gBDWFrC58ZBWeqso8cPhtboBQIrZHttensrRStZGBy7eT8aAfam6n4SVHFXbpMcw
E+9ws8Tm9q02gsTh9mO4KuSoPwiEo8vU0rB6I/hDvschk1hgjUFH2ONCspAWIUTuBF89DtTXlDZn
mfflQz3rd/ipyGYZzeLXgzTK3x4qtEt5SR/2tiK7LdB08qq2Q1tvQY8UxwTI61GjLO8lgemuabB5
sVMk7xI919rCOkLwgjS2I+qsuylCVOZEDcoyHt2+FYXBeFdSUgfRnK5YH3UIhab2gFo8P2CwkpBS
vAlM8am0/frORw/zv1zg4o9rNj4+JWxTKNuBHOXatvrTahkOcJNy+44exHl9KXBgnRD2nDktE7J0
5M6BXrTLgt0YJgFM29ic06eMwLEq1JsVZN1gXV/bgCkaw7xtnQt5zoVnRdMJXnh8V5plcmqSiQv3
lPZ99VJOOp2EQhXHXODdMIlC3txWs6U1xJu/vjYd68/XpjIFWwHdtBjw+Rf/NMD1c8ziHZQchrbh
u+WGw2rMQ3KZyPDZBQG3FDYfcOnyMRz8N2vKXxrDiB405f8II+zcJBCGD7dvzT3MNFd1Jsppvnc7
ZMoelqoHUo14heaJGb34TUeEAYt+9PZJ/KI1pAZpbrTCbYIEupfj5XZg878rtR4XIO69CxFral+J
OYY+zCvIq5ouph12XssMsMHzrJTbgJdF3KeI5lu2LpKK28Pbwa5je13YTnDoq0k7+UMTgR4z1Qd2
n3MyOeGzQPe3yc1mWadKrDTXid6cKXnDgFE9gA4tcB8RROojJ7SUFq9GlJ4UNJTLLylX2ZwXz2mR
xqsmMMUuN3QF/oWm36zPhCOazoC+vinXuk3HMhfWfR2ZwUugxL6T2Ea7uApeyrBYlUYuL4NV/vzr
j1j+h4+YQVoJLl8+X1tdn//d8OO4NBd0EHhe7yD6a5EyglpOnoqpGPGMvga5Ld+C2dMaYJmM1/b+
14PJKhUpzymB2Lgf0VseerqRaw1cmse09iCd3rm7HUSSOXcmiWNYf9xLhLmFbLtUvPeT227ovVl3
GZF0+8luD1E9NgChzWqnGtN4Def7snPFXQcRd2myazroVkt5y+5egnTsX8PJ+Z4V0voJlqutzW0L
zBhTdMzGpipXYdzo+1DbwTKu90nqwmOe9Nnfh2b1j4NdqeVfn07qlv92y7CAlzbUdWQF3DN/2sON
miEm6EWFN4yrUFndPs4QMUJJgn8OVhW2rzb1LdILhUJESpx3HBzjqWE/Tj3NDk4E5G473vnwrwPS
8mWJi21dtahvFIua5yoZNhitjW+yyuOFkw3Tjg30IqIOv5/SoqefA5giQ6htThiZ6UQR2jZfQF3b
S830KeIQKnA0rPKOXbf1QFWp8tBpj15qWt9cg1tEc+HC+XGl31Xmz0nZassSCptSbtUPzfUgRY9F
pyEUp5LOqmoRxFFYDeAM1g/6NVerAxi2IJhMX3OmZtwWpbssxuxFhCP0t0adySZCyWZ3+6gy5OF2
YNcjD4Qov8sRfmbpNxppoaZ2bGaQVqbYam3qn6fJih5wP2ygH+tHSRyCQ+d/62oEctjXQ9WMhje1
ZnIaKaGvxz6X91mIJD52y+5B13ud7p6Wneiz9dhrQEy2XZ1+tEaK4i6i6yrpvRW9NRyuO9cl27Hi
HW3/a1eO9WUMSghtrl55s2/l71i6njJMz3dNOMUPt0MxTxs9qsQ+q0keXvi2PAyTSd03BvGqF/mP
v77qzH+7iW3Dtl3mH4oGUHH0P93E9pyKHOow7DFcgLLHJtDP5RaBMqhwPvCj7ER+QJYJT01gJQqz
rmdRmezAGMOxGdNmm7X5FwV4EMph4bZbuo3f/Nxlaq/Dn0nkaptQsx7y6aFIAneZ5Jhsm9LQLpTr
hm3bQH6IiJG6Haj8D2sfE6RnhKp/pj8KUySav/31v8zV/+fdgU11ipUXo5eUgq3rn+60ym2HziGx
YkEqCtGjxdPtcG1yxaESl0FYxhE8y1uTSriCbajAjDjZzohYb8o+iV7koOd3mu+CIe3H6MXJI7Uf
ejv2bs8qXKm71LKlh8IhfBn90N8YHaJjpMRTaaTPTgzjwm5WnV8Fl15P2wsFDBDj8Or3t4dNhUi5
DUOXSVKXXyM+HiR5zHdT65zr0tEWEMrwTUJ7zn1Ydzn9LKMfhx1pPS9xXz/RicDQG1U/Yx9HUBBW
7wiPyWCKfjrJUC60ZAIx4L77MgH4iDJYtm8TpDmQo1jXPlvN+cp7EEplUnijBhEhTAh0NZnQTJhM
iM7QtxNHgXlh+qiG6JojVuAXDBJvNNPGwyq/Qd8i8Ht2JdS3mnXn4Nw7O6KD3yG/QZPIo5MBdaPN
iFOt+zfIntsEoIZTmRu3cuDsSVKK0HW0XhHPjOEmimpoF6faydqN9LWPGf9/NICRYF0RHWE/kQMI
li7UwFSXRfJI22iN9ZtVlPRf8Jy/1tqTUtVjP9nkP1uwuOq8fW/rLFn2avim4XyXWpd6cQWZzhi1
+9gxMAWBGl7QJ3/GSdN5QIWjZtiIfn5ULj5E7Tl0EeGFuXv0p/IhsdtyNQb9RjdKrD0NJGt05PTz
BryDY0HrrMZxWBv+phb5N9xH5lLo0eyZqWgWBJNPW3qo6VZ3m8TrmN89kzRLs442kNnWoELcxRx2
8Uqr5NaN4TL1nVutzTL4oZOcgQP3Z6X0HfGiMeLqEBsmgWO74OK7VrO2Um08IXEng1Z2+gopIHse
Rqds6dix80zM8yojVLSziMd1ulzu0hoivxZ1G6MGiltLR3qigxIrenPR99FG9hquE5KKczyroiMj
jSTlmP00uBS733RUfgVOJRDSeDBJQj/wn9kreBuEDQjMlzfzbFUDSJj0e700vvAR6IdeBNE6DBOM
43N+qTv9CTRh14OLR7q6VaKkE8YmeeznnSglhK4UPOCozsRvTUAxgMPRbsLE5yJRokdxEsn8MtcU
kBpLkuyK+oULsSWkm1FvK0UDICVOVxabXUwwcsRB4WlR/uK2zkdWuMMy2vqFeYTK6izbljTncazr
J9RpX2ntHwZphfcjZQMqZIzSFh9nBfaadtMVQxlqZ2N+rGT+vQnUJg6Bxc0MIVC/F37gWvRS43XX
VQtyHY7l6J47koVWDQzJljpiR+iWN8bJi6brJOsNzEUBGlCQfaG+7VF6JU9RCAwnbSt30RX2fTtG
97Typn37rXNLbsPSfZtrtXHhV2FroPl0najM93jsfoT2G6DdbklLogRSaez78TPp0uIt4w/HMnul
jfX2Q7YPzFq/R4HpLAYdrIOouJknWVxE4n5gZjW29UALlzoGiLCgIEOAgKRl6lj92iZD7Njr4xdu
g2Khj/n0LKN4C4AZK6zLRGh25BkUgy72eh2EnmEmP8sktPZDXls45WGpUBIFrjkB+SgGFDANaaZW
/L1BTbiJifgwJyyaPrj6GW/mdgzSeZG6+bsZTRXi3PRlLtU52/v7AQr4qh6AKlTcabljipVBxWLR
V667Ba2louTT0VZDasKymdt85eeZvpHqMjl+vW5lCjRyUtN2XhY9aW51NYg9pc1HUG8JbKEAEaDX
ZOCgrWLXpWSNFQM4XBZ/Lyw9tKM7GNpxtAks7m1oMZUXuRGUZ9239r5TgUCrnTtKMMCoqq845e9q
yojQSqHNS+zFRat1DwMMYkK3qoWeIUGZ8v5oK8AbgSj5EFykBR0u9d7GRyLrvUo3vQ0AGtmGtshs
/zVAu72DgbXOSj/1ylAvgT0XZE1W7ZXzorbwEaDOC7XUzfKzi46ucYkm9RWHkjSSKAdlU6PzMCqD
+cTPjnU5o+31p29EDrDMF4OxLH3ah40C42vTBPEIOIrAMLTmuhn8n8DJPh0nSl+zxF9RXcZmRcft
nJtn2eTPmlZdaoHgJ0ioRncPUbuuBvMpL4jH8yGn2K2FsrZfl6hXdiCgmo1M0s8WMeo6G0c8AGoM
7n17TEBsW59+ClXHITIJZOkjdplpi2PEAUyRRhdsPQx9st10YjxUbUQ/DIn/Ip3oxOYm1k53LVLw
X51pXDSH5V4BhmCEh6ZXhnNfWU+GRexl3KObmF24Xji4d0A48Fcmx7KBpgLYL1/Z+Zb4OQKg6Fxv
EJVdiaUClAkJgAyIw0xj2Kqqu6LzMXSNhY6tLS7W3Apl1aMI5QvEbvamHPXvYenU961PS4ar/InJ
9qUi+W/h9rZ5rCPtiGw0RWDjP/TCHk5WHiGrj5PPErTP2gVRSf++8WxLkhEVsQHTp/HZYcu1Jq35
h9kBrG7j/Bnv5YNvPuLRCTxVNC/SrOKrTWFZAio5dkJb8VHDHNLIb+jcHCQTGuMqDZamJClFIqj3
QveamEHtXmNZfMB6+joM19Tmxv2uV922jmEt+QkRuygXfvRRd4coAtRk7SDEHXt7FUQUsMoI97gT
+usy50OZYywKxBy4yyEc5bbwdE2s5j6bjh27Z0+QGbhVbZAsO2sId3JE+iv9C/yVp0SfNgbXmK9q
hYf1yp8K6vsCMRLCgPh7PKtzHWv21iUskF7LIHH6Wwe3qeaDm32khON5QVzGwIfEoU2c+deDMXVM
TUx+ZWandwphyzk0E3agXXZXlY9UIfNDkPTZIQdciPQW1oIa4YNgUV64JsI66axtshBhn2CbU7jS
F7kGWJdJixid5cSYt+gEHHv/Q8C4ZIlJ0QYPQcvV2L/SjXy1U5OsGmTp28gfn7t2ePet+Fq1yHY9
+PqliXZpRR4iqJw4AaKKdoM+w+Kagde4RuvVo/PalJQJM3Nf2ymJdyHhcv3PiEIE+vAWrHfekZll
xYJVRanvyeKTCxeXYJGTMIJhif09E59irrejdlXTyodtoBZ9OSCJi+fvVPvU0rIYM+sJuHOVkKKU
ASL2EkIflo2DtIZc42/mqzUnNmw3I10KW99UiihepYmGSIty4frlcAaCiEcA0GTTAZuXOu6nInwL
JoA6FB6xgtN2K7OjnkbLqQ7er/EV8eDfk9qysAXroYEXQHoG7C3tg6uHu9CGL910P6NAbbXGojpc
PBEy+ZS0I8J013x2Idn74xCARHNWg4LH3kL8CYFt2YLIPox0AFhKwh4imqcoivK5Lb2kBcEQBXvh
xvPWGNsf/kgKypW844vuddSdejfN+xbyFqNrg7G3v+aOzGT09s/zjBgENmLcVh4kNZJpqg61Yo85
pedPokWyoie2NEptpfkx9as6HjbXlG5YuOB0InFD0FlrnOwHFP/cku2MTP3LybgewARY1iEe4+gQ
Xg+4rrZIQ+wdsnwvG4piXekQWOAIJR7LpzJG2k0FHFyIUy7IoR7rYZvkOIbmsQOFgNCLvEZSUAxi
y/qZCFu9UJHnpjPUxBv5lh9t/D5eT468Z/vKKjVncTS153nkGuwDXDVOb6+1hBDjeK6+RX5/N6SY
6SL/DIRFrOIOeZBs3GijuRD45my+TzTxDW5J0XT1VvbhfYFImkCUZuNocX0NK9o5XdxD85bBqtGR
oNqJ9KrMIDJIq94H7CoLTB8YKGQGSBoYDdTCXaxZ6GISrnaNSFhqOuGPsDQvQHJgUbeQdq2y+GBv
yoCD8RDHHgtaERhqD4NqDfOiWRPoS/Noqn+aYZFgK0SKQNIGGL47PzZPs3FlGCaRvxRjJY4z6KOC
vGnQeCRNVFd9bK8DFmQG5o9kGQ8txuQ+xhIHuGgIQ2OZzONDLHPiIDFXwgcddoWObi0OXa+eFOtC
Ii+raf7IjMECxoynSdqrxm3Ii61DfNCNzZhfsbcJCUxVegm8X7fewIUvMzK53Ew99B0hKqRKKvoj
tbXMuogcYNm3dx0hYlPfPJcheL4pmtdJUJleWQMqsaKO6AH93dCGdK/VGbFXUfXeEB9OiZoMi0y4
MPNc696f3oBD3ccVFFxtDm1PY1+gjPkj1fVgRXsWtuV8F8GFxpvAVCTgdQ1teKqDCtb8PA/L0VGO
F2T2vMqCoxnVP6MJrEim3LVuhnA/Rtjh1RXVP2QRWAVyYjAFSTM4B+34jEWeWhf+sjrnpxybKpr/
MI4givTwkkWkVUzmpY9KSIkqtCCTJQR71OyA7cQdLjLXdr1LqT0BDGaIDxH0O0NmitmvXyHsire6
lS9txpdtbUQ9e9m2xdYVLY0R7JRvo/h35EOthW+swJelY737NH08rDnPibC2Sd9IlJ7WfT+C8WF7
P7/6nY1vK4k1WoyIe2frWk8g75vQIey9mrFBPvbcZSVafTH/TIMBa5vWocoTZ2hn8zYPg2OJUn0/
+QqZ6VEXuOIzoUGEB0rDPzem8NWgeZP1puxd3/oblbnscOZyxTT30pTWB3dYtOxcdrOpXk+e1LNm
Gc7hB6pnluaDN1/FMtC9GgAU67Tz9xJ6b1e5TFCGQUZr0NZeF74mZbotB95A69h/txrk/2LgPjBJ
gAvk/DMOylfwSICLh+4OrTIoSKJnfGUY8JisxwzRQ63pww5o0FNCzyyMw4OVEDXhiAaqMBbKpR/M
36bCfBqxSgHzF0zIe3LcdhH9LjIhYYfDVucD6mEIavqbUckT3V24jT7D1dxlnwFLUgyHmKuABQ39
j8Ia813R1Oi59HWU5O1JnJ0OjCIV5GZNY2OmDdMxSNIy3WkaXQgMXZirQrHoYkzwes/GMpDnatZX
jhPg2AGu7RaMeXWsQApCaCD1EBdU4DBMmBjgRGZ6UV8rnAD2HYuaR7+gBzMJQITDNcCMUo8hGBdp
2EjIb8PgP/rzCaUn5YEpqg7lAKEmIdyBjmh8n9TDz36YG3rIyR7ZauglxESw9zUOrK1bZrOvxhme
q7HqD7UTYUerv8J8JBILPFjv629NER20rI2oeTAUBS3uwRrRyyIgAmpRSrddjYBXh5DI6oyKgAY6
QETH2GfNn0bmhznlH0Qo0GjoSX2zuc9ckmNnetE0O/w1DD5GJeusRkvzLMmHpABi8S8g5wfon0GD
W4giuOgdUgx8n8+22er4vstxRXIOe9sQVm+SgLyLWDFMZTRDOeVy1PSGWQsJikkPy7LlsvLpa7UE
DlloiK4v5Nf1yaXWEmT1xKyJ7K229radIR3x5bz0NSSbTsDaLBjtlVLP8uoi6SYq1Hph2jwH1qAD
eFC6+WPmw/9UXY9bkfchwlhbqQGmrsb6tR4AX7KvvV4n2l3kG2rHPYTZCu3BnVZtXK202GAnYHeC
5lDScPOqfh4XOYuB1UCX2YYHGUbjGd3u3uq6cQkwcSkTSgQlrSivjrKvkbV0r15JhzgkALb8JNq3
SXVvOuSoJXnCeiQ4t76MMUMan6lwz/EMpzeZuke9CWFThdCsAL28I+9fu9nApUOpjs86eQ/D+3Yo
+6WeYBFoqmHjTtaSW+EFFuC4mgOSF/oURH8Lf1OPWIwaBF55iYEO6GoXkbP/ne4NFuo8DO+q0F+6
hnzsiFc7X0p8v/uyKy9l1Bw1kSeHMSAI8XseeqkPLztK5I6YrsILVUPWXR3DZsh0Lw+eitp4Ipom
IlcpA3t+kyfjbf6IQF7nXbstLQH5cEiY/YpmX1awUPssu58TC9q8YbEvYTd7e5SMdJAbWzvmndoI
swm2Tc+MNEAA3OeGeMnrwFxeW0eCULYV3JCXsoYs1YXxU2CbyHMRmLA5gRCih3ULXnKBzYySdzut
VS8+xzbCIE38+5D43mT51UaDRrTonZLQvoUwxyWU3mRbONOKMFtIkoKltWoBKY4AqYbiIxooC/F3
YVoeDdDnmcuOFE6dVB9mSAe4NBHripS0vyoQD8EANaWmtkFPjFwsaJ5ZzMpmHJDsKwINRqoFhjsF
m6yML0FGKkaY659NBjpytDDPCJD4VIgJ5Zr1akn5+zmffAq8vbpPMEm4fbGWbMy3QbBum4da16+G
tspdtWFWLLSY0kWv3jZRU7wmevBdOXlPslV67mwcX1Uakpzniwc9bL9SobPyjoNXH3NqnGZno62G
vTskFZaI3t9mgbpDvP0zMb4qO4BoFTCImOLFsQ2ooGnYLLSeIQKgMJf3tLJ0tkJlFa3qrs0e4FNt
8OD5W1CWXbDXx8nZyQbpSg//LhnxHPVz/Z6OU7i803WLGj5Zadz/9TIzEP2PTeN6ofWcZ5VcjB0x
j6WhnJM1Ft3CBRK4MCfdXyT7iu6iU5xBkWxNjQ9Jao9GNLKEjNJjObD3Ari9wrCwmtyZio6jHv22
uCMkr/B8x31hImWUCpMXG8jiTjNLCoE6a2yfEr89VveADc1FPlJNonggqf721kovRhznrAX1BLpX
fF3iGMQ9q7L5iAddvyrGmXRauVGjsSSHBg8d7QW7C48jXq/1bF059n4j13lNjNs4mKgEqE6YOMz4
i6kGGAnxJT7cLMgA7LOqYGtH1Y8ibSgRN/CDWRMHxqM5116kamNXp/G6qVJ32aZpzXI22RpMXotC
9BMj2vypOwBY0aXAG+FaxOBR78ArqEWmlSCNxvEjCvtdTKHcI8sJKURwnwqxhe7OOGkl31IBDgiT
ORL3cTeMc7yDbEb4sl69DcAadu2jWVvVEWwi9TJPYa/fOIMoNx2kj9Awzq4hiN/Rg08gNS4fRqJ3
9GhiFjkotj5pYiy4T+46bi+mi7TnPnKajesy72eRxbrmg7GMX0xjfrbFfsqc+8mI9rEf4SQyWIRy
AUmfkROQOLvCGulQbXS0W9xii7l/xHnXI2yODqJ2QLSN8o20chCp9EUhXmkbzLHfmQ7A16EjwiKt
eU3jQDLr3A3Nwq8WH0xJDXDJ1uvDMFgjZxERBFpzntDL7Jsk26YuayXsoVfVJ/3y0XLQP+DESgc5
A+LpX23Il0ERH2d3EJsQ5kDMxisOkP66L5SuKXEU8iBianRwyj4IbIiWEWiAJcBz4Y20P/Yu5cuW
lN4F6WrNJiD/QzhhgXCaFkMVGvE68bV14ZPHJNpmKYwbIWkFrmO+mpTPJXb1Cq7GJTUe4gAMix3t
apulkB0BzrPrIEdFheO8+UwayblLKWVxIje90zy08ezgtGkFG2ftOdMisj584qnNrvqiA0FmXJgu
AzmK8+DMRC5a9leGQat2jHuZON2iq8sATzLLZVqb6H4qyFEDJa0ARTdzmf+NBT8hM6xXOl+mR7uM
fjjJZG26hPQgJB1cpg0pYC6rzqFGg9eaxhNIZOMJaNxGsGJe5MSLEerFHj3QrALtij6d7W7a5yoP
Lkwf7Y5uPdeAFborvxmBXAvdP5Hr5p8cfUbEnM/EpZUF2xjc1ghI2pNJgq1dBcVdRFzQSXOGcJMM
7LC0F9g/XwHRcy9GIds7Bm6CGOGlbCZWbmvbcj8hIx9E5dR3MYl1dYeuZzTK8FxWaU6dsmTZTlF9
FZj9dw3AO56MfCfCiHIdXuVTnhnSM8q2/YE7ACgeiTZmrm8CeqPrFgXtsZbUBKIUAGGNzwxjX5dd
SOBbVqwKLyX8z7ZqgLxlq34uBmpguaItHRcxAO+Gc3GvCMLZtYHq74kMH+6dVtVbYoQbBqyPLmvl
OYZ7cYG3A55dhq9Oo0WX2yFG4rwOLTbtpuvuQgWSwGfBfGF/gOyBwLc9Bho60pEEeFjkOVaacNz4
MM8fBqc0z13KVsJ461E17MPCjx6wYMco1VlGjtiHttcnhzSz9prW0I3p+3LZVzFt09LSyBWLhxXO
JxgpVQjfdmiate0mzcW9HurG4h4MhxPu5vriFpN/4J9/zVoCMYJEN/dRJpxHYiaCkj0zTXKwi0xn
d4bUrGVtWtUdAQOaGjp6D/41RmbEiyP6xyx9npyyurCnHh5DKPfLqZyjze2hPstiIYgXWmMn/Fl0
3Pge6bqDgyxbWvWTRXhsgoHgDodr/eRc+WsUet317Ulgpozawfw0Ab/Uq9D9NgijpSAN382de/NJ
kmZKC0NfkwPGQjc2R1zDasQ0YeWPIuAjZC/CqIz/8tEWHYaoCbJ1ZnG5wE5Wr8UI+UxECYGcjsqO
oexp7MyaWqo4GE9uGAWrsAnPcxA3NNDtD7O31HtNh8urakDIieU8gDX5isde/fTZUV8nHYub5mNM
w/eAyKVnYMn4nUr7IXY0Y2kUbYV+qhuWXd3km2v9FDxfFe+tq1Yvq8RdGWclAlnRfdW1eLI1pV8c
7SAIQtOIonwriYE16RLfWSaVcksb9nPsPBFlAXBSg+yXwV4ikPRkx7SVW5quHn/xBCZ/RQWofq7b
oHpM2CkZUIijq43R8AuUlCfdlinTQTbs0coHnlGJ4NCyblI5wYkRyrFlKp8c4IOaXbBBNpt4qzT7
4moJgVaa39Awg+2UaIk4kvCygzQd7TgpPmlbwKQzaXiVPUuurQCss6ItZRX4r/zS/0ZGz7jXJUlE
kfwiiCQA4V5olySunybSYPdm7SQU3f4/dWfW3DaSdulfhI4EEuvNRIy475RILfYNQi67sO87fv08
gKpLtnu+6pjLia5GMAGQkkUQzHzfc56T9qtaklZPeeWxCwNt6YpeI0ip107IbdVlGSKJo00+QWni
DAlWCnUlBPJllMWmKxTjcTDj9EIBGntf7dzSJn1Ko9w6tLqzR41PWDpFpAdnEnlojTe5zUhwHOqn
cpgbKRptDzsrjnJMjH1B4FDpGzECUlLQhG4fEoe+x2TlWctA8VFp6ilK5fEr9193a0WWsmuCsGWu
bG48xUmeSDfNtuXUw8zMN1l15s7IkUjnda/zSQjOiETfQqYLZ+DWEFRSAG1A4cxNVRXXqEag4pX+
n12l2ud5k/bmFv6Ash2QCK5c+0fFt1U9AoYltO1bRBnBiAEdGCmhJHWv6ceA7yJHacpz5NirQXO8
/WASi1U65tbhC28VVV2zsU0u1FyxrKXqmjsJOm7Bahr5i3mNlLTf8V2H2ZVVYu6jgsHOl2zdmjoo
WU45+NIgX4wtuAhLgTyjmgFrgWKS8rp9tU75HO+CxNoAy5V/JKlc5jB68UeJ11gdBng8QJz7sI9u
RmYuVRnah3mTBeikFe+1bJP00Uo8/SnVPHKXmzcPIcta0EaBAKb6Wy2rvgqofwstCb/rGvMI2xvM
RxtF5UPmTIWdkUJtZdXHVEuW/VghdZwyqCNNnB2HUkyRK+5yjNL0agp0XRbZcksRQ8dmsVW+E/b7
3bmQa5w/RXwr613MjCuTAWVPs6G5asVoWEp76Q+JRQBrg4QvLW9J8iP10i1ZoMNFI1T72e2U70qB
Vl0Jh3PQs6iwo2iX4wwiSg9+nGaEEGDKhxyG+ctQp8axsAmYDZWRj+iQn0Y/eAaDScBP5KmPUW3S
ioPJipMZjmPae8T7JrlzStsw4Y7XUItuJAUQpLsoI/JHpDDjo4dt7Km1+0OZKdqO6A4ACGrgn1JL
904WykQ7blam1hqrCCTSMYeIRQ2PYCvDFx2Af1NgSR+Gx7HXd/6YW8SdVt06q+L6GJL61ttxtw6n
/b1MS3QQD3oV6dc4o5HoVHKkNl+3Dzn2exx90HGqofAfVBaVz14+1dZDvTsOqW4dsPiotGZIbQ8q
ndymwR1fYl1sFF8L3he1oXZ4sIZxGXgFed3CIv8hhh+ZNkO0I6IhPcyb2A0pNqSQ+qsOASxgmp1j
h99s97lREwKpEot2OfdzfRUX0n0CRO0w46DQRL7wuk085w6q1blnxReNLhtkRwzxKrf4dGziddvn
MPHwIjwMtjD2ofTOrOZZGxZF8FhtoSHB4JfqI3Ux5aSKbt00qtyTCylp6ZcvI13ujW/znkvLTlZJ
0FB1KlJCU0Sy9ZH3LIYxuSeemh5SSmRLF6jv1tT17OJGTX4xmjC/eGqyBbgPLKs8VJGLflZ4r11t
DGc+pI8tZpA/bRaiReUt07QiTGg0jOXnPCfrjB1d9Pk7wbFz7auY0M+01JeQdY2lyQRrn9seAmPR
bHg1rLcm7tqmtPNnqxPtalQcLHUy0ReFBnae3gIgMZGLK99DNfe3tL87PZOU0grztamYe6um2sjn
iliGgojBQDTuJomtYZXpQ7XmCd4h8CtrEda1dTdbd4OogfQZPhkvHnkiZmXuZWb+iJ1hk/R+9qT6
tYYUN82XXW/BDqgAnseNGJalZSY02eL25IIHbe2bQ7MxzUzjJh3qUaUXvMd+TBXQS8GduoheGjHl
s3jboRS3RDW9Y8cEaVG+lVZAypbVqHegMdwQXYUa7Bg4e5qeixrXxEPQWlTuwGqRCe06K8+jdISq
ojxaMQEmLtyKxYj7ZE0tn06DiiLOKUL6IrZbgMsdc+3ikCT7MNa+3OoJsTduDk8b4l10RfZGr7+s
z/NIcwuVpBQBOCpNiRIJ3HfdaBvkZ71JbcIH9kh44AZxoFxQX82fCifPn/T2O9rQ9IIZOT3FPsub
ajSOnpazoc20GNXcQ1HitVcNodHVjuz6YEvj6unNk7BK9ey4cXfvwvtsPZ4HqbzljqJdYk+7G8yP
oVQRf66Fo/NlsPIdi5iWkl0QbyqDZM/KGJLHf1ZA0uP5TWpsGdLSNUmNwDY0rFqTNeEn6TZpYm3V
ugiIAoQvqGcq8WiGuJ4tGfQrPczrA0FFqKpV8tcFXIklxBs+RP6wM53EXsLXatZ8pWQTktqgqjp2
lNHQrPjyJQExS1FCBQRfaigLs9yg8gJszhlKeaAgPQk21uju4aINTwSxn1ifZNe8Dy94ltrTvFHI
yVimPXKaeSjCbwTu6YdEs9qD65GV1FYw8FubrIJA9yfidnDAsil3QxoW+6T6arR8XTWFidRQEBm/
1sP6LcHLVYd2cm2njV9xbY9SJYaCphNSFj+K11JS2ZRajF7ZTJ/xXxoHYAuoZbIWYatrvvRNqT4k
QPcoX0fbkSkH0fToV1k0kxmaMp/ndfQv0nK2ipVPLThxQMKnPmR2aG/iNqtfAU0mxEnH6TnvRoKb
WuLUlMjNnhoqxEs77q31fOVJ8n6smnw6r3/T3D58oSWDf6OPvX0tX3uENU/zxtaZjOGsISPjkPlx
fCZNtDhGvr+sLSW75TXe73++fv5DNGyZqK51yzJhqRqmNvvAf7580sDKRDvVR3qLbmIZZDSlZbb6
BsZX+dKYNfwVZDjLRnBOGNbdPgGa/6BpVKlybDa8YeEamlyOLyI0Tr5NkBE3leA6WCXZlCDYHiK9
dC+K1L9lTdyzNEE44bsI4HL1zcFSuExrvr9gPD+1cZSvXUKTFyy+KVKr8urjG9j98z9Z/9XabvB+
27ZjqypaDdUx9N//yaKwuzov6vIhawgeRXeaLYFyLWWbabD9yV1Le0SOlcbyWnU1cbRSY0kaVXCp
+W6+BALhWybKeh+gh8sdskv6AMpEBjJ4iSU4/9J4U8ujPSdNhCCeUCOm0DzP880zVOhWuF/HNK/P
KimeW/6qyEiz/iKZOL76eiP2bpG82hF86oRWBh4U96AmKDjpWoUHagKvrIiS2z//SX63L1m20DTL
dnSLvwo2vd8cPl6uaX7Yci0rksQ7Ckk/THiogco8Hw44BXoVdUBreNTjJUna//zDZ//Qz9636adL
mzcCebdUpZjer58uQT11qo4EJL7eBv09VoKvvanv2iR0QGGD1I9UZU/yItmUK5qwkBZ0cp5jm0Dr
uqn+myf895vp9Ksw0RWm6hALaWm//ircBpUw8+g4u1r6va9KZvbBLmp9g0ZbczB9gdZbH5ttVmgf
f4X/J8vxPUv471eH8a8m5f91Cv4oswou+T+e9f+Td5k/8f9sXf7fTVWX73Hw/ot3mad8WJdVw/4X
pmApVcHlY1vYcD6MyzT1/+VgpcSzRv1YFQ7fmn8ZlxVV/MskRFjy0VfN2a73t3OZWsG/uBp12xLg
6D5e8f/BuqxP1uTPK5tXsbia+HpmNmpLvEC/OTLsriWfytD7w5j72I/cmvITVNDUJaC0kc57kpOo
TYFTPOK1IcSDyil6difdOWaxi8gBfYyFRMjbKfX2k98w7yvTtNlqQlvkzICW9AX8g7C7/IrfyaX5
USZ/NHWz8nI72hDO6JEmEUYbN7e8Dcm4+Rc4ycxO4vGuRKi/84i45TCOii81PIRFRlnoWI2pDsql
V4fDT+/g/8UwrcnpdvLzn0VluuLwP9OUvDm6+tunzE014mDHAvmIsO52FXTIf+Vwz6YIF/K8sx9F
zycwjOM/yhI9qsFM+tFyo3ZbFwiEhcWUXnQ+uYaJZ3wL6MlGtpL9GGzY/Rql2XuIcXjdN4G3lr2k
oTitZuMBJqLhXRzA8Yd5l6eXaPMLHSNaVat7j+UqDCD+Bo1Dv5T1GcjtOjIeu6F5RdioAiHPWiIS
9PGkRUV2DnQ3Q5U+PSLMuRyyN6Vw5KtupeVKQdSyLaxWvirq8HW0ff/KejJEXxIR+lngWOq7Hz4J
EQ+s+PNnoAntSvOb+BSUrrGvbKzOqWenT106QZNgj7ynhbLuxVD9aQcKLvAh/pqE7jpLEHNnNg6b
DKztwsv9vx6NQdM+9wTnLDIdq6lRHbOg9e4xZNytaMl0modBIfRrraOuoeJ5n3flTvFmOVl+UkB5
kQCZ1auUGRGhXTydqwxVlKgZIqdBdTW1YfyoJn4NQOWpUVuWR3CeH5DokhYw7+RyW9GoBdU3nWJ3
+JqnFl6xJDIzAl4LW1djETUlBvcdqcsOs58qboevFUsdIaKP3SCVUBwx27sUWUckbYxirRrV17xJ
sj1yfo2KzISSMOS73Vf1oyxs/2LnxLbi2FC/kKcmFm1aVbuwS74WYfU0ZERdsQ4MVjWTOFxsYXrP
1DRc1ALRDRSCcqVJv6SAaPknJA0UYzP/ptpNecjbokQo2R4hUoC6ziefhwLopHFrjHhxAlW/9r+5
VaAhY1uk472OxmBt9b3RLclvvWPhg1zOuhV5lEQt1U+lFdMeL67Qrbvjx/pu0Fu50qO2fC/rozHY
2dfC7BHu9UW/1Vobnko4IfFK78lqlAxBRNputZ4snBYKsb9KuNoXbc57Bx0BC/i0yRAGn6Ih9T+G
JuzhnWUqx/ngvD/ySFwIAhM45VQEmTdk3+w7rel2n7vCqUzyOXRjPaJvkiVknjnGDWK3fzAw/z30
kyV43oRkoA9htORWtWRm0x9ntp8RWyjd9cDkijKdfGGxtnC18IMk2HdluPRtCbWTzl4fd8MbddAC
rC9Uypol7t32wm3gOMMbFlqxTZhNwd//92mJ2/wXd539+02LyfHkgnZMAYdC40vi16lBUEI8mgwO
x3IIDRo/MaIsWngmSp4ej6+rvKCip08bmz1kKYZjb/3Ic5/C+zTCNPTQ0kR+rtPUfqxz85BNu4lc
DI4q6rEHQ3bKSwurdkO/bUTF8O9X5EY2fLwiXzM/CPQo2sDcQpMk/NSqO+UUCBMNedRgA6GyvjRT
F0nXvHM+PNpAvwYL+U+m2+sC0sYziuFuVURA7Fq91Z69ziEmaBp6ueC6KvxiWSIzuxSFtalDcsvp
LrJgwX6VH0RkiZtRZfHW92JtMQ8pi/q3Edy204jbxx6HZHrL8dztWKbqLdFEva8pt9Hl+/cpXgRk
0Usnbw3yHmssCSdDokgqlXxLXTfdRHYcbCsfZHpRNht6v+O7n1VoRsqgR+OYGFc/M/yPedgv5Jef
wVfOr3Nh21aF1JAKTFZoDZmL9tv77MfEyVST2CTiSx0JcdOfgGw3WpacmmkAqupHUaMUoXyM3tg1
l0XfqU/SqOWzwsiqbUY+AMbKJVXn72NCMZasN5AedCG8QjC4y3LosvX8NT9zmRrCZz72zUNd2yAx
SP2l1sSJCyw4yw8kmSb3eDLHKYVVHs3pruVKrDNmMfXfpqNmWu0y9CvapXCH+NE3s7D72sZNvVMw
mb26hBzbXYIUISsRLmXuPiQC+9EvwS7i82++xUFxJ/rBuStJqG6s7j2orHRjllr0mpvhfj6H9ild
2jHsLo7W9TDREH3PB/7z1Q1LQ7TJ+2m8jTgoT1mWcfUIA0pLSCnaMN8Cru+3XuvF2hmsaDN/iKez
iopbezL4jyhtyP9qafsePjd6P0bKwlcSbh+yrYhrJ7w34r5QySa5o5tdRo0+PPrTrkIFpCt6mLhm
ZEb/ZTozrwl+ms2wkFQNYQjLkvS4dP7/642ht8yubzAPn8Na9ShwCVTw2AHOPuY7Ew8Vhi2ZZMd5
nz4dmB+plbGtIhU9KK1eNwO1jnf0i1QatIJtYe1kPzhPqDDJ357OgMz1vUGVedPaut/lLeGbtrGO
57+rTLv+aUzSlZaowRXDlX/LkyLdeGYULLNpaOSxf+Oexhveuxe3Nv/0R8C4QNc3IHS6F1iB7RnL
93cjr7uXONAB3/o5MvLpYJh1wRY9gbMMMwvarXo0inpAigYOE1mKjl2krZFQQ7+pF5FmBiebAmPO
itGS2vMkV38batQjXqcMjwbQs3WjGuMhYm53yMU2GGiTRVBLyTllwXwcRnuLuTOokOVUy3+eeqoT
yujnqSdLBAPogqHSR7YAHs0clp/WmqGM7LKt4wS1ioplQdOHYzVtStRhx3k4P5r3SYRokgk+JQ4O
zrs+z9AqtYA2Nx0pqSNS3veG1efrqXG3Qj1QP9loWhYQ8+W+EZH3qvbBc1vjmppHyDes1HkpaPtd
cze9K0j0X7ySHrhrNvViHuZj36+5ETfreThpZBZRUlJAn06eXq9p3OQ6j/rl5+speXcx/X0sgqvJ
XeisKqHPhyPHjqMGzhovAEOU94ceMO4D9A/vPm/MaBW3XXvTe9/ahoOtPmDKDs7zJrPj8FzpoPoL
IMDr3w7MQ03mMDcalSBin4s3r8f+1TMbZSMMr1nNw9xG6JqlRnqYhwaGiJZk61tY9OajJovzvDuJ
K5/CoksPVkmKfdUWJJo2HnLpWvvRWbjTLWf4qhZklRKkG11dVzrbsjPrrdfl1tUyHRJvBwN6PHHn
eUCidA++YBGm0XiLHevuxVV9IldjuA1xZKyLKqZBPx0MuD4euYQWMgmQ9AEi1x/4MNo7X1OsC9CA
l9DUcHB56he7yP0VzgwS5JFLvKnO2akH8UXmSrVNXd9fRxS+95lwEQPUmnWK88o61YNnnwSJgJFd
wYyf9vNe5Gtu2TFwUc+5CEjP1PutRy1UwJqOSEZ8MX77GE37K01JNkxUUNoXGqdVwj8NXn8yxqGB
vFFXXxre90OAJvRjGCdlcMgouRNDMbRHuPgNJq8e1FtvaEdcaR5ZFw7wODPeqkPmviCGSbZgBP8b
V1L+5wfQUaVNuQc0mKGCHfv1bikaxGBo4fsbCUUxivbuT8uimWGL2nv62DRHLw/iR3faw989PqZW
R9kkI1mqG1Da5IVnLOZT9RoZSKwBFfH0Sl7r/kh07/AI+Hp47LuxPNdkr8dhvpElN5dRHY+jW478
c+0GCufAOLeByGTS30vemgulueoyPyLH88WlMbX7jPtmnmv+l7mG8Vt9gLuRY9qGBPnEtwdr4d/m
Gk0gG71RbXHz1PyHJZT+ZprlcCOOdlkKx77a0yiTnbUEG9at54MCQ9NZYrpUpmt33kVi6B9o7hCq
TOfjQ0FtGJT6Ja1SZxtYXAOa5ipP8yaQ1VNt1PnJ0Arvlo9VveupUeD5IBqk6wLxICtKXUmZOki+
+ozFsoEAQpDwAIaPoZg2GQrrdWWgQhpTihTSl5cKx93zNOqGSl4+eJlJ8XHs75FNw+ufb+nUKX+7
pduqKaXDtM0Aw6bp8jf2UiiSyKKXHz45iUtksqmi6S/z/qkCUbdBmVtj78BVgrxmXGhGJN4x8yxt
zIw/0tT6w28y9bmOsEeW8JgO4RBWJ2BszlLWTffsGW8Sd9cGbgFegrLlVmDkXnTRB7U6upG6sqaR
Nkn45/3zI2TbK6kSsDrvivBNP0RjlG1iK0FyEuHHEZ1jPdSEOJ/nfR8bOG7nVr92o20/OEZxHid7
Sm6pzZOcesURCKbvZlLj2aRBmYwThVgOzckvDO3BkzF1ACXVlmZnIEabZj10gkKQN4NFqk2L4t6U
mM1NxHu0vNu/Nu6UvDAP9bBHco2FZgFxqjvFDRARRRmwmCRTuJqQJ5jcIzIKiwiRnlZdq7nqpZke
NUOQLQ1HBW7064EywikfodDZzgdKJ6DeHZ9ps/XAMm3WHCIZ31HjVoUWfmM6HayaSIsOQ+keq4xp
lOLHh89N6ZXxAUomKYdQB0g22ONLUI+xV8hrZrjaNS3Tns5jRn8Bgzsy/DJYdZ0d30cxrCu39N5y
q0vpPJNNMA91ncRYAiCGfZJn9L6bErvj0MBlGlz6lODVkcEaRX5OW49NqObnedh1mUqsLGLcGu02
JpkEN2DVgEWLPFMc45Y57yBM/wvyvF0MMfy7Yhk/sEaJu8ibcBNIXezqPtHgLZdorNsE2D/s39hy
3JaPVOydRtErx6jplZYbdbhT/UzffQznI4EDRXx0s54Gr98BKTC7x9QJyCEHw26TqFGqCBeIhf44
LDKMKDTplJNMrxl/44eqGDBeSj259EGTXJBWjHZnnhNJjZQqGvsx3+4rBEaImZ1lb+DC9IxSXtqo
iDeD6NKjblTmLuqMhF+sco9aCdfDcKL+mqWYAAOJyqFF1IQuM4y/VG70LVEcZqEePeLYsWk2ZL3c
iyaTe0MjSDCq96XZYEH2gcjtfzrl4+F84udT/joV/M869vlYn0CX0Ggucv08VqBC4hxtKAEmZFhk
mnHSiE/hj1DvNQpQG6YJFsw6J1mESt284x7etEaY/wnr4OASUPPVrqkXZYhlFv98t5rqzr/MP20b
rrJpSwdSJO0n+7fFQhVXZYxgJrt7qc9HsmvgmqrUwTxciKcoMbqb6noXEkZVGshg7+kCGlt9Oi3C
mYZ8654QK+au41gfdk51GmNbHNF4qUc6T4hNqwgzcM8Vc26g+DRV7v6IglmxZb/Eo4GvJxi1UxWw
oLKV2uMrIojWGU3XTaA32auNAPGh6dxh35jpSeTyuxeYxEbrtX3ze3dl8n14pURk3yyZBUvDx0U1
H4zqTt0rUy78PCQBoEJxlvoUy5LxWMrypCP9e4wVL31MRjs+D56/TpWexSzKIxgnF2qb7b4qpErq
S6bfBwGNRQLRQzXb2sxZW+otHZb+haI5yF0U2UCJoFBrDwSaxw2d2twPLwP+05voKhyHlZUt7FKT
X9wWH1uUxu3Sn6xfdVh9iZQm+VpD45gpQS8x19WiLK32pvUJazYX2PCIBG1Vj91KV2rj1krfuDHn
J5zIDYGdF0F+++dLgxKi+JUCSVdSNQX41YmQKSUFp9+uDkNBY51La7i3BhNLzWkBU5Z6vZc2bFP4
Fe3STFrxNlrRRTRG/yMss33DlYN+Z5ymnE4vFk7XiAc7V/1vYzU+k+xc3rkbFDudfvfa8kbtC1kG
NPqSAbdbberbKsGhAY9Zdcv4h93DXFHCVj6PHXbVsveA8U79ONQE0dYqQxg/pFMsET93L/QUoByM
DXQJXfg337CDp8ihMM7A7QjpFfiCd1FQJksVr+6uKHLvlQIza1o07mfDt5UXSVRiAfr1Lr0wfEIu
tyeMRHnJrJZ0b5Hjm5Fu+1RBpGjNfjz20yaia3+ch/OjrkM/JAu5m0dFSAYIxfP9YKf9kwnmqTKq
4I7JJLh7ZskXh9KGx3lfLYW/burJszedUggsDV6fvw8jChaI0cPJcnArUsLRDqYw62uSY/cgUD04
a+MQ4/LuraOSdfox2iZ6ah3nHfMjazr0cTw2FuYQyAX8Uv0LCxpmJ2n+TS+YCrXEPAJRqGpSkCfd
+3TAGIBI+0P9kkOg2TSVamxK1eteKgSxctCzbxbGh4Via8XFHE336OSkCc0Hcvz1GhkepA+rCI8J
etohHehuVph8m08oAwz2beR5T6yMJdF1JB3a6D/eKa99vDQ0m2Ub1vqhRGd6rSJcm/MBLRQ3H1f8
3WlrHeRCiiewLMM3/pnrj5c2R/gaiJLPNcXyszO0PapjftuST3CfV96b7kplzWpH25aa495Fmt4+
fmY8EnieheIKKNM81HEPewe15RsRAg9GDBvJJtOA1tXIcm3aOEVen+bh/CilVrAshArIdDowb/wp
6vHzPHS0/sZUMJjBD9NbcCT/fq02t2kuV8mKtaRK3MPfz/vpZciX9OwgOlgS9oszTatlYBzAWEaQ
GRJKhINZ7uIyCvzlT0fmhx1SEVjFXmUc5jGTg/dgsPnKml5i3vWxvzH0w+dpP+2rffgP3nSYvgRe
aQjRy/nEed984jyEb7ftaXpsSaI0D/Mmmh6ZAThiuzR+fO5vPTTnD/O4qCSuv89DOWjHjydTQs4X
eqdEy8/Xmh/BZdW3zMtuEYSGG9XcYx355ttgBWANWFis22k4mu2LNZTto0Tld7Va7d0sRuMtcCz0
zyYgufkstwp3SP4eMwqrB6NDTWuNWOJC1xpOI4nN+FN5lPqmWJdlhqA8CNRjrlvUjbTvda0TilRF
TYiENEXcUz6RRDfiKKnf/TAo1uagaXskdC7qln0RhMawdSqk1UiEjEU+RTT6oJtXIcjlUxLmxoEq
o7NqFUGSjlT/wJSYLjs7aTaj1X8t6S8cLbNObno4AppUbOfBpCyYLdI8Okov7c6BYyS3OKjHjaHY
1mI++eMZA4GYjTCpSfB8dxzA5vFuLuehZtXBlghI54H1XHuOysFVHxzEkevRlNif80iXG1ujqIJn
AOfZfHw+VYi6PTdDfk3S2t51NVHAJZFUPNsp4lNFWuTHk6EJmBsV+MTHT5ifNp9Nfh19g3HN34f1
n6iGzWdMnOwS86DwNfq5qzShiuQ4ztFhlWG9IkCofgrdkBTZJmq/elZ2wn8QeA+dEy7aUqbfnVGB
RVmI/lkxBw/MrV6dBSb43ahyF2F2/QpFlTcobYrLvKkJ4bxclMbD1DfvAK1YXEbru6Ikwdn2S74P
5l0DkCPbHs2jz9VsQBSjw10j14sSt13ETLvOwvOcI8L4YqmrlvlNobTSB+U3sJ3qkriyDJCwLC9I
sJNFrlfmt6KRq5RGyBsaqwBdYxei7zH9p8QLi4ePM1LjMUk942oIeVDjUW6inHJJxTptLzvjZQyi
/qSoyqOU2XRd2Bm2Yt0L9w5X9S0DWHRwaN2gjjJMwKCwewJXY5GR0+55iQq7PlK8yTZZJ+mNqq12
K+MyfizAl8yj+SDKsz8tLY6O88aOWh6RUHjogrfP3c7fJ8z7NBIro+XnE4zoyfRgMysdcWUf+z+f
K2vIHMBX+BFpWK8zBF41Ls1nDP+Tj66jWuA2wwvy+wYWSm8e56EoCgzIvnmdR6Hx1Cd19awEvvIk
G1rx01PMvtPOmFj/mEe0NLyD1dAfnYf48uwN6SLBah4GgiW04iHEzrVuJzwCRB6qT+zs9KgUqGjb
qrf2ahZyeAbSzmMx5KAWzXhcfu77OGd+jsFlmz7MD+fjyQA8xek7sS1oOq2i3ND2uIuNp3EqubfC
eHdLn+yT0jCvrZplx1HPiuV8ILRAiRVtA9eHepwi+mSrhrF4qcmRm0+IfNLM2lEZTio4pkutuSDe
ppfUXZuVUNDc6X/3O+5bwdr1HeOrR5l4Ou7wYZ/KsH/9KlXc/PSrkNtnTjqM7AjuGJtxFJrvPr8K
nan/+FXAbfz0qxSDOpzytC4vhVB+lOBgiWoMj5Yq+pdWS55LyHkXQn/6F0nLNiKileCGtrpHgfkw
7w7UJryid7zNT4k1ozyq8Ek+DlZJFO+KGhbhfNTsU4IX9TZfR5MIu++7uw6rB4JUbj13KW1qWCMT
1nrUCLnGIADcK7qGJrm4kRYXb0FqPZehrv+px0Qxt/kPtWfdOj8bxbm/AqT017PpiyZwTru/nh36
ev6Wds4zUYv6n4bxZIZK/kMMRoTB3Taf++nZxt/Pnn92Sm/r42fjO1v+dZsbwsY9p7ntbg2NVgmL
S/+uFVgixdiE3wEl7pI2td+GkjBYRW2To+h0G2hgktEXQerHbWkxn6rj8MAsPriPJpgvPESx+Hi1
uA7/erVRK356tSBNkqNBnf6UCnD1GG7WBKHoj57CBonun50XCC7/QMeAYOgY5YpN1qfFeT6r0xTn
Skb4fGg+iSuD9GOnwu3BKgmZZzHBh7v6YT7/45Rh8t07JAQ4xeBxjoMukm5Nsv58mZ6CKljOytt9
/CLTr1TyLS8SnXLY/NKi+FHiuqMcz7EMUOS5VfiumH7J+ccQCRWwfPK/ff7yUo0dKMZ8DHXDPAUO
KwJYLPWhHxvrAuIjZCaJngmHx7LSXfdLLkDu/E9nKNFdC5NlHZZibyiRKXEfTU6vUu2WVKwa/D+G
e6Ym5Z7nAw6lLeCT4elz19jR9Kgh5ewCK2SWkHXJMVZS897r/HUw3ZfbcBoGoSbWCZiCVUSx594D
h8WX1hL/XZEnjTK9OAOBeJ6fOhpRecvK7/MhJmoFJi673Of3kCiqV1GYwRXs0fPcFYqrQuyVQAWr
PLWMmgw7Y1+LcT0Pe9ZpizGSzr5Eofo42APAL0ssCSQk9bJvqkvmRfVlftRw64SrDgCJr6TqYkyb
3w7MJxsKi+2o73R+xCgPvmPLg4nb8oBJEv7PvDMu+tc+ku76p33zOfPZn09RrNEtEOf/+yU0nPGb
0hH826aXVouUYj+yNaSs7gN6BeKWEgm8JwmGa5enOaSIdFkpSXSVZT1c5/0ajcEHW0Jz/OsM10jg
BbE6mQ/PG7fTB6ZCH091pPtnaifBk0g3jsY9pC/kG0BS8xWJTUogUqdddK/qtnAaqx3ktP7s91DP
QmphXGS+ucq6ujiEfCoPamBhIvscO9znsOqCE573zZsKh+Nf54zz6Wb6im1KHpOp42ND4VhYCO1Q
wORwC7O8bigOAymYmj8WLOFVb1lMkMpYvzqedwujLn81FRntCZG1F2OtZq/Yn4sV5RF3Mx+tI/zR
MvStk0AgskxQfawMc+zRpsX96v8wdl7LjSPbtv0iRMAj8UrvSVmq9IKQqqrhvcfXn4FUnVbfPntH
3BcE0oDVLRJA5lprjlkZqrLArtruVxY1s8CxOQxJhSKAMpNFbhcsVQat3kGqepVlDZAAcfTMABlo
M27Ir2r91GtvPhGX5xkuSmyiehxmYbXiTj7eRI1xkoO2bQerriFdJEf5l5Kt5Q8WRoxcquhWfQwj
MHlyNKAEb1GyaIUrE7ovBmS5HqHEjzZSgYIZotnIJqU25wjEyZNDheCZABnr07ppD1PRYJ9uWecQ
tdxzJSzlkIC6gLXVj+9z/5Qo43OJvuwQld01b8e72wsfdCcHkN5xv5CnXVjGKNxzpMlWk98tB9mI
PKuD9p9nvgI9wPAMe6Oywj+BvOxPWuN2J+gWKI4baxbu2122QhL3Z0TOSQsTK7KkNDc+ioj9V5+z
NKwJm/h5ahYlTPj+UAXQ7pql6bSQc78H/j0xGspqi1zjKTXgLmm1edHng0LO/utQpZ2xFMGQrb/7
Gn/AC1erclZ7WcstxcsAPMfO6IbmJg+ynyLQmZ/VBPvvAXAN0a7qeOx/9+WTaG7C8tFF2dFF9hN9
wpwenujNRCFp6w17vbKnwsDKWUiqtnfWHHCbcE7aDySFSwcbzV+AxDScWBzMBnLfB+Ggj9thLjNo
nO557Ko9QRHjEUhhDcrB35pzhbzqoRSPJ0ss7Lk51Im5QbdWb0bbGB5iBVXJ49hwbwqcu7GojvN6
xaIjP2I4sAz9ttgC4t+kcybGTLIV2G/tNGXZ4K5EmLbLcrT0tRzNmsG7yLMx7sQururPr37bOuBd
0561vkt2kY63R2pa6t0oSDP6cfiZ2bq21CsXaJyi2hfNydOlDMf1aERZDaSv/+FKOcEIwWwHBfFZ
atO7TYtB95IaXdVcfq9WzdDoDji7y6Xrd7dc+BZRMWxVvRGrzqxbaJLmvqEuqJi/dfNUziLbfD7I
Zp4NyWocFH0J/T0kveS39VEP0d6wAF6R7UteAgf3O24SADo6hWvU++BEEvM+qObm1FTWpQ2LZzno
aOPCISxw89IcJW4ZvgwkwF/0YFclTfnsu/T0cXTwmnG8yaHYNn9rhZqdh9Fgdh8HS5OSsIMcxPG1
Rz+jmVs5Si3yQOgT9k2iJ/d5dW9m97bHFwlR52edpPndrPoEy2vweHIQDoyxUorC3MlmPwcd07w0
L+HCsvm5+ESiH2FPEwrrrHe11FhuzC1C8Oi0lkofRjFRVa04Orb9Mdhl8Bg49bvmU5ksxqLeJko1
boXmtj9idkd24L4XLljwyVAFKtwguk8uQNS5v43DvW37Vr1xbRAd1qzTtQ2cjofasy4U2x0afNZT
khWutppGFTwaMo2jFtn9TeSJviiGoPvsvOgKCd97waLW3WJ7bW87vpFXysAu/L9TQ6QDJIo0tb75
YWIdAzGgIC6GNyCS1HGDnXxtKJGcgP/9MFGsb8O0SbayacGQIxRYvyDi8/dlxUdPqmE/dJkaUGEl
3E+dwibPaNXfwQjN1rLTV7bd8Jo9zaASklpGzYfh7Di98px5OdYCjaf+LtqLZeT1r0wfcdOzsFL3
2klZeZMrLlpEOeQ4l2uGZteu2yEddtArvWcg2at4wL8OTL9+TrnJqUsSJKpzdg5jG08nJa6iJ4ey
L3Wuv/MiJXwygUFhFDFARE+SH9b8UpVv1sguxM5oq2fZmk30EHvNL2TZJikKZnQgXlO3Cjju2lLO
lN0amEXZwVbBR+C97NfYIYsfFhlkIqRTsK0Nz6d6G9l7MmCW1RbFq+0N1SnXx/7RbQi88BS8lXNL
dimmIVYaMb+1bH5dFJp8gQlydGNa9KaO38B8ICT05+y7Ke9w9IwlVLS/hwNr2OLxlD3mqWKMp6gg
ug9N0l/1cacDDEO9WS2yyHCPodm4R56W4GhV9SmZu7770Rm/KgZZfqVEEb4KdG09NIp/GlxVx8I6
sQ+50b6ViUhWeS7yK3npem/6iJZMRw8f7CZqlroW5h91R0KQSsLfQ+JClzat21Qo/tMYoG9H9oMd
mpLMolirmvZ9PGSnvq/zpU8B7ZvVFP6KS4xDI4bxLe0uFiiXu5zVUQQIZkAZ3wIVf+Q0CczDRILD
0HNWZn6gnYK/D7D++o0ypjFp8lKDM90jw241oEMlpsm5aWB5Rsnqkz80/+eM5HD+/zNPfso0fx4J
4//zKd+f/D0P1XdW8Z7+lxWqZbSPPO58inpwR42BQxxGNAcLY8ifploUty/du7+P80ShOLc3Hjrf
OPK/bb1WFBud9JJYtWzqTgLoi29sJa/JOgOv5gF5OGfW69dTx+hHUtIyOyhPxzllOMmUoSiCTWVP
nwBslkZVrr0iYYmOtQAuj37yq+o1u3v0g3g9UXRzHxoMpvPR8O8sSAVQVvrkmeyTo/91nt/XpzQD
ntg0PW/hBdW+zcoS/B2Ri7OmmxdwXRKs+qQY73bjB/vSZ0WLfmZ8J0KGr6T+z345X2+Ga2Go6QG2
3T+XQKrXAEHSAEZ9r42SzDb2gddedKsf8ODFIQ8zcyLxtlMGBc9egMpTGLzIwt2+zRdpV3lPsqh3
bmXJnLqeHzhZci5DTGVXIH7lVmqsQ1Y3BWisv3dXcrMVZaYLLAZbgoJMewarZrALXE3HXJ9TCdkb
P1Z+2ONbTdgJ8zb425i6k5BsMtg5RfvPqUBtg/l2iSYUsiQvyNr1JO0cDfx2GfjhA3mI5uBnI8g3
3WreKLTdQalPfn7PQGzRomGvmBGp0b3v2hXAkK4DCLc1CgGjPdYs9LKTj+oxDprtLPNYgrH7ZYva
fqiSIT5rAdF5+ZWMdv0LUwYYqSIm1jwFRIvmr3Cej9bJfrB957/PTxK3JYM1P2CbDBeTSmyVegLU
AdeRyjiW05Sv3lCZZzfWQOlN1akLt1oxYzTN8FC0lYITh8avlGXKR9pp7lLFZNS+EJR9bOY6pE5A
Kk4n2z3KJrv/YTG4D62txi9CG7qV2QEXkF+oUtd/mvLbLkL7l22rO6nkzOryRQPo86hOY3St0Y0s
zNAqf4zdmKCILVx8FczuzqNsoSv8lb4Sqloz8bJHmQZuj+/lGpTuURctcpNIr/djmSjXrwIdFk3o
LUZ9J5t6144bk8ypU45XqPbZXvTGTzQsBUUonQ9IuYe6W0LQXn5N0fNq0wUB6oM2ba/Q+4xBg3wQ
dfNPg4D5nkQhq56gprxerVIwhqzDbZPVt9faK2swuyvxemRn7E+PcUk5bmwhY2k0K7wV5EKW5Fr1
Q2XaLFXcSd27iQHt3QiDp4bs11Z07seQD+4V/4iPGDOFvch01YFcpqv72DAPdoO1HYKX6/dBYy2N
MwY04u++qCnGDY+FE1XU+bmuyvwsz9rQoQDVrm9f/V7f7pV4cHdgz8yHVjH9PaAi7AzmpjwIXUk2
lOEWRDvYE7VOqq5anmDBspjEXyYooMN3c+Lveij6sXogJw/vTfS/+0Cl9mg+yLMqqEj6BW58lGf/
qe97QF4WDsChW6cqwORwLdnrYOlrTrqvShitN3vsiqXHDnOpwviCWuPH/ESiDtbMskj50ZYFjEGC
DYfGxD4AA4byR0ICkDe65VwTXMMfDEt/l/1mRHUC0fkMQVPsr5AQWt0jkAMT60MVmKQbZxdR5hMM
oQql+XxvthlYdJ2I5WV0Q2OnhmQtvck7ykOtTTZe3F4SkJexL5nn07QL98/wCKJnIcK8Pg8Yt3Gf
5j/txqQSzBxi0By6vY5Yr556O3AOetVnW6XJ1Ae8qeHVN2jVeMSdUeuZfwHrWJm2kf0EjwNQPPb+
XO57lnUi2uIc2EhlW9yjwn1flSfhG8rBCVvl4CfJn7Pvvqi14AR9t+UcdmfKWle1hw7fjCrNbG4+
1/o6yKbqau/43U3tqmK5iXeQ6M/w4Z7Sqjd3siUPWcwGavJh6tohGaG4H16HQRUXd9A+mrnlgiU9
DkMdLOWg45UgBd0EsMg8aoSpuTZM1oxyNKnYx5mN4fBii4ZXP6cCpwQQdpajlKyfKZkJHzzE8stA
NM0mFBBRIpQ6Zxwg4zNVjsram5KRihX65Kgc+FcTMQjuOFoFgNyfeKxqCUzbqFB4qJp2tbJVNVkq
s6hcHgKHM7AdfNnf7SGHdNBiApoTWvEdP9pjQ9Xdax03MDtMb1YaDi8lvt+yu4z96JwLhZpwdq13
N/bFBr+XaiNHPb8UcwEGvLv5M+ac6lSn4/PMu3nI/OpRJ5ROEFMc5ctUvjndGjSH4ZDdnd+ojhaM
+BfQx8J2ovrXu8aNFcKDjSMUDG710M8H2ZfECgGluZmFV6zsw72mu+nJiHxlYxGSuUUuD3u3dooX
DBxxOStd5930/Yek6EEVGslDbkwjvHmn35p6Mvys8alcxIWq3f1WGQGOKt2jSmkLAs8WMxjeS7u+
I0ynZiq8GsRMCCO15hbM/4yI8/Jf/0ydwwYk0PqPf6aa9P6nJoJw0aZJvBmoC4OILrzjKBLlmCbc
oIVOKLhviQb8a0A25WGoWqhNuQ5MEHZzC9Fz3RRJHRGIoKBrpDAUX8S5nSaQCMisnNK5jtwrwJy/
GxFV5vaUR6chgzztFFq6As3fveOW8KQAQnxygjQ8JQIvVdnfxs3dr0zjMWgDlFhDQcSptrp3UeXg
7EFUfy1RYrhx6MO2dmJbT23adc+Z1v1ykGSf+rklErWmsFmdtnKwbijqH/0EsO88mrSmD4vOfLHw
EMjdJgEKMWucFETLXSN0VsfUy7etNT6rQRRdcSa7RvMgvgbjTq34nVNfkpAH4SCcbFyNbhCsv/vS
sUlu5TsYPoXi3RVGg9pJRgfJ/meg3UD064F5Mrpm6VBzNmN9nV3ZF8ZLyoJn9d0cczdYlbn2Z7Qo
zT+jVJ1Haj0n5lzxEGlsyFHpug/B32d+XP/pk6NDezGgzuAU1b4SApxuCi5jz6wF18mkG8iv0vw4
km+ElUNzwtXHxpb+GPX2m1+kyc7M0uFszwf5AFMs/S+8jKZlazjtw5jXP4r5lRJrkBQE5VZ7+Sax
40vW+Nlb6LvNwbNY2RKtdfa57QuqJICfxx4xMblCsQDtHKlii4miZtlzY6C0ci/RFARf55VClaXW
26xeMvtgm5p3mtiCYpzolJ+FtR3SaHplyDF3U6E/dMaLoLr4ExNs4Du2Zl4STPooclJ1QP1Cvzu1
epaRwtEZP7w+il4ASfvb0qzVfR221jkHZE9+aDwM0yBuKiVGCyyN05+G3mztyOr53aDIc7XnolSc
hy8Fr22DQ60ib9XUqXYZLAqbB127AJoqF9EsRbNy3CrGkmWZbLKa2kbjuFemYhWYBpKTqqUIFuGd
KOzsWBPmX+VtMb6Pef+P/gHdyHe/AlzjMHUBi26tGg7WCLxvyWt4OLTOmKSLLCZ9oLQa9iFuWOiE
7oNtl0InQzMHIi1qxktpFCBHugluiqD+C5rjPakh3k9DOK41Nc/fm8nbQXHpXgrMgQ4dlZArAAX5
+xB3j7FKFLXJivpkUi69BOyZvWud8zsa1OohEFT5idRUFvJzpqC8qLn5EYWFvR1rn81h4fFgkO1E
akpawTJybPv/HbdsQkWyHcnx/u9xEfn7zu/iY+eUDf/LCU4gxLF49iZhepGHEf/mFe9RshhypBVG
QnKuTuGs1oDeRUkYap79PSCbfcPbuyt1HEoSVjWFINIaIC3/GFXnrhCReHLbKTzGuW+tgsxMP9TE
WvNUbu6kCYihBU1CrBRzHAkRqrHAcQajBuTm4e/lRJO1rqvWxTkafkA+YjIymNGmqYX+HBbZj3ay
05+d7bz3vdY+ex6Bl5bQx0DA50T4/RYoI+yCLGnsDZgwhTKkMEal18aPKZwz8MvWtJN9qGKHDSk7
ZzvYarWZ4jG8kiasNv7AW+zfZzGbDgsabicLYjUbA0GAZ48tIVnw5gCdIs91L76fAxDPY8Q9muJb
5u7riVwhYS/UextonizyhgwJkR00TbkcSq04NySO/wy0ZnArjXI4fPVVTZRfBYQz0qluvPvq9Fyn
hU7rjeemUQZybcoD2nD/q+UlZXiqhfOWRR473jR5TeZq7DFVIur7VHNlRooJ9jQS0cXRKX1nMIEV
t1YmtVj3dR25y5bq1ePXqS4MZZURBV36bSpssrKNcQ1qbVWarC2TMdjrvmrAEDUyspY+6FwyZ9zp
82lYWyiwZO/XKU+fnnyi5axkp7zITINULOUpcTV80BGDbfsk6ZfG4IsbNgTZroOHsEd201zVCM+q
qFWDH03iX9nmK787q2IrZaQfeM3gJhKyriESE+5SAfTRAipzHdLxQc3GuzVXFIup5UGJ/ZXZ80Be
6vX4K9K5P9m7W09O1WInUMTGSs5tjMi+dswdgjatlp5X//IpLzqMg1XilA0Cqw2H9AbvJNzwqCGm
P/9m5UCUjyFAZRY1Nd7a1yABAigfV+EY9ot07LWrnzXRfxzAACC6KjFXmOxDDl4IAbs0XXG1ia0Q
bCwvxBdcCkY4+J4wdiWhEVa1zDD5v3IWA/CFZcNGH/g0qcdKYU9b4fEVtc6fQ98n+rkAqb1QCohS
ZaGSC5adco6T6Mbess1DM0c5F3k4jkctd0Zq9TjIM9n3dQBZdZRnra6X5cLOMvXQF2+moxDLT9BL
mCKjcj4u7ySA42VXR+pxAD4H3sPaOX4H1FDowdNIHY/srsqRPHilhEt5EaC+csMzz96g+C3vIKEt
foZxd5Kjvlmsm6RWnsza4WUnjEOeVg8+pkH3TpAUaCxuTtk0/LQBB99TrjZiYCPcCaJIiOeRb0Qv
emqPKLf7XxaGGHdjcodtwq4XCjUfpIyQOLtqCM+yqWHWXKn1XQsq85wJSrLkRY4yVJshrLH0mS+a
dKxpsAJyLvZoKi+ZjWfE3G8GVnDKFYM7am7mPD/XRTwCfNZd+54W4autK8YtNSbrKcowX5X/BeDS
D7gML22HyhVP5teUyQAvQdDuLPC5PYdlpi3JR6If+ntAsSJ3oTv8iSynxTsJDe5Nc5vwNlizW86c
lMAWKlqpRZ8dodfnr3XrcbvPMojZJtJik7FFZV6fSy0BsIob1UPusXsm7h1+8kz+CfEipCY1SA+g
U/W1S67gQ+fnJgRiThJBG9HA/K1cCsnx7GjevYFSrCrxPnVX7Zciz/SLXmDWY8KWXlV9O30af5lU
Vr3ERv7mWjqcZaWwf6Sp8zli7PbTnMqz39vNXx71QvYgFAr7ioZq5bldI6n9K+C/1mqb4KczmJ+s
g+wfRFyANFvIfpQJj02JEW6LLr/wzswvspmUj35mluevBhTpr27ZVIKnFieHs5wtr5PdPNuSVRqM
IxVzZD/VJubfjaPrvKh+lF15FUVrFr/aWva587S2UfZDJMqLbPVWVh3bXv8lJ4xO2j9OCvr6TkUZ
8jV//jSBe1qkttPNw7Jlg1DBJ5ZU4vnimzbKQHf31ULJHp6gUgt1PydC91GNmekc3xe9M2wwncm2
spkn3SPRRe8BMYJ16zXzx/csggUo2OegZ/q/swSpA9XpnYONP+bZnA/cQA72GoAawraffUMprvwa
ydSqIH+0/p4rx76bpJCKdRh72VJ+khz4vtxIwY60iGNXg6LYROQL++bXjUtqqzC2sikHYq/2NygA
UEQYqs0bk4MVFzya7fBdtuRcOJ3jrYoh2vI5SDcKjEHN6ZUVqXKQfXJqW1OZ7FVqsZGf7ZExAbye
JIeigryQ4DC0MAXbLXw5i4OI2uBalEX9lKqi2zSlaa5kE+h+9qgpT7JRyQmsgJYRPJIt0bjqydV5
gIgqfJWDcppuNn/FbeUcZcuzGnvXt3G2nFS9pw48IdppkMgaeyHIjRroaXr2JhcyYvmq6/VmlVHC
fPkaKeZT8vRsfpB0bHpMBpHfaOQp5TWp1/yFP2y0k/PkdbJfHmrBIynLm4NZttqhwPwuBM17G6nP
UDyYeYXRZTfZhcrAWg+W4y5l0/d5oyf8PTd6amSnRAfOn80HeVZAQ4cNOx2++7+nyTMbZ6jTd1/f
U1GVjtRyfQ98j7auehga6piTufBQdShVgPEcX2OHPYKpFPVbnKmPLdL/vyoP6Lme9J/AgXDvnclD
Xp0mW89FdBjlVbJzkuEWxl14KGf2g0G8+g2wz4baAedziJ1w2UapftWt0D1WniA5DIrzI1CvuVE5
n73WQ7RtGrZ9BsWCY0U5tRywrV9a7IYfcY0FRIMs+Fh7bXiLcP1cyAnaaIM/qNI34vDwiXsd8pjO
E7jBLmlDNL48jwk+M0Aj2BqzQOTBNXfmXYGXR8MZuwSbJ0h5qDS1SLbfA35RP+aqT8Qh9sGH145+
qQKUgY2jf4yNFkLg7dXTEGbdLZvsfqGDLfmwyvxnrgfi0SD5eaDMKV2rc3+sIuvO2vdKoY4UXnm2
x8AweBmS4iY/kPdHunQ6/i4FNg2LsjLEpW1r99JNEzjf0UBgELgXVNYEeb9GlfTuFkBSZOtrILRr
a42Qtlo6GrZqq6JXBirfQ6p+8daB5+SDu8jTYdu7qE7NvroknRvecs1YNo4jzrViQg+1dES+ap0T
KphHsciivrYb+atbxmvoalj6zl1yUFH89JCl2ZvZTU62hg9hL8C21tuvj9KrDKQ8pRuDbaSbgOpY
wqeY46RmeR8oijrpNtl+xS7Luwp2ia2ClW3kqIKhEwRtNGqymXXTzlG030HhxQeK3a12gXRUP5W5
wbsupzqmRGq1BMyun+TANJ99NzW3PoeWj+w5r/x7qGQBQVu3/WIaJT1mhY5qPavCAu6OUE1CjJSs
L0/ObOwkIUYZBN7thOXl2gopHhn91IZw7DtiXemKgrFQFx8Cvlnk/y113GOofeLc8mJaqfM8dGqN
3KhBn+T63WuLJEtO6DVKh+zWMW9DaJS7xoAnTPDqQqG5A1jTQVCUxGfZUhBjXCC1O5dx8DD3qIQH
QaizScuDmDiiXtnLS0XStAYmeEwUdv7XNHTwh+ePk13yjHURW4JeJRQuJ3//k6bJ8ka4Ify2+ZOr
vPFXOjrNVVvZlP71Hp5jlLEdmqoWBwzuAgsLKE7lQWVJg43ZPB4obbcbc4zHKFZYBUGZvGVm0h6c
hDcMRb7JWyNKc6lhzXmQowO8hyGPrBc7qirCZfyBzYyXKXthZNX9iJtdX10HyqAe/bzKYECEvyHd
Vo8BEPAFHp3d1w6jCvzfwxBVp3RGQ8vtR2t7+tdg6JjWlSfBTm5G5AwYij+TRG9P+Tw/8YS+UQf2
2XIQ5NvS0bH1wQNVnHwojidP5SDP5EEOJFqmLrH7JaHw9zw5Cjh8kgaqGO3oFoXhTQshYf4A09SP
lh4d8UnXNhoMexS8mE3lYTpQdAAGpxJgl1FvYNAVi+HR6voPQ6kGKs+y/EXk+Qfidvfcu1P+0qnA
mUHtWUc5mJoqvluWsPdylCRpvfI7RNm4OwzYOOKkbPiuNS2tziwOxNWoHvTjoDzINr6e5eG7+TVT
tpXOyJBUqiq7LdRs+7yvjmWQIKZxgh9mmUZ/uUP7o7ephRHeMCxbyFCPmFrWG12r1BNxDGTYeMLu
/FrE10ZxnRX+KNHL6JPTzKsu+hwDYMltAhTKIv6WeMr4m7TsJ2Ye8VsVFdhTmrX+YNeC9KJrlidX
h7hPGgoVlup217bJoeep/ritTZx5PFV4e6SK/Pzm1VelkerXjSki+9uzLB9wmJuXckGqMk0NEdXO
00yU9F/T7EqrX4DaGjiPLtTaBJZq2+nVT/rsKs9GVUX1oc0+rB3eFHlqCRNFUW6s1I7nkZz4NTJf
lxOh2qAfxsyrAgXM/qBY6RRgkZy0nNdOdcQmI2u1mcraedUF/kwNfK+9Nje9EjyYNhrFZSTE/dpy
S9WpEE8dzlHXpPndaE17jG29PRq2Oqwp9EwXsk8eJnfW2Mvhvgs5ZV8SHcXwnPQgNluvNO46NDoY
m7YO+49mKfgyC7e4ZpFrvTio7HQ3Me+2SfrjXxcN1IRsg5Yg3t8XWVNjXWsrrhd+asbPpgYfMG6V
6OtMsar4GSmCs5SjIoRl8695eah+lE10kjHqzCSzi9OnDd1SN17CxjG2/FpswCIA4NQADniFZWFI
mSPeLYRI2yr3TkFr/NbnVkWl/2NMTrkT/NmWVqXssKDvbnJqGYag2yHC4ZI9aM/mmCRwBihXT2q4
Om73ZhDt+KnH1odlD+UzmmdWSaErttmo2N8T3EH/MDMjAFPkuAurDI4yHiYPsaF1W6q/hqUMmck+
ynuKpUg9sf2KrWlFsXOHGDumCaPi0fIOJsK0V3XEAg7R0ltUm9xqeNAt2fCEb2JQC6zDHyojGQ/y
UJNx/zr7V5/tFXm6+B6GEuBugigND2z3UTs3ScCNWWWnTinF2lNj77nWm5RKvd777WwJ5mYXL+WV
POXTYzuL8Ct8B3VbeB+lUiMKaSf1oVEpKtPKygLA0qeXr9pVrATzczCMlGCXJoyEHPejDfLV4SwU
7XEcqQYvbNgE8h6MCVXj3pz1xxZ/ordnqI3ugeLnDiu0/F3XkdfjwRTOieZgB5FzenZs70cQTenP
uK7em3T654RyGFueNLG9dor4AXQosraZipN6boFPtqGvLcwjdm1Tl7dcIGh2yi5/x/r44ChAbVMC
Mj75kx+KXYFZwgHOZdnQ6GGKU6gTP1atVp0REQRPAu1fcckptcUTtFauPXCfPaE9ZYuC0n5QkGov
kfpVP1NAzHUvmt9GVoR42hTRy0ys2ggvVI8qwoLzxGseZ9AqvVeB9aK2sbvrE4f4dg4sTh4Av/85
s0Jn+OrzBwXI/UKOQ3ImEytnddCF1t2AkVfT1NqBOo0JR6QxekeI9dy0g/vIht872R1GuB3cFxJn
uDylnhne2rrpcb6pMNKbL6D0OsWhqe/OdSGKx2HK3+QFgytKtuogTlodSyQ0mvvVc8Gj4Bh6Y35O
PIcbqzTT4izbVmhS9jo507IBnL13h/A95l38XGLZwaOlcH/vlcjyfpcTC6fMt+3nMbfdteiokQ6S
nlCtlkOh5Z7wQnebUpX4DjIhX2OH4u0xOoleIYJv+Qv86fdcxdtPjhe+UsC5Hdk1LspBzfhpejmI
LkgRRJ6Nu2nFOAlHPC6g4Jh30mdQN6ZXQSgGwM6A/UvcmMuorsLPyZs2YzuJu9mG+TaiGHnXF5Xy
Yrb1WU6gKB3Ar1tsrTC3r6aqzfZdtvUoz+Kp/b9nQBQ2Nnq+r0p+mbDL7bFeqn2hr2Tz66DUyrZG
kkeO7AFbUP3RtAzrqQItC2wjosAHP78nr4SRw5dvsEEt2k2DMGsRSbSnaMyIra5LUZyFrjMMfWsf
yaIBXC0+uz5tzr3ja+esKcKZm5P+DA81rls/efSl7In/0/g41n8C8anLu5zYc7gfCM5scZ7JX8vI
vAUshB8qz+yXqdaVd9DGQCmMe0q979n00QMDMDDuY9Z2G6srxKaYR90aKQmPm/CiUGc9XyRn/deL
5Ciayv96UTKwlUpi23rQ57qcsO2wiYt8Y+tZCpi+Jreina+l6sLpCtruZLGFVXle4v6SO+G0NZK0
sM6YUmCch9gNpxX8xIf0adK6yDxhMaOOVMfMuleMwmFbqgr1jcJJEJHNB232x/s+yL6h7sydP03m
s6Lp05aCeeyaUju/V4WpstIdhoNsjjxQ0NcWD3i/iedxipdj4+YP6IaOMh7ODZRuWgd3KxkyLyYV
3JLHfZb7wXi0qkofjx7Sk6WWQeRWq8x4GSlpRWJimFu2ZcZL//82v0c1BKwvIHysFW+PkLr6TltF
BbYtdWZSkUARxAPReBLXaZYicuooTMon+0+7nOfIibFbEDKbr5OXTFpUP3z3/euzVDGR87AJF2C+
OxeVy4NikhipEURvZPWWYzslrkf4+5LPwN/BhRPVR6vhtUFo8FIoT2NbB/dyMv1rXjk/1bmFY8+4
DwVsCTlYtwMClbFRt5NhMRphGMJd6xhFefFj7WCjhcWHRSUlMHeVf5+FIgPgnXYn2W+C4lyo+Csc
knFM11Oeu5u4dqKXvAF53YVusK59FrciiPDyton+arq20FpDPchlpqU+Fojn7qVmlSfFsNKlpTb5
esqsgGrl3ie2EStwJTx3y0ag3ZWiw0vL9FIseXLzZ6sgxgnq5k0dzWndGV159K00vzqQWCmVCAFh
i6Ely9qwoIV3reuEdtJMoXTfr/IfIcqOqKizz9HGFiuBtn1uLL244o8TLEXvpp99NZ6EOeJUG+f5
diJNduF35V9r3TPOXfYrnRuTIRQqzubBRps+EjOk1LdWG8DgvroYDdFdUhxJIq1NH003TB+R71CP
MozDsq/tP32bkzP1J/6zore2d0j8Vqa7wqg3fNMGMj6m6pcn2cQlLqSy6e56Bp61toPd9oDtOVx2
+xHjsHJb8YVSgFyIy/8Qdl7Lcevaun4iVjGH285ZLbWSfcOyLE/mCOanPx8h79le3uucU7MKRQyA
tGZLDQJj/GHCAnwVdb34VvceQr9T96ulPANs33/XJtQ4axRNLhRvq0OM2NQWJZvsVnu4pJO9wry9
8d9NG89wKwRLwpF1eq35cmUkOd+9CRZEmeDvhPQSFqSiazYkkdE/5519kkBMvdCoLmpud1RCr8Aa
isKMlQA+z9z2GRzw8Di13qUpRP3m4vl5UAWoUDkLWFW3NjPd2srRxHVLtIEG+xx+quO1KPFjlqJm
iF8P535uvjTOZqEzM7XA8ouIzG5R/x5osZakCjVPtOfh+xNcYJ57E7hk5+jYZWCZMh26uTEjfSKf
89k47rhPmqLPQIoSks192iBvk0FMsC4Rp7kzHNV+7yNwRwG90V5QmQVJqXISTCtbe2kj3dlr/lIF
xMG7mV12E6rxa4i17q4z42Ylu5Uf4fznZc1ahLgVWxNZaczAMMmZJys1jnU+MJGtHJ2KXFlGDdhB
OYqxYrr0k8o8yFHbRDR90rvmJEdH30H5ZR0h1g2TAJEdKqgr2Zu6xIU0Q3PvmiZoR2pzMFHs+kZm
y7ppc5Nq4RUXsfIiQ56Gr2E2UNt3jAY6ZJI7GzEWDooafXpU52VUdmMkRvZ+AnAbyZ2FBK+gHKGt
zAkm0aAn5ntdflmuiBQbV/gN8VpiWjxT/VDaInisVS2+tq0bcabyym/3uzE/vt9t+E2zd203Xhci
y3YtJzqkokpl05c+xqqjM7wrLcfJ2Moe07DtH52w3n69KoJgi0oDaFaP17ImlKOFHM9SvmE9Cqxr
30TsRL6lMZ37KMCFPXQNWs5Ke4ijUN/YSWE86xpptcJJnU8R2qs8s9MfVqKT2U7WvImDnrpBTUbD
sF0Sby6qZdqshe3W5mNZQshkYz/B9oIaGXde+wN3gVnKM6JcRX0jtvZa1jfPQRzd2rLo1pZbdmtu
Cc6yUSlY90E8bvXCoyCsmRjDl/mAcZeXnCz0Mb6pk+MudWjwD44yebsJUMBOs1FDUscOEIsaJfMy
ZvBbAcQG+tyY9cTZ6g8J+dMZMt+0ufijK0fNNgfxlg/TIhfdeAnaPlhTPUaMc4YoIdqUdJ7y7mi1
v9ftzlzJMFrgITA5GBKGWvxgpcBybBrh0+dgjJM4HBbNjB4WhVqcv/puAG0I60VvI0dk47LlOrSx
sjE6hPWhR08qQnvpjxA32q03O2F6itbvOn6v67IIvltD2ZTLoFN++tD1T1NQ17eyjqydmk85LuF+
dZOxggxGlgzDtU2M+jZOjbGOWQ3XcjAMOuAAcb2Ug/Imizc8yr9d4y96Njs7uyLhu6ACFq4EWehl
ozfdkS9Je2xB8Hxd/RX7ukWU1UYpA2oSUf8PL3jl1eDAu+9SFKb6RlNeW8Mc1ipYg60cNedyitWL
hMI1k5VMHHPLhfam193BNxxk5UcfbISqBR1mveG4/uoHZm8v7Q4LdhNXTPYb9ZSjhtFgD1w7bn6S
/VBM2lKrOXQb9ZMMQ6J11DNyaoI1PVxXnhU/yWa0p+8m3gJHZ0qTJ8fplCuurnJIRixhmXtOUmIh
Y27h16vfGzS1tg+eVwYkJjgi9Eo/bDJgxUdtmpwjqrMt6til/+SkIxzzUjd/jBnwsyDN9nYJ6N7t
J+0omz40DKTw5r5mutoxBV0/zZba9ykyLrtWsQ4msdAaHKCM0S5vkZ5VtxaR/Jr80YMMmWPWbyro
NytrnlGGwt+MCBQCFBPG1Y0utaLbD5GG6R1vY9hXmqL7u64JjWsSeiFe302wjnVUsj17wnd79N1N
QZXyIuz+z6tATfQN2SHMj3HTTUTxu8FIBQ5lXC3/iivzNBmLFUsl5RPgCh0bJHDnRulhpNemEmxB
in/IuAzdm79iZear+DMgi+VXZXN2U0/fTZn9JHtIkqHQNceV+Up2kcAwT5mz95yMWroMeWb3j7Da
cAWnInqw5yb0u349VfyAaddGD7IZdNCdeu0jsqwkLzKkKdhzOAKv65By/VnVxaYNVb55/zaBm/0Y
HTM/3ENIi3prBdQR3idC3UI2L9j7BM6lmRsrVF6Gquj2IKSFsdAz3b5EVaRjnR5Ziz+C8hafb1BZ
6LNhDCihLAnw0GlMdC7Qi3vB+uQfdPz8X3lyRf59+rQiq8c9uDf2NobHy4xy5KKuy/inmkfkrMo+
XKDtBTqDBZQTxzbuuugzLaeP0UND1PYxro8RWHxGiZSdJSzBeCrzFycJ0m2dOyhQz13Pof5eWhV6
+HN3LFCISNXk1WA7+hR1M+mkcx8kv4kEjfLgTuaDZLxYlgU/szaKPS5o0SNg6WTdh7hvwS6AWTTH
fFEnW91O6uU9ZvqYuSmDCT1hniIH4MXVpxZS+D3ka93wEGLuJR90j6eGssCDJHm4x9kLXPu+VY4y
JB8I0JWtXN2Fi0rJU5jLWXEJXI9sIeqqG21SE3Wb+hZQjiCMNlbV17thGgsIMug3FcPQ7IORXF3T
liYgTjO+4FtXbFA4aK5pVSPBRY3ziY2ns+xsu3/JwI6D8w3rd630U8gDiLhkrfXsI6r/aWgj2tit
FyxSslEumhtwFXJjTfo+AS0OCjNujPK11FjzIQ6XW9nF5ihYRaFT7P02qV4LneJUmmugdufJdW3/
Y9gKJNe5p+kg6YLYu7ZU5l/ZuS0VAOcQtmr16NW+tvYHNdnYZaQ920JgAxAqBauVpj5HmT9c3Ml/
koMyNIOGh+EZWe8AGp0BBvD3XiJR0a0FAenvUl0JluqokaEr3OHKySo6Twm+O63i34LEtz/dvDj1
pqG982FhbaEgUhp1nbrKA/8BCWLreG+MmWShzY0wjayGlREBRswpu97nOHmJPE6pXgDtUtuxUVfp
zE5/iTPb+erWM77aCpxoxYb3M7DHZuUlaM2Wjd5eM0VFKjBSw4/BDV7bIiufK2uq97Wwqw08Be+l
ECMY6wQ4Jf8t/tsVBO7/xyhuhEMGNQoMepurv4BOPbej3n4PIclQzdKsl46956r0q+kRzyYE3h3L
OXNawourMKcD/vb1sdBte5s3mXEZEja6mhOMT2Ko9WU/CPcVJ4xqMZih9gNg48NoDOkyMJu3tmv9
oz5b/n3RMSQzQ3IyZMMapGmBfpThQvN+9JYR36AivHgKmU8+Ho/dqjWA6Y7GRyNMsLb0TeNnwYYS
lKu/tcVoQGhH96Cddacn0/9puKax42RqGgupdoCHrb2u0Z/8mtfYk0XNnPUGJ97f9+qDBefNKg5k
7CnRyaJchTrhQcdGq2xi748a319dMbnhbup6I18B9ZreEnJaq0xREo7gdf0MHvYicYn1RP4aNefk
yGdZPxuD8xWX8+GKhlve0x9oQXekJxoXzJkn4Kf24jkTwIoL9scfXoQ7jUHFeiF0jr+tOf3EvxjL
KNseX7QSyeXOsLuTXAx9gXSSZaGiP+9V3X97s5AB5YpmYaGKcnEGK9ph6wt/f+723mBe5NU4X+We
96K5Y7MH0IE/zZwuDeuiOvO/gUTNnCRlvwkjpm+CLa8/401BRHDRhUV5MZoeVe1YL07xNO67Gc6m
pVG7BDSWX/rWKC55bTVLGC/RBwDBvacr7muWq+YWwJO5bRD4esU8cS8n3O+szbC8JGjo3+9spyld
ZlmrsjpTJlMrjkx2BdWg6aAIGRXFX5QwYB5kw0sC5+RBDnqltjImpbm5XVe+dNkjsKPuVe3H6tHI
k5M5PyDXTAux4DYGQM+gVwv94AezgOQ8qiL1SxG1RthjHoWNaK1hqiobOdpSU17ATFoAW4qAtunh
V3Pv8qkvy6BCiWGecY/f55rOq51y+unBY5adeJlKPX8ZTtqsh7MEsrvo1EK99bqWbLQKx9pAxNOJ
bPB4KoNmOlH8I93ZKRQ45hhOc9UqpDi8zCiYnZxOn5PF1TmiJkp5nNCkhYA+vcBt0JSgL0c0w6oP
1MQaTuuUTsY8+d1MczckdbrjryKJd2PpuuEiCpY9P2u4iDGBgKGvf8SZg8SBWoxvPWA2JJ5c/ynG
6Zk0pxJsAsQxNioYsDOEunhAPIHL3oWzGWr83cxHHicqyrO8kvPkVakb2lpzW2txj7X4yq/rvh62
cT8EuzaepjU+18G7U2N5ij4DtV5Pt9/q81cU7NYpDlUAKvMkjVf0urZBQ+tRvO4oONa7yGITlPmv
I1ufW2U3rHfmSXaGturmbfK0RKkDWO3ctUDBnArf+ZQzdHINtwB/mjER6ORNzbfCqNQFag2ARbFK
f7JMA/+BbGpf487t+eDs7rvoxKvVq+6nBcJMKAKd+eKsYxUFJhU1gkDX2s9xmt5F1UXfB95CQB38
8LWcId6lAKAklLwDMwjAfhr6ZqvEIub/ccCoeQDJaERJcZZNGKPyZujiqydDqtIU53HSg2HxNU/T
C/7uSnXT8mNR9nLS9cRLAzgAlfTCRbdIXlFwaA9ggv29vAqC0dz3Z0yaxitZM21X5TjsljGV/3Wu
IJxUdg8i4dCzgBsaL3G6R/AnnLxrMppUO8qwRXak+30lYyytzctfV2Y04ZLU81miprCC2oUsdI6H
Vq8b9mkcDfMhLqELq7NyDYWgx1b1whd0HuEyZcYKrC4uKDgP+pMSod1i9g+gew102qjtNhQfNa21
P1UTKETVZDur7KOjVBaQGgN3tYEqa8ud1ZSPMrS24Mle+PwqY4Ws6vfOy1dm6Krv3WxzZYjwI3b1
GjLIVEEJraurO/jwRVon/ECq5sWtteZZs7FsqYfqZpXOL99P3E9UN0mSzSgIdei2Qdm7HwgqzbxG
zX6J2S6tGnzTHmx9XjUL+EmkdUjXhJ6P5o6nLswqqFdClivdzFl6iTp9eSkN+uhsSihMK14abJWS
wVoOrlZf3LYKKUgiN4Hv1yeufjfo89HblDmIhqcDf+O1bcFk8AygBZG2IKMybGrHBroUVkq8c2s+
Xj8J8gXc5uxU9IKdpoOuEsfdaudqqY1qdY6ZgQZuOowt63nq1PCA7gL8n4guRwrqqLn6Im8dOr26
FdZPOTSKxNurVdlDNLFvorcj4HX2LejN+KfXm7e45/jxH0P/OWceSuAiX2oPvoYRTsZST0X/ruj6
m2YgzbnoP/CMFGBOIv1ZVbvoW9I2w9IaMyQBhQp7gbMBpNuwX5VmGbOrBspIfjm8iFaAT4q7dNFl
+GwggJlucq3mWJaD6nPHMd4J07H45kTBRQOgs66BjLwkCjwpTffDX8r0Pra+c/kyJw2VoNxq0COH
FV8AZBh6Rb3miom0aVI7SLvrMVpRefRpp/qq0diNLXoOmcnkaj9tRJ9IOobDq6shERKkirjmJZJO
dVx9DFbxYdtkJSdDc74PGEAUNfKIC6y3xjkBssD+9bl0xgZp/pY/i6RynlBA8dZYMJTnGEVRKIqN
tZuqKN90Y+Jt8vhtyLIMlbq59uOApslhbbQ99RuSIhi1Rs5O7VrjtSynapd1CnTSKcu+GYlNPgzY
J7reSOGD+j62ogXqbQ6/cjefflQNpcGqmLny+fQT2aT+UAjtXM1Qj7yx6uvck1vrf3s67u2r35U4
a1YbnvX3gBfk2xyAIdqfsyFXjdz6Q5A8aTV5jHVm/2NFvsGJ9RYEroXyvKsEH3GHsfxoI+7t21aw
NGsRfhMjCLAKAfwjMKP4zTdQQgA0/w1h5GzPXitZy27Q2OGCsmYw46aNR3ayr/p8exAV0QZ2TrBT
yflsWtLCW32csG/LKTuxyiekWNvA2Oi8StlVoy0pm4i68KrjuLDplTaG7Oo6HbkjP6fykFpfc6os
uKSZC9RFPobaejh1iACMebnXSph1npOgmodAcb7PspL1AvuSrq7hiWp19pi7ooWfMhVvTqViPiBq
+2w4QfmmINGDHyfku9w2r3rngONvy7fGzWf4tuEsm74atlmJ5O6YtN7DUJt8H1rX3oSghR7UOSYH
evN7Emv65R6ePNw925wPsQnaZRjooCr+v6lBmTj8a56Y84hqpnr7FDeP0tLnLbO2LWEfWOe27dxN
H2Njb1lBeh1gdYL31up3VempQgTWP4F5g6aS/zJSNAmmNLJe+jSO1hFOjBtDRO9858arq0E/1fgV
AGXgb8Ztxh+RWmYIGVIkRp0Z9a8Kh9FWnkgdcyw3MXSRyAImy7oinihmNQdXUBmSXdlYmbCXopsy
UAJBvwTUJJAoCNl//lDH6pMPURzF3Ezm8LupIdT90ZUD91hBErAEx8YtiHai5psbun919WG66LkV
7WPHUdK9l9TBGlWoWZ4+KzcglSjxxxyvUJZEK36wMrSM3f2ISvnb/3/GYCrFxs6rP5/BAf7VFjnC
a03mPWvBXholoah771hBo6yFN34UXAGgU2q06PBJFlUtHkKjfkOQg0xKk2vrgMoNwJQQMbvKD6dT
ULWr0ohTBTkv60ePMu9u0Eb/WLQueLxSH/EGNt3niUPRckiE+1wIOO4ydh+9X8l5cnSY7yggBkyY
RciKTtCX4TZFshTkEeUe3yzzK6pmGzE5JpkE1bp5M3q08I6FFcHbECC4drNmYVMPztnPcucc9c7v
KxnjZLgsBkRE/4oXrhgWfeWQiR6ejQmdTa1xxUkVbrqUcjrsUqLVjNT4qhjX/tesxB3FSQIcZSFZ
Ed6fs6L6xS+a38/CoA0iqaSeiCj+z2fdZ9nosAEAvQK9jr/FEF8WQ5Mn34rRqRYy9t+u2GbVi0JU
6cKMe++UOrVzyj1xs/xMe3Lmppyw80Yx2t/0kaN+xUBUtBi9PsoIHqnIh7F5gXrDfHa5zSopFAyH
XBX1kTnvKBvHGHI4j439DIxyVlhykpOXjMkJFaQFdmmw6Yb41loWBzF7zAFCC/hU4GdB9VmgJfQ5
KK/+inVyotWhKl8AxdiHWhI9htnUH6lr3mzE3ANMmPgqwaw1Adok6Lq95WNVbfQi9/f9JNxHrcJu
NIei9rPI4YvGnf+qTwIYQ5djfF7U5tOQYLAhZzjZ8GgXvv+C2nq9Fa4PWbR2XjQNxRkHpb2zGtfx
uR3yBsdk3UUgXo3PcsCMQaAsgq7MljVZwS0l7Olsqm0I1aF8DHp9OiNWRPlaR04ZETaUlm3sd9Yg
SPW3Non7JSzgGAJxqb+FFpyMbvJvs1neI7S7mwz3ML92KuTUlbxJaYTBdlLXDsJEmDKP0lVfq0BS
oeEvOtlmcaKfOgx/UVwYP/mAD3w7/XdMJECku7BnA0+MJ02vkvU4tPU7p6KTkVvDZ+V6r84WVbTy
m9Xn/rKZInE09X58bSEPhp4hvpkR9r02BMeN7OYKh0JPaDd2q+M5M0luynibNfWSZP90atPJfU7y
ctf2nFKw997UDVp45AYyfRHa2YC3+TBcRl6AS2NqpvXXiAzK4RgJ5DQa1aMM3RvLsdx9J9Tr/SEl
9eivxwF+61bQgsqVvEF3oFVwGdzykOr5fZ68V3cxPqlLuIn/3m8fO+HWyD0VfNCsZtYyRyf1nRcy
+H6z6w86WtHvppetWpSzX7QA7mM1hdkiLToQI47p4G6PAFbYqwrUg7x+MYpsr+V59t0vymndqGnB
oc8K3n2w/iK00u+qX3tIiCgwGeZpulgrRTR8A+UhdkUDvVDeXbVI/Fqq+WpZcYiKPBrnX0/tYlzP
+vS50wLn6If8nF9PHfqP0GbrE2I7dK4EqCE5XzUUvqNR0z0YQvMfdJ3clfx3wwazH8M267Pow+Kp
7Px3+SB4+9kqq6rggPRruU2cRHmUTTSX+molRLTdVR5Vil3nrrJPcizuWVNU6CqcSamzA0DCtyVC
I3y+0vqs3jepeYt8IS52F9cUYTO9ABuJy3iStBfRt+0lrDRlN9ntmwzJZpgH5RV0DbEuWwdBmsEw
NVILm/nv4iwHe/aZC9c2yo1pWs3FSW3FXAWxdc67Hkm3fx8iHyeMxjjHJgl3TFdiwF/v+G9E1MU+
AquBW5En+TkI0IPPTGEu5YBuflK1oKzbmMF6BJF4FHpv4GrGxlBOyFXUAKI4+BaGbNqteanQo9Rb
TlXZvYt00xVG+i0H/LLnmd6qmbs4i4WzVlR6bVPAAEPC6XWOcy7B3DRRnR3Wg+k3CP/YayX5W6Nm
5dE2ZhWBNM2+aUYPbaWgYm50RXczofXIxzZKpW8i/Nr4evM0Rc93fRcaz2FnxGcAhtFSxi0WhKVV
mkjDZ7r3oo/GCh9G2AyOekGnxXuKzSTFyyBn0bV678mIO/PCznove7Lxmh7n6qartvIGhMC0axYL
DCIHPV8amu2s0GRNNnJy5lr6k/VY44r+9PUIE/e9iRTFWnblQNojWjxY4aMMBWFHcjWfWW9DvItH
i+0xKiJkaTv7bM/N11VgJkst4EP7a0BOpuQ8nVTt133+X88ADhuvHI8FRA789c/ImD5S4bH80/3O
+9S2jwsO1MDB5b9+H7hP7qn8sUhX69LuiwVsxkOemsUxZd8CfQjhpmU5KCXWc3O/zX2qNF2sILTk
hA+RY8PuxceoR4kgRanEIwGqRc9jbvr/ZKI+ZE0Rf7DRBWdTtO1LRq5hVaDo8VD4prYNY0059MFA
hXoyE0D7EYmIDuEkqnbNK5a2uFdYYf6zyfBCrfvZJo2jWizC4ldaTx8xiLb3FsIphn5l/GQJOO+g
gr1TV4ujVdWztjd21F+l+fmKTHhxuscUzQqbRaCW2ymw2r0ckI2ch/ShhU3uAJfRjatm0XlOdTJR
czolyJgt4EIqK347iXmO3eL3SAckdlVEfYc59gAaVN5DQT5ddmilbxu9s2bZFusRVKG24zAKurRx
pyes8gZQP/bwGTZAYJRx+BAdRtLplEwPVqQWh8BR9E2RDsFLhiOQnJpn3hZxLP1bQfEIWU+okSpq
3ScbGvG6mzpUJEflQU51Gv2Jwl7wVtTGuxZNrKnYH83Kykd5lZVdU0vfkWM+eynJYDwFgsqeexNN
l6wDBd3j++D93v8Wk/dbgStgHIMfhIu3BcmE+Z+th+0WTuzEH5WXPdVz01JJBvioa7vcNaad1+Xh
WlfHaaWovb0ee9161LzKeqxcAJJTbzk72W3CacYRum9g+6dLmebTxRjLA9t779BVSoOa8BzDerhA
Xy17lT05N/n3hgxm2dJx1U0fYpQBpza8GZplPdr9m+yoeVZeujjcTz0w+y/9NKk65AvqiY0SADJC
b4Mj96uWBGQ3OcBeTKy8lmg/Dd/5suQLs6zHqz0P6POA35PhQ6UjOkjMK/S+W6yODvtPQLMS8kqp
h2w4oTtQFi9z6p0lv60ZOyvj/5eQvLHxdPMU9+LSYmhOMiBfOmELowS1KW2JMrEPvNkqbujsd+fO
H55kLzSa4tYnAUTstNMPnpuWtykva1B/ZbeQU2RME95DkxjuWYYm1C+2LXoJSzkoY1o6i5Jr3YUz
I2r4pYKV0ZxzGeZGZ8sOOOQrAp9rIBVDM5Uo3MTOEO302QshR8RNrahaVya0v0iJe5aNyFj/0a/m
vvwolJoXWtqhQgQpJrxqefuRq0P0nlp9wR6x4kA7d3sXj6ZSFd1Fa3r7xbbthYxrqQMUrydxL7tj
CQ84TVvcZICfuWO99RHHgsXuFSGi0iP66bI/SyDvAis3Fp7jerjUFP61rYr0xA/LFsjkFnUcvKux
zbzAvt4noSGLGaXrbqP5YjLVK/bCGokr3p2TQ7FfduVAETrhPmmVfDEhmQSJ+H8m1+sAW9OvG2U0
Nkmaa+TjdnKmfIQ/5KiIAbxeyq4c8HoN9/feOCQhaVOzsI3lOPnDxm707LkFzA7GQTS/OOx7XdB8
Oj02gH3NEpVqWUfCzLL3oSFwUY0QBtO0VPmmN9O+nqkraqgA7EntCxiKx8gcQ+wUixCBnhpquygO
seL+Dt0Hi6hKl3Frjms5Vw4k863yih9H3USOTylkjt0H5OSq58wcJ9nK/elhxxUvAvvJ+Z8LtWSj
PEfcmsRkGugg1sbQv/AixyKtLB5k796kifAvQaYeddP0D/nckyE5wxmjamVkxSd7ODBRuCJIa4Mk
NTDXQdX8y7rg7ozwRz8Py2qtN7HxZXdwv9kE+Lz50nItwEUs4BCOAyXXOls36OEvv/p+2Ikzf+mA
jOYrtwqmvQc8pOh1ZssYXFSBhxxN4XaUiPTAf+2xBcgmo3yvGhd9Ax/fShxyxfeyt+Gt9sFbGnQT
Tru4ItqqK75nfbtDe918sXWjOXgKe6M2dlKIJMrjWGrtpqNeuGiwrjARR2m7hW6mEbXcua9lpIrI
aoRFyNnG7JxwV7bAWIZADBfRIXe5ymodIxfBb1lv9OEiR0JhffI94qhZcF4G3WmeQxMSj9Ek1Mkn
fJPtkt+caG1qpbZmbjIfPcQBm/e1hRUbzMZMXfZJNb1WRd8vBB4n3/tBe9ODtv3MumHrKE7zK2Dp
osSwNlrdeDRHjoCliH82Tvyhq71JUX42qUT1bZW7Q3SSTdQVERU958+usF1onnjSLj2+O2fLRAa3
z1IKyoGiHionr5Ykr9pXrRuVbQA8x2nFwWY5gSjTYTXRD7P02f++RgXMwUIB8h+wAhp5y72bU7n8
Gkj/vfpvsdBymr1v2GsMYC1s5l3rV+AH/SuGdDbmJK24sNRMe2sss12JI9K1bAOP403kveuN8phS
Kvjej1g/tOlhXmEvviu0p4DcyAGh0nohu51lak/op1mLSPjZXsbskiUsMfI1J3ntSYZqVxnWua7j
jeCQIV3mVbit1SZ7mJAwf+qLUt0DGpgWsivvQPoBzBiFdSzoeYoXJQrrp7eVg3IavFmAWgVKz3X1
mHf6M8U963Jv8Bq2Lonl/ELGE3hKZcLaErNStmYZwy4OzE85F3gxQJ1Im16qOOj2X93W88etb/ol
L+p4U6sj9JDIK1ZRMrqIJKrORWDRtoQVon1AekR5JnXeA2fMNyUSu3sns9UnL7bjhZzRt+J90OLm
OSsgkQdk5Gciw3G0beNqhZl5LbsR5IaBh4yMyQbYQ4qFsIltyjxFxiqYGbCMIcme00j9HolpGyEL
+EPpEUW0vV65dpMO9MOPqn1T5QLN+jJZ+dYUfstq9xI1pv8rBOvM6z3+YftTu/TUFrp+PGoH1dI2
sWl51walm2fMkOBezXHZHSLURtoRiHWAw8hzpKpoJTYW3/55Mqy46drqrALz4FeIjal8WmBE3XOZ
qzrCQOWfT3PwSVqD2sHW17ohRPrnA8e6UuUDp8Qej2NPYa2vnajul1HdtvvGF5dhFsYOkVVAMh2t
EvBc2VXGahHkeCOMrGmo8B+LuZFXWqUHRy8vwqO8Ekkew+H5ty/n/HVL06YRfwFadrGymu2zPxjH
QOGb01DqWCkR5R/EzRcCiaxPFg1cerxePJZ5/NMYkp8uNXK09Uo8q+u231Ytmr4Ik2FgluNqIYUd
c5hlqT2MPzhLpFhYRS3eb7azMGfyvhhBaOZu6WB9SVc2gGc+Ij5uDACK8amo0unc68nlPiGtAZro
meaSDPyfm0gobkRXVA+syNhb+8iYZaVmrnEuqg+ROmVPw8R6FCd2+2F63bciiaJntXHDfVd35sYq
2CfZbbQFoOvc4rpPkXIfvD3J3LnOVv6+Qoh5YAPf83MXDZKEghID6RHj0FmnvtIFiD+fUNMq4ij7
9XzVTekhQTZj12bktAFfZT/7fqfArPsIMuBoRoJcaol7NUY/g80+FdXB/z0hcN3kwu7+PqEH7/G9
U5/uD5Fz5L8i6Yr/8ZAoEOa6gIOPOFHwU+0H5Y3qDaCvolEf86SZNh4vzpPFD3qodV3Zzv7bDxks
mFVlj8g7k8/UPWVYmFoyvaIsFu+DospXHILHV6+3SzDMVreRo+jwROQtkK4EkANFKHQQinBsC+kt
uiARHhK1cq5yEFEdoRX9C4Z/1hOOnmgiMEfDWfCi6M0v+XjdH83D2BfVUnbjYlC3Q6EUa/k8t+gS
sC/ttQhK7AKKjCJSnFUnji7qHm2Abh+HY3fCsy/apqpuIIk+8jKtbXErbTQ0lBw/ilYnlz4VCoLn
QfSgNYH9T1O1C4fC9EpN4+YgrL6rj8pQgBd2jQgjhRpAi9eQJWM7JntdZXCOSsm1JLZb7mSMSpwb
IRtz7qz9/c8V5/obdTY+kPkv2MF242TZ6etEVjJbVnE7L8PRRojcX8kZ8qvAixudcE29ylA2DMke
xiWAKKXAzsX2PXIR7AiMMlIfo6gODuzcsSRIde8RIDMwcKG8+kYawdZLTGqAQ+tvByzgnvQ69q4O
argK6m4gsUpkrUEbQU0JfPMJobHsUFXWsPRH319UVdE8ab0rnhpvctHl8K2d7KYl8o1+QMaG/wu2
i4jr7MyZXS4bBBXEg+Infw7ImNriaQ8bGxCpU1LgcXCjahEAefo/jJ3Xjty6tq6fSIByuK2cY9sd
bgS3262cs57+fGJ5z5prYW/g3BBiEMvuUlHkGH8QBbuT9TgM6knUIsgXR9jOhxHq2cGQiwrj4x6k
NYS89TB6zrFtVBv8aophpTq0+lpr7XsRlPKrP5rZukeaca1jFvgOw3jUfPUDPKO5qskXbMLCD97b
+LMJOvUj8vOabKASrHXT2vBCRpU6CHENJua2aBoLQ5kEDwJRHWPkjcup141ZmESvGNxitdQZ3i8W
zODVrGokQkwMG4hObrpMAhdWRS8yDLlvFQhUX5CArsl24VLjYnCG1/hCQWXsnCNztE6U5EXveZW4
dhSScQcb6OC2dsZUUFoETomEsFE5HK8j/6O0shfV6dtvP/jynVZC7xz1irq3cvzJIzSzilD6mYch
ZwvoVeyi7a0WDQN0KFV780nnzLohcY8OzpMvlWSvomlYonkdsT67JxdMVXNh/uSJpp37ln2AlvZn
0U5SLl2rrM2Pu2zHfnGCQL3C2/SheJFOi9UWLrQsV/OhSy4tDMRTMeDoGJhtuWiHsF33eOThQMce
o0DmnU8ZoxdJ9jHWNBGIFrdiivEOnRJjqWmslbbBMtGhwomZ1NyUdnzb7ezRO9otvh6PPjGgRMgL
GyFP2ou5izKwl6nVqEvRW6DkcwgK8HuGbY0V8q4nI+MR7ZzuK3VxVerCoXgHY7xBYNkCpR0YhwCd
GyEg+S71VTSPYs8/hlLSv4AR32qsBTNi3eOGyPYcqllQLTMNtpsNGRAw74T/4kkbVrkMJjAv6/ZY
RvkOyJt6KXIAiPJEBcsrGwxGqcY3NzNICpkGYipTR+Q2cw3Nube4Y+FL4iDaFCjTvVY8IyRR862k
tu6mgOpWknEC2cNOvSvAwEbg2d+M1p2XrT3+cvEvRY0xgSCda+4VG3bIW3bNByMlNJ2NHcIY48El
yLeQ/Fx5b805og7Re1CzzCsD8LMu1JR3O+jvYTIot8jGisLSBmvWeZb87qKpQGBbTY5KHA93U9dP
ZCkJsVXGOsHJb5dNhbjKQzlT5uKyLH075iAztLu/rTEEK5OD4rqRQ2kbNk41CzoMjOZN0RXzSpmc
t3AYv4micYkAdN4tbQZ0EtNR3gx96M3tOCMPaXbOKlbJMal98VPjXbMVLJFH08QNUcYUuEQ5KjOI
pwybihEelzbTmnSh2vlw6EVVdAcqpymrthK2JgwU04gJ+8HvjpEc8OiX5qmAbr+wvMJb6JifHNnL
/C0ML483iT3+fDaJKzGsJCqPsaGKrU7qhcMKpQrqj9Z0mkILrWHnoC5nFvjurR/9btejQtpx3usI
V/c7MV9/dAOSqY97/zW5lo4WWW1EY7wWgzxvGK9lm4zXapR5wJDXXIuq6JC9jPcMRkVb0UYEkHHI
TYPBiffPJhnCWlBY9bHlyBjMOf7OUItxz2IOtYBHV/v353CXxeoI+H6jgzNDZ8Ix5T2Hn59iuPgM
yZS/CZwgxMV5YcmjnLxasirPfSXud6LqFPK1MyL3Arao/ZHJ4QyDlPQ18goYK+wMHlXsLMoNgWpp
IXonntDCUZNmK6pW437YCluJsXGi1wGUCp+Dr3Fz5sj0K5vmM4K42lY+6m2PT61IEUgp4vaiGiis
9VaeJCdRDX0gdIT4fzQDmx4csG/iY4ZEa3aqC+GcwFP6WqqsQEbFAih6dTC7s66ZzmJTbx8EsAwT
6R4lVnEzWmU3WriIYvW15FSin/VWLpahDuyzmqrlEBow0rlCGy+bZaFcQwP4j468+TABAJyezaTd
011bR4jRlQriurZz7CW7Qp5Qb5EcMttb5crjta/z8ao7sbvVU3mftJF2CIFvHhs1dYnW2C5ft1Nt
xkZ9F00TpQOXlqmXJ3UzGKO+0w1y7pOWeya19V4Pe+3kD445L72x/3SKn1DRw6+8RcmwtUvpgoWY
vC0DhEr7WPN/pIXxyw/8K0+Bv2rKCKEHKVRfWkR1jq5efcSc7F46pU7ubv9HdInC6MjZe1V0EbVA
LcYZOhz+XlQHRErxY+m9tai2ZltsXMuUHlNruqdPAmfeTI2mL11JMDAxsjOoXvWIV4BzQ5m932L7
pbLUQ7eeK0725VY54JbGIqytuJOhmQu0MGjldN7GHdDijlgrftwtKRaUfGU5kQ4k76SDNRW9B7aq
dWwyLlMHcFbpIK6eVaQdZpKlJvyqCv2VVA7ZEB/NShmh0Nekt85W66hXL+m9e8/rVIwy0yzdmUDk
FqKqKFjRy6zn24hgHbnV+F4nnb5zOlCAENXYdk+FuBKF6BBDoBtaczfIlaUmSd0KuPKwYvPGT6UB
eub55bgvzC55Jb29kyorvemlHr6UsQJq00WgMfWDo6tJ3UzclKURofTCV6Bl4uRqZmWz9K3J5qhI
JpfPJuzQj+JS1MUYZNTKZW2xqRBVO+r84+NqmgGmHVZbBEzJA5qZ9Bjzr8me91gyNODMwZ3y8TFi
kPgsMUZUdb8IllZQYLch5n3+K8QYyZNbVtrm3URj/stlP3qzW/ypjMYEAW1p/u9MUuOrDxL+YGck
e408H2BcYVTsFToCcz5k5RgJP4R7WrbcGhl4UNLenvcVVc4lBy/OkK2m5reMCNxam2uq3qPeb1El
BHrVhjfRJ0YFgFtW2qCai0jJ2NRrdbsOvCSGRY01plqp1zBNv1JwZt9mfERwU/pyfMyvekNuXqIC
1Ua298mhBS+613wpWdVW478QiWZb1QK9d8oPcXPmlb/8HHpG2YUol8LfOA3xmOziXpog2rkBboho
GChK+RfyoKsBb4pvpYlOJszEdwdN8XllDT5gxBCjFcwKN0qiKOc+jgI40p70BpXyIm4CNLBUOMSe
S6RDZm1exwfZbH5bbVbeRWEYzQdgiMmCVYa/XSAO0lsl1h7TCMBvxZ0Q3ZwIh3cVTQP5vaXcplhf
TJ16lMkXq+LtPI33gihfSrKmzzFQ40yPjEG1F8Uocab3BvmUsIKskQHMk5VqcfgXvf8ajTNDtU+g
AYfbuFZJvoTTRn6qsrifUQOUDjZpzI0XT4jHwUbPFyzsFb+lxaM2NfGxX77p9AfTzryXFHDf0u/b
filGdIqbHHni3kSnaCL3sYLXJF9ETc0NA7hfR36r5YnqozO2AOFFFLIbRpe8YDWym1hbPTvCbgKH
oOxV2pkPKMcw1UVr5gj5+/bM4zxNNCPP9x07gspNsZRCqmX/LNSOgNNCtcYMMLha7TQVOXV+kSqi
UaAE49pzzqaDJ3iWI4pv2MmfrsO7Kay1nTG5UUWTY1Ualtq+Qn5jKFx2pP/TLPpEW2m5+AsUKuBg
eNbXFMcUB+39EquXK8pp8QEA1YvoEkVoleW6M+wejFPnXkXbECK/56LuuhJ38awq24d1CYTFCYHo
E9aKovQKJGdZanX6ojly8hLgg9D4dnYSTbFhlaivyC2basZrRTJiasw68bhB05NrVuNYlFuYw/l2
e8tLUqtirCnZIHfQEvfjESgdQPGNo6NKpuUuZFD0+NeoX+pojpFJYLPLaUJP7Vk7tN5HXwY/xtGJ
vv2U32NUov2fKpBp3Lr5KnXlt5LV5QW/BcKC7iSjynENUbNoYSZ5LK9FNa3iv1X2pemuV4x3oemn
582LGsj9D4AiLBn8KDb9IMl3N+6+H6J/DACF9neAVgESVST/u4i04UakCH4gmVXVasabaErGol5A
5cW8k9zZzZkKpXFQUavGS0Uq6YS7Bgb0hNUCaCO8+Agg7us0ifG1kF/0sQsWnq0WPzmHVjO5cb3P
qqgPQGQ4Qafbx38eCfh95gTlZ0c4mKxDL/+MoWzg2pUN11xVCU6ZSXLskPLZyj68QlMLd+RlOpx1
XO3YF3G8DgwnnmVkifHfmhpF4U9XQQGmx/f9ZKUgO+LuMliwYyFtVFXZ5zZvTxQ5c5AjU4El19+r
/636bEv+c9xgu3/GWsPIWkXjO63lYOFA4NwHvjMZd02XqWiV1AGgWBIrS5jsWHxNPUOSl+3qcel0
4McHN1hkqJthBk2hyhZsPF0B8+xHj6Z4unpWFbeB1vSsD017t/pSXov7Rbu44zlnlJd/pyqJ5C1h
DeNHOzlP5/8UpoolNaJRFNMVztmkxpCCECOeY0WnbNgYVLtgftalnnyJISjxJusHCrAwQDVUuhts
2I7CkaraBhWpf+r9ANliWaba334BnOarn1k2aqdQd5MXe8Tc0m+MD0TF+CEqeBMrQ9XdRGcRccZr
xqbfabWOPuAkSUSGZzjFeuKusElEzaDoYhMAqD1wBNSnuGCO69U0RvO0AuGWSq1P5hHZJWUVuFY+
Qy3CAX8+ofhTfiLuXFzWQuYDhaC99ZACmer8g5JJW34uWRmQ2cfX/F/fq/iynbaRFzGOsTOZQHRx
FE9IboXVSoL+tUgTjHslqR8O/3WVZjGmyqEdbMTVf/VKYewsiJ1/At3QSACGW6Np6suzgJwWoaI7
xv/q8MFBrrvBlGcOZPh/DZbjcQ5ILiOqY/ydJGQEbIv1EJfBOvPZpuSpdVWcOLi1Va9iANp9FFOz
BV5q5fd+sRbbo39GmXGiXlokDAFC37Enc/AIAILuVPHdLGzz2FWeee/AQS8jp8QjIeQ1w1JYzmDC
4v9sWd1NbeSEeJKpzTy/627O1JbHAdG2NAy2og1v1RAzjz+iYqtpf5N8N1nXumzNy0GR4MWV5rxO
4m0udYApQYscJMRpazAKvlvPREMh6/BGkablPu0NV+/28Gx/VsXVYFonKTVSUmtFDo9eQsC0dMY5
8gzx/lElNORrufGj8sr+pE2MYtE+Yia1ymT0FuPprhw7EliQHrxBpK4dabzp6HldRh1TaB2Z83yC
aIgCrcoUT9s434qqPQE4XF+OF+HQ2UvTa5VLnM1cSynPEwqK0O13WGHQndkmCK5HO6aOIUe3o6jx
56djyMu5pCoIPk43PW+P+2wRDRbBsKn92Wn3xbKxWw0twP/5pGIiO4xeu0LGooIo/T/ziHZNnvRX
chwn/pnHn64au9w6QaXvn/OI9tzx9oWWN/vHv7tsh48gVXFUMgmWpaFt/OwcyFpkvL1VPFXrCBU8
o/Kb7QCR9qehjcmMnEGxc+Ri73Z1cE+S4V1loWWz6/pzOXXGk48v5NmQXHsmTx1do5Ncb8db5gKU
xzepX4h2myhSoQ2wBiEEbAjMq6vRbrqP1FuL/rYIvJXapuUWAJj6o5TRuAn07FfecEjTFbs7xFmA
BSKbGmLafJAuA/tRCIxduqHqj6SoULabOsrMugYQRl5sfKV2jmqUSzFT6gxoPQbEL7zwRZM066hM
BUkeqLIJ/04eU6NeN3qVHuVgK0YUvQK+a3IJzqtKniOzky1jUx1PokgyX35cEQOdOQ7C3aKpBEbJ
Sl1o7drOwIyIxmwa/OhJY94T2N9U6+dc4mrsYYWbWT97jHvOL2dFuZSdFDbKNE3QSzd8VogRTZDG
R1F71aLNdLgqHMkfbU6jxDKkB8aIRjOs/YMDE+2fu0SzVACOFG3uAxKpTsBIw4KMm4zjuBiVKqhn
z1HiJrV3ynhR5pq8NfJ+9ew1OpwDpNZZyWCULpni1YSXQvuHalc1WFE1/wyzeIeqHtow3XgGzWl+
B0P8Ysay9R6Bp4Giw0Yw50cApkE54fbY7Ay+4QbchjUZsCin3EE2ykVldfloNHTHPYbuDvMt9STx
x1dnYlzbSbwRbc1Et8y3oXH07kpCrXIfmjoWv2neKWxCY3atkcrmyw5pxOQjXAUkUOZFnYPuRbxg
zT6H6HtspDuomghUiGoSqLfY+D1OFdEiZ9Z3FKnVQU/d8AUrOHUpd/wbRRUVSCS1oKciW0+vuMtk
dUI95C5aCrLms5H88e7RF/v+2nVlZSHmxq8yOlXW37GiSatRvUsi5SJLKikUx8GaupMNzBGZvwOA
uKmHUZ6L2eB6zom2dns5YR2q4rRcZt7gzIAzBDiu0qYTzOn+VZfqtp604Xgf/zNGDBTFsw113hFu
r4zHbGEyw2Oe56CiN+1ZQY5q+WwTV//6wGEAveYjsEXe9D//FWKkKDhg/HJ1Ely4ZUCu6j7a3ur2
5HO6vbjC+ePv1f/ZJgWtuSVtMH/ekGhRv3/eKq6ebUYRL5sGzQnF0px9R6DqUThlqMFuCl2stQyn
XDx7Grg6JbRJRv7rUtTFHIBD5KUa9MVM+2fK/3Ugvn1QusWNZenCl4ujzfNjxFzPGUQHUBTs2/NW
OfZltfblanjve8XCgm4wD87g41I+QgxW0fX5wLx3NQ5sMesGkHVsjtW9LgJwoeQuwCUXKas3+OmG
HOhXHebzxDUrDAV+InWRXvNJ12xoh20RZCE/RWrok0aAjNrtiA5BNHcg2K+t1ES7fhI8E0OiOq0n
mQxYmNMdouP/mEQMEMVzItnwMTL7/5ykD5ut+ABZZgnmuIuf+ivut10wkwioKWjX/eFNeLVIkv2y
+aHOKi8r3yKJrAiIZ8S3Pbhp6CtFNzUsmuWg2+UZ8yl/XaiFdagHVAPSxhh2sW06uzRIho3W5FAc
UkNftY5vnAntpEtzSIZbM1ToGybN+KM0CjzDfc9+q0KJECjhQlQQomjjZhaithkeOzOvCZMlimNA
LZIsqw9ePnX1sLHC0TLWA+Q+sODdopBrCSh8hFRSlsTZIulNTwIQ2Lk7Ar4/8TDc2SD4xinT/UvK
0YPBbRUn8OrSpNm99wf7Z6NjssofKJ6Lzr7P47XuhUgpTmMnPclFE0loz0zVLiRT15dGcmqneyuj
XChD6d51jZBRr0hLMaXkZeqxtc308XlQbIMtsRciA9Mc2QB+yvftbv34QJP/ARAxawY8h/RYwLtJ
swpUWcp8rcMCdz+DoIvWoey+tgYWutumjtG2s50/TigFd83HtMeoyUYHGKLptkWw2SP7HIzBHavh
WaJvUzBLn7Fa2PNJZvQYs0s9IXuL7uPUIccm+VKyf3Li9SulQYh3qA2ZWFP6aUJw/kxjgMpYmMg3
F7/wTQJiuOrrgbRoy6aG0Own+yhhrZa4RrxIGxVJxtwMTsEEvGHpdD/j5rNjs/krAX28KCy2Mvj1
fWel2gL27k1oadXRQF7+WkxNfpZqeys2Xp5N7iArOy9HyzjFpnIaJPqclCiNzwtpJuYy9DJdhH3c
rKu680iPlXW1+Zu/COPmMDbEHZPQ2bjqpGhQhcYS2rfxKck6TEDolC9+ESqYuafZMUHxaF6D119V
uTfsn8XY5n+rQ0zyfP7smXTbfA97D46URo/IWwJVaSgHl8hq+MtyJeutDBIgFazAd91Ii2VsF/pJ
Rr1pE1mNtuNZGvd6hz6JHxHatPmiFwn+MzBJJBNBtQYimuPc9UQZ+Zv7uPgEh6au1cuDRkzNNUPt
ItAIUx/IVPXi1v3JAMFO2n1TZXHyNvqKvY8JY85FNQUWsKhIFG5FtUeXWSui5KWrivFsKfJ31Xm4
BSetuupVGQlye2COJv1CpP9Qj6o7U/F6uLPigl31spfSbZy7aArLftouZ2dRS4tEXega4s12VuL0
Gldnkt3bUfYVkNFddRZN/7QndqHsn01ihA86AW00fleu3F19Kf2ZGIX+6eB1BDM3HW6ExAwgoJC3
tS6T30hhrWrb0j5lGeXoABz/Wc0RutVku1+g7Kt9wmYoPPUzuiNFle3BYBZ7gmsVMMjEIj+Z5ZAy
06iER1OX+0gzy5wzIvXHoNoa9W3jIutWoWCDjmt7FwWKRysPkOhF1MhW9KiwYqosqkgbqeek8DbP
8V2Ezk1r69VOtKnuiN/xMC0J05TQNro7lkwEHHLQ71NTHPrJ0i/7YIU6AKZRgJPZJOE4CgIPVW14
xKLw7LJckmJsJ7kf5dGWu1imwWo+ixEdP/yt4QDzEFWjjOVNqBKxAO0QHcypSBAJw7ZL3Yras11U
H22AtGZSFuZ7me9bCV+DYKzO3tB+DhgSQKzNI/J1PGWaHuSvdl4Tt7A8ZyOqUYGFRQFPfa/4Gmpb
JgqstdH8IDjp/iFjMos1xIRnA65BXoJpkdRhipD38fsYOLi1Ef+4kwjyl5kK/DOtwOZUctLsLV0x
dqUz/bK6Wj7lKe8vv/U2uTGse5xNDkXcaUvFdYuXHCVA3hle9xtq5dxkS/ydZfBUEsuB/xd0c1dJ
66vhjuU6thRlp6Bck6m8UZNsNG5YvqornzPvopdbftxJle46ULCnMJGMW5zGUKq8BJTAqJ4K8ns/
yyJ4D+ImenO63plnIT/Yzgn7dRO22q7qs+EwxEO8chKdjG6JFzOHLefDiaR9qHhIb7g5EveNnd46
mWwsqZqj34cAL22MEKOh+Sbt+MbfU35jWRlAkHjutQjGbpVLZXkggDqweR/sdVbIJJEL2Vo5mOSd
RRHxu5hLcjYun21Knw9HVic080NETFLAffNUsYZVrZjUvRiphv+17hnT+E5R/vZbut2dh6yxCXzb
KUoZerctxtrUN5niSxuzLqIDGNmI9wpKxOJKtCET+p43VbgW7YNaNhuk2l8boozzWMEYUdjfiKrh
dNjTTSIoolrlWbEj3Kb9UDQnRdFXkRddhDW7p+ecXmITGQ6/VQ+FS/S7mQTXbAf0sRL77ygCKKtS
RTNxdOE4PRQodMmPz4QgPnzIbG8BlI65i1nKzUQ9C4So6hzlEkMSo6lwoSNQeOhkjFlheepXGwdg
0l5N/dqW+Kgiq2H/1iR7aeHUxcMtS7OmgDzimPUHiXkgVQXooDwpXMhhGLE8J9emySsM5g9+WE7m
0b5+1RvNQAC+DS+N4p+Q6QyWhTIiDhpAJydztdVLW703samcQzTVZrpmlW9DWVaskoTXxLBElX5Y
RZBcg7EPbqqt807hbqxj7HWicXp7jEpUFl8ltE6gapQXtQ1W5jSZw8Zii9qSvBDDTM335i0L64FN
WfNa1jvxkYUU13tJHXkqp7lLo3Q5kGL/B3+QhVjl5wlYQj+Kwpbi7zi1lHWra3+bRLuoRm0z7B0X
YOQ/40cO+ZsYr705m1Hkv5vG+srVbKG6SvOLX5o5l/UqOwPdzhGyic2VmsfDyu1tfxWS1EKdJ48R
Cs0RELY1hQXLQqepTSqjWprjMpb66PLoDVKA+kqT1RtzsESOUL4kSWmscO2tEPBMlIvoaKFrHO1G
IY2hjvArzLA5ZVKzSHTcdRJpOESq513jSgHREOWEeqsS7sHU1pb6txmOJoEijCi8lhjOiFXLTPWs
8p0I5HuM6cRXDjGTZD6OV+A+Z3liDN8Ixd1czzA/RtIpM0vx1R8q+hyLTrGDa5OuY8eXl7ruexeU
R5WlPyj9JXKkcll1Y3jVJZsHJ+iUKyScMzH8m+f7xsKBmkJibEq521PKneUS3XBnyqqHAE4f/WY0
YuWVqG24L3UnOxOGqg+dot2CiYZOkFW6VpmUrwHnEhEeVGy9ZW9EIdNETjdH5ucxMO/rF61qYzB0
3KaqXX6N+81zDjaF/j7ppN/iFjHtaAA2djNwGILxLsaiGw6x3lOTjRgCx3/p4SpAFDbWbp5kNDsf
oN2ssQz11ruwQnVEwmYKv7etqKaKl5/L2GZdt8f5ULbtuql6a5dDFd2NOKlMuhv/1HusxGwfjFId
qdmPXp+FENBeRMXBaU0icnjz7CD/kfr+qcH+BOIgA4G//B5ctptE7OBGk++CJBRACcwvemfJoIQi
+WAA/f/0PLSzxrQYX+UROeEyT/O7isncMua0cK70qlxLuoqQqIUeQBVV/paVKsLpAJ95QyJabgxy
t/BwknnhYIq+HPK872Xj/qrLMv6KlRDjCjjnHIBRIyf9jvMam0GzyX6bGRuuMEJQq0UQuMsa7yKK
TAuDs11dOwfRV5IUhneRItdZDk2PdB/H4HTZkzWwdNQ0JDYg9qwCAoM8sfcKIj9Ol6nv5nPTH/qV
uHl0KjDzgbqsaj1jS0vh8CsmmO40UJcdn59MA3uMOFu81M0u/NsjhosiM7caAa4jNjreIUc9Ijbl
TJ1JTTecUhkhCtWTpmNXXc87PxlOokNciSIbpc9ilPqNGJujAmziVtoXNxQIvbNnYSA3k/PEO2sS
6r5ehkyeFZAvVtRZwN/iFE2F1BrQ86ar0q2R+O0HYipputORnZf/Nc5F+4lTpIJIyzRYFd3iMuo5
jLlFjaDKf84akkra9Fn83QftL+wl2wtiZ81tULOzIxUtENwceHOFQC3Gru1bWuX+jLeafLYCv74X
rrnLgem8lXpQbjDS65ePu4IwR8ivQ4nVLcsXJynXot3qImkTyODaUVxtZ4NaQy3LSfU3U4HD2qSV
TBzh72XtGs2MTau96SunB4Ju+cMGIBKcr+gcRg1KG74P3ngcES4qUd4YFU7fBFrCg28lv+3BSnEK
osmqwm8kmcnrHnhcshdXgrqKPOew4DCQvRi1LR/bAdWeqTPX/fzF91AydfTyJgaYxHlnkYk+fajU
xtb0g4pYow5C/FFEc72L1d2z3ZOLYdf4ZFpbOSZAY+Hk2ddnnr/41tSAR3IvuSuJl9zEAAT9kBqT
q+YxXnTweq5mltfr28K2vEtd2lusuYG2mEmBG2PyhRMWvxopb3Er97CJpjk0bXuD+kqwFFWtTPSZ
L3v50SHA8NOQfo2xkb91QYwmro5rmixuSiQL+mBl7kSvxvmEo03xkzOXfEwG/uePu2pIZ1C35M3j
LkTyRzMI7k1ilJe6q351oNNX/hiD3E16JD+z9G+hA9KZDa2Trv6rQwwRbbKcYgNOxASKZlj3sxAp
k9IO/L2uDPYFutVGlazkKKe5cxFNrYZ6U4yh/QaRq4GvP6igBRietPBIYUi89EfW9zRH31Rv06Nl
N+ZB1pTqEnQlhwEIZtueoOlF7qXy0g59vgl1tZ0pbZAcCt+9t64tXTy16QiclOVnoRr3LJKcF8Qu
5E1X4FmTKrLyqpj+RgwwcgXTT6Q2TrgHtCACimgep1l0gJ9WLauwNl5bJJPVOOi/cFd5cfxY+ali
frPsXL/c43hVngoP6tKQq84H4L6FGMpjhOB5XRnYMbk1zAK52mpxb1x4dKK5qlX5l3cWIwmhefMS
IMnVa/Voq+qavB7qKL1FrRuu8xBPqQNwCrb4sTvMo7YwdnUxGruUJxEWfYwMn473ZzoDvURDOfWJ
UaIQ/c+q6G1KIv4pKAdR6xrAsvPHbGLiUYOuAJzERWphkXWjdY5D+KxhXWiQbNToEPkaRDkFAey0
4llUOzl665r+18R7/cNZKYmBvs/aXtpZFSLXuC4CMUGx4aXMpXDJWimfRkeTN9qAMInmKNkRDzBe
FaYv3UpCGvMUhdF3bO1uQWcOqHmuukFBkjqX3nh5+eG27SwO4OLSt+R4mSTSCiHBEDsRrb6WatBc
M81tt7FWk2Of2kRRe7AdarnoZqNe/m3TDUx+awCmPHjchouJdMzZm2hSJB3YJWs7mBOoSw7qBHVu
at61WB6iu4JXcqZ9k+JeqLgKfPaejbynnRj3MgmCFRGP+kBmE4yYOxxYd7EjmQrsRu8KkYvNs8lh
wqMJhojklpnmpMH770c1Q9GH1PFIzpVDX1rr0usI92cWSbn/q22rn04spSDtyi2AIsWbNWU5AyvA
38Gt9k5gWT7InnxF0Kj6E/kF3HMv/HTHgjwX0LG3TCt1Xqdx+DMqa2xcDKW8N4AHF3o8mhel1QHP
Bn17MtAYxtDSvBKYSbe49Nm4rmfGjfdxMdctZuJI+ZY7QAXT6HeLWARxLp2Qd2uUn0FCAhy5XA5g
tt9jtWK55ww5dCK2VrTHeoZUBdL4a6+Sq0uelMXCzizitMiC8Juu3M9oROus1dE4KWSESyy//4P+
0K+wDds3KYARYUL1vBGV+9JDAGH8HutXVeuOqYv2ueQhAB5rGIKpmKysK22oN0VcJXcxVgwppXgn
e33+hoCNulSwsd4Doc5mZu2zqUeW1Z6zec/2aNGW2oVVxpslRt0d49B054lM9NcIOmtvY6czC4sg
KuZJEJ3lQP0Tes5d1nJpWeZO/4ZnjQebdzTZngXSLUXIWvXK4Y1svr0Ww/Spmvsc6MUwpFDA2+Jp
MPaugYtIf02LCeNAinKRy3q/h/1j3KtgvKq53ME4waXXbiAPjvJbkWnmV8DZB/vyzr8DOpTXedLj
ClMR1VajFKX/Nr2gXtttLLA6fKKRXJ4doW2+ANJWd6IJcQN1HVV1syiqu52M8Veo8IPhdKBzIJAz
jIP6eOfrOjnvzK0WDrrGb/VgniLsgv7UvrN1MQb6MAPPRdNaGojyOayGTYKveqgq16SIQ7zyMuPT
wJcgmW6ShvQzzAs0E/pBmZVW9JGRm5oeWXSwg9zbiKrN3iVsgvpleqOiqkDIDYa79RaSIVhUxP92
Yhi/ej2NvbdKYcG2OaHM0bO7xDn8Os/r2WaGCiB2xzLelBq8aTCOwR4d0f4t/HDCxnjTOVL/P8rO
K0luJUvTW7l2nwfV0GKsqx4gQkdGZqQkX2BJZhJaa2xobNbRG5sPIG9RVBtr2owGBuBAJAJwOI6f
84sD08oI4VV2kjWUp3qjS7mB8HnlxaMNyipAfPMStCgDrItB0ObtYEiNk0ZpcLUUCOUCMmcwWWGX
rKtrQ97Lz2nvw6pdDsUxDZWVq9/89TWSouBNLCcfY2ZLsVNo/bzp5xb41/KF6zcERVw4OY/7dt22
fo9s+GelhiS9rpHcTm6jmAFq+Rvrl0s9qqSVUWN33PriFnGs2sZbUTugD6YtLj3aAQ+E2ksQwHcE
oL5bTaV2lRLqfZDyqzGK2kdhxsLNwEt3R1rffCZid9btUidJXlZTIjGEssZdSNmKVqR/xOdZcDtB
7Q9wYwzq2u1ZFgt9R/LRh1VoTZcR7ditNnWSLfYT3LZlG0/PdMEcJ/Q6IkIK66x+bwhbRKuiuGs2
a0OK4N6WlF+Iiq52zGtZve0bWXn859qaGioTdGUGxfJqfHVndHP1yD8wHZAuihm6ginjGemrxrwb
VNzrutBKrs2ySKcWFVc9hASwrM7VmFyDqD0zTCI1saxlGArc9GCp17V6jRpBlG2HSCid7wfhnN0A
WMBPc92vH/F/6wPGuLkIzVPdWD4i56qxm+t2M+qNuNhm5ggiSsiE+jX2q6pwCFTI61I41s9hrMve
vIjLrq2tSfyZtz1S6ktrJafgzObpUY8w0Ijr5nHdXI8mAIUAp9L1IAzcNPzqdZmwjINMUXwzZSO9
QPKPn5tP60ZCZtQelCaBPl4XZ6JGqkBUyx+tKYnQegw+4WqMc4AUWYA25ce1TZeYBXD70ISR88zT
5jn8KCSly2jQfB5yGHz1UDa3DaJTh9TCsMzMheklGILdukeORAQM8piJAZVaZy4wigQie78uqKFS
A6S8cGhrZdlmBsceODn2KkL6dZcptz4YcwW7dTnKYLK9FxXD/7rHelSgyEdSyCBXloMiwKFb5NDI
wy4HrNtmNNZB0nxRRNwAlVg4KnErHJO8zzdNp+j3s4jHgzY1+udYAzvB6+MLThCPzAfR2lGnCl1O
Ob+A1E720jAxo8Sa4XZgzua05RR/8LOSHD4HiYroNmZG8aERFyc8y7rmAyoCUjiUx6KtEI1ECcpr
m1YjnEUQsOpK4U0k3KWi9QUdp1dqQcGzriyiLnnUAappVVBDAbbKuWneCjFaPn1sJR+BwSJoxZ+0
eN46tUShlxoifmNKcBXRXt42eT8fRn3qzgzdpRfrnfpYyGTRGFl5ze9R/+9dyWgIxmOxv5cSkZoP
vJ95WTMRBnYnFfALqfvhPg+U9qbOzPPa2Pl5f18waiw2l9VxCiP9W0W2r6dmk49IVGIixLsqDFMn
lSP9MdcXkXsjSh7NHHETv5WUOxF8GDJzUpeF7jDGvjuNgnKekqyyVxPYppFMGGlksnjGy+eCugHA
uWHL7H0jpEG1wVhY/DBZaNr3pvgQzaTCxwKVhWjIpQ9lVY0YH8/GjS4Psddwxd0cSRQF+eXHEQDh
xbemz9VivZvMurWdzGry1lVqZGQCMOE8yQvpZjmoj0Y0GBBsjFQxvE8bcfDGuhi8fKaq6MCuUbIt
XvXGVxivLITC8Tt2d0XtChVVTInAyI6DDH5i0EhPQYB/xPopXbbNhi8+te2L2MuXubR9AC4nAr+Z
LL2ZSae5EDexBqFNEs34GgH7umSk6bsiJ9PE4GjsRNIwtlwSz+ag9o+5TlFNCNTxQyAoZHhlXGZV
wJtfDQ/ExQDBGLFGJoLDCQ0Y+Fd7hLVhJlWPd9moOlSHU9u3UBBAjEA/CoLYuxSw51dBRlqmRabO
mLkpjdhpWx7NHcUjgNZYCt8niAoCRwVisa5mYljc17XCKJ9pF+De1R3TT21bUrZ1eiqRGD4J2lFt
KbPUcZ7e11KubIWZ8o0aKRJUg0h2az9vbtdWKdYGal6hhPDHsvOyKMdDaCb1NUnn9B7KVutVkyx6
a1uExs5dUj1/3xsjis7NhUrdfN0fOPlFL8FIKuA6mumSkx67UuE7C7VeIWi5rAUJaizkEDGjmZhk
NlW4Y2TA5q8L6zuwik4vlwGJhJlwIRGCa5z5wJMjmTBp2bYuMP45VvmM5OOyKRqxiGjz0p2nWTqp
mSXfKiWK/8gMik8zf8exaj29t3IkbakEgAANUbPAXj0+G4uKUDln79D8bwjq1EOXqICNMGC/F4iC
72NZfzLCCHViJbI2DPutZwxL8SmN/VOOLvNjKHcuaV7jxaw0fYfoVe2Zy6o1ypGNogXOErytrn7W
3a27YayobUQkkrfrKkL1oKPv6fqP8NCyjyO/FDtkDUJRB/Vd8ytSZ0X2cRBBb4uyFB6wolWfjBEI
9rJ/GKNgJrRqs4M8iW5xqvLWnNvGsVJk9lUz6uwq67uPrdq9jCby/yCy9mOH6hhI8k+tagE583vC
eWi4N0kXLPYxotM1osBr7QO6J3gW1J1KnS5iEppTxzGaTnyrx+o+ymbztQ8iXthyUnwwgO/YVQMO
SIHE6oiIY23aSMy2nVS9S+OIcu+obpuyUikjKRMJf0AXLSmLUwBRy5OkTn5W6/qSikLl/vnHf/zj
Pz+P/zt4LxBPm4Ii/yPvstsiytvm739a+p9/lF8379/+/qdpWqqpKIaGg42pm4omq7R/fr2ipcve
0v9KLSrmqNOmj5ZcicexRh2tyuqJ7F/xQigD2RwSP7omnerlDR4dtQzveDPmA5ZlTbdXSSj5jpJ2
1Jjk+qZAJ5m6NLzvTEAGPwtE8Rb/KPFE6Sl014YmErbgh4JngxAZwmuEo4o0YcWn4IdWauJTc+7b
sH/qhkG5s8T4WHWZ9KQAojgn0OgQ0GQfKPvTPkkawUnXQ1RM0JjtVbwLpbe0LjHrHoc3CUz/o26q
xpnw4U3DT/kRYWPzvLThbaRtTRSPtqLaZkhAa/KHXz6FQ5rc1hibuAR86bmiZOAFVZ4+BZb41i4y
2qX2HGPYt9cWCYGkNNMbtPruV1KATKnjIQf0L1NJvls3TdBogA+nTgnOcvN9NhVNmXgA9MUUuKmg
tWN2OiUpAl/Yz5M+wlfIpOegJHavcmsulcALpSkTpLNHc58MSHs5eZOBxRLoLL/vHrr4r93DIB6Q
6Sbi0j+W7vND92g7RTURxSgehwhnQcR3tYdKKjUAx2rq4XuoPUQlagM+HL+vraJqzjcBM6RKymKC
jtKL8sp8x7P7oo5qv+P3k1Vf0BtDoeIHjplzvKyNw0AiuBv9Ax45/SHvMEnEgbZXJsXWJApq3w1p
10+JagVndMxYiKgcGhlQnwDc7lFh4EVOVNxDWgeb+nVbokpHA+MkNxeb6jzMvp7YOfla7JS+fi40
0cYKlN/B9H2UnhZGI5X9TD8Ekp7e/P6qGob262XVRcnSJWmZCxom6JGfL2ueRhYNIUE30J0cn6ir
hrXTCG36bl0Llxedjwygu676RmNeqYsfMMTTbAsbKGzIu1x3J7QLXJWZsqMvZJJ1Qbj27ZOsj1dT
J+Hdo2dxxQZynd1QAU8fp9xby97zskLLupLI8rqS6Ll8C53zjuhJPAADmDbC6PsPgyB9WcukMqlP
wRycHol8Va7SK7hs41SX7ewg8jR9RPvj9ZftSllZL3WravftbAl7S+9zL+mt6aMhh5ibjiHmyZKw
LySJM0tB3DdhvCu6JHxa9xcR03bBByDpjAd3rMNi6lIkkYEfIumSy9qemBxp7RErnSKOZrspRf20
LqxUqfof1teNlO+2symRemfOHxRc9kLX7nse5BshpatSfb9fF0kiPjDGoAq/bJIz3fdKDf/GXgm1
+3wy+5uKYmEkmSbitTVm8KJE9boM6fhqH6m7zhynF8kishyU5gEJhvlG7HvEQpft625U80Y8b+Pt
SI31mPTtt4UmYYSnwIt11gZVLkocBJZ99I7pt+lT9BgQ9z9McWJsYDMp97qWt3Y0xt17WtkiaIr3
eoSPNps4AUL/R9/DGNIDhiPSvhk0ZCWs9rMVZvNHfy4hdMciJUAUd2ILNA7TESxrgrzYrNvGePpS
ZlLgkYW/laLeP5M/7O/LMgSwXja9ixJBd5/IQ30Nmf8vbYAMJAxJamE3oip5Kyx58YwIoSnM7F/X
BpFeXEXIjCqlMthpXLWvwqzdmCHSjLaqQVJaeIqWlewrfJk+IYqKSkJRZ8/TrJ9DWdVPfpVZl3WR
l9GdHnb+AXqHZDCFhHNRTy1KMxClB6ZC+1qsKVYZKyhdxl5MRcccygYCANFwL1VSug1zaDXS4j2G
RIJ0TTLk743HxrDCYy7hIG/XYZs7lcGpGdpgocUrDAbJInULYEvY48uGj9BCLdIG3/QyAllv5R0x
dzI2OHldoLcOG8jVpNEETbtRVIW5StNkx6QNaydUlRKBuU4Hf1k8hnE73SQUYxHdXz6GhnYaLXJr
giK9jj6ui/Z61zLK9I7SCdqmqQXrWvddcrTMhspIVfvoJbNtMCh3mbmCRsyyOmH7eBIoN47pnV6o
d0HdWZ+iKnjRIzzCjTx9X5ggH4MKN3u9x8niYdyjN3eLz49yNuSO4SUNIwAXy3oOndwB/TECgW3U
8/eG/gFlXiRGGkE+KGOi812TjFrusr5+kgmDPJD1CCDUY3qFCEpnTzJrX1hagq5vml7FdEe1q79b
VzTyM4dpHr6s7Z2AdKGUFMneMANKaczCtwKBw8er6Kv5x0Sbq02qP016KsH6ZrF+IpKRcD4dJlTp
UM/Bo4iWOTVFsF7J4GH84HvAFgynaKTmCl+q9/wZQ7hRYtTmQYlP5MllJrukshRFqkG+oV+USeDK
zBJFmzpplWttYE7XmZZw7/tvE/YTBwWBMpzx1NuRpm+L/k2NqCOum/N+nG+p+SsIcaaWcESypfpg
lkLhYhgi32CfA2CsqpJtnWcZFLZwslGDm/ACfi/9hvrEPxeCSPhiwxJ3qcbMx7UBe3HhjEOB5TUM
Zm6B1eFer5sWUAsAd1l5nyas24YeQfsoj7NjH6rJVYnxzQvzWXs10UGzZdNq7+DKk5VEPsOdeiQi
jFE+zFS6DszWKvJNAlKe8YiAJ/AfpTms6+siMqMZdMIv7V+PIkY956LEDNc0XiLoaKciS4arYOUd
/vCofADPuAoBi1pQljmLwXC/7LE2pFq/w70NZ6Rlt1HVzQOVHJISyx6mYXCo2YmOpLfjdt1lbYBe
ImexdLeu1DXK5hrehFIwv9XMoXYCokmi7Rd9eINSXHhD0oNJaoY8dxilgKf+2bB+KrJO2oXa9Lyu
5QCAtm2KkgPqrN0Bri/u9IoBDDEjQ781LLVySilS7oa8U+5iEJxeHieYyi/b1oUiGrWThtmwFaaE
44B6IRGr+PVhPaRbjqM8sW+zTj1/33QdBEH6+g0q+tdntUv3677rl34/me9HhJQHt8Ms/uaE1p2p
6n87oe/ft54U7K/m8PUk/5sTejda8dcTgm4lgWcDoO2OghY5DfE3VDGqt4dYnLhRg6LicteUmQ3s
b3KaBJSMTpLgNLdpTD2z1pwhb/0DYJxs4w+iuMOKbnoRAJdSGcGTdw7ljQZRdGdp0fyhCXdaMCyb
W9LVFXVWwAT6FcVg3x4XnRgJ4SkMVk1/o0DReLSq7GM/j+FbZCaXXIyrZz0lKewLYXjkbZ5RB0bU
0OgwkotDCfUS8o3X1Yg+M4dr0lbjaV3rlEC7tIOKZBmJxiYOyvgLqMarGWdZjI0gsxWsAS3v67qE
6wpi94inx42+rQaKVhm2d56Sy92DIZAs6soGM9RldZzHRRclcdZGUmrdQ4RTxgTJ97JuUquidVAo
hnu77N+Zc7iFK6e5a2vWDdXJGAHrr60mj9m97D+s3/P1y1If0ZCuuFl3z3sJtCuCM7u1cShyaWup
VIJARzJqTwAQliyFmIY6YjVB9VIRQted9lyN0XiCoB9iGsdecW+JbqANw35dbUHCzVFNcKTl2SXL
LExil6NzSIkbTcGqcd0NhxMy00p+R0rcyQat2BU50Fd1xNm5brrqGhKVOlMv5x86PKusAdoWFoT4
61J5G/SK/AjzawOEN35ug3qtwhTd2jbyT0IoxaT3jXzH5BA/NzFW3Nps4FGOoIiaKD8kQpUf1k/f
F9+3KWh9S76InYtcdGez71M3Cczwc+/JTEQ+g+iLXFFSxX0FrskbmcRhFw9S/CKNjthW1o0ppwRW
8iCgsKdE56SR0m97zIFwQFWoOa77h8NcXrAYAmqGF70stIiKL5swd8TKLDZ0poSojYlz9bguqk8U
z6PHPBsJTvpeP+jz7Ay4eV7XZiHsD9C0q106CdWumRHGmv0cR0FQ+xelDqWLINfihcT9tVTUAwDT
HiLgX23rp4FsaelHF6aPPcKTc7hZj5vwxCAjrR+/7y4GlcnLpnhrcuBETgsH+KBT2DqURYbAD9a2
G6z7AkcYrPoo9EGyz5E0/PXT2gohPt7/y34FAPiw3xkV0TRZy/5DmhaevKilahn6PeJQWDvIfdUG
eNptnye8G4xZuqwLS06ri1+TLy2lS0rZewRRcUkrVAeFPEi25kjNOS83muEC0r4pRCV/S/nAMFV/
LGFi2oLYtNdwqlVU6MP+2DJFO0WNVmy0SCvvMfFCNH/ItJOllF9wZyxu+lJjhqermGz5vGB4S8hP
eUdKHLV9826ARrRHiNA46qQVjuunou1lW2Re6o799G3bnMVDbX/f59f1UPgsdC1liKn/0pdghpH0
/EydaLQjxQgfqNWGG1Xpq5Pctd3297Nc7edJriXJkqhpImkD1VQ1UdN/SS11UCzTVAT1klVt+CbF
4cUAJe7WaAyeBRlAEDbZgpC0N1ropczh5w58lows2l1AGNE2rlJozcVg1NznmkUuTSzau0kW7Gnx
CC4Vq3ILyxh2Y99sI0wVrxlX9Ou17Ysbf1bvqG2FbyV+OHjQZYyDg/8uoCQ3iJVLGTm/kYqtVo8S
ZYmov6sCLI3M5iqImoxIdYmBSxw2J2huspvOCv7x8JkBSgXQQXpZOcdV/NaZ8blJfPUSxori5Vpn
ICZHqTwVk916Nf/jp0xds2buPhflVEdB2P6y+o9nVFvL97fo9T+Xw/652z9+XuWob9/qvravP614
eRu10133Xk/X96ZL278yhcue/7+Nf7yv3/Iwle9///Nz0eXt8m1UffI/vzWtmUX5h96yfP23tpvX
jMOWzGT+X/+3id7/+FK/5v/1f16j5v3Xw99fm/bvfwqSov7NUjVYmaS4JLAE9LPh/WuTJv3NMOhl
imaaJprv1p9/5EXdhhxm/M3SZUu2kJ3QVZ3/jD//aApsU2iTjb9RHlNESzEN5EvAh/3515X4ljP9
eun/+xyq9HNH10xJkzVVM3VZMmVNBG7/czYHS8ls1qtuOovpQDomDJAgT6oCiieOYl2DNQ0AiPge
+PJjVLT+jVqp460uBSNAmbDeWUk8e4lh4lmtklv+4bp+O9kfE7yq9FOqiZMzuDwS2WquEUbY6pLh
+yGDJ4OwBCXViZjgmeoGrR6Ifzk8Z9TIQPeM5QdjMIz7eqZEqwbaq05N/kOMOGDMIIgGWDSF/JCj
gdvrPTL9tQ1kXD8VxiTj2RWSnCvxySVxW+yopuSATOdN16XJGUmpU2ylyGfJY/0E2OaIWKTycQpO
aTWG9wVIhW0AmtnRhvSlFicsC6bqaTbU7hzohG2yph0o6fK3O8V3fn9Nlh5Tfk96r9fElBDpUDUd
QDzd4OdrMo9lGSzx2VlSB8WlsJ+4wDnba50K2r5d70KaqI8IxxsHfoMEOw/rnzH6pDeolAExXgi7
C8aia3fypE2uJljemm3uUx+9rQKqLPc/TGrRFVT4kaTOvVw0L//j36FLsohIiG7oBl35l44XiaY1
x5UkUzrUKG4s9cOmNd3cz147aSl98uabHLFoRCidSg0HdM7dMRdmOGiZfxxbIbHjscgeZg3HnVZE
43cQzIeUasdNIH6W/Lx4rtKHVh+zvdFILQou6VYpROn8+x+i/WsnNXRJMzRTNJn06PIv+dDZb3tD
Aul/JjZUT7AD94IpvPVp/VaFKLuYTXgdgDlB6uoHf5MWl7WYOltT6TUl7hchuUdbptKF365lMkeT
ngxCISq6PFBXo0FVb66guWtKsLdaE2CEIjTXZDTuszSZTyCDPo0VgOi+SgQw2uClqA+fyqnAtLsq
P8zQ3Gy1A08F6eO9UfJ9HMTNjYVYjT8lhz7CITaGKPWR1OMdVfTAzYtBP+RFCb9joSsrvYnBlxlP
jT21ZvHv+jPD3C/92dIkyzJA05FMFs2lv//wjAsFCXLSvuIZXhjovsxtdTN79NtJOTYis1fyMVM8
ZESFO0R+VBCyc4jgVTXusKgPgH/u0DYNj0gtO6j8jm7dmwQ3rY7uhwo3yC/g5k7YjkK+KTZkTVMk
ROV8H6lLzXvJGAZLxtAMqg+/7xfyz9Wp5UG1GF0lWUUYy+SR/aX8MEoCMo85IO7myRxqMIwAPzwx
UZjeLGPoMJwNAChPszUT0FBoXsK9Ap1AW/r09d7LAZnQld46Iz3Y+H14Fqeo8CrAfEP0aulwwnBC
kI4d0vgbks/Mrqthevs3v+PnMopmyrJimZoFNpfXA5WU5Qb+cIPIm5pCiHQHSZNc3ctKsYdOzUyS
QDCMUzAAk5gfNRgim5qyuCi89tCI9kIg9W46ZZwhGkvdohsOjjSzxbRp9qo898fGkoBsKPf/49Pl
couULUwTtIuu/HLZDYrouEfW0V0v6Mq+1y2qgH0D/2JmqrP+BEFS+60EupYJIdYf6xtNUCN/10nz
dJitWsPAmSjMshp3MgLzVtfLc683btfO+k0WyvHx9+fMK/vnZ0DmvQtRj1SsaYgyZpE/X+Laj9EB
EbPgrokMnMLIb16GGgiO2Pt4REwjutai1DwaONKlpoxDlVp+GCAjwfjew17jpZcgsoq/noVmK7/a
18bUIX5A8CHs0WpvmqOphFsLZI6iv5YJ9W6g4fOhV7svXRR9KMSh9vxU8z3UWUEopfPj73/hv4QZ
MuEMocwiXGxYmq798tbywzZTZTmsbtdnWJ2K3FFhmj8Qnij7cXifVSl+C5LxUkwVmkvqBFerjju7
7NVhl0chnjbkEYSYJMvvz2ztDz++Twl/eEoVnlDeRVSuiP1+7N6zZvg6mqDxHag+8lPBVII8bzvE
Q60QGowUN3diK6MZjlInquOUkvWk8IoBoyFOdz1vlAgvRfQGv7a+RTJacOfBRGaghsq5gFXNRHXX
R34dj/H9SuDNwjAKCXtgQvz1vtVfQjnRSBgo4knXxWeJ0/H02DyFbRootliX/te4/Kew/Kf4ijDy
p7GXQMSkvy3Rqa6a0tovf3i0zWJUEANQrNsidKjtglDOP2PhjBUUSjjtmzbcmO0Glqwhe1MAetWm
gooo70esVaab6NESHUiNgFglEQDSAZY2tGcj2puVK4C1mbwugPtE3s/rGBhMO0MNChJk4eL7pktO
PTppguSolwYHPO9/f19/qf4ybC2/zbIUDFW4qfISQv94XzNE2ItiwvHGTOywB0BuAxFKyPqggiOr
wEg8rXVCfcdSLpGsdNTM83HAuc4bYoQhseU3flyOMDgiGBosHTuePA09tNJLAjgFLsxk67ka9jqa
4w1gCbdIbLz2QF1gOluZ21AC+b1D8jzyL+bnQTjgTg0Es2037R1/VndCDFUSryvdNlmuyPRv7i5u
Sb++gpZrAKxblnWJ6Yf6a2gim0kbVIC4buX6auSBI4GE0PMbvz5N1nMgUR4FcYzRISS+Lco/Uw9A
9JzFu3axUoaByQ8HALWtzaew95JPfuG10UlTG9uaJbfTj0O+Rc+jSW8b6SXFcQu9BG0LwBSYYte6
MfCreCuIwKS+BOVzcJVCFxcozbgrvlT5juHYHO2xdusB3XJbfkUXOvZtK/TMBjPiqzoxDKP46lCA
JKMRF5em4HuCDZCZpVjSOZluQ470bcQx8x6dGQeC2jBD40JD1Y57p9Ft9HdbbONVB7xQfhuhIzb2
ZBzBo7mcZ67vGzDmudfRp4NPi9wJJwBEJsJKbfmn5x5/xPhsEI8FXmA6Gc+F+YjuJyQxZDRIZsaZ
M761sEAqrsppLN1GIwbZLERxvC/LDd8CbA6yxvQ4PSkodN5hK29AfjVdWDt15kykUB8MRBmxLXsp
GoS5bdTiuRIgLgBJDKYjNd4A47bYTpEzq/wg00G5jLPld02m27+ZFdU6EoXLlfDJr3L6UEvelcy2
YIHh1upm8yFKXAH+pWqruoN7iVW61FHUV85GvFOqlyl06gcYcsiLmLqD91neOE3gFuZFkZw825ih
I7SeYNjTmUsovPSn5glGAIVJRoO2s+fbqHF88x6nIdYFO0qcONkmuT20tv643CpAmAXWkD2i7472
Aii75nYh7BaCEnPQqupKByuj0j9AhuBXFLODk3xWMcbY3MmuwtuaTuPwR5scaTZvqhxOimMLdBvb
7Zwi90sKC3AEcGQuFHUcILTalUcT/ZNyEUiBjPTAbEG4+m/CJ/WVexC/tYhloDfyqmp2wN/AeZlc
pOmgTS5WDt6zpGK75JYe1T+YA67ldi3Ry+wxW7oVnYuOZoQu/7IRsVfbjJzQ8VG37SEGeXK6B5HL
KrbxAkSU6QHjJDwF8JYc9vF8kkpXINM8Qn5yTQZD01YEB9EfzXez5Cioe9SGGCu3vDNimVF3l8Ny
xdsTo2hMwBF8He9UNqPc9rHKnXYxknRa7hHmIQQLHG4c8mHTDR5/P87tIKC72QG00h5atjN8iR90
OmfqqPIlaZzsNfwgYRT9DBKqLqASufGj+CmOPSPAW2/bfIRGEIAddKrSSQdn7pDd3UwAhOWnpgf4
qHuygQ47vW3p8+MJKjH+mybTzgahPUeRXS425t+CZOcF0bdT8DjVLixpLp/Sem14kxkOL9zR4X2D
FEBtXuscYJTtj475Gr4sN/FtQUhUN4suDfyT2oVJVGkbtDPIjtXApZt9iIVsg3ok0YPD08ydNHmI
FMeEZHOV8FpRnZmUWkSFfNNCMnK5hZj4zrI9gzOpHPrfiELY4KYk9wDNwzWpq7sFpYNtmx1ryEkr
LqqJufBWt661ACocSAn0G96chc4bw6n05QkOsme8ER3OhMczzZ0CPldyHH1XMzdq7wkz2RXlXioQ
uLMteJ81LkfnFvZBY8sx4ns8ct0XU3P68gBpspScFmZt4hkzkxvjoPQYWbsTMmoNg8+UbtPuGHf3
Rf1oIPDIb/YIJvsZYfPKk/rbgXytIBzpXJHuxGhHEFa5sBhtSUH+6zC1gHH24q30zrc3bvrFwkA6
ZaRwEuzMMm8G/KA4BZ5RvqdNHrpjKaztJ/Ulf4VkAwhTl1ycdVu0snvBhjRIrTXAqcJwKotheJtm
bnMaXuaDfAkBSENIRxXvZTzo9z3yI+IXpXfLbNu8RPCTOjt8LScPY5hOvaaGK+JxImw0GAqQNeIU
j2du3XlUN/GXCVAZPZYidoYssK1pmPI59eDKnY2PDVMPOXCxB9JAKFluLOHEYcOUBoqw7Gmh5wYD
x7bUbTjj9mkX7/Em/xSKqCKAQXEV3v4HCKpfypvqIXzNets4tPBVbS4Mvw3NJX6KcRbeKfOVO8CX
4gfT39ex06CqBwLEFp7CZ9rSkGcau0+HcUB2R0RrGV8Y3h6Gniu1hBeJ7M6kCDpbvDfEQzpBW3fC
wTVbB2gBIb9fvSjqRsqPvuSSxgEE08tUwt0KXSukoXsHpmeIho94aZB0eMHeD90/oKrmpzixtQHH
a8K2AZpY4ya3SKtO98IH8juH+ppy523pvnjW6VuCq2kY8NqgP7vcNt5DJCupVsK1Qshg0ajmYbCT
F7ywCsGF2IEJtZZ4bX1rzHeRfKMktqXcFf42wv1a2XK/VHOjjQfT2pBITJp9Xd40sUfRjN3kZp+m
ACEh4LroCSTWVmwwH/eWIrHg+VixGciuPCrNDf2rJj0XP0j5ufNPiz0DNYR2jy6nlp3LsnMF5VFQ
4YKM+0Q5sq0wFaef3Rj++xfTOrWtE38Wl8LB0YzfGGExh/ErW4wccvn4qtyoDFuJU50V/Msghlpe
GFAntyWmqpGD0Ugo845wABX50rHGWzo8aPNVLk5yscnibRF7uI0V4/0IuBwRrA1dVCSAqVxN9MTW
jWKAFUcdJ4TCmfNDFOP2BOpvX8XuREWvtQ1sQYxXo9x2/XFEnUVi5NkApoUONw8IpPGC2KDuy7Ml
zYit3ErJrs+3OkrtZuiRp7WITlXZxoNZ4akVAAzh6o6Y7URWYDstr0PsVTYVOHnL4x6hYEZ3qXhB
1Uhte/NHVNUW5X1K/Q0DhkM/LzMXT55I3IREZrKjJTi4nbLQa8V9iKWkbiviZUhPte6Optfzbhm8
+C657wRHUY5l6UwYupTLwYNID3Ez0W0tT8B1E54Xb+HUwxsiz47IRBro0ndulD5Ig2diVS04QbyR
Pw2NgyKCKHnikiZzC8mmT+Ey9FQj5d6wm9vRW1KHPiMkXoIVmGJXG3PeFMGRM6cunY5ui99D6w2U
t6crGCugRH6+scAASA5KxkhYOCidRqj7BhuECk3c1nGzRREMbb35gP8o9Sp0kLB1a60NaZaCH7ez
5E+atrV4x5YYmtpCyF+EwIn9N7InM7MIt9QBXIHKdcVoB11Jke3+NJx9bF/+H3PnlRw3mm3rEaED
3rwmbPpMMklKfEFQIgXvPaZzxnLndT+obtxTVR1RHeftdDC6JCoN8OM3e++19lo1z4OxhEXNycbN
eehxF9NZKu5wgPm+fLODA4XZhdkrcOYuWehlflsrCphEkI74tVxClSPDC3V6WqmqOKVko+5DIiZO
dro6pnEKx+/pNNLScZc0HxY7YZ8RhvQ/vWryi1nd1W9GY6/v0ff6oyAKad5pUGxaRwF5fGuwhtPO
xcg+yi4qcSgJO/RfoPFhzjkOjinYGq05j3LZsZ/R84pSqVY6lujOZVA3/jDbHPMcd91sV5kTx54m
ggs7KYRCifpJ+aIoPh6BuhDAwOTCB8WWqleSZTKGCQtOBjPxjZEkQXALmiPvGhEgTDIObmGX4kSE
YNMuKp0R1sN+HEEoyS3mB+g6laWbhtoSYfuDd0QyArw762UQKBMiknNTgA5En6suPpfeFZ0Gs0Hi
QsI7dgB0UsNte0ZzQI6etHP1rUVbAg2aAWat5WCTkIhHzMMajRTK41SYB4/urkojXHSElmmBcuN2
lWLkhE0wRQ56BYwKd78anvwgCdSIcQS3tuzUsmXFBoFQiZO4AjbwdSd+w+5lRUm6cjdaV7Gv6Yd5
SyJfxjmscDkxQjNgR2XCq783Y4VCJzkDHzYtx+QR/uSY76WAOmHEqaR0r5H0tsg3xbK1FK+A4lir
BDTeYnmRed5+jKucoZDIQO+G4U2R9tpL9E2OmbPMCWd8b7BbaHbliow2ws1QuNAEcPQqKNjKJ5dG
FbwRqUl6ymwP8vajfdVP1cjoW+0uJ2QvjNXtvxJ2ZVPz89lGKkZcndDYFeKPKL0W+V1TcTa9dsZB
qk5LyXbM3N/EzQpmflQFCL1wDsySr67e9Cwah7h+ahoXfhbyRkLJXuMIrFX1to6BKdoWQb2C2HD9
oalvQlQGRqw6Uay9xVu3TEQEVVPvugEAGSEM+hf8zaP2TW+ec43J8VaIT3p5jjF5rrgU9Ml3Mct6
kZXdOr6F8XUxHwP91XSeIoeztVBcR+077zBHbGuz60RndvSizOdF+oGZjdsi9rl0z2r3phpMzfmr
zHtUROCAwg/tUXRBcRircpq6KSPEBbKThPDqG3Ry6D+gvNJLr9qVtCf6RahbXAORAnl8pl5Rty8o
YZBHebVPhBZSrrchhsb9S00kaGUkrE+K4RTQUaxiV8bPKcStLvzOmCvKRRKPfUV/0VXNnsf5uOSH
KroXHM4m1mkw8swloHdPTq+lfoEEYdfGLZYwiDxy3lNYzDNPCcGq70N21UzHkh9TG3QDEPauJYGp
AhPGL/t2rDyXkzs1bmlSZnGo7hhU1US/Wa6S9FXrNJoRlubfh+QtEl/E7lImWJ7syfTRhovyM4l/
Ibuh6lfaOR/3/CGp3f9QIPo7kAa2Khq6LIs6RXpD/bcCUbHGqJNR3gUqelh65C2Doy6HUHgiJSr4
S6rqrr4GA1n64E8FoWyA99VsBk2/aYm5pmr9qFEwAO+PPtrTuF6G+XuOZxuCGXEcdKW5B9W5rYKJ
X30bFKf6lwjShX4wigxs4wJGf/aI9SB7BzbcO42MoisCI8rtabK2oNFN+b4cvSNSep8EXWmwX1iD
rD+Mi2tJ23ZQbiyM5V3uCM2ARPL/gG7JIMv/ViTUdUvSETLSNVWlX+GvhTRdgeA+SQsTYb3NBEvl
Rem/j/FLa53n6ZjLpxoDNI5+6UAL1AbTkoQXLrmWIjzC9LNhA0SmlZRTxZZ7r9euPF+lNljCt1i8
TeOHaNqqfiRzW1XoTE40O8CPE4ItKYGFUyV7I+a8XRtUgg4Kgo/ImCqnbg3ywTY1b0ycsd/r6J+g
Iimd1+wlhoudqqfCuHCIp1dS3h5Kp+KQA6pbH9RzRk9qv/2mGR1VeeQKgSEa47Tgy/4kuHx13Ltd
6RojOgAu1QPeyRv4p4gu8S7oqMXwfYKrdPtFOQCE7BD+BUrY9cYZw5/tOjWXYslCF7biyKjIUdIN
58AY7aG5RBGcr2C7R8oLyYcQIaYi0udQ2O/meiUrrxgBWtZy14ye9WkvyrgAHaI54HKB36bIw5eY
ERb0fR6hD+LmHRulzebJ7wHAuGbtlOYfDCWhXkfbrUug3GH7mOyUkCrRd1XyZ4t8aCvbFJpfTRSp
cKmwrcFGHUlG9AbSl2mjhFYJDNiOkBi7J0LiGbsuy6Pa1Io0gZHzdG4++2ilInikyB6qEdZJ/8Ww
QE9jfFN8j27bV2au1fi4qHL5UuoVudvXe0IEpTsPQHV7sdxGWZ0onXkMCt+uQVp8KxenJkxNUK6w
0wvUaGx5TcNNzV3P0UCiIHuUsuLGzUw3yraIylodrQ7W+caFSqtT1cjU0dTuI1SezN/74Ti09iT7
VBoQtGzJvWQnHWzDOliRi/7MZvz1o6uOk3zoJFQh8p2kubkVWKOvr346XiLtTUxvirwXjRMJOI9o
lO20cagywqTX6G2ycFNzrdinTR7PlcPc3ePQhw5UdAfytyndVRwulN1k+mBtSaQq5XCgIPNbhDSL
nGoF/uAlbvddfTmLeLWOxiEbfHLbdbjgUoxqvYjSSOSpJs//oAnHBSUGpufPUsGfgyoaPpYfyuo1
l749x92jlS6hfObqTfMkooZC3Lgldvm9qD4iE+jhLM9+FX1J+bnXD31+Zs3w8UPk9SHb9ms47Kv6
hLuxyOCYAZ+PREotHOOQcAJdjD2vZ4UX8j7OT5bm1tk9nr56pFnC7GeWveZKsEjPRDZRdqnmO+Io
E1q2aOfrh4l9PRrsLv2hCq/bwI0/mRnd9L3nSJyPqyVTIU8o1Bek9wSzB1k8Cu1l7i+1CoZ94msp
4SpvGjLa9LIRCirGAW0W0XrRKodnI5hPuhRsK4Id3Pq5StjKn2R0CYq7Sn1RyTnu7/pwFhLkzW+r
dlTobV2vluynMh1e58I89OYxFv2xvVgGdo8+SrWoZg3td0P0GVbsqXaL+RI1DyO86ZgJQvTS4xs8
OZIcX0nvyfC9GFHyuvBFTBxreUrN77rIrDym4h4ny2ZCBPdsTgG/1OS9LoFQU99zxjWIVV+SX0BW
RnnPVaUt51OghccewpZw5NnJyptuPYUoT6dun53r4cJkwZKQZHK0jiQX/fo0qZcFMwh4dlrs9cuT
kZ3N+cBTiGps1x+M9yDvpfjEUK0skwkJIfLma42t++KKTEPh0M30Np808xlhQbQ7PeZIBscstXXF
tYqEmkXQDEGrHylPIqvr182brFyspyj9GSpvPHYxgqiAJ9VllJ5kGp60Rybu5dzN1KuQnnIK2nP6
GJQ3RqepZuLbfYK+b3EeUI99F3u/iOAPf5mDzygszZ42uWp61PmdKSCoAd5m24xU9xFmBMWdsatW
Lx89Cu60I2faU1g/SABL62hkkEHwWdgnIxztfdEC/aBi53WyZ4mHIvpQqK5mz/4kHReOnsJnRoiF
3WmuSXsF3X8/eplA8vz7sR1FxHCze6rtI0Jk2RvLczF/51UDBz1VT4pXmq0CGWifMpp8y9VY9yrK
oD2KrXu1DQydKoNu6+KlG30+lz55QfXCFfMUjzZmxE75Gh7jMN4ZHaU6NNhDKVfgrGIzHn2sqCgs
5ffNU4TrzVm9sKzJA8LPojyJM+VWdQ9dhUSFoISoDImU17ppd+PIitLwF5wPcu9EYoQyZYqR0cuS
vLKsaTWcgY/FY01GY7hd/qF2302isQbXH/mySEDSATqt29pPqe+fpfGVnHNFjKU6GcV9rINtlQ/O
DDmKDrDQwUCFWquB3ew72aHRuJwB4NhZxkFv1yPpiDtKLtGvmW6nWz3sOjpB9iLdq3VAgltRFqIW
O1x6Ji3nSXWUrxQsDfqtBoccvhU2gINCfygFADKUnPQXqkNSDVPBG8EcG4+NwpiIWzdQpCLPfAf/
AbEDb5me9NfxJlPxQHmZKqfKjLY1E3BzKnC2c5ADpIwfvmo/5K+CVQkydO1+qb/C1/KzI6FT4X6S
iCrk8ggOzCSPNmgB2Clv35iXqq0B+GFIBg9e94C18oEsjm5bW8hsfo8WH6e/vtq8gDuPRQAERHQg
1F4xIuYEG2ltM3cyZUPUCfgW5jgHRk038s78aD8pOUT0FojkiDb1MO6PiyjY40m3Gg7Z3XDHv0pt
jgIVWPJy6omnxHQiurs6BTWuPTqLtJKhvqth5DgF2Xsruzy0Ito3LyXJfuJRY4KZVJiIEm4jY6lI
fHBMBhImkJd8ODAsDQUVhGrQPBQPBAmj4mi9u0Vk3TbcFX5jZCAzqWbiRTOuC4GauvNCuLpjH+RO
pP4AJtC99tVeCJ2UgLh1027cKXrlbP+12Nn0s8jgZtM5qb1ewEbVNlq/o1yOCL30Q5/Ye4xDZdx0
+XcdRfcVDaU9dn603B0wJB5Vafm1xt1hcbcTZCDPHcUZRmrJthFdsiMaLDwB/YtQGrAJwrJubvAB
ZZ8cDY7J1iSXSzR6Kq2ZlzfODIuOhwxQZ9rgEBKWReCCVB1a7DsD0AgkHSZ/CznUQwzDNt3Fgzth
n53YDCbvA54YO4dAifXKb6xvw4dI+XC1MS2lEzin0Fh7k+IxipKM2ppDL56cUfPZMYPLAQ+FnUIB
hifbOSElhpy0BfbI0eIFFlb27ta1AJ5PFJfJPtOc1/G1i0nIs9N1ZMOJgm1uF/vuPro0u+1qMHNF
yKmNqWVQ9SB3LQ5F7zFHqWwp3Fy3AVpqiUeOA+GQK9KQZE8cxpJ4WeCH+nPmADAWtQ1sxKSvnvQc
pTIHOwWCTyYs61wk40TQHGy1R+gH8zIbzJkHo8wnsNFec9eenn1nmolLXdZgkQT8K4MOuQswVkLv
yfDYByJq3rltWhc8fxbZ541a/pKi86nuQhZouStwcE/sHATmnQcdq8Fs7OBiUd8fUqcYqMvwEF2K
dayiTNzgVP4A/c4Sd+kAa2BL0MBDDe1qhDQGOhLRE5hqQ4rr8oPWo8zxw/e8o8KyLH6R+fhHU/Tl
rxLm2zYfVH42H+ErdYA92oHRVo9zGF92QX7aN4C6aXLXvYBZdf0U19vGSORXzWcgWuz4iLlC42bW
XpL7PH2WZ0RPXBUAI6GMGAYhgBOgK8iVRMU9WHvfgFweuk2xPXIVUMqyo8qeRRuJKSxPuTb+n1LW
8lkDj8zf5Ik8xINPxJ23sq3ydIxbNp1IJ0DxMp1DxK6FK2O7WcmY2MhuT6pqbQaI/UpnB089pOgh
jBrhPkcWm0JTtO970KjLQmiWXYnEUQRZadlbNkUU9BcC0hLg6FEEjvFK4nZjZwJxca/0vVNGbPzY
9MDENP2AMp8+3jlj+CsPjQNpshndRrcT6ulEntSJUZNkOKq9Dp7VqtQiXQEqDUMNBKpXtqaf5S+m
3fgsv4jz3Sy3xVzdSfIlwUbQQ6f1JCPaDh9sLknjsdbAXvkUYznReoVAQQ8sy/7UMaC2rL0hX6lX
28u2/J2yS4EvmoOuCosZ6kgU7VUVVBK7jHskeTXSgqYHO4LNi2BFMe4pfol6a3fDNRSCtApC+tcE
C3S0wTxdslf6L7k+2penQ5GcOvHICOkpIRPHHMXfU4mrDbChQm0SWfYKhJ+6Mp6fFM3fV8Ie6rjZ
mY+AfoyW0ojeNqAVxcVJdczBBSMuegfYTGUHwxM1OdXrfl0CDCRwrOhKr0ahMF8DCW5I5VIy1xNf
Y9dKOXcJBcxTl7nUKxEoZDKyPVLUZkYJozN8/hEwDWNgEZkItsmRA+7LF5f2ajlEZAviul0BoFHv
hOybnkcOQW+S+RwOIJNQaCqegyIcpxe2Zj07suR4klGNxUSwHYirY2BEPRCfv6A7Eo50EAa55fEy
wgD1q049q9pL/ZEW02Tat8y4zG0IdhK/UdgwKbY6CvFG+m2Roc76q+Vt7ysdgUNIdqjcJcauxrJB
CRSVBuUgRMIBmcRvvJWPNHgMUYCnI1YoLOTtZ763SiCFNiNDUAIxHV7hbHqh4XKhTPLNvkZypRT1
JZANhz/wV8J03cEZs1BZOzafh48dySErkavhfRUVeChZMk3DtGbbRX6Z6KyUwV6ZBjjiMi8dPXHl
9TaYe0si4pp2IlT2iH7rWxh6oExidxXBlsUfLYykmdDP3Avpo2ZvlPJvVn8blOc8e8hrzWwFUs5R
4L1YvSc3eybAgupajGxIerGkfFfPr3+QEdBZTnV/xqmS8Cs9dYWX6AQDtpTYFRIC4JWRk3MGCQWz
XCTQMx6bIAHVhAgEDJ/VqZqccmw+ZtFleLndJQpkw9XbA/c0bwj3ZuiHmSUSIpMzxQ6o8yj6UXml
9yfdHrL1lQ4b3PKp9DeFKrzhjvNTmjwsaEZZ/RJr76lx76Z7E39WieamxVlGeVV8ssLv3MYwXNkk
qIgDOaSiXxZfjLE47BX+f94etyr4fGXEY6H4IPNcj3xWpAF8q8+r8pJu5kqo7/rAzuK4j+sDbrRE
wsywEFusBSobRREq6jaSqTF4vRosKM74NZUCItrlINaHdDkkBhYXfky2i05R7vdIdnUfS7/Htseb
m4s1UYCUZIo0ENOA9sYZn/vSp+C3gvoBnzF0Q4Dpcf+j/wFRwAC2iB3AWcnivHeSEXKGMzUOyRx3
IjfYAhzU7kA9Zb2HwV5gs5/sfg2gHwxXadoP/VGnAJS5GxAn2z07RupLEwCQA1i39fPlp0hAmfCC
bYzcBjz6sDvMGgQMbyhPAiU6yqRwLVDtbo5NT3DIyF3Aexs0JUiIpiMvRlygAu4JAXiPbBfwGHCu
EQaPDWJTqzeO2sSBDNHhZC4en8x65TJZ8zx2lmyGcHvlQssFrJoXGzJe3B01pjZRGX9QAvbjvPVp
sCQUKTVXFlw4XwRHE8dpesTfKJnR7whS2Vep26EpYRsmshee1HoxBYJNKtWvhEPRgCKl2/cSXurD
3lrpxjug8LXdO/GPfAfuNcvTtgp+UhnD+oyNQappBkRRiAgRJ13qixfh9/wGhGSHnoSnaNoDGXfj
uRmDNd1nxlMt+3RsirEbdntqDg1U3vSln15UimlieUX/01xuc0364xvdkX2L/Y55WlKeL8Ewtv2H
nWelL2XYsxf0os/aNZb3DaVdgybzdMMf4wfzoGjO5Od4fVIvZn706b7ntFSTF5YZtAsGjkiyASlA
7R1xPvZaIiU2r2/gfFwcyt28Sx5t7Kjn9ECGu66BkCGzhLSKs76P3bZr9KgY4cwskQ44LEz2OZZ0
mZ01wpCWNmcXHhj4LsM+UyFDjK515y8OCQyb+jhIF+oOJDOAMFBbghg9wPR9WmxVfBKoeYrU726G
fomxdxBWOwfnF5qdqv4QaGPQXmh6w/EbvPspBsoQpEfaMUMB0a/F4sE5EKpbIt4ySXKwSbi3/dNm
hmIEo3zIzIDM3ISyFoXc01Yz0Eh90RmOq9YxiI9QwyhOqA/rDbXrcy36QJhN6lJAiYofaR7vkuac
IrEG+4eOytMwESd1+k2sfi1QTGoVDsN9SN8B8WF3cOxCNOEkLy2v0S+J8mWgy6j7cXOyoj01Dkk6
K5E3A7lIAR1MlI2MoOm+4eb8Rkd3JcbOYAVL6jXlt4HSoHgaBEShPVO/Q8Xo8x+CehFTzyyxY94n
IQA2nJHTSjhi+Ss6RMRYr2H7Dv4qk9uWITLAgBHx8qiWoKdi1p9UaOKA9Ev+yGTk5YmEI7CwGbEh
LaBLoZfOcF9K8aMiRMfzZfKm0JUgQWVHmBxKtRWDUQB0JeXbWFwgAmQdG8tRtrxCCwY1ECg6mPca
ja7hGpHIdBHRvkmRWoSSGuAR02CImfLNwvwhI1MXI3S2GE5tPNOlag/Sz2njB9XibjJisrhv6fBe
FLkTWfsueRlOsgnoTwAhAzuq000SXtX+WdnYLMoPTTnAcpe5hugg6odhvGEsEI/OZL4LOYfmC1cr
Ga3XFIQ9bGLQIaQYQgu0xFS/CdWpJmVsiOKRjBvjkYJb9pipkHK0ruwkm2YYEtiolpeu3FFrV1Hm
CZXQ7alYDXhEyLqfgKhtJH29qSjTlzuJZHyJLUfhvyasjP6lUlcKu0ALcnsuajAI8xt6ZFBEp3V2
ChhNC7B40UFQSIluFGow8KrVDHJy9BiR5IwjrzPO9RxUdLMri0lXNOErUGxGoy86wLvYkJ46MgIF
l9B2oOaAHdT4UjO4osbpwatk8JOshCTJ7zJxdU0997OcshE1nXlJUTDnmeClLMLuMKUXdVnZyJFw
B/8w+W8aUz2Sv1Vs9E2FnkteOonYknFuy79yYdrocmuX8TZHLibxjdkjGU7wqsh4ccSdlyWPsSp3
62DuAhn24dCBmVuIj6Ejix15TMRAnDCv3wSYKDJKeDjZhSEOYbiltB2kc8t0BsymaL7xwwVEeEKn
GHBghrtasb1gWY32zgCH07JnAP6F2BnJFjtvFhJxc4d7tjczy2SL10rfZtgPFmkKypHQGuAqvM+U
asIZpXGe4LNFBspi2X5nhdxAtvqRGdo5LAdTNnc1VUCN3iMoTHNIbBCWNtqAuxh4OBs/0WeK6U56
qrR6VxFz69abNYDbQx+a6FOEDApyiq71Dss7W6LINSwfY4bszWePr7HcojsBxUBsWcKYbHRUIITN
bKOBuOYny0nOrrp8aSB5Q+ZYHhqw0nvBUm6tHAgFYkThFsnbqL4tzZteHeQSQeE94iTbdejdSbUe
qIRm5metXEBmam0ruQvNY5Ees+CnMGXF9C6TWBiMmlJ9sEQEuBXK9MAcd0YkTXlURIZj8oExYYk7
kbpEkGRX9p2ejrR1J5UPDaqUrr3HjGIHbRPxd342S7ZGuvfyCTV0E/cisf2Q1rdyfYumj7Dxanag
2esIlWX8hDvxXo+PgvhvGy0cCXaGvI2shguWOJ9o1J6FTy64l06xokM5pe+nO63h+6pB2Og+Unh7
y5uQvua5q2jUryQCEDpPEFhDxxL3dxgEVL4n6i3myZI+VZ2HNUcHdip3gbgWxx9AwAW22fJwWuTH
Mnzg7ENSBLnZMZTPuvwQ5nunvCc96IzyKLK99RM4rkCGib/yDi1G2IUm8hLqRtZ9NcVbsT5qCRbq
8imsp7h4GTp8k6EHoPDCEzXQ2UxgBCCxeWmnNyNKbRS5WDF3Fse8hW/JB21mavKp0rygQWdFXt8C
kTXjx4KLg9IeGFtVBpu64++xi0EhcOeAsds8NPWzKb+YhbJyx/dAxHWNOwHuFZiyzcimO91NInBz
vf8eCOO9pzBZKT9DPt+oLgMCYvI9UWJ6XACNrtBke+2GdAlHz/s83hnAbqEGll1p9o6aIFw/5eZg
dsGUh345v890KyrGs5iNu4zI8q1U7rl+6fU3K75KIqtZv/fZG11uQn6QZ6/GimBFCoNVAFVjnLYX
p+KDf5yzA1kCAoa7On+E2hu0Wkm7V0jVteu9YRVDUjZDk8DiU6DITh6Usky0z6Lf0E6M3kOoPWkC
pR3hw69SxCWRgeTu1fRatQcA7aK/o3m3zIexfwPV0uu7SNfO8ujhYTCnR94ilTkRo7fMiBR8ItMZ
hdsB8aj0dzotdzqV/R6SVf+OYxIHA9UgInAj/eIOyv4zQ7Un9vPxFLWPGM48drg2Pkh8WCM+UuN1
7N5l870QHgK8koHMk8fLIFsTZUzSW1id9QcjXNYfilDajE2pXaSWvat/U9m+eqqyVQk3l1+Z4qc1
MX6UpdRRR7wGRm/2LWnfWsj0BufnBFUdod4G0F7ytnVQn/LsM4bns0B+DvHlqss3hfmPOaWEAF4L
Mx0zhoXtWYIXNUX5LnaN+ZFoCl3Y99/jEn9tF77NK43tGBON3QLhnwmit6dt1fEPBnXvonhAE5rg
9mxv3l4+ECyMh+0zpv6Slk8MNo9dzq89VKqEwLT4gWzujsuPYNZRPTWhbC3GfXsvjxsOUjZ/Lstp
GwGcrFHQekdJZKkfov6TyahbFOa/InPX9faYEcO6LTw8cmQ4nGUQtkfoKOlWvUJK9DQsTsxGWGyE
gcpAhHTfTvto+VzlIy8ItxTPsyR41h6tL2DsfIgQBeDtxuw39C2flekeTq9RHRiLX6PORLlReY0J
teivWSCFLYTPNl+qLP5mshtRDN+IxuZlGl7z6kkaz3SzcjZGk2emHtOyNV2ReJmgffVMETUYOtGO
enLN4mvT07cwHWZhj+ZpnhzRBV7UY7vcEgmg4HmMnhrpMSR7uITLLVd+SdJJbo9ydzTSm2CcUoYB
lH8+8SOBF8GaehMQc+PDhyXdJebdCmny2YgihfRdEz2ujKGbBS/ToZ7Z1JZVoK7lLZMPsA/U8ufU
Hq0tVKLAbQCL7Pn4jHUsTMQvRF7UEA9DvX0pVCKGvEmvApc8ePwTXCEBaLO7ycx8Tb5o4x2lKQVW
HsTaZc8Byj83JNBbf+wxWk/8pNmrPL0ahlsuSOK8F8NGLcQPzDHLrReqUHmDy4jXyyWvoEZQf9sK
4nm9B5KHbwLtA44IL2NQNeGTrymnoK1Yb75YoaV2I7Q0xj3/FBXWLtTO6nJSJirXOK2hzBt7Q3tM
lU84MxFwen+As1JF39rqypTjJofYW0KK/yfWWIT+9HTKh7MV/uIEqdk5rV+vRotGeHiymK0YjCWv
UfNcl6d/JkZJWy/mnzsiFaQ9dVFTtu7lrSnwb51zfbEmcjS0/eV3tyw+zZErxNC8MaLM9y10tEFQ
kiBGuxhEbIVYZ83vDVYlblOa03ko4XX+hyv6e4+4oVoaOhWiRPOouon9/pWCZJmNSIO8kT9NbQPJ
YimIJcpcOKLRclKKprzNfRaSj8iUbadhOLZ1/oo0XnuXxNhXshFf77wqzkIqvCZLHYHiChiYVfWv
342m/+Fi/84rM2hnB1qVLEVRaT/U/tZQarQ40XXYQdxrRDqpBQ6TADEWln8y0pi+PuVoZuxKqcWz
SkpbG4OF4jaTxhYxMhai0FLiKeEI5W2ZHf750uS/P1lDM1SuCOEIQzfQb/1bn3GRL0bW94VyH+n1
PS7aKh7XRvqckS+giacnpTYWCt3pBHM3jfFS7Eq1vYvmcOv4yLPW0EbRVqJ4zDFrfo6m8PtIDXHU
LI1mt3J06TVkrlSxBh254iMlc/b/+RY2VZS/TE4UnxWFzm7NtNDnYYz/OhUkQc6i1RA09vVQ/BFO
hIJTU/nquCRQm4YZwwpIz2k/ij80zCddQy6qS4fcKim3Nd8wzeHJT4TSpdkPB5oiEyoRkA6FRag8
cUFf6j9c8N+mA2agXK2KEAwCB6KMXuFfL7jvlMFEZau4/hZYiVdRhHkvYGaKaq5n9FRFerqFT2EL
pySdovAc5sp9XppfvR6qP014cVQF93QVh97vK/sfqfL4X9UmatP9VYXnf6UoD5onfxr5f1PluX/8
n//6aP8sw/P7DX/o8CC1gy6HiiKDbho8gD8keDTxX6xVk21FRqxBIR37/wo8sv4vjI01zZI0kwUj
Wbzp/wnwyOq/VBOapGnousp2RMP4/0R/56/z2VC2rc2S+B/TwxTVv+8Wct2kg25RrAqHzW22dEod
FlFrfWSkdfSpRAdpFL6pN7nfENZhhf6eEShOC33jQoged0RzEOKe+Vy+qqGyqaMOtz8N5O2Pnf/P
beLStmP994HANW4KWCbt+yw7Lvj3gfGnNnFsqqRUzNTWMRfhsVApUuJfaXzB/VCzqxDTzFW9IEdr
7dCKoCtyTrtd4fzzNWw7/N8vwdgekiohVMTe9ddVpGb9OCel2DoNrkOioD9SyXx0I6xZOQ4f7TSD
I6L5s/vnb/0tQvPXr2VWWLJhIcGr64qxjcyf7rxO1dRcMRF3lrx1CjX0rLSg5K077aw55kRgI6gE
iypy4jPNF3QB1/O+Tl/lio7jlCZUoPcZJpDeZm8LR3ppJsGsCu+mlZ4Tg2pgCl/sn68Z8b2/bvPb
8zI1zJNE1eCwlP9NoXst57lX+7CEO9K0D5McCfXJiEStgYwjqvpNXfMokKy0tJeyy+whbebLGo6S
s+gYTrIgvo9yqn1Bta3yIC41evX19YLkNR0vKP4W+X7NRxdXxaPSbc1W8E2T6ULy76fkdgOF7iKp
bsJSwbhILjpVGzyg32ux3lc6gFs370tUL038omUkfoABpAikzYIAp7/04+Kts0kiTztN5cZG6tV4
Ug2qN9dY3AFmmWj3y1qFT/vsqltrXVWdJIo8eszR2aQ4Nq3nblZOKv2MaxseUsK2mHaZ5ReOYl6p
R9caTpY0H6rU8NcFh6jN+H6SQDpjX0KIv4HVKTxHXfw0W+UpDNWjEoWe3mgOplQ4iE/4RofAgtfG
GoMY6K0zp3IXA0hLTfVY6dFCktdVVrqCqU3hqe3VUE6xEQCtSFDIlBRE/bpnsZ2fk76AsqrDKgnf
B9rNOpg0g5qAi9CkAk/XhHmDCtWxEI39MEnPNZTHXo4PRt5clsa8RHgSC0n9qPEwaZrlhxrqhKgF
fm0dODS2irnTNZTEaWPEfskWqAfUY0ujcHIOUfWMhdxNKaj3oBhrOu8bMfcSyfLgoHul9j3HK2hs
w0tX5t6UAByDU+iG8qSJuG9AmKpEenbDJUggD4xFDAB0lWfZb7vJs3wjGffpovhSsrwA/rkqZP+m
Ufw5Hl/ipj73yPIDI0MQxtFMndg5IqYCLKHkMs7dC+5C9U42+p8RnQlmiw85iupkEVsD5UiT6bTe
p0KhByyhM6+vkvagC1Ql87B/JtksNNPvagF5ytDrJAjbAHMGXewtN6jnLd3BuvQi9tYlr5cXDKHv
cZv/HMTONbroqi50cOUAu5uv3TbK6Hu/GSvl0JLiSUIr7qolZ0NnrFT9LGjvIkhjJVLtmVVkpPng
7PtUUNaN6A4I8SCPTMDvHovFXdN+5QgEoD/qdegCpctRox9MpwSq978EEVAQyzytLY4TAEphDJD6
YN1qSLf+X+rOLLlxZOnSK8I1zMMrOIikSM1T6gUmpVKY5xlPvY3eXq+kP+j2tSuhSML+fGsrq7JK
ZWZEIMLDI8L9+Dn6GMtpasG0a43odlKle0c3HhrLeHM1xAKEgUJhhWo5iN1ToNIkfGsePZlyoVs1
wgQO0NJuW2vtrVBaKy10L5CCIEvIc1raa/DMyjopAwVcAYJqpfagwRqI5Akctua6QjIeyrFdTjZC
p97bk1EsU0jla9y64A8Bv9bBg0E5eABISKLkG9c4tB20lmy9qL5Fiu6u7iiuqKIb0WvJEaoXYjBs
GMLCJDGOrmlk7Eu0lFLUhYhEZIK8Ua1+UWkRaHwVx9RurbK5HKBsz62RzwCCkby+raN+K0TdpeaL
m3F9YxdQvZtuff9ZIoWFne0MJOQyApkBFeNF1ex0NbNhx3p2I8JJnW5cO1WyDAD1ZPpTZX6oqb4s
fYaOfJip1avCg8mVNeolh9A0EOyUa/JQgR/O4qvyoqmpIdfDpRl0t07XbSlD3VfCRc8jU0q1C7Wt
V5kBz5Gl4DxuHLD9QaiuISlaVv1TC2w+rbYyiZGWpzNO9y5PUIL3WcpaUT9a6vWkyuvJwzQUKAj9
WomxPlcznx21uFcq5VZEa4UautJctm74B/YZ1pH4ACS0wOkHqinhcV46FjTBfpjVFIbSVQILMTBg
Lwm2cGOD6dBePAjXQsIkaAVSXZmhytu4zv0oKpQxZ0tFo6QQIVuSWBwEWpd8GlIIsCJWDkJ2bRbq
b13u150agBmhVmpQqHBx4xxaNpj3dFhZ1YvQje6lkWoulnZBTP5PQRFLdcdQ0IVhBDvVh+wrFsJn
X5Qfs2rE2JfAg2pAE8lTKUQCIM/oKotr2yVJ0UrlrQJ8MGyJXuUgxRKlfvHEEMfvAndtX3Nj6df4
gxyJISEJuLtkob/trXLXDmYFcqIEAgjb0kL0VQP6AeW1oFwqdx8CZZlGHbmKFzGOdyLsVnYXSBQx
MHuojZJqJzcU6iiHuZa5KD3ANF9bT1DEZyEqWESTWLZADD/kJR+p+yqWHhrD/3Ti6BWdsXgRpFuC
tBRdpk9Gmb0qYFBQ5rpP4vAFRv6RqL60czEYD70ghkqCptyQKnLXk3+5LgUEKXClkVbL7t2xgJY2
tKAVgSilr/0Qv5pN9FqEb73r7aIxLC7HfEMAgZUdqg6Res2/FqzylrcPyMFI2whifKMT7DfT4NMh
tZn2hAF7Pzkg7A16rGlven/X5N6nkedwW0ZUgZGacAT/s5arzq4zMo+DFsJ8oKNAov4qUpScpShd
yq1v2SyMaBtZ8poYFNpUzPH4IANTGaWflM20aUmSkJlCypb9CuW724Fldg3MOool3w4SkzJHeKpj
LfpUAh02hHFamoLvh0ycCgwebylpn9TBP/ryRWYQsNADsNdDKi0ldAAXftI9csW4jkoqEWpfeJJz
wjpoUD2ze97zzoI2peKaphEt9rmqSVB6wyNANroJfhsVOILeItWmNSHcjnHMOfA7aUj9dr3/qXs0
VQksumbgnCXTZ3AaM1hglU46HMwA1F7rs566RD2D20AOAC/7sA4U6FPYAjbVFh7KCjwEqXJP+GYQ
0zD6lLYr4ekFPX1N+kCwVTRpfdn8kHxh74b8dl3QKCKhn+P8pRkPBN0aHhMz+VXGFaXXUF4kIPId
o9uUOhKPsvFh+SrsU078Cs/ioTCtloRgfOMZ3UvtjRASeaMg6Jq4DiVGqv6hZs1NVgbwGYO0U70H
UWUBuZesDR0QTGe5B8H5zDsU70TS0/Bf3/vsHRcqOTuM41erZ0bMjoLxjjS1rn5mNXCiwAAxXOeP
iuxQpKksfBRul2IR7dMg5BJkkeVKroqGPDPk4Xu1cYplhLPTEQNuIuNCjRFwMjCvvoZxquVavYwa
fR2gLADlGzjpgLMe3WekkPv2HfWERZBRTEniaeB8RCzCCKkHM82ryG1cbmbAGRvNByDTgCLx39ox
8dM65IFVRpDJFOmo2Z3Rtm+S+ohKw+fX/gyACg4y+aM2vQxVLEDo1Gbh6grof36VjA+hr2nwa+bi
y5ob0Lidm9x5AwE+j4mRHeYtl5Qt6aJ7UU1vWin8TIv0Rm0gmkhH0AwKBDWCmZiSrXjwmMQ6Mdjx
6VO1H4Zujdhr4CqQyd83BoUC6FRJlYTep7FvRMRo2uAyJo4CcQ447zTEo0g+uDMQcnDElxd6nV8q
ubsShQYGbIHrvZ50D5L2qgYcX3pEAkMuAqDQTQZoHCBdkWLXbhXFUNApd1YJ9QwiuXy87H4iL7ts
yWaYjWoRJIpvHNnhQpIFkI30yW6QALXV8koWC/MC3r2lRaiEd1H0WZrme4oUUKJgG8O4fZwS1fM2
e7MkQPY6F/Tc6oEljxtNaVM0tIHVqal7IzXRY5/Ry1D0hW0Z1o0/dCEXV4Oi5gjVJN26l/rGByaI
dGoqkqocmGZrdMQxZVClQ7FZYj5QcE5CNIBIJvXFFSyypt2CFuh7NNZbg4+QQCCbpL8dqeWwbc0H
R/VQ8y3DVzFxoN8IdDDIYnKDHuGnywuVYgbeKdWqyeEs0AEoW1Enr9R+NH7f4bIvXkVGA2y0ISXt
NWS8Ss4TOQuQQjPYSwKDNW5QCxCRf2lg6Bd+p2p3aBpzB48YNHvAq5w/YuZ/pqb36UrQ9eg8gLpE
4SKik6w2JAKOfX6bZi4IG3JSQ5+1S0mVuVdY13XET5Nef0AU9abjloWmyY0ocYSELn/ZJ4fDjL8K
gr+P2MVVZzykBCmTGPqZ8fUgyt1bk6kbSIwjuyg4rkRVfSyL+qq1rkmnkxEns8Z5FN0IMeeKkt2I
wbusEClg20QZP7ZUTiMn3xIUW0WG/iB6HFRqn7yqekIyINy2Bao0Ib4NcWpSxEbzUSQdTgg3E0hs
i1GHrktJjce8CFZx5H+WhfXQoGsnIrdQe+5BTrUNzObjWyDfCxGj1DAVpwxe2fjU9UfMrhxpDzHK
Y2XuP33ZR1TSdo9bJ460yWTvtROIa0h68DluTq5vr3nuXI+b1VE4UI3iMXMhKAnMB9mP9plGHGL8
24rl36NmXurB67hKlRXtDU7lMbdWFSWrKh186x0dU7iN/j3BbsW4SvNh9A5hrzyELld6PL8bUAmS
mgIMkAALu3c/pfSqTvH+YcbspxCmBB7T5QmBPU5O2ZfXVuzdfs2wJnM/kKATSMR8E/ckkePwTcbB
LWXRf/Up9MuRonSc6PHL3X79HSOzrjV4Bb5s3TEAusnRDfiPTyVhasb9o7KGJr6hqIWH2uFAlpoU
1vD0hgAI0LvRgZXYU5i+Fh3jHNdFCKB6EwTCAvmV7unvnsFhxVv3Na+TVyHgTyX5a0KcQAkQUVPA
01d1ds2HEelCtA5m/0tKow9+kh1kp36jUJ3bkwxNlzxAFRbsmVSe1TkwCrN5sxRXX0YV0hCqA47N
eobm+dmTxfXXF3x9SgQcqiU1qgU7IySKNlpepjMMy1I/gquYIrW4wYTz4YW8xLs/cFCM7uPLU0Au
8FqDfogRFhgCaHSlDzHqX3Pul6pUvaSDclO4/dZK0V9UuPf4XL++NkSr4WvGnZkm8XvpQeqmNATQ
wr1WMQaFYhwzafYRT/ak2A9CvykGZRVwOYgtkMTVAn/Ld1FM0sWQnsE1qKUxMFZxGwlgmA3ytgZa
CjqVIUIMyKUcskPrk8XL4/tGGGkT6j9JPzwoAC2qWr8dLHDJBC0q0BBouuG0uUhm+Q2AiE/OhxuJ
a5EEkQvxhRUkg6AwgIE64aurRfvxriibQCy1EriINqY/o68bLuKGn4PU7NCaH/f/18XIH09NODwX
bf6UNi5YjWodadZzX0lQX2TlbddxwS7hFM90EtOehdplWwybBOrhr1u0h6+MSfLb49HXpgFJ7+BT
A0CvhflthRlpsftJGGXR6hFlruGnKzTXoLgw1kCGBWKwWLnotYxGB1yMy2GwB3riwnZ0Vdf1LpXl
N4erHXQcPE2K8rcTDvnSkOKt5/vLsETjXh7BjflbO9IfkgpUHc7oNRzWb+ZQ3kalukYYEPrUwQ7C
lUxqfvSpKcs/MBylEG8cGEC+fIaYOw+CCGcUUzzujXHXhjGFVwB9SM8S18ECHPAzRtTdmcWzg7kV
cbyvfeth3C6JVV/GsX87OpdkAPfacUX5atkPkpvR6xVF9Nr4HHKhtiF4owovsoGQlHAQw2zTCQ0c
BsLTl31bDqx8LkrpMcx7nVdvAj/LVqJFCbmLQx5XcADh+3UZTZP+d9TrFH6kN+P8e5hJmjbQL2tA
ooAeJ2jDauDK7BS+oT4r3jUHW5cEfNBVEOh/BIUrIgC1r/3u99Rg6QYYcTiLecp7r+NqhQncCbns
rR0RBpQOqmApsiIqhECpxrwno0rfS2l/OTrgcT66MvzUCuOKo2nZig6F7t4jyavPTIxe6zFWMrTD
vVPXt1+R6aHFg+mtjmhe8zhO0JeBjKdJ5z47EbipXO4h6eryDzRywmVtMgcdmD4BXSli85z5lgYk
cBgQXomAslcN5UDQBOuU7mFVopXde5J0q7pYV9cN4Xr8vWUbe2+8t8MtHgX0HJQSUdJRn+LC2DZQ
opSnHrNqjqxz0VjnAcMwmj4IKyteD4JX3yaEEW2h1p+KuAHbFjKOTBDAPzNGra0i2AEtCo/2jcCj
qS7xFnEX9yuBswDI5PAUKpyClZeE10ZlUpZBfRiQrRIQO3RN42kfJWqFDwVvP3rtKqRKpycUCDjC
8jeKAKa28iJ4gwXeuhqgdD2viCF2nEwyhTi+Y+W7oBZvc0qxjUCmIrPIgTVT9u7/CnI931UV3INB
XsNm1rYFOKkQjU0NfgGJ87KDD/2xz/NHze2K315g/IIiQ3eS7kUsRPgdS1l6KK0YgRlKNYUmvM3T
KFqb3A8OMWHgDTq6AMr9UmCxkz91rSmH2IjB1Cblh9IFSEuNP+p0oAyRe/j6SW5S2ttq0rIxMgjN
koRYxEwUfkxITDIHhOF1RSFZgcyDPrJqfMscOIJp+KVvpcsxMhs10TobuaV0Zy166oUJog9Pz9m+
04HrFpazNtRfNUVPQktZuSn+mwr2f5TqO/i/ixSG1Or/g1wflMTfpvsfub6H//O//veb3779EO34
+jv/TvdJsvwvEaJyUhmiLGqiQTbp3yk/kkf/4ncNWVdVUYWNmnTc/xPdIOVHdok/yzuBpB6il/9N
+Un/Mi1IUCwLVARIBCRP/wcpv5+kvIJMpu9L02MieKBEeTZoZdaBbYK3K9W2XlBQ1SCuHC1ffJuO
Ixm7n8b33y6myXFXrqWQSPYBRnYFbtQYBmsZ5bW/a32SDPN9ofODntaRWAei09k8tla99na+9XEa
/rtx/jv2CTahrIzUyRArRyAVJgeCoNqMcu2Jhr8QBd92oluT/XUVqpkckTq57CVB5+SvhiyNSctv
LeNgct+UaLnMKm0hp2ikt63rzVDwnLCXKQyn5lGam1EMJQfHg8L1Hg6D0nkMjc/zoz/V/vjzb6Mf
BiNPEwXqABG4ba3/yiCN0L1Fn/7b+ZxkGR9n4ciCflHCf2vfJ28mtx6MRGkHAyiybuD7rG5NUOPB
TYDJBVhQGGkza3Hqayamb+a6qflWAKeHOVCsUakHoyDv1iT3OZfj8zMmnTAlcbIDXFP3FcGgtNLo
YE5wPN25kCXUNgVEkXYpUPd15hMca+PCIHEz1oHn0NNIQdcckiF0NzWuZQeHvLc+P6DjU4yD+rmE
YqQWQpZYFNmICW8P6Kae5PhddQltSGSqGOPf9TMx9LZNK8ETxn6KQxNcKg0XBfMtR8mxErPFoBcz
E3x8EfURdfHdJJ1WVot6NHnL27uQKTrevmwpzSUKev5DRgjbP21SB7vxo4N2SEutsiRIQ5E82Hop
HLCcmQBxg9ve0qgVteYgBMdNhbPoZ0+pMPSxJo09VRul+a1x7zr/Ccd9vG5O1lwavBLNOzE+eNY1
RBlKCjcusOzzjZ9YgPEM/L4AWa+7eQAKl2vSSDCdUDsfUalHRDufW4JT4x+X5ptbaIrMC+WcLkqZ
R2vDO+m9h7Xx/PhPrK85fte3xtG+iCu/DuODS4gZXe+VLvxWyvdmoAy7mvE0J1Z2CujiZSxJtUgf
nSYceIXvCt+6/7vhj11+Gz56SDICm214CCz0HNcF/IBFXC1SpMqrWJiZo1NrLP/sJMKkRMOtcWJa
DI3EkHKdh2Ql9z+HMp05c6Xx1D6y0YyJ+TtC7qPq7VOE7ufsKYk09h1QJ30D4iDek4lWNnUAR0mD
ka2dMhprIZ1kS7JRnAE9nvjMKWa074rSCoo8PIgmoCrrUjIIHwRQZv0+v1an2p/YsUNSsAnKMeMI
Wj3ZOfC3Zf0b4vHnmz+xTabSDUScyyEIqJ8cmo6k2m8xhePvz/m2Twxdngw9BXlYF4YQIIH9MbDJ
/TIZYQ6knbTV+R5O7BF5svxChKriYMTpIffBqoePQfB0vmFpbOGIYU3ZCDWhCrQYVcwDjtC/txyI
TpTUkneK6Uv7MId03agd3o/gMtdtNHQrTdezv9ueX2P6tj0lSkPErJbjQ+8PK927j5BNEanWbeMH
qZi7ZPwEBv7nHqyLE//u+63peUjuHUiQUsqaEPl7rswUgpiHMETNKz3AOnp+Mo+vEpIpPz2BlZGV
cLQ4OKRxmd+QEVL3URMrMxvwuAXzaP3ZulAptV4NZXAIBRfK+XiNoM+qlePN+cEfN2JtfON995Wm
6BSAvNLgUAOIzOE/CWFLkc1oqZRNCio+G2YuPydmyZjsFgCWUmI4zFLVQugC21bQx9WMLz7Rtj7+
/JtFCbohOVoyBAcnp+KIe36ov56fnhMtaxMzqn23GF1gcNBFwYZCoalm/N6JZdWUn0MuA7FuhKYz
9m3jNza3p+xCbgQIPwHgzsz4uIT/3OMg/392EauWb1Zmb+wFmRLLtFKftb45OAZV3mIsL7LY3TmQ
7M6swakPmjw8G5M8RGjE/d6FG0ldmUoHRcXD+VU41fZkDyAmlaUC0tx7hZd4nID1rh3u5dnfDV2d
LLKm+brrqx1K0rkLvCs38LUuYhUFRZ5/9QHqZJdFYTmYjq4gbGPVt8TdqOEJ35iumeZPuHNNnWwu
RxFDzempJ9JQG4rBQxmZaFvJb7e1UOE5yNCRETBMvH6mwxMLoo7e5NuGa2InyJ2m6fYAKheKla56
NOmQWp+x3HHYRyxXHbv91ryVS5onqx0xHgWoR4Mycy50z8Cy12KN3JDWPZ9flpPzNnEcfZnLjS9S
3qorzS6Bm8D0UFRxRm4Ut8mvfA0OfS5UtizU4AVqaWb6Tn3fZPMDM7NiTfX6/RC7XHcuLUgEuxhZ
hObFIwQy83HyiVkcf/5tFtNawLnX9NKYrXvfl6mF2groW5BS2VVTd+ptY2b1ZV+IUEBy+yY+nwN1
iV2YaIxG2Z4fxilTmfgFUVHiAG7gfm+of6rmKhUowpoRQVVOeDh14hdq12jMvqnxC4h27dFCbT6k
IDOeNT30DyBasrsyFLH9sISTiLTsa5mrxdbSQ5iWqIS8TtSCN45fx5dhBQW4nzjZc5Xn2aUHOmat
GgYVf0zUmAxIbzU5ky/NJk4uq9yDVFGA94JUhfMueBSGgjAY4iejRvHBqVqKaoF5e1Rj1uqV23Tp
UoAu3YzhfxMjESKAzq1vyEeSaT0/y6csWZnsSFnIc27o2bAvYRRLtduAQk8DfpDGuq9IWHN5E+P7
cpi5P544FpXJBu37SNZlld4s8FYqwj5t9nfXHWWyI10/EgzPzQcqQgm/UA0O1JiUtDM3Tyc2xVdt
17dNYZm+ECXRMOzz+r1vHfJqhwbp0MZ/N3ICaT7XeO/d02DPiNExktbnl+fEhp9e5MW46Zq4tKz9
yM7gU2TnaGsDDR2KIqCFyjfnezmxKuLErUCFVoRIn4r7LMuR5HkTg4fzDZ8YvjjZZ1KAuHTvW+Je
cB59AHtydEk6cqkVPiDKubi4fHxp1GkYThYyFl/RxT0lh+vey56G9s8In25QXAiUWwExrwIkcdrV
y1j/ELN+IcE/TW0i5MYALM18n1vvMTAgsptecu8hWwH70vkZmOhG/+c9MZYr/XCmXmPWakIJxL6p
0/zJSQ1513s51MiESi5rX5GuAylrLwaHzYCearO0LEDKQw4BNBB0PRFL3lGqf22JaAcVRgmvcB+F
sMHC1dvVUOpEEsyanV9Ab9eASRAiCb0V0uiXXM/rGesfncE/z1V1GtfR2rzV+qyhZDsBdBcB81lq
ihPBSodkSJWXN+cn67jLV82JHVbJ4DvMhrgf8tssf9aGa1OdeWsd9/gAU34ug5iGjqn2gbhPLVjA
BO0uQeFJN0wCnNqd1wcfQWjMXA5OdTU5uDTXauDFcCh3LkefD+ckiNpiI0Vk0fNIzC/VCqC3JqZz
4eFT0zbZZQW6uGmgN1AElLeCCiGLuteMbmbpTzRuTO64kUmxsVHAja7DnFuW6U1H9l1N6ou/WvKx
OvD7XUMKfV0FBtTvY/SWYqP7Lar5gSz/jMTvqdFPTgVDaMROK8N+XyPO5JkGaoGP1NnObO4T22LM
Zn4ffAHuMQUD1+9NuVwB4fmNzgkYPGRD3Gz5V/Ojj57127GjhJoX6yFdCOm1P7zoIbVkd+ebPu71
VX1ip+Dnwm4QmBuxQGpHuckQmv+rlqePXx+ovUJort9bJbQeFO10oL/ON338RFG1ib0YSEmP1XOY
YwLTM4LuamleOLVz0VdvYTzzeD9hNdrEatIeWWsTABggsGbll28OLLqqc3v+C04YjTaZ9r7luGoM
tCfl4TVUUWWC5ylG+bEPH8538FUXesRbTx+NQzzIWkPx097PETIVNig9wwLyUkeXZbUzKQfwqITL
qrsEGVzn3u0/z/d7Ytamb7vBjKrA8sJhn5QrcVTZ0FI0lv/uaFAnSwL5iUIkNh32cf3YuZxD0CnO
PDTG3Xpsuianjusbg1B6FGvpyHYq1Kxk2qOQUCsB2Z2vLkvKXfS6m2N5OLHr1MlBZLa1WWsBztoP
niVn5Ld568ivpeKGz2qkDSyRvFuph9h4l6jgrCW/mPFWp3qeGF46pFZuANSEOhFWOVQ063zm7n3i
xJs+p+Kia7wwKbgbCyhVhqrbomVZ+UDjnBF8b1G41eYQwJbD8rypnXi1qMrE82aJAHpfw9bAKauo
hQQK7224kYsGUuS6k3BogxLsA6WHl6uXEN+r0uov30xQOvx0yr5QZ4rhwE3s9K+G/4QYEaJoH4by
6LSZ7bc3AAcjuN/Of+uJyZUnnzqYntIImtbvfQnm5W2DMkzT3PgUmUXQUWX9zAXphFuaBvaVukjS
yFP6fYJMtkbE7xAUV2Lzcf4jTrU+cdtlKZRDKPERlQ4bljNWkJUIkAIi/iV7xp/znZxyfF+4gW+H
pTNEehXofENemevGra4VqH8iA+pkp4SROgt3fg0hv6SjfW0YozqNtA1GxjjHmZnFEz7wa2TfRlC6
pVwmOrQzoq9T/ov2p6DZPgVI57/wRPPT5MSQy63BN3GwkvofnmHXIjmpzBjaCT8ojmv3bexONwS+
GArEAocOJdgaUQgB+OBeL5XoI9CKYeuE6AvnmZnxcEIc72++SZnG90Opy5pAdaS90XbrtiQciO5x
m4szX3Xc8qBP+PlVfhl4ciwI0r7pJCgDXpzkj+eve3XOFR3fnoox8apmIkdNqtK+RGW5Z904cJQ7
cLGGv+SxVrz+u8ipMr0Ier2RG05OP6HRQTnoLtLqys2359fghD/lrTyZJT1vNG9sPU0hGUZj5VI3
ApgVNn7gLtzuQQ8fTYrzZno7bmlwyfzsrQvzKjF1ekMQto6RoT1E3p1jPQXNtoXyzZT3Y+VB3cAe
pV0p+uUgw595qWo7dLkicafA3XZ+JCeMQ5uYfOb7nsBcyntd7ze9hiYvlO5RiTKBI7yc7+L4hVWZ
Rrz0UGvJMPGtbW9e1opnK/71oPwhSlHBUX6+jxPzKU8+gwI+Igwyfejlu1HfkPaPgCxocA4rG9nf
u2iT/V1Ho1/65iJ0N6pTS6IjAQ0AwbmoE2p4AkSR3ZELmUQwRBXtzNoc93X/YNEIXaUq6vGjrPTa
RGMgbC6r+q/ctCJONm3qajiZse0oe7CgHc6kXWbNeZzRs/zzPikbk/tkV8vl0EDasc99GEjqT7WZ
wx4d9zWyNtmlnWMZfRnpuEqpIepswpJaZM6z1HYFBavCukop8aV8+fH8ah/fHfL0WldmjtGGlint
CzDsI3vnWnQ+ZGRszjd/Yp6mO6PVcyD6IvMkQMJB6YRBjcv5lo+bDiRqP83ULwa8l8rAVVWFFs9b
5uGdhLTnX7VuTHabCamLCOaccTvXantbRPeV8Hm+6eMzLumT/VXXYqL3lSpRDPCiQmqceyUVknBW
zvre45MuTol8wl6NrcQr2VV9vAmow6riOWTZhK/oP6FOUZ5Mu+n0uSRqubTPTPGhLoUnyej+KI0L
QbV/0xLN03znNWycixhoqKeb91ruzACejk+cOAUZV2odV6rDZ0UZkpGw0sIQwswpaAPNnRXHjUqc
4oEDQY9Naue5SBiPClWiTp0vPff+/MKfanyy8E4hCrI4ZIzfKTaK8tbFwFirv2xc/rkdItGNTEVL
JC6lnV101E+lH0PmzmzjU0OfrLoeFrqgu8xL4VDrCecuNWpUBs6Fno/7PBHs/48jh3uPyvWNmdFM
yMCJPicmxXe8s0oYud3qj2vMBH2OH6KiOIm0eZ5CRQqUBci3DVR9q1AOS6ikwqpDFaDkwYKPWLw4
F3w7MWviZMEhGwslMi5c5xq0x7RHUVkOJI7OW9OJTT7N5wyW6HZ1QOMQyq5VZC+a2WDJqaYntgTN
CKQXPcSkJim2gbp4ZJ3PD/rEFp6eyZkwtEIt0rIqHrzkpg1C6tN21Syp2FFDMi1rYkgwJjaOHjIp
pC/sXoguVOPSq9BbCC5bAhYwSs7M/qmOJoakWVVc1Dof0pRddNm5EtuhSVrbyUbt0BoNzbJQ5dfU
j9OZJ9SXh/3nlcOYpgkhgYuonunDw9J57RevaJEv4YlYIOVkk6K0weqY981q1S/v681sfv74hjGm
r21wB9oAP0F06BdUXi5Rk+e/7Yrk1ZIs6LJfVdvmQV3doY1r/25Wrr0VGM8zpXQLasU2ql0vh4W0
6JeOffW5ud10F469X12tArtaEDZaLoUtDwD+d5EsnNV5IzuRKzS+zq5vN1gtalOn6Bg0pMGra8b0
atmHF3nxcLHo16vu6Wq5EJbRzHX5xLPK+ILnfutN1wIouwZ6e6n21/5iTyWmZ3/MfMrxrWh8dfqt
cTWncrKGOOlA0vnFvIC0ott3W2sdXA8X9hX56IWD6LW2Sx/qbXchX35SyTxjcF9FJEcMbhqI0J3M
KczECQ9PxRKRmKW3HnsbLsol67VZSjPf+BV9OtbPZNNCO6cJQA3DwyWkAivLXl/fqPbFKrMXu93c
Ih13xcbU8edCDnnK2Id4e2nYr1BYL1QbZPaG/7jLp7mD7NQmncZXrKBrUwWC7sPy6YWOLPt1bazT
xQ0VqL59db+4v10GM9/0FQc9Nm+T4yUjMwwxHn3Vi/EfKmFWsDmhPGmjq2Nf+za0Xus/NqwefOR+
cXW1+rVSbZR6lvVyxS8De9Fc+Mvzlnqybme04G+WahqpKwSjtSyjh9x+fw8364dtckXebD0XHvly
dce+WPnZR2T1vR7L9HFJ+e4ytdfJNcRDiws+703CzQT2qrdvN+e/SBkvN8d6m1x6gOKEdYVnPzR7
ikmbbbdtts0ezV58rr7QNutgidrdpX9xoa7hyqbsfRNsIlycdAiXm/byc+4xcnKHTN6ExITiPmxk
BIiXL5YtL5otNuUtf+9/CTtxCfX7zKl2Ysvr1uRYq5LM6MNxm7Q7ivx3wQNWZAfP+3Rb7zNbWcyZ
7jjwf06tbo33g2/G0prF0NXjNvH27Q79Pdsf7XWwi323Fuz3P/AeLZ5vwoty367/7FFgtKE7tlG4
Xt/OLO5xh6BbE3PlyRD5OSj2w1O+6ncvH8iqb+TdS7I9XEvMsHAtXFs2kOdldH+DVOoVtJF798ba
DQsAJnsdg5sxsxPnh25NjbooMtUDu31wXrsP7Zn81KDZ8S/pkfBY9ev8557sZGLL1GCrA08POoE6
Cl4T3MQfg4vDXdOt0uv6eaab0U6OrOsU3GGoWiRkeYETQGtqeQh3d3+en6XF1WK3+bBmPM1XUuRY
J5Nv8Xuoyk0pwwvoFzCSLo3V3bbabx/MpX0Rb9N9vtTtZvXLvkdjx16ihr5TtnMXohNbUZ8i7iMn
L4Ooo3PFfhJ3UI8vMZYFCph2ZK/q/QL5irnvHK/bR75zispwBmrOrIauQvsl2o6Hye9nb1HsD4Md
XgRX+X68Z3Fvspbu+vz6TTh5//O6Bxrzc1+CS3SjXEXpfMlhcnnwd9v9XboIlra9Wix21WKx2VjL
OcM//hjQ/5kUsHSpcMfONBuOJnu93t5RBWf/enPs+7lT8kS+SJ9GcuKqtuRiNElo8u5d+66yV6ur
3eNG+Dg/Z8dvyPoU3GJ2FVnInlVahm+5/Vs7XN17cxfZE25ymteAfM0wfI0ystR+j9ahfYjtdb5A
O5p/b+zH+tqzbz+DufveKXubOCLRh2FBG2eqX6T2YQ0HmH1l7zZzyz02c8ycx26/+fzILfNUMb9s
K7WVtWRvf+u2vSsu7s8vxBf04VgHE7/QVJD/Wl/1cHgftHT3S/Pz4c4mNGWv1QU6aNizuv1jb5uF
rezyPZQ8iytvU3Cu7Ho7W3yot+VKv7i1LtLtSll4Nmf45Rz8UjmxllMckRIrFqRGFJu9eIt1Z/+5
Q3T7yi4v1g+dfdPs9lxfFul6cx8tlvEzpM0XyWL2iXJip+mT41ZFX0vjrojHNOz1gZP2+u6CSXjE
UmfO06M9mPDK/VzcIU0VyUkjMiDCTZW+aFG4sJAArYhrzqzuMeuhg8llVxfaxtMSlxCRnF+2RroL
jTlsyHjk/8NuaHpiN12qm67oU9rmpsgzeS9i+3l+zEdPw5Hz4uekFG4R12EKMlby7pIC7c11I/5C
lQn1tfMdHL3E0MFk1gWvU8I6MMW9Wd1lo8hTA3/VTPrk1OCnEx7HQ9mQOUPQhfh0IyzKGG266sb0
IGUyns5/wImpn3K/SwoKGKmKalgEMSsUtyNDlRotzzd+anYm6yqKYjXEIVJj0HSvWijmnKgGptmv
zzd/auyTS3mp+vAweTSfwrAl9ChpzkzKiZmfVtXmWVIYmcOkBDqCPxWhkhaaUsR/NXUHvePMhjp+
JRy5VybWCW17HSWttE+kDwFB8lxN18TORrbJtVHKa0eFC7NvN03ozCzI8Yrl/8vZuTU3inNd+BdR
JRACccvJx9iOk07SuaHS6QQhziBA8Ou/5fdqxl8SV83FzFT1zGBbEltbW2uvBx95tQXkHO0jfY6r
j2Gsg3SCSE2t++6VqiaUsPbuBhRsCviFWU+F6934nd9M0/WtN6+YWMyZYhWQBc5JbcBTGf28Ai6v
2ReBg10m8B87WtYuRMGdC/Vdp4L8EZTTZ3jH+0m6G+G55NHqxk/4ZkFc32CTyqzdKcNMWa0dVhNg
o8kIAuLF09nd4Zb9xvR8875cyy5Tj7aNmc54Gd13DbnTkMMu6pbrwXcPv5r6JmfUESUenpNNAytW
WEINxcvP8/DNFF+rLRtK6EwLPHtI4bwl4C88nn5+8pfJ3YWGczXDNfoIPaHN/Zyhd9Q0Y0CawsQa
1sWg10VNQim7uMaFxY2P+/qXgIrx788zKiA8OcUvwZS/eIDb2+MSEf2rco0QcdcGYgBYquRhnv8o
Z63ayCVwMNj0EIqZXhm2dPIHd2eNj6wDXb54BOW5NCfYQb/b1hamwzlAaDDlU2fTOwvzDt5Cnf3R
V2s4mlgwfi9+MRFPy7YfAI9kM8x9n7PmLoX7SpKAwwpseH9nqjORpW/Ak9DT+9yIHW/nia3q7dCA
vHuA/Z0DHLPhRLPzkjibtMgCVcQij8wkTJbNOG+Vs9Ny3+UnCXKHDVF1nJKggKlsG85l1A4RQCBz
E7fm78K6s637ovpjLkHKnxZBERA3M8z1rWFrjW1cWXceHHJ/Hv6v1ygsGv49+qnRoOFCIzyxDK1F
095pH+Hae+PhX7/EnF+m/B/BAoCnSmQtHt7AGr1JwDLtAA6EX3w0CXvretONvrevb2g5vz6De9wi
85LigyynDOrhaTEe3R5m1+PvvP7rWtSvxxmb+Zs0ZOBOm5+H7puFe52J0K5Bx5eBe/4EVBLfBvQB
9t4fPz/7m2m53g9tm0E8i/sugBaSPTXaD+HJj1FON1LX7x5/FcW7RHhiptA+DF0eLkQHXruvp7//
7btfbbI61dRVA65l83nxvfIuz+Dq/t+uqzmc8P69pqwcrfIQIEIr4i1hXgDmjrYxx6nDn7/818UO
PP8qHJn2DBtfmHDs8z7nd9kAQABnBvB4lbaPbiKMl4rUIpw4RStswvlv2JfNEfbFfqWsZFmN3SiC
FNgtMCCBDlp3aEa48d2+WXDXjQ2T1+KGx8JXs+HbWI+bbLyxmXy3HK6CAABJS28mOGi0YIdRoKgT
ogJIZP7b976WxRUlr4d5yCAssT177VQiWaEnfop+nrFvvvz1Ft6jxZ5mlxNHRcR+KO2wa5uTyIfg
58d/XeSHefhlNv4RxDzREpaaHfanhZ/RgLXBH6wqBm8TR1nbxi3u4Imwaw0nhtd/rCicg7MUbhFl
YNjylrTwm6m/3u5Lal4sv6AWcC+wpSqDJGFS2Y0b6m8eft1X0dYSjocdFAIza4LUerbmG+WJrwtR
iP9XoYAJx8jIhL1dTw95/2blnyLZsAI8K/i2s+wF5WjfJXd9Ofkp6Ea35EZfJ6n8WkUPuzabmuYC
udFSYf9+FYAhGLYLc8xP3YCsTG68N98M3MVd8p9LIwWqpXRnfE5Zw8OZHO1b/aXfrOnrpl8xVg3h
LR489GcXIHeYN4GeeKs++N3Tr173YSokhL14H012nuQFqfK4VOefX5fLzP7/8wGQav8eEjJSTqse
giVZ06CDw1fpPHa94yu7vNFp8t0nXK2pfvQKmFXjEyrnXcLUPRn2OXLByr2VtXwzq/9P7rXQhgsH
YTbFaWbMXGB7vPjn0fnm0f/bdP4RS2xL5J2b4DV2DGB/O3jw3HKI+GZOrwX6LakLBatLZEDDWTMo
tjm88W9kC1+fCAAX/fecDkbvwsFO4dQPHEq6tcqdY59ssbHQ8wCHYwmnu5+H5+updd2rvd1JirYs
G2rvO1p+GFC5tUPxyTXgG6hq3Mjavh4oyBn//WPEYI894dreCyTgPJ3jJB/Ap7gRSr97+tVQybxF
r/YMkDS8y7dc303wYV1ACfpP43NdT1VFptAh1JJ9YXQRYKWRU+tVw9tYj/aNxtJvpuBajp8vRWIM
84yWeUOHOn3K7YNtAS9N5+jGb/j6HXCvEzg12Q201j3Zw8mzgUV72cYiq4d4rg0oakTp5qEoPOdA
SkRtkHqGdbZM06oyuI1wOC8fJpG+1cqzadhm0CoGX50yAXqlzQFpztynnrsXaKKFTrfZLaLC7IB2
62BOX/aTF9PEaB6aJB1XtGnbIG/sITAVehXRLadXUmNnNe1cR6Wbop++BTyalBOLhsyeI6GdJKgL
Z4nSvBriFvDgkLjSjAZHiB1oKvnOSYBDKR0KW1VYCQNgrwm0UWC4lLzLHvnosBiAsgLejSZH984o
N7g8HFbTWMpI5UW9rgu6PBhW34U5A0W97+0OTaw52y7wKIqXHjzunyfim6V63cxa5qyHizmSvqTc
ubMALqMPhHcrYfnu6Zet+R+RziCFwY0OT5fJ3aRee7jIOPWNl+ybFXRdGzL7gSeqwbPH5I85GX7j
3CqcfVOtc69ToaoqLbPvIPU1wfmtjoQDIg8LjDnddtSN5vkdCG8CEpt7q9X6m99yrUXPxwGWr0Iv
e85rvyGvCbmxEX/z4OscCHZTWYu2MXRFoq5ZFGIjq+WGKPm7R18Fubot8k4wNJY2xXlMX6i+Ma/f
xJ5rJfIMnAncI9DImbnoxEL7AiFLaBt3ln7/ecl/88WvFVE9+lVc0fN536CnadbAlKIj9b89+mrr
wnUTjiBmtaCDt8Abn+McUmPzuRE0v36b/p+BrWe28NSbsUrM1nykZHzQcxday3Jj4L8eF+f6NkiV
SnaDPS2QkDJ1ILJyY0s23vrnofl6WsG7/XcomByEb2m41l4Rd2N1iQ8KfHSJuM7Y3xj9b8bnur+g
LvrKqA3bgjAYGVU7AJsBAkkbOcPihj//iq/PFGA0//tXSJAYbF0Ta192Y7ZeROcAPtvMjyBy6XCS
3UevPCvoFMCXP3/gd8N2taJ6MPg66IatfWEC6QK2mGBlQNs5lItxY1l9M+/XB/OK9xlgZDg6914S
FOSxG//8/N2/Lvw517cEJTfKtqvKZZ/gRjRKYJCPUqbZ8NjoSLdPraY3YsMDveDnj/t6+pl3ldO1
KOIrI/fqu2kCPsUb9Q6nm1deeq8/P//rcWLXdUyT93BT6Zf6Dm2wl+teW5+YduSN9+Obp18PlmEa
7dKmTXNXtp+N9ej0D//pW7OrBeSKoupEgeeSutxARh119MY96dfjbV8Lgno+qkJ2RX0H2h0K6Gi7
DCr7xuby9bK3rzX+nTIANK6M6k7xRa0Lmk2rhsgUdkAOeFxU/icfX5QIrg6qJc5KDaFDsp/7LGiG
A0vAhBoqoLRPPw//1z+EXqvtXHvktlYq2auR+arde+jTz/JX3vy3cyq9FtFZbeMMNsUHJKkGSXXX
wZTg56/+9fwCzv7vWAdewtTAMtrZS3z1hcR21oMTc+sE9vV6p9cXTPOkata3ePpSvFoDqGlV8PPX
/ubB16aPnrp0QhTC2YN28rBo99DdMhH4ZkCuu8t6PLYVRcr3tpONMKY3Q22Aw1ZK8/Hnr/71B1j/
E6f9M10WetIIxfDpWh5ofq8EMEw3NvdvLr2ta4e3cfEGNNKWzt4uV+ji9+EFCIz3U9MA5Zz8nhjs
y+Rzq5z/tHis/3Uo/OOnWMC/Ou6Aj+vNu5o+gD2sjRtn968n2LquzFijHhpQDpw9sYnP+Wd/K0X5
usJhXbfZgW/Ygknrsj03tAhlYlbbovDqtQLa5+D1BertPKfuwwiSSzR6Mv/7n6b9mmVREadp4C7j
7AvxSvuDVz4PcNr8+dlfxx/z+mbPYNrVGW3mPei0bPBRsF4iXB+0D5Wa+Wmx7Vs+dXjk1+NnXgsO
c89OuVIW3K5EXQUc5vKbXHMgNZPEcn+nyhrvSV+6Iqxg1jwEvaL2mcHmPFTMq85LaXo7ZXiun5ZZ
D8AsrRa2z3ragGKZLyREtY97vkeMqY+6WY1O1Gc8BbZwgAeTO/XwRPUcAe2Gh/I72eUmHD0B2Fag
iKMWmZ/5nOC+tYSX3n3ZFN3iV5YBaqpZN+OjMmX2wuCI6UXcdot4BOZiRdLWeIL1Il4WF0ZDLc6F
R7seklcpLbifOpI1Ex7STyHJsC4C07adTw9wzbjwJm6v+qzR1aYAfm8thENgaEB7CHdT7T23A0DU
EaKHWBcerY2A57bz7tkmiB5ySTPYatgzfc4BbMRy6+czl7SLeIVTYgCPHXjBmNCwHjMQLc6s1ckU
6oRphfZBChmaAVXX3swJf+xr4XZ+nZj9wRx04vhFWoiT5GwuY6KqvAhEnWGAhEzJqimXzLw0Odad
X8A4YNMKam51NnoVWh7VZPmsQO0yyOfatvxCXCBr8DaegEo2RnF2GTQ0GG4LfPAaVZPFM0JuT7kC
m7wAc56mYkWsHM50RlNWQFGbtfmHImXbVRyufmApYvBRUfFpJZpVXk/Vq6LW9J7Z9hxkhVuv5hKX
lDXR+kNIVdzLnpqBLm0GhHNfHROctH7DUDRfggUH36Ml4NLdoDk0THPH2kADZUVjXoyRohUEP3ZV
XDCU80vueTCcSOjQRoWFy5t6mieAP0kPoG1tR16vR2ibVd1BptNa22kwUtivjBmoWk53sAAZuEd9
BiJ+sQw4a3jJdrYT55TIAgA0sCMDqWq8f7OXHHnjLFkAfHJzPwOH/DK2bruhS0ujeYTgiLYGD40J
EG6bXf6+DLW5HmnPDzMbYOhY4o7+t0cAHOwYH3bK8Ya9JtMULI00dpOV6+3kyg7MY0yszessQrW+
jaYBk6aSvALfscWmZU96Cdhs6T9lZhmRYoNisEIdKKjhAkDiuf/tSS6KFRl52WFQiMPQxUOsHS2s
ei2sxg5qCqnDXNrKF2M9gupamH+l25YH1ePW0EAtzScW5z5xQWcXdufKoADO8qh13aoY7ZUSHqMO
FBZk5YI8zYweVrRuMGkvNptxbcCaFoTILciQh7RTK9XjJTYfSd1GFI2qQwmPpxmEj2Jcszw5uiy9
l3Dto2URMp0C253Db9LEmazSWQi9GtBzrq9S48QUXetyDBcEvrKsgLobIla0gesCoYtKYl3JNweO
Yu6y+E4mQQcEG90ujI2XZ9uBzaNfMB3IgkWNLk4mxFotB0+zlKQJxywFF88SL8ArxxSel35/EbER
sx/Bje3eszYHbLjatqO7mekYlrW1hbkw4E4jP4OCfDC6CXXHAn7OcxvC/yCyQMKj/cMidCjnGrok
YHjz6cGZ67D2kt9WLQaA+ErIo9wTJBx/ydx3ALQm7+WcrGr3bUjwP2V92KRolhzKVZL0Gi9rBxyn
enXIvLooIjrDCNOBr5b6s1jaZ71YB0peBftolz+JRcOq12FuHim8Rq0iMDhYn+1n0fT2PS4MmT/3
fRJMiRu0gCoy24lkB0uI2ia/p7ldpTpFiBlrHyRgf/TgCYrOK4r+rNE6LnmCICoemiJ5zDjRgG9b
y4apEnzp2rcEIkk+8TOFKbAjYJ0DeWBYGV7ooKGVGuiuAo+34K/VUARFYgUEDso9gO6rbEpHv6VZ
B9i8enHxxi206yNmzE9TNoAHTxGn+uIswTtE4F8pSJyamcYLLbcN5w+9cLcinbaeiwMHnEfbGvhN
sLzXFag+Cc6XC/qOrRFOZqiMayiPEiSa4+9kQVtUpSKygE69rsVB98u7pVEinqXTwqiLwRtqjFh/
mFMGTqIMF89zAjN/knKtRnDIpYcQlDw0Zd/Ho5UB7D7DLdlO3yvB7ydeboZyjBuNaNTveHMqwDFi
bGOKd0//0lyC1d3ssxoZKXkuJhg0PczkhOXiOTDN3DRIVecxbLAfiyL26AmG1iNq6ECFt48FuXdr
K6icU5eiaDKghB4OoE7Q6e9gBbWRghb/hPKQr4BJpzoQMpTWDibaA98A+TkVz3MO/9Z5xZmz9Xjr
T+kHatkcPr7zyqPzKjMAyYly9l4rHtDkhfB10ys/M9700AUVUJ5eMfwBuiWGgQMK8EdWZT4TdQiK
DNwOVkZ3SpJX7j1Nlo5tWdpwXoPZZdatYNv0UCovas3haTZPHjMjySNdrUoWl8gJLPmWwROf8ZVZ
riqH+o2LCwa50m+9UrEFg4jc2FQeCZSFPelCYRAzgn7cQgPVn+spEJxu6kSCVxkLdweCBqiiWWSr
eW9R+Pakzq7DWz7anwZlKFbmAYEDfKuf6dC/Jpo91IaM62rZwBdiXUjXDmBIbUTILneLhgEfjMKW
FAw2ywrB2SLmqans9YSfjfuDD7d8kN1OWnVEVebDNhfLGxIjzo5WfezoxlP3nn1fjBk41Hj7LERU
hisOdJfnbM9yXEC99qhy1vBX9ryN2ZxSQIKbGYnSHJA5W81T+Wtpu1dGjkZ2MKZ9xu4nlvyu6j3h
WOh25CzeSlJ8SSC6dhLh1VwONWO/4YZY+m5rrnLeaV8Ulu+1oC8/l1CZ+laPgaJqA+U0ysPZW1Pn
u7IQHxY8rBEKt00LVVuOpGUJrCOf4t4LsVdMBsy5hzMS/FVrHC/fsvVNyLuhRgimR9oFZo/luq5h
PE83Zhe1zj37SNNomSPd7Swee3kVuKrEX8SvnApY3g1z7oV9TDfWOq/MIFl+OeXGFg241ZdrpZin
v6wm8kjstGvnuckc6P3iRYNMvIGFIGlWJpq/ZchN3zgt5G0G+LP9hXkc6cGQEWNbQ64JwU49gokt
olyvRBosYHDKVfluVQGgG5kTNLk/vKh7WwWtDPu9I+8Z+XD5UyaPNX1uN569wt5nob3yYtr8yoKx
jjnZOVmUougHFSM8NLsdQfS7M+7cDW68tx4tffnUAXuXwSVNxMR7NvVrZsRWH1il7xwzmASGo/Fi
JmtbIubFCLqz9OfkF4rGlD2U+jy0mwJpd2SXO/rk9P7Ej7wLFneVGPuhgaA+YpAgJufsgQJDQ3b2
M+QsMOIfACN6LdO1RObl7d00wv5WSwi9nicY5Rfe0RGHy40XbPHgj7pz4ekcp/kGdp3swMztrCZf
58hm5oOJQF4iPHdx/ndRtk/oRuNlQdtu89jx41R1FzDuRuTUH9RuQmmVQJ8JqAIKoeD45uXHxfxz
enOnRxDbs/KjyPadyEOn8V12Z+OnQ2yISGAcZw93cUkZWDuY0ifOnWHjXjNIx1Nu/krMiI732ARs
SP7vdfHiwrVrxHVqXCCVkbDp2riuPx8998WBRdywPOT0iS3QoIJFryKXjb4aYq0MzLRhHDtYIphV
+Tfr0xCQ2cCrZr8vhesjO/k0EwTQFrsAgrWNsIGlARrwo0aZOkdWE+RaHlydQ/ZejYfeg0e9SCUu
GZWj47LGqM2LAvQI6F0ZpLhjZOfufnETX1oPw5sto3KdU7JJsZC5wCYgIiNZ1/1GylXRb5JuJ2Dg
Jmt47hwGOYY42wR8fnDUsE3qfM0QC7FlY5RFVJWhDce6xvzlfmJBSQSRPx194QPCN/DrsOh+k4/d
/K5mI5zvpydTIKzONMr0dnwDIgCRUIXVYzGNSOT+OIeZ3pfLn+YxI/7y5D0SFwD1cwardM7geOJ+
5GQ39we8wA7eb7FTFuRBBULedtqOlvS7MZA6mGCt2MUIjzqirc+USILhPilXDkF7t/CJfDBwfnCd
2jehY3VJqCELHldu5H2S33XMCnQM536bRnDRl7gECpzSxb1zhS5yDn3B9CzWMCNH0mWV5e8WhPJF
I5iZdiTtuMcrP/BoBrOuFC86O432OIWGHXij47OI2pt28enFJdPP94u9rll1PyyxgYGjbTDLAEjt
MwynkTdkJ6PDwfLkmLq/ZwoEZNmSP6Wqm0NeWnCvLV1M8mRKHPaqFtDmgdKw8CpEi4qtpmnaOPkA
u5ZkeEmN4VfWTgOOy6zb1Tb/m2Q5i+203qbt+DdLKrIf8E3gC58+Q5Xg+L2NFqWOIt5ynEJXNjE3
RU3DhGRqPadz6GWte++J4R509xOH1bOQaJ3NJIwzcw4QDK3hVJMj/KjSfBU64Q+aWfmONuTTSOZw
QR9lBILDHzuZj3Cud3At7iC3UjV5z6bsPBYFUkpVClzQgDDQj8bHYBU1JtzNApjs7EHPtXxL16XP
ZBvVon8GjyIQc/dksDqbkIHox2zou+cMhup4lXMauzBuCw2JY6JOEvhuiuq9LIwEpy+dBGWODL4x
IGwG2yNbGy0ShBlJbCWhnOgJjpaUkCBlCuGkARx2xJJTtYiaWQ54A921XIbVmGSrxBShWw3Pcz9i
O61SB9oByD89E0c8j+DU1Sw4W5mDj5vpKOHjhHdq6D+aCnY+xZQXGw9qIuWhtDOK8eh6804l5K9j
WyH+EwK9gTgaTnOf5UYWMN0mUZWB6zhwMxAUqXs1R7yRn92C82UjnvqBnXGSO1Sso752cD0tZS0j
+FaAQu7NyCII/rydDilPnkAVBDBGsXNuXGgcOLVxKZs7eP/g2zDSaKxRSFVlhw12Ae5bzVO/6vvu
oSssjGClmiifShq29iIj0VogAT0PKXk3xHTnGe1BdlOI9zZ2qLlq7ItQmScxzGo3tYv5l9hqVLcX
qr5LBgaei5Xm/izSFVl69CDaqdjUJY+IKWLRkDX85T6JgWhl4MjQQVbUYfFB4Z9vncmOqFkAJs/M
PkhtD7q+nD9rs3saZXq22RgmjROTBXtDRby9rdFOqK1VPlBs4CPb8n56RFzqTo7tinvAxsOuIYeC
ji9kac/GRAHDSx5Ns9hrXUH0byUp9uI0gccBbEGLSzgeimWHttr72uuP6WD6CRoBVDMEo6ojs3Oi
Sg84ASyxh9sc5EzkiLIWDeFXdNdUiLvMLJ11qe2g9+gOZMJdP9hBM0IqpEywwr1xRRoWAiMUwNkd
+lER6wu/u0Fj90z/5JXxO5fdswtQTlwLeajtdtcxtuqyKRImOg3yRgYT1wcNrnqwiOZZX5LnpI/m
fn51WjRSkVlg/2yxx9l8NpF3QlyIc8l+6VE/Yu10csWya8YcEIRMonolV/lkBy4kMIsnglqWgWnW
mHnvTZRT4MD2v3MRwfDVP1XdegHQ5C89ErTcKo4mocdcZZssHdXKK2sSQ5aDc1MP0zSJe2YjLrDx
yUuaXqvhya4LvDNVjnRqXEGejvBH3Ts1yL85U8ALtOJpLpu4Z9WDytvcx3U7TtGJuRpKzIxdkk/P
abaZKFdNIZ9a7q7Gijy3VfunR/3BFUjAGNzB8i69G2pwsru0N47Mbqe9XbtpcDlaZK1hwHxrSINs
NvZZA0gmmnfeM7CksOitJHYIis6djsHGHVY9IFnH3pD9cRI8pKLcjaZ4Sy26za3qxChSnqywulhC
lodsNn+z5xEO3Dh5VW0ToKa0vxSTuDlCIoaLIZWqHU6y69piv6oiWVfO+MaF3M6k2pZ0OLtT82sZ
tHWEOmhPm2JD2Ri4fbYuCGwrhvxR5g0563Tu0GaEZpYaGevgRAIqkGgxlz3+xY60YvDHtENLo8Z6
dEECHQTweVV6mspyh1Mi1iYSggBdbPUbKg5OYAyZ1fluN38UXHenXiX8j5HiqO23HSosfIgkU5H2
6k/syKueF2OQNMu9XXYvVtk+dTZFSLL6E5vtbQWQsBamCpqpeRK62qbSORkmjLUrzWK8zVE72WlU
2OYZbjLUNzRZAUh7Gtp+gSU0DzIUeyXyXPSUxNIuXiX29yFJVeDpYu0s/WZUbRf31VCeU3ztGML8
btOLThi+6dovKCqdZC/2RLkbM2v33cw/c9LWfl02D7NiVthpfuZ29cInGjo4iFY6PeWgPOsMCKEy
gduoZMBZn0czXbGERKp4tsXCV9rugRaqY0PXwTx3PhZSQFkdKlRFtXsyk2fP/ZWhu4wrEaYaDKJZ
4SZcnbyGP2d18yg7AURpBnVXFbkUcbDVD2PxURg4w/bd2u0K30Jdteu3RkYDy36BhCPOZ/Og+W/a
etvcUds8ReYLbGEljVe1pG9wDEZs96ZXE6eXSo0o7yaQSw2diosq+RhGSu7GrOIxGlJ/lbUbmsam
yNdinEPAHrrkCSCUMB8RkVwIccbTUBxMmHTY093ctEe3gXGJXQZLvkQwSq3tJuK1t+8z8by4U3Ln
yfpp5sj0TUtHTjXCktpFfgfX6uTQ4bhJDrMuQo+vaJoCMvQBmUPqFIEsH0ocOFvxkCcPilxifwW9
wxTBF5qgX9NB+xP80XEVsFqyrevIwLSaDTOmDaCmgZX97vtNif4LnXmbxsBhRdQRxNR+mlh4mZeg
nRzg35AjmsKLEm+BG/CC3rZ3OnCICA20ELA7h8NDo4HlgEyfq+rRSd5r+VEj4yZk8PO8Xs+tE/ay
DIvij/Iy5NQne9iVzqloVlWzQWEWfXKiP2hyYuW6SrZ2dlhwvqUd2dYzrF+qR5H+sce/A1hHurL8
zsLSEdlLTYwNyZAJDKHbPhXs2QB9jC1wy9So4+HV6Ejie1nnK+PMlkejLUI18pP0xq2ZrWso1rIS
C47dpSmkyx/pyIKcbzixA9ayXYW9O8mkvyReHXjJL9YpFPDcLYQNoVHCLk598uoV+p/7jpS7wkwi
gouSZl52NY7tpYNavuGeIELCVYMmVujCWTgpS7BE+fPo7ihbuQMKp7MEG3nYW7VESWnA8pW+7ma/
doeAlNz3JhycTPivjMUD8HJ+56DqTuswa4b7OcXtjlHBc36xA9Lme4WOPTeTKz6uUIjz5E4n27ru
3oRprqhEJU0L+tIXIwoEaQh1TFSiyyhFVJudjVdtuFM9oNxft+OTkcQFv7NdRDsUHKp2J7v6pSny
Mc4sO7RQ1w7ddDUsR3cmDKPjbC0vCU16ZuLBrOfCJyXME4t5l7pThAwN4u1yM2VVoLA5LDNODXYV
X3y4s/FXDnP5onrnFq52uP1BcNGtSuzq1DG9ALXciA0FlK0z4zqw2s5PukvZBPHNgtKTJRnbLAVQ
iOWfgSps/V2oNBzQqmHbTp89dJV+mulfGUwjm4TSbVLlRlDiHG/VC4azQp2vTuonMn1M6Z0L6IPV
1kE1vPboGNQ40hjpG0s+zOT3kkLkVeI+we6RP2xa+mZN5DJQI0Mta47rDulkSZbJd+0hRAT8a/cW
vvHAUKjARC+HfJ6boBpZlExka81gBnYbin8MznRMWYWYTCMUwJR48XIVKfhzDnKJTSSbHvpk2gzt
j+iwp3INp/c6j5ty2y04N8uH3l7QLViEnGWbJjuTyjjqvo6Ux7cqTY8j/k2Ca5n5rnYzKKOWVV05
Z2h0JIh39m+mrM8p1zvLNdCTjDXGZQYDsNz2a4YtAh0uUOMCKRU13h1Dzx6XG5ULwIwkfZfW+BtB
OfPdQt+XHs3Obb/Lxno1DSeTrYWco74pDy48mtiLmX7Y7aMmuY+mxpSOUJE8DckmbXDCQGqUGRvg
quIhTSJQN2Y/5dMKxMtHGNUyJAdp0qAmpC2/Gi1+cN2+X/0fZ1/W2zrORPmLDGiX/EptlrzGduI4
L0KSm2hfrf3Xz5FnBsjHtkIgfdFo4DZAWmSxWKw6dU7ml0szRTRodVHTIEEgV7rU5OKrJErLbt1p
Ks5qOeBzrHLggyex9yOQyJSAcZEbTA/UeHGpFJtbhLJhUbXLF46D9mjW4G2XdYm8WwxqjuQvsHKk
K0ckUwSvX5y8SJHbP4FeeBqhLlRBwHXCTdwIAwJPX0G3ZXnBS27VZTkLLvUYBcDLwv+iU8KKv+WK
6oubqIf9ClkirbUKe1ZWCcjOOzmd3m5mnaaB1bTKtoFEgorYXa95EWmBiXIbOFM0TFdyB9Jyb2ks
bhqCLmgvA1MskAH1i5sUH5UWCYI2Ss1QzhAJ1WMNw60Q3Rdo8w3RYuE1FThX0hjdyKrZJupUKsWx
FJvIJ23Oy3pZx1dwbPyTBOjmDWKtoNgCqJTYTMnaMPnX3wZcUR7uq98r/o9BJLxM4XJvqMFDHgdA
S5B05pD8bRAAqIlvjElQGr9P8bg9EgQK09w/0B0coPlj24FW5eVl/fq6dZyj+bkxzT9hVTD8tOc/
hu/8uhMHrY23Vm9YjgP6NZfRxDL7yylQkxT5tQchUxDCQIuOWOflsSdLnRDUEfTgz5Q/dP+o2ENu
WcITbAsCI8tKLMe+6jAqFjvmYzQPVojCOnYpVKKgqQcGRPAeGtZILqGjhwwg5eOGPYxOm1B4E5J+
xCKV5vbNIrEOhq+NySQOvfuB/7SHLRW66SAY///qgPeyt2pjXRm8Yxj8XgZrJLEPTnUBVY8N9UJy
LQ3n483a9sbWOjqxTlCjIfoq099BRwfCVQdpfGzfwRx1jQzGzo0NTzdU0oEXciDu9+8GfwfiP/rF
Ex74h0UOXhvKkoT1vrnbm/n69mFZak64F2Oiol2/+SY5Zh/2xezAL4mrjejmO9hezV0AB0ECk/Ez
7hj4Rz+Dgiu2flBIFd7mW9CS1sbbYIL9VjdBEPhM9IvNcCAPYTzYnQlK9ONb5bjEGyvEJOBM2pa6
NeoVYXnth84JY1OOY8H5hTJ4k+MY9GTTEWOdEn/XgFZ3D19MHLsH9WBnWg4hn/qznoFF9wCyKl6/
jvr1khAsqot9ZXiDGb5che7qDW7SUlNukzdodOQy7K1jOfX6eOh131F1WzKeki1iNqKYv9uRMNnL
ow2k3E+uBsDBt/93bY2JR9g3v0zdNfEiNKFIYqE8drzq39/DGjV5o6wJMCqMbZ01HurGrG/A40Fg
F8az/Nye92diX2CiptvaLL89jfTo6yivhKcRyHomv2287vcOuZpgzft94cS5oSmXpKVZdYP6Y7yt
QXGGroej8Z2Suwv/WhDUu2yV7Em+TfUjd5hcRACWQFS2LX1VwLP//iP46TsefB+tiL6IQMal9tPu
VZZoOD0hk9fBgWeMP1nBo/EpL5PFAZLA00fCIVrEqQk5g8D2xGISm/PrNDQ2j6OgDASM31qdvi2J
ExggozHAN6yzPNTcElHOAyFqFIs1lgiUDKZn2CBPhbtmnNfZDaDcR5j9/9vbgItHnk537IJAhJFx
PB93+S8ViQo8hB4vXLnHAm2NkoA/+4CLbyC6sfr3+w7P8PgqEnX+AYuKoNWOCYz1q9Ea1jm2Hds2
4cMLUEyylmnmsEjT3//w4E0V3lDrwCyvNSZ568km34DGkvERc45Emvb+x/AJp8W5epuO+cv27Vzq
4wqZbss+lAZCKH/fMJpQ79DkR8eBOvPFwhfqaIoyccf2Vgu+UQQ6CNfMGNTHGTGvOzAHImaL9PKP
U9L9corsFUttMgDDaMxXkEG+kS+b2PV0mev4Z8VkJpw563fx9h+LCMAbyk3TQenMvWUhsMHdtnvK
7N8Nbc6SaVKCiI/6qBimD8ELTBd0BEmgTB0RyTHNbM6YReqsc8s+kxbTHOstyuPf56+DfflE0LNB
MKbrKgPuzc9Y83+UdBbVmGdLTJMYoI8kU/z3/aTLBmOlZjwWzbLQc6UyASmxUut1j2N/xEINBuvK
mDzHAxsWqQPvJ1EooCNhWiPFTQ7bG/kadYSJ6cFlNTzMPQbud+YPU1JiIYbezXQe11trYcIh6iyS
iHvrwaPfT531IWu8qBKnPR5s3Lz+e2Oenfpy6fXxiZwdAgby6fpYZV+M7ZjbberQt0otLbp7DLHl
sd3mZYMTzogi5k4FrTapNn3bgE98OnSCvs2nh0NjYILvJcOa5iJKWqxM7oIA0gVFvsUFBeSDhZ4o
Z/vK6SrR7HNLDmB+vXKB8f7M8vUzfkSgrsQmBsw6uE+4TpzxdTA/C9PeeKddwXAld7f+wATorhQ4
khuAmfikl9ftJIGhEuPV2GJ32s2eXzuOYW0lezAzCxzDopu9m6XTOO779Sq6Oze0VszwZfqkRz+E
OktJGo5yLk9rW2zqDWd+nL8QXqDS4ixtZgAzNwl1d3JaNQTZNMn65fWNN/bHyGo2O/f0zbLB6a32
6CuoEyVnKmrMapnj6a7YWMJcd1pCQoeY2e7922eqJMylOuh2lhL4lYzz8nz7CqsAoOjpqJGvr09T
WlX2imd45xndB4WnYtZQU1W5SKb1Euxi0xpnn5wBf8TT3DN88AkvXMCs9GfwNTMW8B6tPljAe1jy
w91xnB9VBeRltpydbCJUpcmbZi/30Tk8ai73siQfwafnHA8aPBNnpM4keBG83zZLt7RMu0VEZ3CG
3hBU2Ww8uhwH/8fXM9YjfS5XQLfzNP0gFJCLRl/kM5AwFp61qbt9Suwnwc7Jq+T2mzffBR4BS9Sv
wdsOSI5xqU30BtqnlZk7AGcDAHVKtiwnfr9sHq3YdDn9WDG56ni5bWAJkdNaOfHcBZG+42NObuZy
38E2egd4erNYlQa0QVb2ZoQtJrulu3QbB9BWO3H/rD9Ac9REFQfESpgBRq0P+j51EdFJBmnX/To2
odyxj+D1FSMjsn3lzdOJWxXb1XQqmrW/NzjbeGHRft9joUfLQh11JHPzZBI9w1vlddAlRJfOEq8W
zQaZxD/eAFxxxZNSv21tH0o9AnnfwKJkPVqhOKVvhg0YP/69nxiOfPYgUX7B8wJVWkgwG6REBjPf
La2lxX1NvPD6baNiK6IVQobwtFrJjLM75yFo9TEvVwu055QRRAtcfxfvgGM1PvbL7ehGu2tmuowT
e/c4DxaaZlzIbuPCC9Mq2taOka4+IOKEiwTgY8tbka/UCEh+6piPn2m9Hk1GRaXoBlBUfsRk6/Ur
ripg/SzkIf4WnXDUbRvnGqe0CQbH+1nS97FuX68nl6VCMhc9cNRBHVGiLQQOG4J8VLLxd7jjPlL9
S3Ay4gLBbZTTuXARXDOMbi4g4qgrVZX8SohKfM9i9WJ5rrW3AWR1N+8DYSZNZu47jjplTbeIonqR
RSDXx4NXtSyeAC+LPG5nDMZ0LyS6pv9xe6gz1HpqlYo3fA5kI6rNh/UlkQ2vL/9syFRwGo18JCo9
xjdeZALr2iKJYmHRgp1GrjorSzrzsJKXU2b2h79uwT0zlIDoII8WHHhLtpDl9pwzyXXQ5y/xhnsG
UDzdCwyrnkmuybR4XDumSaIOMDsQmJoW+i6s2tmuXzsTxYtzaKNGSwrzaLXQpdpBsmytS6sEwgHf
LCt8HHPJdBf+AAyaWkqTH9oi5Dovdkt9c0VWG+VS48Z42s84IZlW3knyQarCae/WyK75O3+n7hUX
iWYeu5dvYke2XZabmEnzykvKTah8V2liNc0luIADQroElY7WQFdxSYgzKZjkm4QcoRcnuhUZzQoX
C9TTWOs52cl/XaBMkw54g4oWrwzTL1doe8I7BCTdq6PiLCCdtDA/881gFXqx9XYscZhZC6L8iAL+
zbLn6giKLZ2puIrrr0oCN7+csmhn5+t4IdfNFKdDue3CWdcK8i220TAMeObulJeUj/EXYANWwF8D
mRDOlewKCSPecDynXwG2a0mE8KYOFV53YbCuGeWxW/sP2wh4GSMfWHxscY740xVc6f/+0Y+pkzql
o9rkg7cKp3AAp9fDFW8Qb7PpzVP1bh63o1Eh1tjjXIf2VF67ju7xptubDTrTTHdh672JV+/pFJFn
PbUWTgSoC/ndSc4uFuXEJKELh2z65eU3BOFaBzt0JJg6WL3fDPL+zkzazyTwZI3yY1GkdTyQRdFW
sAPn9l1AYqqEC/OMxmos/zxJFd2syw735221sH7/vJl0kUwLciSLsh/ayRQRR0EzbPvmbGT7nXXD
zBwtbTKHH67ZLxMNhL4Y3VgD8YEQ+u0soAChH0wTMmFmYn6rBitAncnXyxoVypRNexv9aadeUAFN
LIQCmx2HcImlF3l/kjxwFLS2CBq2u8y/f02jv+UE5+UDSW9yLdwnhi+65yEeTUGFNDcoRtVNgW9I
CU7lYMrWjTjHi2Y4exzRVLdNs9+dUmNYMSPpyZAfTUk5I55DOywPgPG2/8wc0YhN6JjFjrD/sjLL
+rpe3fH5u70yzG3ai0eTUSEHjzYPtNsVMLfKCP6J1gdOtHkRrMFY2K7LesLNHVpaUaUBy2GaNkB2
DvYCj3dE0oEum6H+5Xyp5meN7yMX09+zHPpMYCjTXA6JF0qZX4z4LMNa4lnwBdeAO/mJlSibKSLI
KnVFRjlf9QqQALiOuZfiUJLMAOX01wYgR9KhXQ8MAIgNf9+kmbhapuWkFiOAX0mKyYzXrRWa6HFy
UxsZF+RhHSjHuk8Ae16WDGra2U+j7E8FXi4TqzaCPOV6O1pvAPhb5GiTateb7ywlwTk/RyvIqIWq
iUGPWdZ1S96Ovg2hy9uBlSqdO7c0Q2o4eje1BjPldn0zBfRzE6sZ9fPxy8bF5hN78dQY9qEg6cHH
c4RZtphxryp1NzWe3PToTY220pN4WluQ08RcEqJP++twuUZ4d58YJjFzf9MYNU/lOjGsp+8zok2N
gJC3crOycLAAf4bwm3NRdckqjWNnRTsJCr9uZLIy9nPxIU3sL8apqKkLfKb3DKQmiT730MLCk4hU
3/eM5rPxhJbRlUhWm8Lc6Kd/v3/0nM3cg5kftxdQinUpTcuLgo06FZg3xHw3WKNPLu+BK1So6yoO
eblKYpyyl7VM9uevy27HuHZnzILGm0UJn2dDNJ3f3Hwdjc/P3jQZSzJnB9RhHdQu83gPMcpgvxaO
aKHH6yghI6ua02NbQzjm74Mtq8B4L1o9WiMqUu2WlRe1YxdtZcJb1gJol3V6kR1/t7BgCIWjuFs0
KhhLC/B1cpSMI+7kPtIBBCELe+ki6QTGwU3HeBTNlHdkGkeWtBnYNlR8/ZTYh9Iev37TkJZ7+/BN
yanMq4oEoGKdoH34T2MWlWbK+DKNL2t5sAQpMhahnIA/EwCvBY7CfWbBbJRp8x6sMk1pKGVVHQg+
DndhLFbI7UW66CxWlcHpkz/eKw7k3Yv15XNfvwI7YgIqpluG9oZytqC/rjl7HxktAQja7d10E+DN
4lgfLWnd5TZtSbTbDSTTEcy4MnEL+CSdlQCaO6A0C6AaeUEmTiuDuFzSIUE7qYhzhkAawgwlpsjr
0eJQxzSROr/0GyxObS1X2hbFgUnVF5LFq9bN1hz+C/IDwz1ldrAVHdlh1W/mngM0+EurywIMis10
1NCdC/qxA2+MxOrXC518hk703hl4I15lfdURzWQhhedCJxrkpZShmkZLTDvJt4fQcX8DuHChI91e
kE0IpNc7kJMLgxXx3lEWD9aXxhAskzL0Ug4ksIYxISRylMvwDpahi41aT65/jeTYAuSIVM7l8nnd
7VanQj+FxvfTilV1nhGElGlwQVHL3CLU8BOAzzW2d1HLLS66F7gY68PC5x/xD2Jv4CdxsW54+6KR
9xMH4CJirob8awjrUpipPcg0EKGMS5z/bvopxqTUja5eCDF+AFu/is0jFuLzcNAL8uy2pkfe3ZV7
Wj0x7iNpJjS//6Qft904BiByS5JpI4Aetd7eLPwBMu04SVCCB4fYmP16elqddPcKyfWnb5H828Ly
GWmJOxb9kSVQzr6VFS3iwNEw/YBXbMAaEpTb16lM7xz31naLH3V2jkf7097tdpvr5rBDbvfk4t1v
sCLfGU94l/j+sQaiVy7GESJCG3ktuXhuoc9Knxbdvu7cdzciJ+g/T56dlYKdqRbLIhXBefwgqHGH
CcFpjlT/1ngDTPUDUOu3vQOo0+YAEO/BfAaeczoFk0A7sl/T7/iXWqrBuNS5mVCELvT3RQMaGRm/
AmLFy72/wmP9xTDeEE++oT54xin8+jrC+oE4jhEJof2P7AFkX6/frCkdEhgOTimAhKBjAtJoBwDs
99Oza17sT0DCoGkP/WFiH5Eq3TuoEaPy7RNyuV7RwQt4ivnunuBPYiM2iud+H5nouTJP379/2x0E
/8Co7jHljx3VFFBI3XJ82hogpa21td622zfDeMLpRiUeVu6c8WVQuMa/EzgaF5nx2RPgtEKY/Ki/
Q1YRudUM+skLQLqfdwFxT67rwkbXDMO/X+SPfiOVJWkVNau0Fr/xBb9tOnnYe6zXBYDG8xmr5Thv
1vnrCOTbxnzfmTt7B3jVt/G0+saPWWOzjH8dQQjM8AQzlT7Q4OAq/LFmt6jIgiAEE/ELkkIv65f1
2/lGUKnGBp6Psf414fx2tknM76f1Hb/trljl6rvbf7QW1EN3oTbCQrtN+/X68mqsX15wIbwA+Tc5
oC/Y2gFJwMMB0CnY2Wn9dIKlocD4u7HMXbk0dqPjwB2YDPfJkQ2bvE2LGdGrsUMd0Xh6YSyw9jik
uL+7f6xvxA8yH5VduM1euSjWix7mZ4Pie/jnl+nf3gD36/3HHMgWtCLIo5abRYM0UgEaQh2V85Zk
TxGD0HjmvqABExEe1PLYCssNSuQHb4OCW8HYh7m4jkZJCKPQe2AmWmzk4F3RNUM5lUCV75vAyNFx
7P6T8j++Z2h0hLdUZS3TksVGeivAnwZOoV1VnRWFdHb4ND6B3CH211pg1sfll7DyT78bGj9Z8wMr
v5eYf+xON1TLRAo9bhNDxNRYvt6eSp2HPru7rAHLLlaDpRUryTPQT8+YUZqZkTpXXistvKZXuc3o
m9wxQ7+tkVnptj9mI1qrzQn5UVri+ffZ5j5v+hE/Pi+o/b5rw0le7KwdwDDBeH/NPD5pLIQ0tlII
qXtuw7k3XbrWuClkVmJy5ua/m+KPn5zXeRK0PSSS0VzzyqGL8wWKdG5y0U5o5QbRR2xxKmsvZq7b
+0Pvx1wlyJCWg4e5YvLKt2iy1qEi8hE7yivo5J9/34IZmKN8//sfk3Rh1HQpj0lAzPENVi3O4c3Q
iLbtlhU3zGzHndj2xwwy1yldKmOGdlOdJFLvYoOV75wbevKcP4Yu2wb6LwsMHeEi1owlICV/HZq6
bCW/48tRxdCSG5utDmkAZvF+xq9z1L053DwtgnIxt0kJKljry2jmxl+LDxx1gJtaWvaNhgPM79tz
aYfbzo63vsMPRN6mB27tX7TtyKp6zX0JdYBTuV0G7bS13pOiZ0axjq8BYdnNnHunMQ6y38ntTcTo
8n548Y+qlUNlPj6Xr+2xsv9a2boHuz9sKNHyOvFBTLsJcZQji7umKAqpAFv7V26FPn/GOXvs69AB
9b+mGkpCIpfTx3Buu0l90ryDtyBFFra+kSWgaasSgXq9ZVW55qajzBeakKo0TjYWHHxAR2OD8RnC
w/tBouv9C/AY1VEK8xITnfseXoqAlOAMA7Xr2+JJuBk9euNZ/u+xr5Xoej9a2gq8MyH4JfMkXHdb
CZx9sVG7Hfz5U36uQdoHYrXfP+xxlAKtzP/dnkjoy0ouMVd0aL5AaFZa/o219XPfMf39DwsDyXDX
NTzGzgarfK/O7X5xbN1uU6lGB44/8A+yUnSPM7rScrpJfswkQXWrVZf9sPG20EHe8nZvQp6ZsM7K
4+Mu0bTnssw1CUiuh+nyM8ptjGZRjoSn33dgZnC6rH3LMpBvafjt6EPTtWvt9mZghpe/DU6dvmZU
clWbBufcj5ter6NjpbMWfcZPSXT1ehTUJAR5x7AJ30H92gA6/Zy/gk9Z2XSIQgNTPv/+ETO7S9eV
G1+TgnBZ4N7YyRcAS9ctAA2RuWD5qLkd+M8Z8NNYUzD+aMUrzfEBxQwt6fj7j585YLSic6tWyBxl
yYAMRrhCs9GBVfaZG5jydG0nhOEoxbD5J35VbiCuy/A/0wD/Db4lulgbj0HOKSUGbl/zHQ+GEqJZ
TGzN3OCUT7hpeZK2KQa/ubXDr3LiX1RgmrUz+G0iAnD162epJw4A5qYEeugKtKPwfu+gyre1NeTU
f9+UmVuCrnbWRQDyJx+bogKRC1JVxi0xNyzlhgIQ2KlyiI+rnXEdHtTD7792xv7/U8bMgOm7qfi1
tTFumm1gDBbi8C0rkz5j/nT5cFSBlgtCDA/pwtKuwCAbADNU2b//+Jk1oct4y6Hw0nay/xLI8MJk
ycnM2BFdwxvyWJWCGsOCPkqH9IQtmvHl9188c7AUyh1kYOUYuxRDg0z1FVx1z5r1+8Az+3ivL/24
pYS6G/uxxMCZI18U3X8ejOEjMYfV34YX/vcS9BRviBcFhm8NRQ+fliZIn/eCwboE51acSsVWns8t
OQ/GPYC9Daj6Xlc+U8bBmQGISHSJLQZLdRNNNhgExuj0F4RXkqzXSF2lRvMRvYWvoNlkrNPcvUWX
xcImGtCYgy8JXzw37FE5Ujni96ji+OB+fxsAyN//viUzR4smP8AHSao4fVZKkg1YX/RgF7LKMjP7
IVOeNCniQeiGADx8u8yA/IAOlBAjkTD3sylLgnrVQuH4GAKST/Ea5FW1u3BTENf/dbcpU8pkNRP7
HuPfoHK/SlVwp0RG9ZFKpuoWumaBpTMyWS+CmeNMt9mLeZp4oMEdN4KenFqggWSGW57JUkl0A7ya
KWPQ8diBypIJkGHP9T7udXUdb6FP9F7pVa7zuNMYtjTjPaTJwf7wHlkigrIpxGyjxaH0SAar2SfH
0OKYObBpex9c/HSdLxnHtO3AtYgoOjmIon6zizUPZMHb6HJGaMUjY/9nvoQu4kHPJQuUBvOAnv8T
HGe4FgTw7DK5KebGnyzhx0pFwrLNi1uFfdko72MEZFuLTAMgrwPr9pnJHkl3QMaPKfBEyyKtxSdw
3/6LYoer0JWcJWSGNsrfbiG6kThuIzAmt5O71QO9Mt9ZreIzBWyJrmMWfZtDHk0b4Df4j+oA3Yhd
eZaeVY3EaLBrn1RTWkfmzYJQkuGDSW/FwszPHES6eIiEXi2Usgq3uwv0afw/hhh0kTDxmzFPewyc
bBKrMHPGdT3jYOnSWOGpo6gNGDZwBt0DHwFw9fbv98Lc0NPf/zCfpPWapllg6PTYXmpybb9YyaOZ
RaZrU0tOUpe8iJFHIGNj+2awnqkzh4ruDB5AhNZ4AcwmXo2r3F3qENnwjcrqPn5fkrkfTkVdo1T3
Sb/ED39VYBwcM5s297upa7Lm01vSSxg33oHiNyfaS1URZFKQemSoS84gNCW6XrXQfPWmIj+wgQCI
u8ClGdiYKLMAhbELGckuAUzNeuTWO5bFz30U9dDg/UIbEm6yH6C7fFdctagr47NY/m1ufOqCHiqv
L6UImw21Ir3/167GJ14fn8U/PjHp2lgiDEGoKfj9i4CAA09wOABnoUvxuynNRZN0fSz3faFpGwzf
NiRw0lUFivpVikStv60JiG+bk3IsM8KYbcZy6RqZf0ug93JT7tmhVwhQQQ5kr+65F/XiXYeCLHct
xKr0AdzKzu8zzk1IhWd9NWoBRLkGVBbTlfSvfl4wsMYzbzW68FL1oIy9pxQ0VwIPDlkwK5aT4TwI
Lehqy+B1sVcI+MmK3YC9QDJH8LPqpVVJhIUVmVkVuv009lOhr9twmiIG2hJs5oxoeOYw0P2m/S0r
pDZY9BvRSs1bjgfhwoYkjrBlub65aIKuXbTQstaUbsHjYSiY/GbiURKM2ryxkLoz8TzdCKrxicQp
iS9sBluyeWOqi8ju8m/WSDd9hkmf+n6PH699g9t31RlJzDhZcztK2bnEi6IE7V5+kzj8BvyXenv8
0wGiSx+Lsa4Hjg8EBLpLnwgn8IZffh95dispz6nxEAbyylDYNPpopNubrr5yB3AHPCUM3ejHoYP4
n27OMkpUvsYEIGNyQlPcBkdmWWvmZSzSxZqFIPtircFQoIwJcmQw6RLhVfioURQg6QUqUqw+3rmv
oAIgYI6CsJy2dtkAWoR87rp+9xnPi8fWLtKlGghAeJWS4yMg8HZDdRQM4+iJ1FmVxrnhqXcYIqys
lgb89OK1+Ac870fxElopw37m1oWKgkK/qJuFgMGDM8zHVsCdwPQyj4/Tf7Sd26rvg9rD2K/8WtlC
lIF8eMbln2f5m+gFamqoaDE85swpEOkOSjFOgrErsAXg13MFPX4OvhvD85nMhzPttyJd8IlBfNgk
uOY3y9NHlpEbGjULKAOh7UfAjXuB9skS5Ngk8vVy34NDrGM8wme/jDrfVXoTpWb0sPsG3uEgDjuV
7mJX7MqCxDzD78080US6JBSiwYiLp+UTntIBRJI8CRB+uYv3Y+4Oh89YR+9Kt9YrYgisnMyM4dF9
jmI09L5Uwjjk2ypegUp832griZVamDkzdKUIEi0VVI4xur+TrcLqV+13hSj5d5/7OGoR/9PXWPBq
UbQYXHCLa5CQWmLsw/1J/N+oRaQLT10L8bhIw8hIU/UkPTa6fA0cUBO5HcjhjdxNwBYE4YrGTrdI
lZg3o3O8k2hCkPOpXEkJ+RZLom4Ku+/02Pr9a+c2ivIQS2jReuoSv6k0h3dur9q1zYqgZh4yoka9
laSgWZReCLuDQNp3eUH0DM0sJJxW3RVyrpqhroB0flH2ksWqmNwf/4+WmLrjR8jFtqCbxxJ/t1ak
L0Ap0zz1Gy/QwXbj3Ar3NpqpKT9BhOsTHO2Q6Gz1j1hXB13cNgI5FoeWKKIOMEH4728LTL2tFn2a
J8oSi6Bs+TNwgc7S7EuGRc1tHuU9+sWtq/vJbSmavrQSEOyT/utvv5vu6RQWbdFGEjwT9GNXIXSf
DR4A3cXffjldxoQAUJDdMvzyDICsPRqIXupnVs7icYAt0gXHQvEhb5TBBkQyQpXwAFlA02/11GEB
V2eWne4O1SJvIbbTBHiW8+gP8j6fGYs+03wkqtSRaQEEqoQGoaR4mphIJllQEprqtlu3O46VYJi5
uelypQjJLGkc8fsBCIG2yeICkbIT2ssukKB4523/KuwDkFp+MSv7k60/OJV0xTEQF40qSphQe6lR
t0B5rf6+OcF2eWX1Dc3cCHTDpC/7/y9Ii6BHg/BP3TboS1oYv5/huWuarmk2vFTKyykG5L4lvfsS
rh1wbNyl3bHe4HOhMl3XBE2ZlPTThYly2O0FnUAjMgwSKeGOTrLLkYQBI579FCrelJImXarVtPmk
bkFSa0fH2tVQIGHdn/fc4IPdpguebQUUUD694BqzPinAAOnDHoqY34WlAtdZ56R1ypfULHB1D6Rx
EvvdQ10R2j3P3I4JMJ0zCOog9YtCDscGP6KvDIjHcXqDHv8AAhtmhOZ0CLpBC0yEQBi4Tbi1BonF
1e+mMnO2FOoCKqQAApkdLKXBZY7MY4V2vN9HnvMNdDukJnexpE5Rz4TsUQ7naK8Y3Tk3b2tWMn/G
sf2H+l7Omt5L8eOX+8w6lJt3nxFlzOwGXSKtu2pYppN15+/K1rOFQwO5S8JK/804fLp1r+cWwUK6
TXsNIWCUZ6oXtKXqzykL3jEXyNBNelKUCx4eUjxAN6oFwZVVSsod/4pnwgGiXTuIdZdox+bs+ONv
W00XY1UtCBLxho0Q0XULffgE9cBU91YNTiy68f44C2WrWR5G+SDis/D4CMyRqFt5N5r8E5SA1yxg
9NzOU+FP3t6AlY4wB7h39ORcn4HWhEw947TNeTNaTyRIbgEnTGfCy3Ww3Jg8eocIAhVR906lx1io
O8P2A49G13xbtc3KbtqO8lgBSeBKOH7RIfvIbWhgIrREh3CtkAP3nO+y9eBcFnpotk77oXzyT70J
/cGOjK+VpewyHdJh0dc3iqwlyHTcbs8qS8/Q5Yn3bssfNaBmAfF6dFZAxDMnMhQLX3CFPIkViSGE
BM7A22sO2TE9MINnVlZ/bvHpgrWc8AKvTuGnSMDcmJIMKc1xpepVqXMay+tNxvho7SdH++O7+AaI
N396oNxMzx7Rgt5BhgEB4zHAhcHy2jMpfpGuhudZKS/C6alSG92u+FTszIKGKwql0Bd/50GvyHy7
zvCniTSNu9SNRV9OzmR56p6if2JhKEZ6BpIA7HYZiEKhtPDRmvHnAEW6Q22zTvuMk5SoC/GmVMHI
T+mazEm/mpJ4e4kMTreqWSH9zM1H87oHRZsFyxJLiJtPQCtx3pJCZ3iquR9PeZGqSVsh5fAYeZXw
yw+TqhxCF+1fvBFxyR44N7vWVrfXoE6sZzuOBZ2ecV53EtUftrcsMq5qp08qv/uNZJQOb6OBgfFR
M5ct3YkteWPZ8JNTCc6cOa6qXQ2gLmO9pk19cGho6EVd8F6dp9hsdd9DdUIdyKf84VneoSbeRwKR
QsZEMwtEQy+4sc+ieMovIjmR2tnK37Z6c+5ZSNqZbac53JvQD2swSCM5AQVf3TP6JxHMLoLBQkLO
bYH0v75F84S6QgMkvwkTdO1FuJociPgxbo25eI1GRoxhvYQEIDY4hsLod/wer6CNWurN58LIELT9
vtVzO0Dd4U1cpiUfYJIafDQAneW4asAUA2Hk38efWyLq5DV+pbTVVEsCrBaoM8JNWComx+vjOp5I
Qy3iiG8UYdrgfDfY0LjRoRn1eXMgYst66878frrXeiylfARpO+KPCdMm2znu6pbsi7OwX6DBO0Ls
nGwENsHb3HzTPv1wGRAZjiSZx35A5dvtrRuIt6ADjrYqz07dr/EbqGNj+V4yQ9OZp7Uw/Y4f86WN
MmbN9Jzz3pJDPurjJjSHz/jfdAcbrPD9PtoDf0J36vKQNi+8yQqgvFtZvoVkhDtgQd0cTIriKriC
p9IQjaXOCeS2h9o3KFoPF/EleMotAXSOv9vijK3f+4h/fCs/1MkYTF4N9Jg3p4AuxVjsInDC/D78
DABPpIEXSh6OYgVdjwlv/cE5ZWtq1zZFLBnkem0h95U8j4fQUBnl8bnPoY5WF7bKLZu2TnvCw+UG
AlUVqSSJMfqcIVK5QVlY3spavS8WnhCrzupfWKHEzE1Pwy3Ubsib5YB1UqGLxZ0EJrhmJvVOAy1a
TuiLnsdvllzfBTu78/vGziwFjahQxCBWbwqGXfsIhg3++50ZN84cP7qz+IaOFWExXeKQPHPinQrq
YAdxlVEeojdWRXzuIrnb60+752XP629ICiZOZKhmUtkhuoe147Bp1o3KCrRnYoZ7aPxjFjSAF502
vQY7d/m62LfoQLSqVbwRNjIYhcxiy/L6M3ZP9xWnVVsp0fRmK3KyJFDWrQkXInAD0uVv+03diWKt
1lEyhW3jph0NiXDk/3B2HbuR7Dr0iwqoHLYVO7dzmE3B9owr51xf/4585wJ+uq0WYGA244VaRZEU
RR4eDp3TchJorGra1yl9l9P8b3orA0u+8a4/zfsUxPmpax1VuPoDILu76L46w8cvuzkAbw3PP5Gw
5IIX/nqHfftlpU/MvCF3WesXd8Y+3YKmSH1sElt/ab3uoDyZaFO7LkLW247uNs57U0YdFr+lZgiN
il8j+JcsD4l0PK85wSPD2v8DhEn7v6/q+vwscqmUGdpFdwULpfF34xg++fvP8FAcMMR2c10qrLXJ
l3w7gNEUxWIlmtt5za78PTrtk+L9MFNCo2qGcip1hdxuySYCqTXwTHLrZr7GOVFGLE3jahYMhVUE
kvSXb2WPtHREv5at9sm7m1mXJ91lrKj1qKFVVj5UT7krqm60IM3Xv5uH0jZSW91Uz72wWTY/xPwp
InW/CTomyC8xvqcBDQ6gqb1n7XgXHEP7ZRoVoy3/Zo9z2UZFgRC19u/GsQBnxSuPTvLygcg0OKYS
zBoz7fEB+nF8fZFso3J1v37iXXqMioJM85anev+3OBgeM9DyteiZXe0SbbKGW3zoL4U7cazicjgg
0wAZ09CnaiLXK9CX/e8F49aPXDdEXPZ/XZ5M9y4nbREvEYmRqs/+oPkGyaxZ6AhNYkDw9dW1fl+3
7Mshgkz3Lc+RYq4W+R3SK6hsgPL5bN6vL80SD7lvvzkNkIBUepjCMORgle3kYC3cG+GyB5VpXMxQ
W39VqPl8RymD1xrCVH8qMp2nVdQqUp1VSEJ93nTbmy7IgiG2p+frQmEk3GS6B7oRxb8oC4y1t+z8
dXE6EVzw9WuyBCHm3L8i+EaG9M/1n/uClV/QIxoCI9R9hMYdnC9Mwayd/sawhx1+0Sy8BsNMPvCs
nT6SDC+1+g2Nu+BjLw7iZsG4kfYk3FzfBEMRaEyMLEthaM6QqgCqvQR8mbzcL0N5aThMpPahmZGy
Te8qB1EAg1boAVx3fdesxcnXfFPfTGmWfiLFFTkAdtvOQALPKzddvk5lGg+TC3mn6uRQFFtKH419
vteHIC5cQMeu750lcRJIfds7Zo2HxUyq6cjvSO8ZEuNO/Hh9aYbp0dgWw5T/OozZL93swPParB0T
P/htx1MhxctKwEcY4By+Go6U2by6LKNCIJuUVVt9PIThADWZHOkl2oTH+DxhirDuoliyAZfsTrbL
oOaN22XpDXU/d5WpIw2CLxEDMDwFndM8roH5ZHjGbX9HiEp/IaHvmTvh9fqBsO47GrCiSoO5CLMh
oclgLcFzjq6P1/mU+Ou5DOQdL/xnfBYNXMFQzA50bToe7b+yU+lnQVY4vLCDtTb5+7fDX1Spk5cF
a7c3Cnr7SSFOmTiPB4at0aAYA5yzeZRhbbSo70w3fntbAh41Geu+oAExLcgU8izUUHtyc0zkwqAs
PwkmP3ntbnjRMSNaoknSe3GNTAxmJ8AuhK671jPd2juJvB4PRoZLpjExSymvq5JifcVGLlsaMNM1
jtwCMNPDs77HlPFN+iafHzFvO3d0X32fTyEGlbQgF6+8yM95VkOs48I9ZVA2WidLLK0omSK10rvG
i4FqGoZZ7rJXHt6PJUfKLHWMw5vMGj9gHqdPzW+cj7G1RT+/5Vghwy/SQJx4wWwbJFuQRXC6p2Sz
/FnxaJTujEDdhA58pTMHPKIBltrRqJxyiMIqFPAtVY4WkG52hFMDCKutPS7vK+fSZtgkTUremoIR
ikTvMrvfoo0cqXyc/nVhsWRFXa2iEKLCVMNjNYB6nXi3KuMKoakMBIyIluQIjtd6AT3Sy5t5d323
X8WjC7pJ43p6PeyGRDKJiQiJ3fxBvURanA/pJdlUQUvKcfOd+RHJGMkXnlpX3Y0Yk1fA83eLXb2t
Z/2kvOYoUjjz572ylRdH8DV4i2PJ2SDrw6lAO1OUehwygliUkeWzjjl3uCdLCehbuZtEsSYo7bxw
Cs9AUVh54j2cWWtTFp8LliFEFdZGEDSCsaR9E11e8YYlEcrY1T4a9PALw+k2dz3Axbl3XRcYm6aB
QmszK2axQnOls+Qbd7k/OiHHKL4K0hfUjOZuQOtt3oeooRxmNwS8IpqdUXD6szm71t0QqDtk4lPb
0DejgucBaHk/k+24kZz0aNwnd92p2GFSRyHY1rIJfy8f7Snzw1ME7mh0nmeePgYTwGAZCsVb85eA
frrrAmFImgY4jdIaj2ELgeBd8aicqhswGF1fmZFvlGnSh64tWzAzYOniMx1tJXIBZpY+THAyyq/1
uinTjf7ROst76oyW/QnVRG8lD0rL+iziub5FJGNXrGNsQDmNFwB1H0b88p/rn8VIass0pkrsBzNJ
Jyw9OYYv3KOgD5yrgepxGYwBL2XK0lPKJWAWYhKlCn4kwfjIyNMwSpV30TFu6i9a7W+i0ZRlqnMC
bHpq3rSNuSNMZMVhPPJyjaytU35hFbt80Ik36zwFMGMkybMQmezr0mdEgzSgCbkhVZtbLK7YJUzI
MVqMOX3l4tJZh0uDkVIzbLuBrK/ZzW35oLvyzYRZraaT3/JAfwz50OAjSa/UoSG1IkwH3WQOKPPA
t3ldOgyt/6Js/3a0pgwew16BxbWHzMuc4uaH/phGGSWVkKcq0Rn4tQRdCCB85IT3rC1TL12jE6Vy
niHw2V+erF+awyv9ssRMWVBRx0nbEzNFjCV7lodqQwFi7uuCZi0u/797yYs27kQC64kfOnRtY7Ir
F4X8hQC8cI18UcB/O8R5FUyhUhGtjC9jdhiF3Rq74WJPkW+icPNR/bJOEnJa2Wzn3bMcbVaQSaW2
/hDe53fLtnYBjBd3Oobjha4wB1KW4XEs/xLcAjAg8X7y+96XAPFdnvV5X4CD0I7vk73uzhhtHp6y
dy5Ynwj6wnfQMCFj1rOiJO4f7J2Fu57RP2MLd9axPIX3KMwtWx4hE0OFaMxQl6fxAnYtYKzKm5VU
5Hh1daKDl76AnP63k9CmHBgMEuYmGFfUc1SH4cFoaFBTYeqOKmG3aAnEdHcAXw6iO3BANQy9pMlS
Bi2qopX4FtJcbvidv3o8FDdracqewnZRs8zCvveAu+wiT9r9rOVO/pp++U3M9SpXfUfifvQtSra5
7T9Lj+dsWelammylwbitpR1hTdJZ3Rn+upe33TtYL8C0kGAwd+PzcpmsNA4NCVoUsxINAo+UY5TU
q6Cx+4Nkf4iKg0aFgFdTZzy9aFiQqRWhGQoWvgcl2/uKN1CEcbo0x4vaJKD2THG66+ConmonIzrv
edcSA4Yu01ifNpSrWSGHoB6Lt6VDKx1CQeGlwDQkuHzQy8FFY3gMCCmcsLe79x85aZoCJtfNZS7J
XT59dvYfESRtvAc8w4a/kvXfNDazMIxjJs+T7kn0ojtU04+AUXPFxVqeuhMtoY1lQYO4ym2zC2/q
d/2hsOz4SfRluzglT0XsGA/Sa3lUNzPnXcRSK8q6k3SuirqHq1NBjtpym0pYmQ4amWTGAl7fRFLI
bWJI0FOG3tDhRR2QelQerh8zS1pUvDnodRZiqh7iKdSeo2O2bZ0Yk12vL86YKSd/gaG/HbWCx7lR
E9VF8UV5QROmsOkPyT73TTDhT6qNRFsxOY9j6ViYboXyyEnYNjcALW06sKg+gDYsezwZnFQxw0pp
/JJerP04ked88zQEH+UbMPyc72Rk12gAU5xOhox2WjwK4vCfwnGGDF4qblOOgjEuaRrKpGU5rmmy
9faQ2H90m0dOxVqX/P3b+TRm2sgaedC3hxSIGYWb0/6CCF64/Wnwkq43rSgbWHnM/UVG/63Tyjd5
Q6YwHEWMljioEsaRRqOv58fl1sAA2fkpzt1WOqeJo/e7VPB4bXysj6QcghapVluTCgHg/e6f8MxD
gbH0ibL6JYvEaiam84T5sUCZvs4crBHL7r8uyW/HEpVjFaULVlYDdAq4qH17UoBaZeto3Kud7PLS
AVGGL3ZNXVvgwD5Eb7I3d46EyTwPRoTpgqZvxQ6os7ZysbnuB1iSohJSudRj8ihRs97t7PZddcud
wfFfjKVpwJKRa2qLwWI4hOqU+zfxhpfrYkUkNBPQUihGMcbwXfGWPCNGsCSBI0LzysbJRiep7f6O
x5TJQNHINCZKbE0UgDAg+KDetgCd5LEta04dOm9SeRCfMWnvEB5azJ+7fhwMg6CxUpPZGn0PNgx0
as5b/SBzOcwYfpBmIMomOZYNEp3jOXpMQPZyiAItiCQu4cuXR72gtTRaKi+NfE1MCErcJZseAKDG
bks7OkxgO/Km9+Yh3KdBjSk/u9zpb7mkJ4ysD42iUqzJMNMFWlYf5gNhgxGf+k/VVx55R/J1pV/6
MOpNbIjJJIs1tG3aKe7ymt2uD2sBIrh02pvOtG/Qseouqj1vymdr9nAxKs2p8ZN79e66TrB8Ds1m
pCdJpZREsiY6hIFLwqTJjXWrnkWX14PM0g7KC+gaodQRoB2To/ga+pxJW0254zWlXNZqiQZvVcq/
2Xri5tddy1W6yy5GohFbcoThtB1JslRPXZA4RhBveOi8y9GXRIO1pCyth5m88glSgZDOpDkI00LM
Drp+qiyZkL9/u0isyVIjhWQT0YCfec/VzfVlWRIhcfC3ZcswFHJQsZG4VJLx6rSOmMjKeYSzRELd
1kphrYrSw9QGR87B6S4/4CyD8IcCoe5sczCmVNMgcOvD2D8b6P+xfyYS+f9FMkkzxqkRcgj52J26
o+yaH5ziMEsg1EU9xHMpVAMR9oqU+Qc6Sa1Ac3hxAOsoaaM0K6HCSB2k+is0rmeHaqtueGExA3oi
0fCracx0YSDh/+SYt5U3+1lnL5/DKfb1h8mykVSU/aLGGfBAd4wuS4kGW8Wz1Efyil/MbEt1xD+9
7KmCHR3Fe+HXcBhuUM69qbfzSzkRVoA588z3WnSuq8Bl/ybReKw0TecykyHK1bInL/Wnj+q295IX
XhzLOCqaoWipzHGaTVzb5QOmEgFuPm15BZ8vEP5/rx+JxmQZ5jh3KfHNC/hYZ7cBty4ALk76BjZi
9Sz7jWlLP3MeJmXgxSgOVRjip1p/JTr3gZ/gPf5ZIqLMu8qrtemIFY5+sjecZkuGFF8/XYYrNSkD
t3IhjosR29ZsuXGmU1p6PDI+luJQNohIPxmnGEsDZBLfjJgBqbV23xK219vrm2fIhQZJZYCtyfOC
X+hdHbXmfbWNJlvZ/mxx4ri+3QZK0nSSWUPo6i26wTsfIyueeElk1sbJ37+tXaHdyCxIBqQ/lK50
hxYz9NH/bNvUJRYj19uvRCbT7msEU7MVXN62vxKKF+yJxi0ZGL6kablCYPfWeXVBj+0tLzpecpJp
q5E/mE4s2/GxdSb3dvJqP3q0fimoxqEYIrsKmp1DW0ND0fP1T2XkYSSaXyhqFABmIhTXt8NxwKyx
zFn8HvzL9bZ+0Tu/apzqE2NRpE32mCV2VDgVYs/74aDv42PvZvdV7caZveHs5vLTU6JBV10pKlFS
QzhIhi/ojP1c3dzHA8cxvRQ8DutpdaSjtsOInu4RDcZ+ebQ43XGMKFeigVairCSVWgHXI7b26pq6
M+LVu3ryRnmK7q9/HsOaadYjM1nFCqzccNOxW7oI6PTtvEOo7ksce2OdJg22ymfwf6UK5Lfsyodq
F6Z25hmjLbyYVWBNvibdFZkNQrkkKL3wJD5rg1vq90KDOcvnoXGjdqOe1GVrOgLwEcH1r2ZEKTQo
i0z7idsagn2K9bsOwKbyqZaOHPf1VW+4YE40HKsaTQ35LxVBYWsDkYB/YnzUd82n4o9nPbULjN94
tx7jtwgThLvYGV/bBs1rols/5TXa/3xodRY0t7U3bdujwMk9MJ7tkk6F172oGGAcwkcvXnZbb3OM
UNU81V98JMtRQsI+fC6ZNkt1aRyWZgmx2hCIXXkId8Bb3qFjOt+b/sgjKvyC2lySMnV7YjRdHBsj
9CpFz8UfVDAcZUCJbdzOKJZIm+HPMge14GTorAIvJiTqTbf5aCPc0StP+G1BD8Fq4ccnoCbPz/Ft
t9fO6e9ucDPVjv4kqWe3i10/6TUG8Yq+6Yvv+Z1iusO5uk8xljoNlk1/+7sJOS+Jr6Lgpe+hruy0
M/XYmKA1TxhDYap+oe/TApUT6dycIk++AalLuF0DkLqT1nx4PdkMMjRfARg9OfHkpwOiRZCqDJ/S
Bv2jqAe+zcf5TxpvBrQvuNcNhxFX0PROXToncjEDrD77khtuqxtelZ2pnVRYMUkYKiJNWLkrQdcc
3YJNyJG3WrAGgGTcycCFFf7v6x/BuKZpYFjemMIQk4xSeJvsZ9v6pW94RVkGqESigWGpkkiSQYpr
LQiEgO9LNrmfoshZnobnnw24k2gcl4we839KAxWa9R3cRC4Pz8O4DWgYV9t26qgl2P3iLE/SRvMi
YFZMX+ME06zlqSBmXtbSLAosL2Dg8Bvwb2Dy86bNeuQcLMOt03AtYWj1ZCEwRdDHbppbDBAtnMjl
D6lUEcddMFGa8SqfwrIZCHEnMczn5k2y5dfuF/rWDioayj6nc8Ydl8wSFeUNyrFWZ5O8O3B7mE+R
jabW13GX735WDpA06p2uDGIsiBkxZDKj6ZhsQaka/ezx8V++q7avrQZ7187g6ne7bcHxPqxbhYaE
KVJXRNNXFOwUJ+scAl9oOBUajP358Ue+gQaF5YIcTUUI30CA5+qWVP4qXqcPw+/QaLBqKCYhm7C2
ajrgGXTWxkEXlHN94wyFofFgYtuQmZpYXN5hdg7ooRMnyx35IJmg5r3+EyznRkPDFHM0u4bkFkFX
2Hlq6SXeGowFwpTiXgQ5FCfkZn0KMb9vzyi8/WpRJ2Y8OK3bH5od4dIinC4/y1F9gXq/rT+luWYY
JdafdtGdgphhIIMfes5LjeGEaIopjC3MtIKUVyOkJbJduQ/R81j414+AtThltmLWrUZnYXENGSGn
2UUgqjxGrzzECWt56hIWyqzoYgKkA3086NlADZkg691yJMMIHmiUmClXaqqR7N3sa4d5pzg1pwTJ
2DaNChO0cNISkpLQgZ/uvXGHXF31ADw1Nzoh8r3g+WkOKWmqSkEhQwLAd3YHJq8HZZMk9uRWrvbJ
c8ks70bDxdYiEeuGXI8AvD4Ym+yucz4azD926l8/0h6Fun8NDQGzWcPpV08YGezBqPz+ZPGcM0tG
lNl2SSR2HUn9iuh9EhBm47kKMPNBcsx9x8kNsE6aCvoHS0vlggQok+bPYBEC9TnwhcUrr7LFcNE0
Pi0vQzPSCHQB1MJYPrxHAMQJ8FlLU6arSfpUNMQvgGjckz3jbsEI8Ovnyqj+SjQeTYu6v1Dp1sUL
YDkWx9VyYQT1Hagwhs/0NuFxOTG+gsakqYr4Fw6l2PoOJOVoYOHdYEQLL9gYjUtbCrGVBhkCag8Y
LLgdg+vCYe2Y/P2bt++rXhBCAh1IItC/NQeQJdi8Ag2j70GicWdjKS3yHEFfBic6WR8aMLnWR7iT
z+EhvyGlprWwdYCRrRvZFX3licc5wLgiaVSaIoX1tJLbfvlcH8aNgLGqIIW74c3aYlUmaC6tOqwz
IybQQ8XWzt0brhpMg5O9aYfW9GRDCH7IfQymNVzRtzJIizfJz244mj8rbfXZsEi1DqwWJTqv7Pit
3xWYBsFRB5aXpWFqsZAlopkTF+K0W+O5uUsxdmh86m95+UvmL1CWLi76iEabL0VuX4Cix+S/j3Jv
flQ3vCQ26/ipezpr837NyE3aecndui3vP4ydktm3P7IYGnpWNmGVm6Q0lJ2mu+xgBcBc3F1fmlVk
o8FnZqtoVU5CSJTVY4yquRPJMDfgOkTYSHyLxtYdYj6OX2SIiQaiDfq/YloczUfW8QOhd+4oTjtz
XjqsHyCRzjff0iT/FrkmR8So59D9WJEU5rU1MADN0leu5NvyRSmHtTJCkYAs3OemvQTIpgV95siS
XWPUoRsj3/XIe50zHOXXLr79Wq1bf+vkg9MAZaUjo86b/ciI/Gg2LSUjrdHETaJBo3RVV9rxvDvr
TfJ1JX7b9aioYjiR9gwk/W9iUNS9dafaV924sw2I7fW63jLijq9f//YrWrZgSBQJzYBrcRRXTu3X
6hxxIieW4ClrrqRkyCLibEc/2pSiLezqgJfRYaxNI846PRUjg0T0nW7HSDB/8VZ614XCWpsI65tQ
BjOKewwaJiXeHulk+Sw+8AZOsY6VxpiBZSpfxAQySVWvWWzjQ4e/cMTzVNvJ4OTez4ZPSTS6TG6S
vy0aYiB61a7zyxMPJ8cSDxVtj+K/OhM/yF4BtEK+4cbaJN69ECvRyLJ1GiVhJReAHPRbSwLCSw/m
bfEyuQUyUWhlfuWRfbCcEI0m09KplucRj4YeGd9A1+2xdjNH2gHL3z/1wfRQnMUDBg1f1ylWbZ+m
6KrERR0bkjxCFtxCNhvjXDvcP260iV3pNvWyjJsyYRg1DSJTuzWNMPwHaJL75g507McOjIW8rk7G
1UBTf1VW8be4vzjZpgRhU+fPSJT8DF4h0vixflj+9tKpn4jGTtJO8Xg8RJf1VqQRZGG3gPGLZOKV
+6cVjNL529v1s70sEpHGj5V9NRUlwTsUn7KjbMQb5AC8mku1wFqevoylutGKHse5OKpuRw1et5lf
vSY+L3S8rC/if3i+UsNaKnIJrHiUb0KMzcgeZJtH4sDaPvV8HlZ00GUkibE44lPxpDpgSa6fmjOv
oYDRmSNa1NvZqrQlbUj6sa5IdkeJ7aKxZbCh7Duw66DD9re1XY/5KXLE3uZhBlnKJP//HWEkTZFk
pNmkOg1BCNR+5crP19XpclAh0vPw9FrpF5Dkk4znukkc0jR/fWGGyxNp3i9hyE01Sr/grSCJ/5zd
vMdo435vdPbshXsT7frVO+e3yKPgv55cpFFna4EW54mcCl5atrjYYNmVXMuTz/pZfjE5v8IQFQ00
W7RGVLsFPzJ9gi91Ab+J8puzfxKkXNo/OfhvQYAuaOkSk/2rX0H2bXcr4zoCnbLpcFu1GUpEY8mK
rG9KY4QSyU6EPrIeZXNeQylraeqStmB0YVxg+2AQ3a0uRt6BzIb3PGC8dkQaPRYraTWmJIpZUGnM
bqUPzZdnR90OL9pOfhd+jUH5Z9lyi4+ss6AsXFYUTZksyImMfsGoFC8/A5HiVqXNOW2Gj6JhZR2G
MOciMbnBE72MVB9N0AvxQGuss6DfzWJXagVKVTgLcQccpK3gvr+upgzXbdIhtpyYcpLhILTBqTHS
tbSf29ucz1vG2DoNWZPFPBwSQi41yqjCV6WjHmqVSznNWp0KtPUo0THmGefa+/rtkLrRIXMl3kgM
RrpCNMivfrPguFyaVSoA1VBs9Ckf0UTebqQnzKkGlOm69Bnuh+b1WsQ5iQTCVWCQKyfais88enLW
ypT5VmWZ6qoCuZfb3FeCijv4gqEw/4HERbLeKQR6rWDmSXpOAhPQruFn7pgGuClpKDYjUfTFCXeG
I+w45snSE/n/TxL8902uEjkDL4agcx+/Ad/COUOG6dNYtKWZsmEosLZmR50tiHaLIQHZS3PPS/yx
jpIy0aQNazTgQyj1NrwRAtBe/sz2aQCaEOuFrpOjHJGyvAGn5WN9itFxc123GXKhoWS5qWtlKGLb
GBsdKH7qCl80H7yCH2t5yjiHrP9LNIR26RZt/k0AFgfTz3/9DGwr0qgwJJiEeSAWtDilq5x0O/d4
xkmM8EJoQJN85bWZm6GGpYEvP6PXLfiZxKlAuUlbU81JSLkf3eIzQmtO26IUx8t9Myxfpy5RLW/z
okixfOsOK6G4DhoZfGA/lTdlo1pvTQWadODLX5R9jmhj2n5elwvD+mlsllRPi1YtEHf2iZHJmJLb
2rx8A0smlG22XR2tWo3rU9f8yjETd3Alr56d6ke1MZFGZKEfOcpSwkwF0ni78PLnyucl1xhuhQZk
abWZgvYb8k63xa7BQ4eX02TIhEZhZWUq5xNZuHdXNya9lmiyPDbPPzpMGom1rpFRoSWZ5AQ7RyVA
49RLH6+vzdo5dWlOS9mWeoK1M0xdq3YZJjVUbsSbFs540NAgrLKcw0iSoCvycVWc1e534rZ61E6T
CxoajnQYXpEGYumokltV++V0e3886OhxlHYN2ACuC4ilM5SNRoRLqFuxfHKC8F3Z59GpM0yURl3l
kSEV0z/N3YUXP+dg5eQ9tFmHSpmotlpKX5EYUcudDphWKXaq7aNyc10ijI3TwCspUfpmJkVU3KGl
370OLuoO7vW1GTunIVe93GVSLmLnKA5kHjq7Dac/Ja7AQdGztk7+/i28TWarE2WZ3EKOgL3/MQKR
47W+gCsXLjgac5UnPaA+FlwASCgelOVZfJPO1RtQP78sb3qRKne9y+rjHNmjJ3yWj8Ou3GYbDf91
R/gK8Lps1cqt9uoLJhkL02Pn5zeRF/paMICLYXi+Ll7W91PW3k1Gao7/kJ2GAYpgznL4oW+lpwRW
aZ4C1QDRVp7yRZLB609kqQR1BytVZhmLDMFqgGF0joUGkGnLiwdZAqGsu137dJG+Ak23+Tx3aC3y
eDyZrLcUTegly4IpCqQvufO02AVXexLUn+aHvIlMbkqN4fzogX+T1MSCkUM4ip1vlQN4pTb12xzE
HHQcQzw0SkuSyiyyyOOk8sB3jw+YQTR/XRUZx0rjtEaVdLSSS012Yr8S7AFEGsZWXe3ry7OkT6O0
6miqFoGkuZBES2UMeMRTObDA4Rr0Aa8yxRIPuTO+uZO4NUVVIJkEvLHe43vjVHtrxbl3GCdL47PG
qe7DlsSGzVPnpH6+lwAQjXe8Pi/W1qnAeVqHSGtNnCwh6kB7jWMF3c/uB3qMIIgU80ofIBXtQ5Pt
ep8nTs19YjFQNiKNylrnKEnMEqsPpF2m3vYP2r0ZLE8xGWyv3eYFwn/drp+bQ4lHqeZYrtb8VKeo
pJS+aPIiwCBAEV8fxsO8zTHRekDTBahqN9f1lnUu1NWtD2EcyiTcqLwVbRUlmLz74EdL03CtsBu1
eSV5KTMovI8K9JYGx5YZukqjtbplTdeU8MlYSDWsG+VuugntNuh4THEsY6aJxICi1aex/8fQCGWN
IjkC5iKGtqX9kNtRpOFbXR0rekjumfCIegvY4DHpnWPLDEye+B8IVaxOedw1ONVPbQ8YWJi6+jZ+
rg5LaRfnwbBbhaOjDLdKQ6asPizLvu7QVnFfRM4kgNF69uZjU3vXlYh5FNSNKTZhbBTomz20D9Im
uRXu1qDaWttMQA/k9Z9gaRNlAqai16kYIiTKPglpsHQHhsvTY8EJ1BhFZZFGHeVLPwu5heVVDHaf
Ag1RV3Unb0Gcb9rIAoenpbANyb/+LSSwuhAVfhUDvt0QVgmefkmrkcg6mIeQm8ZiQCJEGp9j6mAL
RYYPD87WVUo7P4Nxetdh2tNvGU2v8+v13TOcEQ3ViTGjRegV7F6xWxcka4dHnkWw5EKdMSiDpsRU
sbIBeI7I7VliaScNcamzeUqmpiLYnBL8Hs/GvgmirbFDewKvMsFoYhVpmMhQaW2CMh1QiYBXoCUv
DNBmJ0BC2UmvnHCLZo6NOdnDXb3pn6rX7D7cW3fZTXgQbkcASvoTLzJmHA8N/CDwW20xRDzEXsLA
fC3fco93PqwCMQ1ZSKdRQKYEayu2YdnRu34rybaoO9Vjl9ozBuyh9xiB1AganEh1fvTYNi0ayWBq
0bLkJn5V85OdCeag48JrRLooLCxNxWpWa2QdBkZC4wZ79cetcTdUdn973VAuO3isTvT8m51HQxYr
/byQFE0VkZGdO+WUHKMtSEB/5S/cAjHrI6iozdTyKekGfIRih7kNtqh1r9yVT+J9cahwEaZA6/mg
j3Liu+mZ82Vk6f94MHwZ9fxaxmbINSI32JMWeZiVUj9MR7Vx0Yf/ND0ot/pHdOZFpZftF79G3y6i
aWSKmCJGubWeuzvQwgImkHd2H2S8+VBf0NVLX0RFcVUTJ1Y04TfAkKySTLr8tGLsX/J7gi+SX5UA
45xMZB5AhbPeqO88v3HZZ+PbKJ83SGoem2mG3z3V534LPgXMYzwJx+IGzcdcCV5MuZnWfzAE8dAu
WYZfUWzlIH8OQfXY29WLtGt/GSkn3rvovfEbRD2/aXuvmXmkjgnqBJ7g6fbEuZovXvxYljJRsDy0
sVViWfCr+Loj7RHBV0i3c0cTXL778QuU/RjjEPddhV9Q7OTUb9MPkMbMsd0E4jlyGnDfim5yf91w
GKZKz9vSy1qIoxY/pQEfVBxzu7rnZeAv90fjMygrydtyDKPJFFEDHgm7X4MxZxjhO9viTf6ELh7N
XXUn3nf3vG4/1oFTqrtm1TDrPT5m8ApPP/NazBgHTleb63SKTCvHsinhgBZs/WYNjNvpwCsjMs6A
rjVL67R22Yz1F3Q4KWQwduphFsf1A2b5KrosPBSyuAhk98I+OpmBAoK7/Gk4YIwH79nA8L10bdiK
ZSlp5Qi3iosiawp22/ZRDdQ/mGSO/xvZZtI84VUtOF/EEBddHEU+QG1g14CM5GRgjqk5Wotxxw6v
U+GrreKC56XJMISkC4e8xF2inZudDuK4G3EnudUv1RWO7QY9dEh19D1oVNIT8LFge/nVN9y61eWQ
xrToEiS+LExNDZ9Xy+54k9wiRqv3GEytYWJV+Za9mKETY/DaEhgCP1BnHCHNfbFUUZn3ZQ4l2ei7
MXNM1ONQwhkirwUFnaNuhHQv/I6er+vkxdcfPpG6rJNa0i0pbKEwhdPfA8D8VPzOPZEXQ7EcD11W
HNpCTMYcvBSYSIOutRwjb5qjdBcBQbgPenSm362jNyyca4ahj3QlUIrGfhpEvMitc7QPf9deuse9
fF1Sl+FYpkXXAs0haeY+nOF7wHyOIa0EI3pTOcgW5q5xh7bRQ5G49dHY6h3nJ8k1dkH76WJYtvRq
j55vZPTeJFt90BzuJEHihi+tTB27MAnrUHdYOX8JH/EFgmmXv5sAdNtWtee1mTF0iy77GEpVYAyL
Qmqc9U0VDH6zfeS1AjHuF7rso4Aovs0GrI0BuQ7q6xwHylAglfz9W5yizEZW54TLavCazp5OuWtq
3KErl/viTIuu+CQqkAcxMQbzNv4NRhk0/dSbs3K2KhtEuPeW04Ira5Nt08WdbPlW5GQIGZcm3Xgv
VvGQDeQcwHa6TRWUyTLM4NLAXcIxO9ZhEFf2TWp6U6qKmeEHFNkFw10ZtJxqAkuDKDWNO10VlxAL
EzLl2e8C8SX3fl+3Z9am5f/fNOb3hIMS4zDAyIUHN+8KZtgsXcNZ6yLJpwZb3uP5m/eOPmIoF8cf
sMRBBVVGU6t9Rw4SKeu75hHkEjfWK0/1GVpCV25SKKeQVVh8dPvf2R2IQz4GANR5/Pis4Icu3wiG
Dv6BGfKOCvdX4Wh27ceds2JezRZTiq+fKcN86RJOk6TRGBEBYVKEP6ygsbBbTKu5vjjjZOkG+xmz
doWeULlJQMCbtvG2cifkMYVDlPS7BQ0TUMoT1k634BXExI7YBynM9PEGxite7Ym1f8pKrVqRlY5o
JuZ+1naG9vqfjVAyLbqAk7ZVnkkFlhYRBwJ6G26mB14fI2vblJ3Gk5mYDVm7/p2goVf05z/Xz5MV
3tETX8ouk7uKeBdrU9WOvtXvq620md5SXyrs8tP6LHdh6+SP6w0PusnST8qA8zj8H2fXsRw3rGy/
iFXMYcs8UTlYG5YtW8w58+vfge69VTIsDF7NdhZNTKMTOpxO47jHFwdXwMYzu8EmaJTwL/8fhkH7
p1oTGdK0Eis8kkswXa3gaBXD7NDFmljKzFkmgj974lPrqMitrD4vFGGYHbpQI0pCmbXE7BCc7OQ2
B64EnvC1O/IwB1hsIXL1VbX6yBQ7gvSmPqnAX+s5TpWlsvQQfaqOeBwIMnHmpIl9cyfsPH+vI5s3
SMIQFroEtBrxJqYkxLFuVIBhAJqWawpYN/qPX1XWbiA8GXzBXhcbjyl7eOOlghka+/mY+8JxwUwr
Ke9A/VkVvAzb6F+5HRKMXNVnjfcL6WGuRbUiPAGa5gcyGdvxT3beArVzRfsqqA3T+ozevnyjxqhL
KX8q6WT/EpziLB55nGFlEunh+DRqiqQjQrPcVLvpNxZ+Do7sZS9bMGMsMrsxsC0rl+wsfIls3rAf
4zro8lVaqulYEPU1pUBwkKTEZtvbyyaHIUeflvULqxpLEYqOXIdhi89RawclkgCHKuZE4yzylOrW
bdaI2udNHNdTs1tPtyrwSXhpXYZ+0fPxddotUUrEdCnRvDw5Qmf/5Fk1Fs8pX1spK1a3keBS/7PZ
MJh3vAZJFmFKc6PW0kYlxqEHdw4m4Bpe1VwIZG3KzebTMg0bcbOrI5UA7HjpsVmCYysZNv4zv/1F
TJABQBeZBNpYhIpp1mk32UZnL9yuGlai/NNGf/mA1AySOOqE3YHhY83i4hnoGLVuF46cM/4AXSS0
ZK2PGxJXIvILDbTpm7/LHdZ88x4Nnzb9m/c4vYClNoe66TfYhecRCMnbfQPMc9nrZ9WW173o/Ub9
6VGvnOhBeUYnbwCMGwC6u9IaJF3sFjpH3xiukh6bHwoN7eUkgsCqWu2MQadfl80EQ2jp+qeh6hK6
HUF3dFZPuze5+X+GCovkj3y596zUNXkhQqt/pPaA8Uoz5NTnWJQpBS5kVTALEiyrd/qH5Zg3xTnx
LnPj+wFR06Jn4uOuFa2qIrQBPlW55mr/SYC3d1x9dNwWHubVresabfAtSq27BGj36oJvdb6C1irJ
Nu6i1+yweM0T59+whIYqjs1FmxvCii9gSy3ALJFbEF9Nd3lY7FnG2HoevGzPKy/TwIq66CpzHv+P
d4NrhHgntUgDT6emBywTtyBGePOvMqLu9rdU6bOOkHQjPHNVZwza+xL9PVi6Y2MkYkF72GXGfc83
1GT+/sosyIOZqfiKTLZcOzwcFgaHTHpOXhqqrm0+n3luele/IdO6PccFwOy6IONMc32vHMga/310
oH+KRi3g6Pq+94YHCVti2ofLXGGYcqRZ/6aNItUoq+T4zaP23j+pWC7xPjwX+/n3dfEQ0nB/f2Hu
//fiiALt8Ge6/3355IzsHl7Bf9Nt21RfrWUg7WAoEq7nMjCPk1f6yq35Hh9bR96ThsN4Nx4xCxh2
vKrS98YVnvvvz5rrEJcGkdYD9n+4P3lzUgwrZdJlYSSx4liJ4VPRkinezvfRKXHap/Eu3b/EjS0s
zlI7vI8xBIqeMMeVbNqq4D+UtuiViIVFlzcfwNIHuvQst+YI4Ba4VoCNHdvUQc4p8XssKdAjRAiX
7/77QNWk69DCMMVWQQIc5d1CpWP6Nb6Wj7zMGeOC6X0l+mJ2WUvSFJNrveBZ/8x76DB6UEy6KmyZ
KNFmMlijJg4qhMorms6P43HT4UlHl+DLX2YP8w4oGdWkQqu3DLI077ejUEINrL15uJtcXt2W+QUq
sxLFimU0A1pV12fxCWGTcixP3aEoAmwT4/GLcRH0mLYlF2ZtargI4nsAssBdbc6okpkG0YsvcUxp
yGsikudC7YmOdhjvcwfoJvcYpo7cBlcxvHWniidPDGGla9zCXMTx2OJjg5s4y290ittTbyecwInh
1gzKftdavKyZASZVboJmal7ykuUX6Np5Ua9ZpKlo9Mqfs8fCHWc0SdROdrY+0pvtx3VySpfPR21Q
s2UmH1kxZpMeyj/CZlt32aEJePg4zD9CRWRmNWxRvOIbsoY0XRlMQHvUTqovncTDtUaPnreODa1t
ZxWabbU7M6gXZDeX/bz6ql/7+vkytxhGm17+oa2Jtum5JQLAS8Kgh0JWl3mXSTNElO4r6EWx1RMZ
7SoJluGUXnfId0nIy+N//5jDhPXfyraKeZlEGTo+173+3DxY96uveFNuc4E0SCDxTfxIV/Clxhow
il6Retvo6U4bNCgx3Uz2zyqQfcsVAlni8InRnmTSBW8jm8xB79C7JYTutFPCMXYGwYnlg3JX7HXT
jyZfGTkBKysioGdWE12Ndctaya10nTv1IQBnsPkS6fJztdrVJ56nOTrA0+W8G5l/jwo0lURpxAbt
fUcLL8eP7nZ+K3zsNXHz3m3228/c5cRu5Oq/uTF6IlQoSlXq65EAQaRee7yudGFqlKpjxldE+wPI
EoBH0zUxhXtZP5iModzd1o5RnnSQ4ehuPGth03rz4EYPzbnZj7804JzdqBwtZ32KruLj5Y7+jQaf
GgpHeM9+dOjbn20R+wTa2+apT91k375c/lsMtaer7/LYCppm4lP9c4WWitFvbPWFh7/FMFd0FbzB
ihBZ1VekQYMNK1pesIKJ1xrCIk0MwRf3baWaJugx+oQ2zLcnD6lT7XnPORZLqEeFJVrt2Iwgvfji
c4tVeNOHGpqcu2WIPQ02LydmPKLjDe+4uzHAHKl9+RpZ7KCivUaQ02lr4eEIJEzrIJ73eeOFLHZQ
ct9nZjIOOdiBvmUs77M3J7PFkBcZMVp8TLpG3celNEwdGDKgb7lBC0a0nxcsok3O2vMI6Ct32Yt+
7eY+bw6KUYPEpMrfotMWa6c0MXiFbRcvxa3woO8tZNNTyylElFHld6RhFYBrYKSZp9EM/0fPCSpY
xCqsE/6kqNkG+rEWu/OmGNtUeIO9jPunq8GapgvCouIDQig7OxWlSN5YFyMCp0f5ZKWt+80A5cmV
7HfF4ZXaGHUZky4Fr2a1KUaXkbULm7u9a+H0oh3VDy1El8WT5SD86O0Wg/xqqOh2xPs7rFcLXbLN
40TQB6Ej/Qp5aJ7I8rwYncXwd7yIlujcN56Nrt2qaClu5bEnHKsS4GGuuq2ExSGd0EiIRVS8hcTM
f0JMzBcT2EVR1kQy/knn/kregfJxRJb3YQ55U44MxaeLoXM0mG0jfdK3btKDgHWdwp6XfmcRp4xs
0o5WJ8RgEhlZBhiH6UZY1GpxpYv4++8ugYoDilwsE5Ewp/Xas3ajerVjeLOfP05O/cAzJQyto8uW
pgZ0fcIjvCHRExuS/xBx/ASDNF21hHJosmGANPa8ufpt5DeBxom8GBpNFyc1Qy4ITjVxnS2K3KLL
zTmQy/uG6XRtcl7iLqtiUB5gK0ZvNtASpBMwlDGzW2AMbideZMFwo3QhUS7XNplF8h/cxP/Bc3Ws
pMBnGP5FpXJTqMxGxMTe7Givk2CL5x5ACWNgYtsMIPPxAi5+to+8rCjrjikZxe6rwlg7/IkZ0Hyl
o5MWjKsaU8zPl/CXPxIbW2ol4oCb2GHvJrfpiOHH6KKc2phKbMQg27nLcSILQ/aGV/s8xFOGZNIl
ubXIm2bVQT7bIXh/XDxespAhLnSVbepTY600EJ7c2Nsc3gWynmd0lU2MOgX1bNAt7cLv7efZWXbR
aQEE1eQZb9MbD9OZdX7K1CtqOw56i+9gXQ4GklLO85JFlgqiGzkdR7kAWcG+/cFtuGDdImXa603K
tLUHVdET7xZXeZTvltnG6l47fjPdJAu3vRA0TvJ0OfRlfY7Som3S27UY8DmAxbnvZ15+nMUbKqLu
urQ2uhpkR28Lyx13ZxDruFQ4rapJpxcl6M6dXYfaTfEqOgSAZjgAhrUNUkf3i+fqjpeW+v5vGHRh
bS0sNZEVfE6wh4Pm8GIDRkrNoEtpmdmU+ZqBbrXTfmvvmQ+pPE3oMAWkgLa75mYNuqy21vNQjym+
gbygV9gyt83r++DD+KeYlhVRbQoIPowHFW8loATXcIL1y+Vjs6iTq/hie/OqFA2VUO/3eIudSNjR
cVdMENX818UadCWtqKa+3/7DE3gk+/KJWUJCaWwSjzHwxcDo0cPKgavJUppZA7EsXVeQtYA1pPrX
1QQMuvo2l1uxxeS0aOdEzIUK8e1lNrB4S6nmOGdbZRGnWeww787h7ff6btA1PW2p5aFQQXT1Cn/B
25nXPcS4NLqAN2FOGgVDEBYADIMQi3NeBhPo2t2KlKNVziDb2im38M4iSpjzRSVSlCemljgay8Ze
BffydbEYQOlZOVSDlecgOrnKobJVTuj0fVRm0OOnVqdM8/Afi5k9FPbPxOMJ7vfRk0FPm9ZGCXxp
Igqi0zzET+qD5CE1HXJHA1n0aX1LZCESjFojQyeR3b5ZZwXZb+M5zZ3LHGdZfZNyius4zVU3lNox
/qmSqUNsOv0z7aPVX54H4Idf/grrb1BqqALIVxZFfAT4b71nAABgcvrCl2W3/sGTckakb9CFxb6u
NMXqKu2oCx42Y97LAXadD/58MgE5iZ03YWMbRSj94Y16MF7rhkG8xRcVSLJSs5IZH5wdbJhCcl1+
MjxIbR/q4ZWhl0EXNdOiltvJBOuAegHQXxXTm7Wdb7Z4MlVv+xD2HeDFd4C2O5kORws/n43feCS6
tqnWc5boEf5Y9GTcYKnSYsd3648pLN/Q5IxgW34FzuO+0x0NA1b3V4kIXfFUK2kQigXfNLBnCY17
zSE7S16GlA7PbDOsgEEs2ZfrKua+rKIGXxg9qcM68RKPTO7MDJNnlKam6loJRqeoqCVgK6i+Qb69
SApl6S1fvHKfJMgPttrR2pyuWOwCu0MxLPHCi5gZAQqNgKxhtGOOMbSJVe/JbR8Ulp86w2ZXuXf5
dhg5XYOGKC5NyTS7RhaBKDr+LP8AGi2y9VPrmQEaLFEXVdbduovUkBdUs/4Q5QlUtRSXvpTEY4et
RhFevKSPltd5xWjZMOja4pol6SxVoF5YeGF0mRO/NV472z15SkbekPs9r7jIcGk6JRerKmzllMco
Pbi1M7u87DDL+NAjwWSEamsX0CX6AlyrdheFZmjtysHmpSNZd0BZ7bkhmYwVn+jcbqdn9npjBcYt
b+sTI4Cg66CylVdNVhPGHPWH62oxhkaJzToAr6yKUMnd3M8wkmMRGaaDHiFeemWR1Apk5X19bkLJ
WV1eHZ0RTNJF01yflwTjyZ8vIvQxIEHCeWoxBI8um2axOmZVCsIlRlVfeDVTFieocEGUsWVBqEF1
9gTMogNew+WpPIsTlLhJ5SJEZkOYjOa1l9LntUEwjkyXXvVeyos8KfGurcFg40Qidl7QwaJNfv/i
UwxAG0kSAZhrPeW9n+0Em3t4y4gY6kfPOedZLmRRtWxI6uZhE1YhKt93PDg21sEpRUnnxWpgPzbo
tuQTxKSBCzfBOjflZ7NhhFlCQRQ8AVKSFsJySHsTo/HBZV/Eok89bWtNHuOsx9EB+u0DeD4EZq/H
G/9jCCFdzDVy0ZL7EsQxuu5EKL/wPDSLMKU4uSaIo9GA8ORmvopGa14HNIMwXW1N22LRG8IOUs1D
y7h3pT7+Mwas9VVRjSBcetNhC6KY2xvOED66XIsqVK5WHSj3noC6sOF1tnB7WThY3KDketjEDgvI
QBr3F6CRnptgYp2Zkuq4FIbNUCDVwLDHrl/RF1ze/iOWL6dLvXkqCDLgETcyGnpn2b0j79RbJVB/
8UpzrICHLvmOc7QlazltR+t93RzjUAcY6m46G13ULglHA95/YXgdugQsW6uQDjPY9IwiCzZQXb5V
hsrTFV4sD0G/ZQEGabbix57lTBAZ3huexX66upvIVaOtOahPPpax3VYPOaAXRL9ypN+Xj8+QHXo6
F32iiqETFZ0xImf16LfIEXTal4kzJJ7GT1WHdNLMBRxvdrUj+k+cM7PIUooEqMVBqMhFaqgJCYB8
5Q3usJhBKZJoJpJREm7LAXZ9nXq38nhpBobw0SCssrGsokhsrHUD1MxdwcHPYD1+6FHcTh0MczIG
GBWMHzSuHqTheh5VOz3NR4TFL9VedvV3XuqWxSDKU0iR9V/OJ4/jaQoVFBV87fE6YaFiLH3JyqIj
lpcAR2he7fLq5p+zw9/kDOjqtr7NiTLOoAz8O799w8ZY7CdBMuSn9Qub+4TC/fFj3slh2PeO0dor
6si6A5dy+W+xcj90AVxXe0uO/qPC0y7KAqPGYGftVAjVB2xK2gHPSnOV2ZEazhcZl/QpKl8CPzUZ
GkAvQyQU+zkOuwNcTcj5L+QuvuMkpXlCI1m6noC0GGzAXDZ/m7fbHqY6FHiHZyX96KK4sc2akJJP
NEfFRTG/qJzusPqdbmtPbe/wBj5ZbuezG/ILl1a5boVeLzcM82SPWHkp+Y3fhVHrlrv1KIbXtQ4Y
n5//8plpVKVUWusNCI9KKNzxegcY5uSTe1/IyqqZxaMMsljw+4Kl4sHlC/40G99dMKWEhhUnyaQ3
UEIMEobqfkrs7KF+X0Lx9/QsFIDkn+zahJcrfq4P1g856F/6wu1mjjNliC5d8ZeGRTXnBZ8XMcWD
VR9nMVTvL/81hp+mq/2FaCpTN4Fjs9f8rvfvMl5cbvJ2mThLyenSvFQMxSb25oqluHIL6JviCfu+
9pVf5Y5+K6ORTTiNkS3+uvw5Rs6anoptmixG5QRfEz+yB+MlxyoXebLRs8MxxaxroPwgWqVUIKtX
G3pSCVCN4Y073iOGRVr++1U6znNtiYS0HgAd5WDaHRD2LnOFRZpyTrpiJqom4IY7F2tZn951/zoU
UoOeSU3UUq0zIpb60+L/io4jWipJY+rlc38vmWiw/5sl1iJiEFkGdcEWzuut5K22eVKuenTodOVc
VwCWZ03wfc8yZv4n7iqT72Mw/Z9quS5Ua0teYLNTAKJTcnL/Mje+v0WdrpYvfSOY0gLChj3/jLBd
WubObbAYTYn1GE/FfyKMzV8eZy/x5dfxgdeOxjo39fQfy2mcukgkjzAknbEBDchaHKvI4jWlM2VU
TtEignQaCljKkXBXxXzvRYAD+bfkzdkqzOsCwirCkSeFk91jsZnyIZpa6PHWSCSQy73pV7yT/dLt
eYikjDPTFe6hmZtFT3HmGak4fq8Z46Wl0wXuUqrWWF1BN9np+8wdXrCdp7DVxMaqKY5ZZR2diM4X
p7210tboEz5h2Qs6FK9D4tXp2VSzNeNEllfEAh/LfWannE1tDKmjp1IHaV463YIiAqbsT/YcOzkP
sInJa0oRZTlvZ0HEiWdn2iWjXQNySn+tPCz15IkJQwjp6nca1a2mktdEdwScrDPY5s3gtJyiPYs1
lEIaRbomI3nzd24UlABwOzRXDd7r9CJiaxsNEzuzNjQ6ba7qYm2l8/uyXf0+ZtDpEnRUDnmJMiYW
Qu2G28SdM1t2s9N04qWyWfTJRXwRbkmvOznTCX3gHQDe2oGABzp3coNFntKdcRmGJDNBPjrFoREm
7jsQLu55lQ6GtPxTVQbCxTJZoD75i5tj7BQ4LFi+d5nzDGmhy8fo8ACofQTivbeeI6ADFJyok+Fy
6KqxKg4D1lmBMNAfRPRSibv0kTdvzeI35c5UaTOypquU4xpEd+iKQOzgxL+1u5rDFBbHKRWSE6lT
lRn003N7VnF4AFhsNu/0LM5Qjq3fKjOpG1DHoA1kJb7FIjH3utukvFuBQe5+rEE6D/NAxcwILzJm
iAk9EjvGQmPEKwhHd/lh9pt73k4QBqvpAvzcmno3bCCsB/9hNBTf5oU9jOYCnQbwxlxct4pdJBOE
fledvLk5xlgJl723aOnKz+lbh593iJYPZh2Oy+Ll2c3AHbxgiCldwp4FvRDbETN/2AnvvCFvFKIn
5IzkjmS/ic9A2qwDZ04CMUXfOE/tGAOTOl3fxsaAopELkYzszc/xhy4hoZ8l940fG+U5SaVgHu0B
5Uf/yhy5rlNCpxtL2zXRqh276GS953vdNQGO/9YcFin4qD94CwpYjpmeNha1dcDDD9+Ze783Hbmw
McHSaP6yefGVjoheXSuVkZkmllWerB7/IfZiT/PgUe3MfJAPk3ZdzPxPtT2q+67Oy/pk+WUgBFXA
C8YZQRxdb6+zbRqbGYTlfer1Lm8TG0P76Vp7UmmVqskgS4CQ+5O2vzKioGvtal0bgzmAsB70zgRw
+5K7853FCtrKdnFklSNIC+/pTvI+LhtYEgT+m4LSNUrW82jrB+zlqQHJNHI3uTGOShfala4XAVAG
omQkg9/qwvAzNEh5KlnbEBOywg2ZTsl3a3hdwUCnR6XnerMiawHp/H4JdRcoJ5fZyzoyEcAvcVqu
qvG4kEvrCCZ5HuS7DbbxMm0Wl8nvX2jHuZhaVgvaBgqFos+z8gzdoPfIDnMlrV0CsmZQuTXKGjy7
yjovFeSIVmFaArk+DNS4UsB7kLFYTMU2MSqNa6SPYPGx3k+HBU29PKlg+HIafFwVii1pNZAGRMpt
5bdu/LideIEq69yU5qV1X4oAsK9P2E/jSy/NWQ55zSgMTtPY43nedkusbkT/tt3sT5znEqNagBTf
3xKnm3Wu9tKMG5T3yXu+a/0cO0Oe8mB5LhWbBwXMEEC63SAV5DJRx7U+AdAfT1XF4bXKMWwd3W2g
DKqSazUIl2eLe42s01JaKFXzII7rUp+w/tdNd+K1RlQh/+KLemNCRutUHcwGFLL9gzfWxhINSgkx
hKcvQw7RwPZrx8RY7mVbxOICpYRmaazrooHsMwa78f7POBVX1nEpp1cW5WZZDa5Mv/s1+pt3+bQM
vVYo1Ysac0gGTG/Aclbuiv6Qd/2VN+fIoE13KJhRVomVBdrjfvMTH7Cp/w82MySYblCoklGqoxRs
FpAtu/ZRQXclqJsSR0slQi9WO26dDEnP0dZXuw8WW8vC5lwU0EL5UD7OoXoAJvHAMSiM26U7FrKx
VCx9+RTxyFW4EymMZwoNJd5napNvFbikjA7WWiV4TFelOzx39t1l+WFIOz09ryIpulkF7lh5bZ0a
s4n2lc9SunFhXYx06LdPySQYmYvHe6OzWE0paKRMg1ESa7I6MUYTeFOmDCf22QTwxUjpWmZsXYnz
xufci3wscPWuDP3pAXxsmU7iXsYtzl4KzGde3yqDEXR7wjREWzeYOLEQojZ5UP3LIsEiS7nGfCzm
tSlwWutms/Mdbx8n641Ij91PFUAaVCIQuS2NjvDrD/blBfnjfORNWjGUhe5f0MxE60TCjxGUj7nX
+0ZQ7Mcjz7owdOWzhvtFQiItmWVhheANWGA7+9w95Aw7S3cuyBrmGgcZnuEZ61F1x3QrG4jjvCoh
k++Un0wyMiKs4z6NwklbHygW2AKx2h0y813j8zYts5hDaeUix1pRCfgTY+v8QRJDuPbhTLcsmEIn
N7ICtotYrbV4vBCKJeaU56xSdZCTGq7C3JMO0zm8SnvoTgRVTPMFURSCqMmu/HV0eI8DxnnpPoSk
GKu1nyDdmAGb7KR1eA87BsSNTsMOCFu+jLAlCM9uVMOt3OUQ4fI6bH0YGhv5fiz/xhba5+xl8vrf
s+xd+4+IKH3Rp1xPxDUx8I9mL7aRALwugKObHOpuLKSYuGLhdbF7Nztc+RahdyQDX7rfsDG3PqVn
HRUWnllhwAPrNOp3lGlaMm0TeeNUt81RjcCKIjSOQNtfbrrU1u712EW1yLTNl37YS85y/n1ZWBlK
S2OAW4tkdmIUIYRGiXhyFo+XRWM4U5EKdpUxJiiNFq52PwOaTNqXPEA+FmVabbeiisVRqE815n59
7OP+aLlTFd+zQ6MbKhJsQl/GDLTJdEJ/jB1OkPW9gdfoXopeVepUaED3uTtWtxKgcoZn6arAU6P7
KQqrEIU1Ae1h15/62+uso0Z3U5SFbk5ZDbKSX7n9kfdmY3GYGLcvKl82mqzUMeQiWhHMCp5xN/KW
djAKChqNORAJ5UpWtyG+AHg+QLWD4jZ57e9VV39Vwi5cLVsiK8XUQ35bBcLxsgZ9Ri//Zh01Gtt7
3aINqLlgVDM6w1HaDa7lZ/7sFT9aJw/M3tN9ESoMIHRerx2Lh5Snracl1VKiW+25xjhAw41Dvlct
jV4q3Ue9rIhElMqfMlxtKwNigRcCMw5Nd1+MqbhsgAIj+afcexeCwuPwn0Qx3/Cfbr8wiiLtBAuE
5Tvs/bkpbPNnepfLdvv7QXaroH64/B3W+QnPvgiuUMBIr0SFm1sVGNgJb9cgow9bo5swJLkcGsnE
+aNTqdvrz+21Q+Bwm/kGsOWGDaYTyLzHGLsZ/ev+CaWCYm4COpWID3r0QrIZo3QvE2aID905YXap
rFuDjvx70Of2O0LYhDtJzWI/JfNamufJHCl48+3rn4WrJQ6vdZ9hm2msALEvMWgcq0jLAOLNsc6F
neiYC+DFDKyDU+6qgLe3mg7kSTNJ4zUBr5z8/WNHo9syDKOtimYGt9E28SH9Qruoja5w0b4qMtBo
HABDqLJoM3Du7hjb0n3t8lpgGPymZ/8NdemRDcS5+xXIhum+CesSHZE8xJ/vo2SNbsiYYlEuyxzn
zkN9Z+2vQ8bU6FYMFbo/aYRs7VnIcddB4xnBtVlujW7ISJOtbhUB5Ecstdi4ss0QPhq0XKxMSWtF
E7KNzKu+m7zBuazqjEo2sPj+Nod9FWMUl0Rh+XlEmvTJ3KlehOVKGdnxPT/mLq839zPZ+I19p/HK
yyrXS6GHuUJ987zdDImNIr22oQlJju3szfS1E1ru9slrd+gaV7UtuMTslxI8YbIAy7eNykmgeMDw
5rwuWAJGKXSpl3G35GmDqxp2WFzMscoM40k3cWCh+NSMGcjmWJQDO+Tglc6JPhkTCxrdx2HNxoBh
M1xWd8Rm1d+A3UAaPvuQc6cK5t11BoNu5xDnWtkKGX8AWCh+80sPeT3ULM4Q4f7ieTPLWpKZcMa4
6XuU22QLCwmvGzTVaMR3OZK0KG3zBpXo+n72o5pbRmByXf373FOmTMZm1M2pAVhVfkwe0aDjY0JR
e+ueWzMUj7wQlMUgKr9joTW5WJKmOcU/p6PmlTsr4NVCGMaa7pLJtm60Gg2kFTsBNl6g3syujjWc
4XVmhG6IGdb/0Zfv2mf5GXAzuaecqtYR3eTuSX2/rklCo9tgxKVUDewFbxBkyZ7uVmcegxgWlu57
ibBWtR4iEMbWNT/31BteWMIiTG7ki9S3W2ymyJU2cO+JUx6Rh7nOftFdNFkkCXI1gbC477FZjNcI
yTovFVXGRm31AlbV4cFv3dR75L14L1EWZUqPDFWbY1mpGjxw6wCm3+Fl6hjCTTe4iA0BIphxZAsD
Q+1z4piys1Y32wcvIGZ9gEqCGJaA1tANH+jwJhy9Agtbmp8RB3mXxRbKD23aOBUIW+GHnGGHVacf
l1WSQfaffhcAYi6yBLJRQHYqa3veq5VhpeiOl2rMpXXrQXhyy5AEOUvAKwgxQmG642VMSGJeghEn
r1Y5czUvd40fwrF4uo4nhFdfdHGVUkEUVNCfgHxpnLCXmWP/GLEEvXigT+O1j/NPnvRPkpPxHD6R
gW9iJrrvZdNMpdUq0K1ty68OeQDopJ0aYjSVV9xjsZzyOQtW1RpmDKW07M0eAPGIwdsOmolw6zLP
GUlRjQatKIV6MIsZX1CD4cG8rdBbbfjdrvd+6beVab/3CVZZdHeCq/Z209oJJ53GElNKZ2u0ItUb
WoBP6GJcjqkn7oDzMXFsL4s4pbN51s9YKwtBWh2EYOHoi7Z+f5lfDL2l+2SMWZVWYFs0eNUnjniT
2bwAnHFmulFmzJopFdC3elL3YgC8p6CWbZ5pZ9Emv39RrC0aE6sZwQ890DEMsYMM9bbFEyEWSyi1
bUcsMZNNUCcoVeJD4okc08uw6/SahCTKzahpISP606vqCR72nex4AQWLJZS36+KlNbMEYr/uVcDA
aEF2ZQO6RiNyrECxGHsR/EAzUiCdz8aVFUaNRuKY1UKbhAIMaYEQnsK6R4ZnoTRfaW4vcQwCw+LQ
IBxqu6iNVkIONSxUb45IeLRHDA+6l9WHxXZKM9sNOHpKTP4BlhbVAWYK9jx4YEarmfZPG02Jceup
xZUSbOksd4QBIAvjbokdazfueSAxjDKv9k9DTVrWvRV9GkzjdfK198pvDnOHdYYdxzYyroBurqkn
qzGqDExCt4Ev/4lQNdVDPK05bovhDekWGuCJoGxXgrzl67vC42HMM/lPhaabObZ5TjyJ7hhAhZm9
ze6fTBevpIfr4Ks1uotmlQVNTBoiPqglN3tejo9hwegWmq7KRywMA9kIwa9yJwS8JAbDgn1O8X8x
vE0udiYavPHsfRAdHU1uY2qfec2xrFNTLrQ1FLnYyKlfK1fw0Au1u6yjLLqUjnZx1SkjebnIwa/Y
XhzeLnmG7tNtNHUnCplKFActpr/0R0yWB9OVry0awwN4+InRFqC9+Ior7XnminF//7TS6KsaiSnI
Dm59n7iT09kmsH0u85mBSaDRfTSROkVSncPUlnZ7NwMdHFO+/p/Vl+3hl/46OELGLQux/gilm7Gu
94lAdF4+Aaa3cv9YnS0FvJYjhkWhG2uqYujblcTBmp3aEVbrXmYQQxBpBBAFC6zMlvjo18wVf+S+
fF0MR0N+9LVcTLOYIdMFTqQBMpnXBSyflvGLutdlt+rtAsKLv9nGuTo0duOs8XVR7adD+kJ9Fso5
VTtQn/dYWe5u+6frRkM1upcmG4p0aWZQFp0BZcP4SXnbvCXor7RUdEtN3a9JJxG+iIjHo/CJ94hg
CMg/DTWNgGUGWdKcpFfJJhPQvAMzBJpGC4nXSVNSIQbho+kWIS8LyrCAdMfMhDVQhlThvCTozF7K
Iz9WZrGCimerql4UPQfp4X3YCYuteDyfy6JMPUGHOTfkPAYvZiymMO5LnzfNwCIs//0qWRt1GGNy
ZLLyUQtEbuqNRZhyjPkqy80cg7ABoCqsGOECC7PEgvKMKvoqK6v974mVPa9Z43uyKt0OM+VzipQN
yI5evLe4K1y/DyNVuhtGnFOy2AJkS9tI7RvLa93inJ14WFPfC7NKN8TIuZVUSwS56FDnKGwDLyhe
EwOLNLnYL5bOKKp5FBqcnGwDszBl9nSdMKv0bvu6KjddIKwmgyJkwfbva1yVSvfEFL0i1FoCZmDh
bJCe1APPZHwvyyrd9hJlq5Yr5BI1PGoEj4+nwRI6SvsAPdtU40wIP+iB/MiDrGYJHaV77VyZVj+B
bOcmj+Zb4qiNLb1lh/nlMqNZx6ZUUBYETZU60EeTKpoOeSrIYDPdNmMl0X89CVaVHTsvCXlBHuO8
dNsMVsQW20xM/oRV3wMSppfZwGAzvZZjKEqll4hYbL5QOuleOU8f8y5bHJ5rZagg3S6jylNTVBYE
enktvTjovCLkOVcWacKqL9qdjUkdWYR0c9T82J4R6fIecizSlBcUe3FIhRJsEQ5EX5C7eMp/XOY4
6yIpN1jo+VymxFttfuGaN7x0PesiKTXEtio4lDkmHQmy1+1iL91p+yG4ljyljoIuqfpQgPzmG351
A3AL9Ol2T1caaro5plCy1pAtkB+O26HHPE7u80gz8iwq3RmjbbKutx1ox+f6Z3uu/O1Ofe/u15D3
BQbr6Q6ZabaSLvo/zr5ruXIc2fZXTsw755AA7Ykz8wCabWVbUqn6haFy9N7zS+7/3B+7i5qZO2q0
sDGxXzqipFYSTGbCJFaupeEBODMGBSjJO2+BTqpMMezzI5fOI2QmpTSSpYT56iXcbbEIsH7vyioL
gnDkgTJ5HFVpT0iJq4fID5lMMkRklkugYYyzFPiyEq2JCSvOsgK0yCyfPG03tK2tligRx3clZG4u
56TIxXzyoNfRWCOtRHQXj437aL/i1pJdti0aMpc5bZgmTa9gyOWhQkWovKo7Ube49Suzh6nsI1pi
U5Ywk/26arA8qqW00iXOxnf/9vuWyc6FAh/wgJZCiVfiJBishdunVepaQeLxEJY5s8u+1zHa7DY6
FWAiui/ugagOLvtCsAbwaiONFRe0UGFddTWWocQMbjNJQULkj+3nH1auNYka0wrf3dyB0vHK7OAV
RQgJdXPuYHZF2WDwZMTXotFySVdmaaM2NcwumNtC6WWSYKvEY1WIloBfZcAUsYlPJrvro43LuERJ
lqqaNzd4Dii6ZUG8TV1/vqTVeUxKmVvFWMYIYiN4LP3LMSZwLQ9HsaLWCostMSZ/ZiWKPJfNCoZq
bPPch/hSsl5p4h5mIRkqVfUUGd3y5IPRiUR1n874Xgq4doiEYE1kdAuOj0adZIjH+X1mABWf5PVF
Xt1+/sGo3WpV225rGkHHQnptwPKEMEuZQH3FRFzVaLeHCNVOhnYSjZdLsMahfWFpMLxddazutVHA
rWqKBSmyKodvHQa2wMuRJRoql1t13KRzOmGodLuj9WRzrcgst5ot9r/DIHa3mfaq0fLgmByQobay
MNr80MYsu5LJQOexMQ4ZR3MY4FlgY3Y1kx0eBV7gcTFtaq9gtcVwZ0/bb3vg67zA5di4RNlKt3Sw
WOi9yfY1gszlsTD2FCtxOMIHvz/KGhsFKwIPg4EGArWsCAPd7rhiSHvKAEcix3IJlhdauM4qDDdM
cZ9le1zBrpFHvHSOqihxhl1j8jjtCoTtdIbcmn/5o4ncyyVaGhfpUGdwb3nQdrIigsgol2ZtqCjp
sPmhYuN+kWxmBF+NR7Io1dDjDgRRO/gFeLJaaYO/4KvxSBYnGiqKNvxte6ex/PbKKOM5Xuqy0AsL
LLBbJcyNbiK3k6xlovHyeWbWQ6/QLX2D4nYInOt2+jx6pYqrRbUNmJ18E00jV249eI4XQhczoQ7M
qu900VfuQXnQSqnGWpNuW9tkPzPNlcFVBVt9HrGSdGYYQbRjm3GjCKBy3KagE2qKpbV+0cfj8s1J
/rXJVY8tRDplGSdKDi7jVrMqnGk7ogDTdKzc4V42/QrGy4NUaiephpLAcH6fet1BRlEhmCF4UMpU
aUOdW+8z5ShNZJFRbufYJWaX5X2IaedtPco6lgWe5dEnRr1QZSmdLdtUPzu30tKFINR4CpdmbUpN
izHa3tvKOaGnY6snn9hFH25z0ofNqVqEidZDUw2b057dytYikTe4FS4Nu2RSM3hDB6X1f3IHJjgF
88gTdJfqTZai+uTcQTYI4pHhldytOk/gUtqt09ijsu3OFBSf1iO26sHl1VPkDi7tiGYaCSXvpsvA
wNnyynzmsSdL2OhJb8OwvZv3OcDtsvVeEBY88KRMO8usVhgmboFDtiwuRNVPHnky24beKFvhtveS
fZAHI5tACtsy2eovAJ/oPPikTmwtqcwS/bw3EFeZfqX3ySm/i35GZ3I/+kC5/F52Ul0aQW7yjC5m
ExsR6aqt+TZ5BAP/XbSLnkgsPeOL7HPJ2eaWqteb/fx+ekYlOtAD5Wt+lNUZReb5LDWTNU0d+Cp6
A9tIcVv4znOYu829rFYsegB35IvMdC5xg7h1bU+364kcmnN8UvcyXntBG6HOA1PMpmxrbNPhn8EF
0f/kLn52Ao3gbTgwK2PjGzhHd5dTWBhYXA4vJtSM2wnP6itW7ZXfNByK2iSIoJ0JfoOj86Luw1tZ
G6pgL88jV+oOeM+iHFDcOM2vw5y4xezqHkVbzCBh2RckOI9dAbDMiGt1xCLYV9/7zk0c7dsik5UW
zHc8gCWqVScpZmQ5hKewXhEp0kRkePv5h9Vq3TQSrRTT0uyhPoODuWxiErlj+/kHw3prGcvUYMT/
2Xwn+o5cAjclNZOug9k1SF+L5xG6QsSTpa9ozFx2Te2Ug5kezhh8uu+kEHKRj7mtZ00z3Sy2Kdpg
Dev34ZWqnLrKZVBr9EYz1u/OKNCOYTNZLH++oaM80GQoNeTmdiW1+KO0vviO8vtzgZXyOJMQDbVZ
D5XIc/sKwYXAYXXMop/pG2HJ2XDx30D5IZlbNg989igurGen7ZusHUNoKRtBt7Nuo8P4q3XVgsk0
KN+nxM8ewQV41ZUzujAGaAi5jsMWKIxMnuZhkkwhrpWwJWHtLCnKfR701OHistZVJy3q2jkvxw0Y
lz1rD9Vvsv7/zzeAlJeOMc1CV5sCxje+mvDQBfOuuW7awmnzj5NAPTnmus6zfR5emuf4ERhySU1C
MGgehqGSJtfserChjNcnYAWtv1T3RXA5eD5PV8ojMdR1UQfHhO3aU9j4zb4Sx0Z5LIaKjvJ2SBcb
9P1gwvwGjoVvl0cs8gYX7fkwLampwc35AQ0NQX+sIAhy2bTIGVyUr+tqxmE/2mf9GAeb1O11G21q
cxN53JdO4gwwTH5lvvFwLXaS8qwnjkN1myj4fA6LjttdvXqStQeKnMHloVWV+QB53i3qVlwQjL6s
ZPX5to7ynCdzW9kLmBjtM+5zdsWDg8r7tG9dWXOgYP7gtWjKHLQcPYX5xTWCZuf4zrHeyVA6AuM8
tMNqaGOTGU5JD4s/PNLfw9+yu+bL5fATRDaP7VA0LZn1GMbDByjR7NRXfX9lGxAqz3+cnLoFdC2p
Btvmbv4N2gWP+W3tVyPOqOQh7CRTt+gFuNQEF7DaqBZcP3oGxOxib31YJOVIwdGP8tCOUbc1Yq1b
bu4aVn4Fv6bXBMVT4ck+rSAseRaUrLbaaLJm55xXjDyngfnUvDrH2NctiXcEZEuUJ0TR0zWtlmlw
IAbUPjl3SpA/Dy7dCIJLi+kahJJtXJoW0osdQQbzNCl5MRILaB5nm84wNUye7AZCZJjb41XEWmZT
aRyo4Ohub7F4v8oqgaIQ4hbRPEtLzS4w5g5gcOuxxOE+8S6nl2DUPBwkB+zLjjSYXo64oj+/yQJH
cI6kPCDENpZcT1u4o8Q58jYP6uHWvG99gk1eApLZ8kbTvTyVvIUgTHmYSK0meqwaeBh5WL3iIblx
HjZKadlBVWSeS+E5IS1A13BSfEAP/m7wipsRu1XZ4i0yz62wQGcWST5j9NHL9As8XebXhrrpY3Yn
DSDBDM3DRuraLurWwhO077ELwjQ/v22lTWACWhVqcjWPcFhVqxxgfda8LnWVuyyC9vt8qv123Sf3
zW8ypKlovuMBJVo6km4leFIbKHfQ6DlGN8qNHSheLtnsiD4Fl8R1SNSp0PCAHo3tBWQlwWZ5VKWq
lUJXcZmcaGumhQkiyd6td47GIDnnpm/RoUnRPZdKuxQFr8GDTqKpKud+wI4+PZhuq7LwvHjFnXUv
2waJ7G9x9uFoj1jVahK+u2kNdBBklSf9e+o7T5cnJZF5bl1uwg7zqL0FVADU18zqPQnyvfpNuvAL
Doc844o5a12SFR1mPbe+x1KjvJqu4evDrvKUr5ffQbSw8apFBHyQRRkXJg6gJfWmxE3tPcE5BTpD
d/Nev4NoMXF2pPfj6K6VctCJ5l0ewpJlqlFlKh6bnzPobEd+DLni0s9AGQrK4JR+TfSf5aOM8kRQ
wqM8Y0sZK8piLpF5VrVdqrsJdEKjYD7UQXETHZaKKfHNEjI7ZOZJVkcXVREMPknRcRrHZWKep9oN
H5yR0ZNSsP6o3JSKD8L80R/RGUPpdYsLDzHpMwWkCCtesX0lj+W5OSYzaAAcxZeuldvAPykk8GAT
uk7h1LR4oeVXOroaHlHs6K6A0wq3vXabrnOrGAh7IlqFpX22wWT+g3rfSetNBxmeXpCzPFikW7Ws
N01YD3Hz8KL7s7vmrHmSal4KNip/Qo6YjW43m3219I1zdyYjGx8vp6oucD+3ftmqrqgVhenqNg5C
yd5cNF7upFg6w6CaOow6FVrLQO4uB3SLTHPxX6VFODh5hZrKW3lXMvVJBicTGeZWp3C2NDM0MOb8
yXTTW9X7ddnBn1dVKY8fAfmXTnBlYZ+3xcI4ynqJBbuaP6FHrJrO8RzZ2A1Ej2WgT2506GwmY7kT
7TZ4GEmupoQYmmJBSRQyLsfaxhVmDf308YZ07mXPCLKGFw0CB1q9DmtsQ1952pWHGDhk8lVb5Z3A
wpfgNpfxEFtj3m9Owl33GLpgaxyhS1HOYBpUI8kpThA4PNIkM9Q5HUN4qn/VTusu3UsCR7Rf4rEm
A5nTorFhmP7W3MZ3xu1SuSMDf8bD9DR8oYfLX0HoJC5Zu8bpQWiGxyT7DA2xKKMrzAxikOB/n/ay
TZOoXszzpYC1py5MHU9ZjiAf23ReLdNTgyIImXWW3YuLkoLL4crU28HYPoV6VP32bmOQb4J2d9lR
gnDlISk5pB4p2YKp96xgeZ73YFxl87OM/k20m+CxKWE4VoNJMHgo0XvRz9ZmBTrh7FOxc3oA9Jdz
n/nr/SItPgj2gTx9ilo4uZEqeF7vGee+2lt+BHEVcFcpqafdX/aZ4PDOo1iSDAJTWQ2f0SDxIWtx
JKz4dtm04FvzHCerU89zamL427VSckx2kGZl8fNl44JJm2c6Mbo+VsApiwXXT3Ygf5SEkMgdXKrN
TpTr6giz4Q6EW98st7+VHnMF0xAPN6m1uJmyAbYniBDr970ro/ISTRC8XFBpxHpBgU87F7emwfqD
fR+da0xGKIfrj5f9LRg8jzvR6i7SyTY7bB8Tdeud7E5TNHgeeJI3wxhlAxaZxe2DjEX7DneQ+Zsm
JUwXpBGPQNFQwiOmiqFntjv50yOqPX6mu87vkStjexZ5Z/v5hxPnGq8QPh7xDnXChocQE08vUd4W
nZjeJ6MPpikqR3ZnYfQLMMnaaQRFOhjHPfU3nbrxaTipD4kiWe4FCft+ovnwKCONkoq8L2d3xAVh
cs2iQ71zflyOIEFqvb/gB+tp0WXWMMNH+kN7CCf0GVRfZUEkGjmXtstg5aG1Jpj5A9VNPWsIhkPs
S2k/hB+B29P29dKoYQv7jT8UwDGlgeOuBk7+yg31ATl5lt2EiFbh9yz54CXofg3r1ONJ0y8Dt9A4
O/rf6Utt/gfiYoIDBQ810Syw/xb5ZJ3nA9oBJbEjyAAeXdJD0GLuKIxOfuNGO82XAWMEEz2PLClV
Z56rFIYL9q2XNigJtgo8L8oyTEm9rLBanzXWfpldiq4XJZCR8r1Pi5+cmXmClGJsNatzRusch8w4
5cRLHlDDeZ2/0b2Ki7kvS5C96iNrH/rogYBqfFIl30Hkru2jf4ifGExDoAbHiwEZAf2f61DVlFcc
isDymo1bzLx8u5es4KKkUrmkrce1dsJ/DNX0Vb8/OeDdMHdQu7+Zc+b8siVkRqJ455J3Xf/lkhgc
6bJ4F8w4PLSl1kozn0HYjXhXoEV1yHbFvb2XUiR9Hp+EB7gkrTZQssDf5oP6Uhyr5+yQZyz78evy
XPx5thIe6bJaeZRQHaNHAdOtoR8vmeM/9wrhqVS0fLSTsCAW5vgO0ATj5tm+le3uP18/CC8w1HQ2
tarWwjLOclTwvkf3ssLC5zlDeC6VyKoxcMuwzqsXA9Yvu/8UOYNLxUFd1EQJqXX24oMWDA+Ju3ja
2+UPKHIG/WOaDzRPo34xrbPFHJw/mkP6IPmEn2cL4bE8a6n2KxqPrXO37TL21w2XS8GxKoo8zGF0
DkAgsMuOJqtkMk4iV3BHyrWcU2NZ9e1UpnnG7egWnowoX7AaQ3/sj25uJtp1M8W4C+hDgobTvp/d
5mlhKaQ8ot8u+0YQJjycZ47/5fDsFO7Hb99zP4nZLDneCRKdh/SEaqSpRgTnLLgG0Vw5NZUgZ3ha
lWjoLRMdbdZZYQ5aXK+r0xJ7e9yH5StSq7qDcBJKHS/1VqZ3h2D+1UppLEXu4FISxUPVtCaYN5ju
Fn4mBdcKSkGER/WQYtHaMIM/Zm95Lm7RRHqHc+m5uBtfkjvZ6VSwKtjcilnQLIy0FA95UdiQse6x
/Na/zFBHVdjlWBT5h8tTaxjTyDAwrVSsOYLTdi9D2wpOeYSH+Nhtqy1LgqFrQfdzeDRO47721ZKZ
YDGXbH1Ez+CRPmE8ZnG3IFv1nbGP9o1rPNpsvtF82U5C4B4e7WPNBVXV9we8jezc3MuISgXJxCN9
7KEFYbYJt/dn+7D65e7y1xSEC0/coq7OCuwTol0Fz6J5r7Nj6FfBw2XjojFzmVqq9hJRC2PeKL4X
aSO2yMVchrapaSZKjjjJHpXH5lB4Mu1QkWFuxWyb0VKKGTOhgTp5z95kM5Zg+eEROwt6cJ1ehx8W
V/W3/iSpopZgYeCFjMJQrbqxeJ+sFIZ+wztor93IwAoid3CrZg8NOYfEcIezNyEeZLnXoVMh4PbH
GbzXq7VGa/q24mSYmXz9JPO0IJx5zI4+qfNAQfqM9O6Y9o0cMoRHela/XRXQPErHySAHuVibeb/e
tzuZzLFoVuJpXPpaySa706xz+Oyw4hge0fn8Or707nUAacJLElkqnft0m5VAcx6jdpbdk0eZMoTI
51w6xkWuJrWGGHxpbsd9fndPXt+kq40gwP+EzKFNTroYuV754XFl9ZcSJ5FSgpURGefWyrGqlE5b
MfLX6QZ9rwEE6fbXwdIIr0I0NKR2nG3g4Dtm/RfcnUquZQWTCU/xAmSwWU49JhPwQO03hb76KEPp
CeZrHnSTOn3sWDhCQR0o273JBiyKbp7pJXZUlPm3+drc2ajyP0Q3o0+Y/a24u3KmMjZffdgSak6a
4BoVM9VJPyasZ+n+cr4L6g+Eh9nEiz7NugaPgEqkcunrNwPrQkS84UDvoO4zu9rh8pMEX5XH2izN
UkTRglAE+9QpPD+jziSJF8EszsNpZm3UyTQhXioou05nQMGu2wga3GqpdLnRkW3IG8GI7uFIFVz2
hTBguLwkxmzPSwWv19+3ptt7IGi/RgdTDkcVTFk8/mbOYz3OQORxftlYscc93UNrxtVlLSOC87HB
LZyN1tl9Mb57BsAy/7JXBEZ5EE/VagaKdjAKmVIvlfA2CMKOx+3EwD3p6rbjgW4r65CcOO2kz5cH
LDoZ81QxvbmsaBaGl6df6349V275Eh6WwPQGbLmvO7zykKAqg2DQ3KPiY+4MEIoZaBu5PHpB2vBo
IOhGqDVVsCRvs/dZPZmSzygIPR4FpGcRyW0TThn8CaQhHXR1Bm9+li1pgilc55KyzxylzBSY14+5
1/sy9ieRN7iMhOrYutYzgq9z+5MO7DaVfD/ReLnTpG3MUEGdMd7mEfBR6VlSNF4uA8O2tKqosy2g
VKujepf71nXj5YFAw6qE0VzDsLVXgBCLZN0zAj/wSKAmHXMn2sLNQEGDujK2JlEO8gggtVKiEXRF
27GxxOYP2JByb7ImWF+S4LqbTcJDgMyCjAtEL7H6Uk9xgeyXrAOCyYluvvqwqq+GGRfKZrd8sl/A
Y5CDV0a2eIlsc5tWq0V9OzNheyO9N4HHSTxZhgtij0f8OHZW9NP2KefAOOn31EWt7vKcJAoSLguB
5FKn1oFlGoT/AceFYGXhUT1J19JysDezmDFkXf4CjCtE3v/49eqV9km1Dfb38b4N1uDb8Bh36O8t
SkaCxVt/ysCnAlU3wmN6lGpabXME+NT53j22QYElvQfeLb+zTg649pezflez+ME5TsH4IENcCc4O
PNAnV7OuWFc8tHlZDwCoKzcQD/4ig64IwpOH9Ux6R/u2AQZ6DaqHYrfuIEr3dDmIBPeOhIfzpI6d
ZAClmec5d5df2TH80daMfjF/5LedF1IW7cpH50H1AGqZSjalbtpI4lfkMy6hDUCv8kzJzXNZMXuX
enbNwu+RK+vzfEdr/PlGlfAYl3m0cac6OQYOi2vCqme6r0+gz7rVHztf8yKdWTf1Wwedkp9S9Pi2
Tn3yyD8hU6zZGMMhBPbKyxJ3PYDT9PvkocPvIferL5IvJkhQHp2iDGoxDQ3w2/ZDGyxH4je/mwdt
b/cudPPmnXIYCiarXwq+EU+V0pHR7qZIMVCEpef8LnOLw/gga4UUtBQQHj5CCqUoCiC+0IfUn7M9
JQwkendqzcx756E52EF2h/pjzNKfEteJvg+3HyLzkOhVkgHdD8g4bkrN43zIFdc8JLhvz6/tICLv
Nf8Pa5UFuSeqV3iO8pvy6kDtbUWbVXjfeR0um+6a4roMel/mPzxmccy0JdEK6gGv8AcckE5bMTEa
JLsb0cnr/ecf7Fd60etaCvuDi6YY4ybZbb2L2er1unf5iwj2vzyyZHbixZ6wmzx3PvXwhK2iE7lR
MGTXFZ15lMlSGdOiqCpcdJith9VfLIlhwbrOo0zqVl0xI8BwtI/b36qDWvuzJtnqiGxvP//o94SM
XQyegfPGKtnaT+beCh+vczg36epdCjKoEsPeGGHj6UXboXP6uSsPrexGSDBlqNu09WHwdjKCcgqL
IYKmDsbsYfJif9Y9rZeEjCgqeWRJWFCti3K8wgjBs3lfmkfydfIgGRrkhiTyRWHJba203ta1JMEj
oInhQZgADFE4jgx0b8jQIILNm7rNUB+8lDUjSAcVPCF7bOrn9DEhz5c/sGCvwMNMUhWyoXkN9/de
HTTAa2AnooySoP981BoPMqlxIzfEJkYd/+jz1+y+XF+vGbXGw0to1i1WWMNw89aVuKSE6MYxv9b4
5qoPvl5ix2m09t0l1LPHB/DBeZkuIUn6PFQ0HmQS9hNdiA3jnR8DSJiNN4h1QMMS2SwsegCXsXNl
22Y2vz+gOA7pbc92886ujrId4Of5qvH6PZlN63WksG+w2G2Me8N/K3fSNUQUMdyKm4JPxjYoPmz7
FLW/V08VebscMSK3cCna1h1Rx+F92NTLjZt2v3kdyr6NfdUsrPE0MnmfhCqupVcgu9f0iQR66NbR
/vLoBZ0BGo8TiYawWbRmVZH/8ZMRhIZb79O359pVb38ZrgX2xvmr5FHbEevPm1KNh4tQw1CHuVbV
7R5zX+xtLzo3Z+pGnrRdRvAteMxIt3Q0DlNNPafv1xAzCofJkxnIjnSCGV/joSOdiTuDanuDEgjm
+9wzQHr0DHHVQ+/K8MACOIbG40jMJuuqFIRUAIv1527y6Kn8BpnIE8oMt+Gp/nn5Y3y+sms2tzgS
zTD0tMdTWg/YxQCd95JVUWSYy7Nq1HRd1WB48McDWiKlSpSC6YFHkDSmEaGppFXRy1miWKsd0Uck
Be+IRs2tgjPulDe2lc3pjUu+WjspHFIw7/DoEaWl/TISWLZ3OPudZWEiMMsDRqjVtXG2Ddjc0b11
vA5PqPEwEcXKoMgNWhVsadAyt5NJZQm+HY8SAcatRGrC7OCiH++t7ll3HndSOWiRM7aff1hX03wT
xDBjilGThZlA/zzZjVveDV+XV7IE+eNw6O7Cgq2SXZnodbjkSXSzs7IwwUH0YL2up2gHUjLcGu4u
p6ZoluGZW0pHn6zcxusMoA6ZQASqe/qhP1VBmD3IOvUFMyWP/SggGK/SzWUOZGWqZ+dRP7RMOVgy
imGRi7iEUkc9pmHTwUVwzcrsiYVPYesBCUwk2GjRG2yrzIePXtYNWZIRT4jv+6eOFbvooCYMU8J1
eg0aD9owrZwuDrUJ4KRYqlyZ/OHn+2KNB2uUZmK1lQGz9XmAMo4BFowf1wUOj9dYBihpzStM9178
Y2PLib0hAFtedS9bAd87vj5Zw3nERlkYfZKpeAQqPr7uRkcII/jjV/IFrcL75IFiP8vAV3WXn5ag
+Np8c14k77Ztpz57MJdzg94r86w7eLBXQcSrQFELGo9e/pJ2bAGa5jpAm8YjOwbb7GcNNGe4Pu7Y
FMhwF4Jo5QlWIOyrUbIFk33THjKgrYaAHlVPBqQRmefSDVeadUnQQ3qmCaPeMLsVOllI4NSBDIQm
Clsu3ZYiA3liVVKwbuSeeWj9ypNJNgtugzQe4FEaZWnSCLa11+pEWjDANT/NxM8OpZ9HUqo24WO2
uerDjLEkS9EMFpyEefV7dlpMl0as9zsILwAGI7s6FHwKHvRhLFUeriOeEp/NY/Z7+83axXvw7Urq
JoKJlYd+6CrNSZPBPAiEf6Yeij2+vqdfJVkm2KLzeI9kjGhIWlivz8mpcq2CqXerW/rlM/g9Lz9D
9AJcIrcQrGnbBI9YA9MtfmrHltU3sjwQRCkP/pgQSLXlRBRcYWBlubfceB//vDxuwRaRB2eQBTeh
ugnTKjSYccjz/6lo9t/f5/+Jflb3/5jEur//L/79vaqXNoninvvn32+S723VVb/6/93+7P//b3//
4z/xV/+06r31b3/4h1/2Sb88DD/b5fFnN+T9+/Pw/O3//E9/+V8/3608LfXPv/3lO8QQ+s0aWijL
v/zzV4cff/vLViX/74/m//m727cCf/Z//0/X/8SHzODef5j719/8fOt6/LX1V80kUKYkJqWqYW7U
WdPP7TfOXw1q4CBlGsRSHcfcarFl1fbx3/6iO39VNUs1HArkmqXZGy9fB5GU7VfmX6kFRhGVAvdE
VEAH//Kvsf3B9f/+FP9VDsV9lZR997e/0H8Q7Px7obFUXA3iGlCjFF01jv4n/jx0lPaxvc6pG0YZ
0kAti6AeZ7YqRceqsJhPaBH3beMLmaHYHi7LIVqUmBnzKRy10TVNc1/lVbOzGsNkvUO9Jep+p0Ws
7/Q6cWlul0d7QPeB1aE8aWnYbSfowKWrcdCj8C5Szcd+SGyvMsjLYORPqlmxPiatG6Ps5U/9DAbx
cgiiKGNoCExchyYPo148zOsSeREhtpslw3mJprfQ7nuXTKXJ5jH73VbqlXVTk7onW9WM+6LQTGbZ
LTSTwacyF3XmZm1p7ObsWQn71m0iLSDV8CUv1pa1I1rbCAqoqRn1h766K/XeLcxSu7UdE4TDoXMw
ktBhDm1X5tTpxBbdgSCI1cf7Wa0S5oDiEO1hrI2eO7/WbKj/oJWwdO7iommD2jFN5sRxw/TGj62+
uenq9TFXlxvTjG9no3gpyibcaVH2qsUjnNW/Qn2y8ZUR5JtmGnqZgd1mrqWlqylmkLQmjhvqb3Nk
rJ61tOUuixqvCMNvmjk6nt1OZ6O2bFehduP16jB4SqyyKqoqr297FP5QS3CNyXQ8c1pDhqml83SC
gvUYVwfSJ9BSyXOmDUm5T6bMSx0LFHl1rrqjPUXnvgh3+pJPTKVp5q49Ni2jvTyMaqF5CV3PSaxo
XtH/KPOldo1e+UXXaGHajDuzLssMr12ciZm0ImcryRZkdmp7a1R+T5LUdJesSL0wRtOQg7Ue3RuZ
27Zx6uZKt/p0PkJGpmTjSNaDk6jPFOzsuAa0BxZW2l7rygJfyCGu3S8OG81o3Y1dp+xV29m3BJaM
yiWrMgb6khaMxIeq17GpG7see2tb8cqyGJk5OPOtFqdPc+g8Fr31aMW95YLMMjNtvM+Yjfth3UdE
Z2glRU1JMQd8AwutdZH1YJPSCegaHitK0TSPCY1ZStkytXccb8lbLwXBl1tRO/ZRcvwZEmc5aFHT
+F2c6L6iVd2uTGq3753I7bMSQgN4e4Y2diOgensPVPEUTCRLmZ7l4Omwnd+L3Ojdcei1Z2dNv8RW
t7gDxER8sFWupeU7dod7ODo33jy3oCrS9PywdJM7W9HoDk5Pjw2uQtyMjKYXgo66YYSskadUXjbl
ztc4UaBknuKYllXKo6MXC1vMNXeNNqsCJI6Lw0rqjbS2vSZtMaAxCgp1dti8RkyxF82PBnvyGmMC
s9PM8tnWWJx2MTKne1rMkg2kfxgG295pGajktRw7loR+hy6ZgQcBJ2im2X5tVB9U1q6J0jBTzBlz
3wRdajBgzazK2w7M2atfqeHIun4KT07dQ5yF5J2vmrhMU9ba66YQ6oQZnYOmT1y7iNkS1o/z2sZf
TDV7TvH5PBMCzLtWRU9wO1bIwKhkzor6XVPhL0yIiWb6fo6snNWD0e4UewZvRmkDJT3SXbYOxE2z
jOIqVd+hnkO8xarB1WxbA2sSavhlmL12ufYWO0Xup7T4kSd66ZV9bLlzmkz4FArxqHNMHaXzSRii
A8dsj7FtghptVO+WtnkcG5u6agx5o8wKb5r0S0vrXdam6aEm8Q8ceU9j00MqsEa4Fk3PDGOsXStC
XVUZcAWPqYGFDe3dxDZvNfB3B0M/eXY/T17pZMneTNIXvaIhVgWkkW0rDVuy9C1M+/xIFpdoWTA0
U32bEBRP01A5VeMS4CWnA+m0u3QOHDoiypQuYSAHRQtkP9Y7LAtf8oxQNmbUDR2ck0s6vw2h7bgh
sSxmV9GXJl6P2kgSt1PjxxnyXizTouQcxm5o1McsrU+lSkx3TBRvHaD10I1l41WNE7K4nkqviAZy
nMP2pNpoBlQxSds2WGD6Or03mqnYWZCUcfOEpizv46MZx8beKlOQ9VDtJgQfFOt064tWWWDPqGIL
udYQ16yLw2ooblL5Q6uF+7zJIvxGuynSGvcb+ZjcaMVdaza2p9hl5i6auWtterQVXd+pYWe7iZq6
xMi7l8T8YrQt0/OcMKo25WHss//H0ZUsx40rwS9CBEECXK5cmr1ol2XJvjBke4SNOwkC5Ne/1Dv4
Mh45Wk2wKiszkVWrNltP6w6WeF9VGWq2Vq4XpY34y7BNX8Ek51KtChtmWxBWrMfyQyQ/Hp78GXiG
ez0tSqleazpyns98wUHK7JO2/z9Z7TWI+DUMhr3o5/2R9GibIdePWHedT7s7N+R4EEnDXx0uNhlt
r7ingOMahl3OE1+tq+Y4Q20Gon/FB0BoWgMzeZ60836aoqgOOTHlEiSIW8hXuv6OhN+rY0/EJVvg
zhui7hGvAzbhNNHXytqxsIT+kkaB72WY3ZbxWc1HRSezlVmkm0Lsrgbwqc0k1hLLi9OyO9C5+XIg
lm/7UIpNkHxml0eKd0VAJBa76ChXWIZ3GY9AligcgCK4utHoNO9tcJPjL2f9ZW35mQ4kq7sAlcGm
GSIoIlvaI4RjXY+5a4e3gM79SfU4BVKpFzn0+rqTbTpxKm3RqHrtxFIeanQFDiud00p1dHkOXZ4R
f1RsEE9i0mvBh5J29o2NDTlF0tRxIv9EfAnKZuqHwgg75XKbuhMbWY7Fi/66M36XZMkbUJYh+n1v
Mp87PAHoaNcxoKSSNAEy458Rbz2yEO1nsgTgyRH2nSbL2TNydlNyQfrFpY3WqlHT5ybB5/RkeEoW
iWAi+r7PGm6sTeHHTHoZtzWpjCd5NPQP0bjaSq301ivUANf0aI2ryM0Og9DMGtQk1iI1K7S62P2j
D60tupWG5Qb1DXWwxCQozms7nDYXP0FoTQukY5g82pN6kju26+o0PHnG897bcvYUGf6iRdCLDdWF
bMkJTYkAKsX63CTpz+A9jVt13pxLz1kMTs1MVXMoqClC6lI58ROb1O1J47py5Zr9FzCMzhdBTD5q
9X4AAy0CqxSwnUufCcUHV0sP8Nh/YSPnqxDOnbDX7i1YlrlygQhysz0pvR4FosLwcAL3cbgurSIT
yTybxvV+d/uet51AvCeV+92BA7aH63EVKiGV49OSRxrvpWMWd0nhrTlHtBP3fahvc9vKPD6aYprl
eDKic8AbbVLssu8LQthWt7F6EL4Lz4wNsuz0EpcbygOGCHI/Ldgs4w5bxCHEKjlSlBARZS9NYwoG
mihnvfi59sHbGvwMcHvh6pNLtvb6pF1L8pYteR+t48VTLXJPTdH2Mb9CyAeNNIw/hgUIfpzTDDiS
NKc0o8i4QA0u263uxySoSZz9zIT7R7y4Y9qDJ49pvfmsu8i4RQM5+uimCfZTTHF6PIRspDlZl0cS
dHXfLaeubvBwHpdmeRRkbws/daZeSiUWLBiw839iRKDcMNoc0X7YdxF/dmuAUJ6leQ2lw3qT3ZRD
EJ/3oOG5nvl7QFSEXts/cRqygo90KCGhAmz0+dq054O370PfEKDTRuXBzIYSIVF1JvwpyYbtkR1T
ikNr7g9dRGpt8/RAqY2WiRWEyuVkPJ0xGVCUNxikzilT+ymAIoXmnguS3KRD5WgImj/FuslrG7A6
heFsBSaLsJUXbKBHddSzLEKN8uiyiGCMgWU2Tea/hikYFI/DPfYYFVScbIXGX3VOTOd2acday9se
RN+AmERlE0eoJfFwZY7D/Dde7ezExWX2TMJxLuaEoe6t+NKkT6sFALnCm6ILt8mPIbjEXdqf1mXY
Cmzl+dJ8WHK1enNJ0j6rmA+/OIUDNNkG5EnO5i4WKH3GBqjLe25bgTe779Yc62b6akv2j2DrwGin
TZHY4ZEs0tZKHz9Ej5TEzGUyV7u+rt/fQibVlaomuRk21KLvT26K/q6E/+jCdC+bDp83Idk7tLg/
ZkI3dNheO3l3jrrm6xtnz9P61fZEotYwlfMhbMtBhrxMMrhAGmxSZiG2tKX65VjH5hy6AFBuwHfA
0p/h5JBd38TXZBdbPo0bJjb6uivXVx1bpgLk9pMhX5j+f/tJXDTmA2xWV3U0Rg9Jd5t2v9dph4D6
zZy9XO/wdQ63tO/rbobKskbsk2BCruIsvSRasNPikL3biRfcUajENrcFXdxnmh1faeNro/xRtPOA
9ATV09wOQOD9MDqMWljiFQEPqgA9yy8dIuoJByjcIzSJ43e7kTNlpK3Abl9tBBDu9HTZTNrUesRb
NjdvZGGmWp2GgHG/GavLfg42JMVHVbbRrOij6WUB9CnFOj5KGaVnF8rzECdowbNFzOevqIvxaWA/
KDeFpywT/p+HW+tMuwzfOXXJKXTJXmbuoAA9MRSNXa6XrRttsY/Bi6WZu3GMtWKx26lPEJ7b9cfF
C/1vDsIjT1y4VT6RLKc7+Ui5fGy1RSmdGVqRwb+2TRiL1mdIhfbcpOzODPGDyBL72EZz2dCAINy4
gUn5B6phVvYyQcM5oD2nZiaVEXSsEp6WbnNvjdfII176uOjjGcPbPMNEvmMq1ltgbnPMWRVa/2+X
81DHW/hAV25u3biewk1sT/C+LI/T9oMKniuqyQ+HA1UxBYqdRf6vTdIHwujTMrOcPxx29deINHis
YqB3YaJQQRv3EpHgLcWermhWLpcTaopFOWu2M0xGqpr5/Dq3eHnSLv07JDNQQftGjhX1ZrE/AWMg
wIZADlymsoyx3SGPsiTLmU++G3x6cbo/SnL4RzuQclBBU6cs+iQYM6LQnbEm7KwZbnk2QXeaWzzU
Do5bkuyPlpOkpLtDS+TtNUJYQx72lhWDaPQtFPVxMExWXXOAssDsSvhyxb728SpYP9beGpnTpAe6
jUJbA7e9xk22Fs0ygTCISDVT84tG8Xixo+wqrX4Qx6KzWKPXcOhyQbumTCLfVWtrrguqxJn45SqD
kd5Lf4e7+eRB3OtkxMfpt74KkC+uvBwLNyf0pK5Hs0Z40dfnSR30HtkppzHF4ChUtqDQmftJzWt+
4JmDPZouwT8hG+x607c9lGGlUnKOJWIXI5q0FeNOV/33Q4lVynPQUN/FGhgetwM84PdgCmXGQrrx
PhjnW7TGj3qYkL5hknezT22ucQEJjVLuJ5EFNGeJppXzsuqBuE6y3wGKozsWI5RRhz+zHUhqB2Uz
W2DxbYoxHejsDrPIZcETOMVEnFP8OTgd8uZIJowSu87DiP0eY1FRLF+8WpsVcsIdOD4jA/tAv8sR
YVFsAUBJ65uynQgrcP/g4/CDyEev9DndijYQzcUjwJ6zM8maexEvXwtZ71nQUrxrDuPbsNYs6R7a
fbvnarq0m3/oINPkhh0WQ9CIWUo3H0LhEaum2YvN7ZcIC9Eveie3Ns4+bWvvD1hOisn7q23xkQnG
dtCdeUjn9+4yICwUtSz9zwzIW1NirBgGvWIIQLp0LKvbkYoyM6D/eLbdFuqPXA/6mlJzFEmvRDEt
4Rnj/Zs9HjAvnpe0IyU7sOUh2JLnWPnrgnKFXQ+kOx3z9OgAgIs9ABJOqA8rLnw5SzKfpkx70Gr4
1Ro0cyLnLec9fVnTBIRc2/8xJvSlVKbNjaGv/bOOcJyGRP/O3HqSJHge+pSfM4b8vr5Jf22i308W
Pa7ZZ1dhSFzK3iNTbp7bm5Pm1GQJnlMWf3J+cZH9nVp57nv7FmMMAVJTVz3QS9Ihi+4Yc5Z1rrQL
3liHFm9oPBY0GjAdRv86DFKYTdSxfoAvwsqvYK8C7a/4eCcdDEeOJS2Yiv2fdHcZukdcYWcb+FGc
JQxaeYMohrLfUHklwr6R5XlPCHc54+YR5zUrO1zBii1s3sSG9UL0x77Irz1eO0TUtv+wafbdBpO9
8pR/EZZcCeg3r+mHwWX7vD2Qxb2QBbsFsqwpvy9eYfRs+InZ9da1x5F36paOq8/FhsvncsryifXu
lMaLrDszJ3mLBhtYgVwlY14S4Vm+HuIaGfCF2ThujwHQ8eH7kyDtXFAeTSXzwCc6DopkpezFJuKx
TzHJjRNHXjc1SwHfRpPPaQM8zspNtLoY0+BT+0aUODIgJppimXfAv/BHQrAWwQ0oADNrC+yLAt5K
w9tqbFeQPY1zw+WFH+rGt+y5HTy9ssz9xeX8tu8/IoCqWL5EoKNKmI+bcpLdq12zCvjeXOze/ETc
AdKWU3bBnb+9EOmx5FkwgbkQIxJCFiPRzt6RBvMcY0tV6dJ0OCG55eIk+GY0uu62ZRvgJwLncf2s
vzY8+20P/D+H/RtMy89waxpsn+otuL2Jfr+esfyXJP3rRo4/zEZdGRt8J528WvlzgsU+aoJ6n0iT
R9yidi38Psi+fKviSpDwY9x28GPE4chPrBIrzl7qiijcSGE9qRgO1V0CqpVolLkkafs81eYAq9If
59XSoiEO7oP5grd4xsCb/sLHmWs8/DKkQz00AOqRyKqE0Utk4n8ZLGNyCfKAUHB/VlmwEpwCI7jb
KvD5IpreUaa7Mphwms0w/j0GFCQVrrxQDo2T7v+MOOAwnKIXinuyORvt19QBTbowFLlKeO16bLPz
x1TTLSC5OXqWi5TjX9R95Tn5IY/oXiTmto4tBcTL/iEPpcItlbae3Aao2PizMigCiQzcczvPWLSg
ly7vBvaRgl54yHZc3FPM52B0bJVlhUFkYLnwDfn6diqXFRacfeifO+N++Rm3QsDRk58TtvkR5+oF
OzHPC+7aHOppI6tCpWoedKPfRAcatW1kGeFDgAP/EDYuZZL+Sab9l/BY/teZ5s3EP7eVA74Haqta
ru66VT0viNeoNuz0hsTQY1uBzwPQucWKK605QB7eVhf+mXHBRkZgV7BDuuwC8s2clJbLN22HJg8d
klWb+ZeVoS2OMChFt4CcjpgpxOYEqAv6PK7Bvwl8fcdCmtNePQ26Xslxt2/Bi5ybk2+G94Vx5O9a
ExRHLEpP6VkMM9JIIwQT9Q7NoecIKp6h+Ky9u8EHT36wNu7KjrcRns4VHPOPFp+ytXtyWvQU5V4u
vzvPMT8kmcmHDJNNR68uyo7b7por2ikqg/OIJ1PKnAwtg31+34Ie0moGeEtD9Uz6+Jkbc2n67+fL
sR9jiD1idtujSI+uLcM4yb2S9yYiL2HXoVWgnBQc5JE3Q6Utf05fPRacf7NrnymhmFP231zvtw5F
hxtZc4bK1WcC3/+rm8Z8OqKnlrrzGGL6BxKNLKsNqJvB8DQf4ulhkaXKxH/f9eeYvtqBVrPrOIQJ
DKTgXS6czrcQPYtG2eNgwj8xOX64YO7Kja4njz98wQ4O7EcP8+3BDSgPpqvJvg2va7/sOdKgvtfd
P7Ty7NoOzIsA4RF0X226mwJ8wp1awybHpNneqRS/qlvP6dgFj8mR/mq2LK2EC8LCLNFy1ugfIdiU
1z4MywPMWh3tFYnxzZNol2WDy82XPXuMmcUNAx3bExsgp9oB/JQAuJlA/OZbTsEM3JY57W8bsLrX
Rwoic3/SkP9ctk4XrBZ5O5ogeUl79jJzIao2XJ8mkOTXVhHc3+qWvpbJ8ZB1MgGxnvwKESpzPw/w
hnJ53/dRn3cpBJFt0b/cWsUTr1FYYK5th+jWYVEID/Yfc7JF7w0HERJvtikXfBmLDc6xk6/NFHRF
NvPHZMRC8SFkd5bZJ7/YuMrCpVqXyVRNl+la/ALjL/NlaMAhQmuwxv+RbPoaaIgUh8Wfu8a9p/OC
e3TRf2m/nbK0x+efqCgOKx+Ebm05HvoCrYneHX79lSzjvXFdBLOH/32kzd2ROAAVMj6GujuD06Bg
PKHazWwuwK/t51SaoVgH/7gsIGo67mqEWm5Vp3nzTZn+8H0mn0aPEuPR0c8gtQOEX+UMhO7LRDyk
mqHkQYg31NwEhjYIsHFWWdPxEtuoeCVVU0IbZSkI8LYVadFmrIJxgaLVf8ur0dkhmg6q0xtryecO
yYPa7j/SJBeyR+cW6485JI46CJzLcUnktR/bD3KJpklUxia8PFIL/nZrQTXjvG5Qu/68hjFLbgRJ
Pqchcte+naq1P2Q+juobG7EMfdKXDpHquUN7K9GMnjatWnxnQ/RL27vEYs+etN3z2OF6ZOTxswLC
b9TGruCpvE/2+KW1BL4dxMyX4zpGlZ1GYD5soIRc+tXb4TML9vAcb0ch2yEDfWemO9ZtG0Yq9tYE
awxqBrt2WKeiYpLbkUdx+DeayFapdg9rIgZZYCHf8kiDBPKe0mXb0bTKqAViWxZXgUKutnlccTfM
t/iUYwyF9nDTdom4+cyA32k315RmvvIg5e2mPjceI/wB3RujgX4PQa3nLpKIM2ywZ3rukjwUwd99
SOpRU1viyvBQA27fTVz1OPm8O3E93GPBq7owFZ1Xnk35nOE3Qa8iJWm+6YQONdAEZzlQdmYQ6q1N
TtPUqIcmTS8qbX5Qnr5zMd3ReQQFHOpH6Ge5taJ7WXnw0M2oJrN3V9T8Gbc6KC9B1372seN32FNy
PzD52OGZVorOGlKy+JhWBnDfsLzJyIVx8dDtKch0stxhvFQXJUCB2ID/chQneLbYh9aYNZ9M+4l3
JylDi5biaPQMf8E/Nkwhzmr/KPGxBpx/FYbztUcgANjSu0wuWxmTHgf8t3AdWKoIEkGj9N9ezWGV
TgqFyQmwBVS9wqexFDyTOGZ2XPB+W3SeZLnwll16HnQly3yt2xfIFe/ZGiJx1INySw4RQkQD7T3R
WOSShBh2epC1shu6ooGahAkZMAldus2j2YQVlOjghKJ/phRussUvz52U/2XPs3zMxPajV5gvAqN/
413Yii1Rr0SpJj9gvq89fyacYH7BGY1om+ZBiJ0FkP7etzRV5eJBhgqoB0yqDNPD0EJhX+JnwBDq
enpKufnYJfZQYnhH2GF0nACqk8c4Cz+gJWbVSoO7qFUvlmtbYc0M6KXw0Nd+Dy6gGPe7LRIthtZx
gsDYRE+4zXNOPfk1Z6gTM1SrIkS2XI5B4jkAg/2kHMCeod1eKLxKuG//pdzxe23gJHFp9DsOO3sX
JwTgTvSfuELCq8PPUI0OOCXAiCwXhybp8fWKY/p74H70uc22O0VGBNlHa67kGH1kOBkLa3/KGYOo
ytxUqjFZKqFYi/pbEpZCkk8slp7GmA6wjufU9crnWopf0XCxKaiKRV/j9HFRHJTxKEUpd1g3yfSv
DwDFNJumPGL6e33nAEpP+v3UxH2fGzKh0UmsgUbvOjZTJQrMQABpuh1GeUuBYjK2NJWZMTs3Oy0w
Fnmgrl1UiV9LpjF4JlN8SttfxiTBpZ0iXVszvs4Ngbzdu6YIbJabEbOnBGeWT0vTFDLcf0Sa0gKf
r2vjKc+Gv7OwP3oJJAukM5R4FhQcb8CLIwtelxgoe9lItakBHO7cMqghoc9NBz4v4Ly7pvEwl6OH
Bt6u5O2YQTtOLq783sbQ4OWALOoeJEceNeu/pRtyhyVZ4EcArMbJw6PYzYjnWkG7x00A3iidVyiV
7aUxY1yHHqo6ryFhoqrgtgUsJep1n+xRx3qpMQyGZ7RCvnVVMMemZEzcdv5s1w4bameDltMvqiDr
wQoAuaM+pES0fWaDUyvEcaLZcm1nQmtPyQJ+HpHurv/rPXEYd/esEGwE7rViriSHJL735GqCzJyG
FDabqP12RjAwj1JjuO778W/WKV5KtsXghmAo2vYFfDI74Xog/hm6L6f1W3s0WADRIIEU3AnOZwq4
EWOeE3AiNIy+O9Mg6Rx+hJPyoi2wqL4viflvjam70oN963t/mgNn0g/H8wCJJ3crp/fe7M/ZagDI
b9K3N0BgGAhU/KKy6L+tMSl0LHoN12t/6LHQLVnL49uHsHa4wQx2vntM++QfDD3+1DfvihB8a5Zc
0xExfv2+stNkL+u8pNc1BGUcbccGgS4b4aDxMX418YicEHmZOlvtM1CRl4A3Fq+kJuD/OwPtOQHf
YL0qxm+BXIxIwwLJtHQJas60/8kGWkja7vfkG5S0zt8dPfl79ENYJRGQl4RvbIfAj6mSPOARTLfg
MjKctAzb1vJjO6674Qh8oqjJ2A9fLVPzqbByZFjdvYNQVmYbxFnT7X9E49+3ZEVQWdad5TjaatAb
yX0Y2Cr0PsxlG1nsdKFjDiUPC0KH55khDywww/XgTNW+/faMbDDqjDoJi21AmfLdCefotO3xUn2v
EClEtLxLdIMybTRUzijSzx2S6HbCxld+gAA2woPnAL/scQpMAjkcKmakWgIaPv4QHVTOdpzhATj0
WXMMNWMP54wIcU/C288Myk05t2bH6Zy7SyaAq5Y2LvdMrcXoxr6aQnDaL1mzLK/D9OZHcicPeces
PqoRfjIxPu5px2tL7Bc4q6k6mhFscASgbXR40nvzr5tZiE7v3owcwRTB8TFBFtkQ/4F7eVDPtdnx
cMz3Gj/5EcZ8viUtOj41gMkgaVaOVRWY8NfbRLpq337StlkLjMNYmuNxxDVV/AJ/xDWp+yMAHBMH
DqlKQRCv6csSzy8RVTdtElZY9NaKwV0DJjBBnTpNkpxnPWf32QCCMoa3Sorx2a0jBCoKpgeTAhiW
QT9lDdlPFHJfoRKoglizDMcRE9VERpNDV23LIBN9Ne6VgG+iBFs8l3OlYKp40doA4TJ6H8bklEAv
L7ZDiypTeMww+tUqCZ835WYwGBYEitxvFAWIDtPN2ONezFFX7LZNrlzyEWpH+zIhhK5Mp+NThf1e
y15WgenupHf8AR5D1veucG3win3D7g466gW+yjW3sZ6KNQIbM+vj/ggJIppEvxUJCt9OgKtxabVa
1uBq2HoTA+ADHBXfMqXGpReKzI8F81XSEZyK71eIUTBqhBtYMqX6k3XJz8YtY06aFLiFDLdAtK/j
KL6wU8MUA/YRV5qOSdFYuEjwYNMmdL/h0vpLyPzJJnzJQR+hVZoZqk40fAYwfXlcW6lCMcIZyP9b
IrOWfsBOMtK0z0vTq3rGITLo92Dy2X3ivwYGEhWQl4KWI1BSh2k/zRp3IHw8geCQmQRPc924Hx6b
Vg15nOLh6+Hc7t3Lvm21ydpT6/QfzxaKHqV+jAt8ocCrBerGVkbxdp24/KnM0tyMfsC1GsDeWG9l
S5tTqGP2EEJWQfSfojcXbEBty8YrmBx+886XUHC3HGk3vnARiOUmhl0uNkWGapwPo0KEMZvReePx
LZwwv+Nyx6ud7TkRuEMDcybk2MhllaGwuVg7X0V3irOxf9iaGB5PjBC1JEm1hFFWUINnkFIZ3szk
8O7H0VUHz7PC04QEDY5oFLDBx8ttCglsb/iQZZO6o4Q4gO6bmQWOCKi6YO3FSSt2gZhrax3v5mbR
/TYGM12zWmy6kKHG7DOhjgT4bwe8sAEgZMlZwMph/dwcfcg4OH7ZR+cw3kS1xaD2mOuHsmPirR9c
FcdX3gxjvTkF/xBCTOChGyuSHvRO9xEOrd+qOcVPKcUx+kXhg9VROaYpzJ5r9Cue2iuHBxjWr797
EJAq6Hwd9Ky5jgBvSXxiop7i9RXUbf+Oi2nvFi7LJRXLZTH2FWbHU5g2HcxN8TtOwFJIc/zLlH9K
hP03JQbaQxBIZETcRtTdewxnBLdcApec4ZIJgA/cvR4TnHqJKTGEUEfZYXLEl7w7FV/xW0ApTxmH
+xIq9Gqwk3LMgQm2EqrJIwmhr1Gm7pBBNhWpBTne9udG6D/62ApQo6zuhx3oXNMpj00ELDOWBxz1
F+VAfPoM/b6XGZyjmDOKGYxQubDJV+33sGC1BlSFlhTPfqmGGfbkJKXgyIf2OYTF7JD7dEn28bzj
fTjTdEf5CPx1jR62EaM3fBvfolbyaeYBGOyAXwEiL2bpLvgTAyiRHqH+5BiKMVOfIEjdTc4vLXhn
joiKE5L/sVxuT86CsqgiFm2cNQI+v1hndZDd0l3yPOnSp2QM7/fJ42xTNt0dRFc7v2/a42lqR1kf
MY1gpcVcDTuDrUYhr4uMbEGO/a1N3VxtwGhouKFZTtu3VUIln6NZ8RTkdnXgvWvceuMYKkNXLiN0
2jUe7sKdzbmbFlPZoPDC/9rU8doOZKs5hd2b7MgEJm47rejpGtNYnVDWVTDX5svYNfffMmsy4DoD
7CJILpxgGUI7G0hvf4zfaiTPstxRPZeAf88c/bsMQEFDelC3JpPkoYdr7xxtMPTx9s9qviFp7NfC
Z40uEKMMcoslB0So9SgRNoGXE065GTgn64MzmbfnLku+vv+i1dqfzWb/8yGC28WQhlcZup/ZAXfI
oUS59iaqjxYNYzSwMuH9LlODppF2BR2i/2ClPereexhmkk9NARHAV/cXqI8w0bF2LeNvV1Aqswfw
40VrnMmbJoK3HtJjPBfYFF5Hsdo+qB6X73qD5NM9KIKG3i3DTnEjjO25mVacgm5pwWxF92rA75FC
yOjbEhFlGrLQgt3WcEvntgl+Ku+TfJowfwnfX6J9xKTKQ3baQrwtahT3bbq0J0fZj0bB4XoIERUL
C29g1wc4QsMI3AI/GcBm4MvlYRQdlJYmadDxr0iyuiER91XMQdUf8cO+Qhxo9GShaWO/E8ylZ3g/
8Mt14XgacGG6nEhaAzgncFG2/xSt23A2l9WzE+MM9trDI2uhP7s0s7nJbJLjUgU5BQk9+34L6kiv
P+JmRKGY9HmEV7FQwrp866FNAJejQExlJoPlttP/MXcmyZEjWZo+EVIAxajLMthsNONMJ7mB0El3
zIoZUOA8fZO+WH8WWS0S7pkVIbmrEI+NM4JmABSq7/3TG8Teb9xj5mZw5hSgK+avi3UCF6WlKLbt
2D+6eq5XM/r/re3ipw1wBlRNm+26cfyGBmsf08AtnWKLmFtwW5JJasjaz1x5zaER8UuRqvY+4urc
sVsboMihYHrynsHNH4Iog3VtjBwCVtkdu8jezAp+ckRqse3Fpcr9+Ible6/cnBFwieet3ZngokmJ
fT3AIMMtfEYSLJJeXIat5zVnylmkEBkGicnOQ8QjsDOSZqP3gngbLc66R2rdwMh8Zv6DM5bvfV+I
nRsrmHzjfuAJrpF9LiHNy7zmXRdesE8LOlu/I4opGKtNLEumrnkRypHywPiZbtX6hzIa68tQjgyh
iYxkF9spe7kfb6VX9bRjxQOHWLGpvXEzx/XBW+pj4kerXmevrbAmRDsBR1kzw8wD7a50ZnprUfQv
fUpTgjJi5izR2wrWpBoQkdWuuLecCgvC+CIgvb8NaKZ8OZztGQr1WkgDvXvfhqs8YCFjSA43ztj5
CDeE2MNXlKu2M6dNZMK9TDYnnNe80Wd8mUVdHxofpawpniMFCZ2WOkeCsqyZtAsTnaAy4BChInDq
HlX44oWdrOb9FCMf1CayYhpIJkbDRMHdGUdb5T4AqHxURsuEnuZAX2fxlaYvBM8IwoaNNQeApkBC
qqu2Yha4W/LpNNnuXW3g+PMBd2fxZKOfWVmdti5+T2V4NexQVbUK0WOPeOkq8ZmC/I7pDFEoGH0Y
eiAepcvO1CO7jLPpvc9b9lIbBRc635UB1RbZhnOX4Rw+aOGCAkQ2G5XqHk01fGvdzzxJgC9ibWyr
4oMI1ytu0ezqvLtJpWyPqamBseL5bOn4u2XmN1GV5Bs6he9lULN8jOHgdTrfwRA1QExFGVY5WM2S
c2xWrYkHg7G3cGVsBaUn3oYRtWyEJN6rbJe95L1KFqg0nAao9xDc9sucoNKO0JGuq8xr1jaI/7bu
xaldngcbQ4kRJS1Q9GXqg3KL0+NikbywHVTwI5uGZBcI2uhlQQaTCEnsqtGevAnqCwK+X9vVlzEr
RcNXp2sXwBA0dxFrt2hTelVnXqc6up1tu95DDblt90K1xOQY/IFwiYjrOZ7tlhSxyKoNTrmCXj1l
4jqSzMFansRw9RvZGqpsEnVYpeMnIJa7KRJcM1Zx9Qu0H/DfJmr+j2IpvPtJlYdgXBiulwLtDkP+
nUxT5CRG8ubqezNxxAHwG1sMhy1HyokVVt8Cnr54tvcqhLhNg+YtLZv8MfeYaTrzju26HFLU+hZP
WLCilDYpCraiTpimnsp2O2Xox+UM6xF1kz7TOCS0rWnqnf3IDEJZls1Op9W4djm4I7c8NKAM6yrO
9jkicT11rOrcZ2g2OOW6X2Sypz9TW0kzBKquWJB1fzFKCjKLyRt4TJp4VUZ2umtsPdDf+HEI3gkA
O3aCF94gtsDj7qoJBHlB+o5rRO+6K8Qhl77cxrPtrulPWFU4QFfKma46bnTA2u/8Na1wBZT03Ssc
b2OoFGAlgSRrJP4ryzX7gzLUOc1BznPHoVdsXJpRna+RLQCENctX1NqEDTgdHK00d1Zf3DpF3kAK
mu15mY5xMi+cpHh95mhTJt3Oia7vR9BaK29S9X6BEi8NEZ9sjW9JWUO1neYKadJ3kQz2rhtS0AC3
y0I3Kwlxq4GTbUtd4qiCnsjRSZEaV2m7OtkZJO4YTfBMzW4sae4TmZEaIFt5mKZ5C6/J26THYuPW
2c/AQI84Dm5+4y5NdHJYqlPq3/at/60Rfr1pvCbdDvG1s+tYOFmWvUQx3ihPp4+cKfwN6v1+MGpM
N3a50SoBzfSYnVq7oeiG5mTfWgBM4dX4M5V1uW+vmJJTPQZNsKBIKL9cFqkbFMVakWi00rfzbBV3
sYEvIBIIyqxsLdL0zjcnl35GvndGcSGA31uxFcCWDC+W197pwuyOsY9jIDbrTyfFVJJF/mNkNPvF
y7ONOZl2KBdJFk9kYNOIOdWdAHnubLpfJqf3NIEUzA3Hi2OW3DFD50D6cXn2vxy33ra9p8MCCmZH
OV4tTnTmGFsqORwjB5FhMTdXrwVCXmJbZAMVSxPXsGlUW2DJ9ljL5JhbtOrIRBEbyxxYfZgYIODq
Nzso8BI14KpJhYq9n7W1L1xjrZWSR2V8mQay1XiEi/bzUT1MFkc1Qwj2Q+7iL5Dj3WDLYq/mosFc
9l5Cuj6ZBJcW/n1pJ8Y6ypmXbkyHLOIRC1ltUo1KDi8MbD9Sx32fTQZH10itqKv5Jh7hA5XUJlZF
EzJ/YLy4ORgcwE1zsoxsC7HKedX1FVWiSvYyUtskL/dAIv1NATu7FzPRnxlzRcB+z7hwvuLG9lZq
IW90slGLe/qqbm9R1Zt+rLZ51V0qf3Ehxcbx3LpFvC4KWBtrxMoVNOZZWPpMAf4ct+ldXaO6NUGp
wr7BWe36CfDxUN01aXl2+gBVgKcyVAzMfq4ey8yc17NnnDykYpi4qKE0sgbdyoSc0pkKNW4YmFs7
fjiY1Z5Dqgn/8Ov+R37kp6rkz6/u418dzP+zZfkXA/PuR3X1BXe//6pfbM7/O3zNeIr/Z1vzfy3/
9/+03z/mz49fvND8P/+0NbsmNmTp26YQjmdK++pQ/qet2XH+4ftU8r5t2xJR6vUn/9/WbP1DYoG2
pef89w/ol6+mZjv4B/JW0wmka1rStQmJ+k9Mzb+6+n1BwJZlY5EO4OMCn+/3WwDC0GpfMJhnE+T1
uI7SYGsjQXCaEqjUyYIt6JZm6XoEuJporJJuOtl4ouq2qQ8zjenamNOCHgMla2IgE6WSOi79jV3B
o4INPzRNOaIu9eFZPcYRzgEsGsnbo5HdmdQ1RyCwGPoajUus9d/ECfyR0fonvzYXJwLLDCwLJZX0
xO/JxzR5BsgBWCtjgN9QDF0SX6xM6V8QAX0IZ3iUAZt/hatRtP5n0Fg31/LEswfkDPLHn9bEf9vJ
f7GP8yz/lFLi267FtiscCe5EeyR/HyCemQhIZZ6rDUq718rv3rqguk/9+qYb3CHMnD0C0h35NcBn
ekqOiMlCgPyzp7yfcQ7ERafw3bQTWNQOS3Sw1CH9YEDqceIjd+tWNVjBCl2KmQZfVhJ8s2kmNgNi
J9dZu9WSY/QU9JotntTU7e+NBfAqS43d5BXf/vpSf41x4EqFyXLmWk2uVXi/p1wzT4JGNIjNjTW6
0UlMMQZ388WbMWiWeKdWBkU2yOzfPO1/ub/XT8WXHziO7XqUtb+u5GwuMqdTytx0VnCfJdGANLLc
zkvT/nMTZG/690EAvwZJ/HF5vLOeZzIQELHY77GtPrVW6rpQd2B1e2PkcJ0MlLejBfeMhPG0QAds
/vqO/puPdIXwTD7NkxZX+Ou1eSUZO9RPzCFesu5k0OnQdfj34Ax61UnELjrzq7+5n79lTf1xnS5D
dFwHYF5yU6+pF3/KRrFqW07p1OmN7TjuscCaLbzncVanqS5Oi61vK2/ZxRbiymrwrPVfX/G/WUNU
6R4TDO2AMXS/B2Qz0jXKsNdpoFRMKLXW+5lzPFO5RcVmP1eecR/7avuff6jDtmsSSGdZ/zLty4h0
JGYvmzf4T29j8eS6XOyIzXd03vTYZuGC2ejvbrP4fV8Qpsdy9T3TFdzr3webUGxDh9CWbDyneTfS
+NLGYB5plGNvklD/5fTpDMlNYBX5OlmBXe9LHCJ/s6b/zcvjm54ZcErJAJvrb8+6Fn7kd17Bs071
XmVFtgqot2SV/vjrO/xrAs4fa8rngwLbs3xpsz38uqYC0WfmMjfTJpB1WBfzJveTkzPur6u5Hs0V
8yDXzd/FcLrOv9xjh3/YgWGkWMwsrF8/Nh4yf0aPlm1Sh2nqQZXcx4ZRnnLrtveiiG7IhWe2/IOV
5Le5Vl+syARgj9iJKu2/G+U9d1yv47y2dxqvZCqj57LFAjMhki1H9dUbxbMoqQ7zfDkEZrcfB/jJ
OfLJjrBpuPG/eMg57LvOpdudtfyyanEX0cSkuUGwxtOUqM+rY8ROy2+VtbxOZfyus/wWiS7M1RN1
HcgOSt/ErkXYj3qtc3fVFQEgSDu3KNKsD7/yz46fbJUdE4AFD5WOxHNU5Z0Ltx3knwnnroZgQzTy
KoziFuv6faOjSw3lN0nE1eVeFv3BmswH33KfInM+4uje01etjDjbNG57cdLlYi7Brc/vQA/bPUJt
4oQw9w4cV5HcDEF8sAROf4sk+xZdFZa+c+2UJ2Q5M7Sxl4qnqS2TtcARsPXKFkWj03x3gsE9Otp4
mnsQO7fP7nSTBF/J1MbbwAzaE/cwR1h8Eg2cVhKRvEGXIw9FNLohCcXp1Aw3KijutVdWp9QOQkHI
OYA8tKQT0IxV8ZDeNKaZ7oBVfk72xSPUZF8a9fvUxVdJsOGHXRQfqmSELnReIoeD1Z3i6ab3sG5K
uzvzMH/m2BUDCQ+KTxLf8hJt7MgHIRYesig7BjQoLR1W82KfWmPd4+6CppoQWdtYUKtzskQ+Uscx
WHcemmXs/8vSkTIiru5a49HpxXRTRdU6GxMVZvjlt4ZjRke3Nl4hgnZuL3GoO0impLR3NMkkqudp
vE0KoVapi9Q3bqN9LG/HOKlOS+49+GY6M+e3WqC9yBWmEkOVNQ53i5YHLplBYRHwX1PoU18s6Tdo
ilfpxfd5Izam1uluSDrkR051AAhcp1X+UMvp0RbPcEf9o4GKkvSEGCNGaEsz2hhCvzmLMx9dZZvw
K4pIG7vAVA7m7naXcagCdO02sPbo/WwU3l6ovdVIZM5nLZFS0BrBYMnxNrW20hTR3kmHi+FnL4MB
f7FIyGbLgAsvI5oh2M01eR/PSs5fziBf8na29uSRAdaMtMw5hRDvapH2KuwWXjmiCvr9wI3q/XE6
wrbRHdpusctM60P2CDdNdM87tvdbrDJ1Zt8HV0FefDVbJ567a+BgtwWVzraurkrDzlyI8tH4QM2k
2YDeTetlLneUOBkuyHjeOPMlsAlaYL+dz6mwQntI9ZuqxUPkVx6RHwTVR1WbQtePwbZRgcGadajX
Stao39T7FO3wsQ4yb8ug2fs8sLwTSRh3cz06u9GcnNC+AgB9UKsbC3pFzUt/biH3WKANRE9svdVV
SJV5EGP6analG7ZViyDTad9m1ZPK4txjo4QscRex689T36bHcRx/JG4Trb2ue7emySU1vh72nUjG
zZJJWCbej7WbWA8y1/HVLvYldfWhOvsWQZvNN4bU7zEHF/HbJSjEskFmdV4Y7R3GbtyvioYhHbn5
mRjJKS3LeFNJ9dD1SHNM0cOoFu66kMkS5kOAFlL/FNFcbsbOfSi8NtkJ4xT3bMtmX0hCDFQXVgbW
+yzGtmgiI7viM50pJEkzxrtfF3cB4P0KjzECrbw8s3/1B4kjaHZedVmcZ0XkaPSqEuQ/ICvg69ZA
yzK/VjWitXLpg2PXyflpTm/7zuFNNiwMXyikw1hgXuw1EpnaIcHVar4ztPvn2JGb0aKaEEv3nrw7
QtyjNWfdjSuZ10+EQ2xmTYclT4Jgow29/bwzvXbnV1McKs23SpyMidYz9F7MrvXglSZmH/b8WBVd
6Ju1PjTGvISIZd/5QuqQp2CPLqqC0DNJS0lmpBCi0c3KtRN/E9MmhMzvqm6hOV3kCosmdABn2qKL
bepCn6YRaa55ghlzXoioEQYyhLgN46E2dyNZRicx06DNJi69LtlOhuKVQdnmO2m9Dr4p5L7AkVa8
GUCS9xnuWGhq4Oncxmcc9+gZrW+RReiqwXZHCoYJcdC244ax0j8GWZ6sSD3PHay5tONkk7aIzxAR
vlu2YgXA1tgYttBBrKcckyIbFdE9MrVP4LoTmhf8K3jF+s8h7c5afNmp3V8UjiBRu58+tt1t0o8X
9Lh3Map+TNXLA8kV36aRrCgjecwL46vOmImowN7U9Njks9osAHlhN9cnp89IWkjGpzkpk31d+N+6
woFezTwkMfZHQ3Ytz7T61qpcIvYqSfUpkSs2RRNaaebcCV+tFvuRsDB9oxtGhqTooNadH11jX9i/
UW5VYTtxKGTjbdLxX8dO9+508mT13bNtWcjQ+MWOlzxOmXc/qvwsWtWvAMm/6gBHg7h6l8yHMiKW
eFKQBX5260i/uHev4izEeRuvIDUCkSpoZgJd4HXTsenzn6k/7h27O9FlfM+LZbPcMObEDIc0++7J
ZjriSjoolH5TQCIN+iuWjDn/SJAJA78HlEQuxi2ViydgXXf/16XhH4PD/tStX7O+aRgty0Ed4jj+
730Vnt6UnSPpOXyGCt0nPjOvH7fLKJ11HJGrlQ9jeWxb6gttxPpo1NRBDSlGyJLmm2k2PypmqcEl
BLwCnL1ZMfb7vh5mvOjetUxRN4GBH1J0r8uV4RnK5HtpFhtJolFfKExrRXHJ5vmHp+v8OKjoJvb9
j2Uo7S14aBz6laGxdjQH0lqNS/P6N5fvBtcu7rcbAGBByF0gbATGwbVI/1PDNfTB4ORtQH6j+cNK
IaEbOtqV7PyPqsy+G3amD4sQcMZVuffH5qA0R69z5aGRde2mHC0P6VpmSBrZvMq68Q1euwiHIruJ
DXKDWvyNUR381P487Iagvw0mW2yrnhTkgHisWz+3jtwui/piUduuIg1FOwpzQYnzydLVeILDZUd1
BXozjeCpcZFh3loiQhSWEuYzNugccKQW3OK0ecQfj2mkt2BIg+Pi5Ph0kOlcAfDlyH05RBlm6gm5
LzsdalbIwsUBzpS+uE1UZR8yI4429a1hgVZUKd6EzisfwKve6qUKdnGO2LCNu3TTOwkxULkINuD1
kMhO9mqZFaDIIPITHHWz5uQEIqHEUSo+59Fiov+dlqNbjNUhSOOfnt+/1TklhR45jNzF0I/mj8o0
R841a9i1+eivCPBY5zyHTUk62JVrvCnn0jk02jkNU/fS1KLeiKYDVOeOktHEyjVdZtEQcr01QH5u
Av3hJGLcxipjYI2QzS5DnLyrjTJfez3faaJ8PC0g/Yc4miGGeaZ1eXWawI6hMkOTZ1wIy9f7Kpne
K3JhLkZBtYB49JwvdBlR6ql96YtoDXe67MxUvrcbN+qGvZryGtU43bS8guCy4CVz7KLfIr0+KHso
ntvss/EDJPgiP+hZ34mkG9aET3wpo8lXS+UzpsxEQqvt22jUcZgu6TUkJHkfJgdAxyl+2LVDDwU6
IPLE3lkT2LNy69dqIhkgGNN5XZY8Jk8jVBtLVFHpqHSYpCbkbKHbrZ/qkxEdu8UKbi1uROgxmRQd
z8z8gVx+VyJ1jm3gccQrA4YRT+KwMt0ZS0OCiHEofWaNCg8bXD3NYTP0/SWlFp82QozWrsddHmTL
3u+j+CiU8WGRL3tj1o5eqcbF7m4a+iZzhveiA9Gsk6rbeLY4NnVDenhHPVWpWD8HRbcl6wL5nXG1
NVMfgqymFzLpGFVdy2M9TsbLlKTrETrk7BUeN64gTizX2tplSr5Ew/vQE1YVzCR3CwgbHSS7qvLp
GQq8npZN3T8HegLRVzEi3aZH8DWdx5jeM8ktEkt63wqpnPqDbSCMakosw9Xk3CMuZTInmT8rScrE
NrCdz6klTsxuo+mkkKmuHASwJ6PlhLemAwMcrTtonGQt3cbaKdO4t+v8JNtlumkSRbpNFRCiFHfT
HvdcAyh5a09+cJc5xhaHQnXBMnarJgneZbSrwPS7XYasaOMTHHmZ8Y5G1VUegpfhgDo06qrgRJrH
KfPS4YAY95b9NBvKQwu3gflaPNTFkpwTDuxt19A0jvFVckQQQjznZzdrp6Oeflo6V3eRXVL9RhxE
jodnpV/yba3L740dfUmUgEVPZGEd+Fdv8TKHAWEojMexgy26RhYcB+CKMJJibYmXZiTprpt+iCru
OfhnEZZD/6OQ9biLdVofyIBArLXt7Dh/yd2pXLMmTDTNTehbAukbrVvYZvU+LpKnlH/pzRAb5slA
xU+wTe8P59KuMdgNFtOGvXY9LvWbYWLflEK/EjAQbDB4XqMRBcbKHDsbNLXNY1LvRi+fyenikzA6
JgQrSfsbSTKcitBJg8F7F/vs5iQ/nRLPqd5UeyhE5YY2ac8rxIxfZrD86GKuc3IRF3Gjm8WrobIY
kRZjmiiy6aO0jOfJKo/z2OU3gw2TpSMsREWGsEMV5qaZhznM5s7dYKdDvBmpM24VFJDnrGjzpz5Y
bj3PbS75S0lwAp4vdU5YBisSuoKdT8FUs3ds2yYr1suIysqDVvY6o9qZSWHshaP3NVqndTxx98Vc
knlalX84d5zQsaDBQJDxJ3qK98rCgWuYgkCI4IC13NySSoGMyGHt4C1lWmJsBttICRasUm5YQnGG
+UgEaHopsqi6SSsIPSrMHyqPTil5XN7i6/t4fo/a2D5nc7ZH+2/shyz/4bbOLUFvuw4BCXE9+Q88
Js66tmf83RH4S09P7BjlqyqANOwFPVOeM2uodtYNUzr3XtFcvBFOugnc+yqhAFs6Kv7ESas7EZM+
6BtQyZHYq9pwH4bOL4gd+LSI10kmM3/zgqdG0qeVTqG2VlSluzkl/lMkytm4Tb2uixek1cz0gmvi
JhSvWWLdNB0BQdxKkiyN6RP2ydxoTZPkpfKQBzm+2SQYV8XgemFcoDQRLQZAjCMsutHGpTSELdsA
jYRz7K3CwYh1D6nymLYDHHxvYMXBZkU81c5V3a2Rd/4GIy51YBbrlek8Ol57WZgSjJq2yhBWVu/K
QYjW43sL3XQct8D0PYogX2+9bDheNeTj0i1oFodsS9N30qNKt6gK69UQozpvMIkNPtvg5Kb9Mchu
MWyOGz/SmuVD1d1FM3FgOJOJofaWbU3+KNGbGKugQZz1khXyRst1xhfeoipC8hsHJJA6MiS6BztS
AfkQZV25mdAfuyk/GzFCEJFyAyqQ73FC+Q4hbcWijiO6e0I98x9a6mzrWx5w1fxZyqusrH+dBq/d
Oso51W6FVSWyicVBtuYvNKQ+WnC8Jo6780ua/HgsDktH8pnDx5lI5EDSI8gcfM8k9W0ApNR2rOc7
BNbpuhj0z2AC+k3r8oivmuoMJKpdIDMsXgVkNmbLtRSQyOXchLpDH7CMibVSHg/BJfoVrTI8dBHh
cIRcDP2UBCPA7q9hAEJfONAuhKoymC8lfwdnPJFip6ts8FRkzc+IMTPIz/PTNPnWzl0CnDSerU5O
6RLI18YSf5Np38T25Q9kupbbqbC4XVio1nVW/Ciq/ZiTR8ddz0Mwh3jTloidgpbG1AvIPWWChXuu
LBzrUaKmg29RnWJG2g4+htExtUkrjVtS28bkCZPa1sjLe6ORfmihKQtnVP67mnQ72tACZS3beSjN
3t0T7zfG7V2Zi+EyL+jUcYF5axWjbNPsDa5G8D8pVCfoIE5En9a3TVpdcCvdeWlU3ttwhKRbxN6W
iNDxxpO8HFNaIT41iBeIZpLSpiVPrjkxB+Z2UmcgS78v7OK565B/Ttos9wQ9trdVKV9Hm5lvgfvc
ugZoV9afIsPyzotEwIWWmYmydfrKXNyd0esB5RSZmJOfEaA5kZpVc+2q85sdxH9HIYc1eEFJTbNT
Z2ekYmWVuBehm13RdcSNV94mGY16VywjwLWe8dbXWDQSj9rY5nhjFszJSpdkO1Za3vbKw7U2mNPW
Eow1rYjOOQ2InWYfkNsg9+1IHndHeF9m39FNGjORkamp5pNcuhjnLhlctR9PvNqteCzc4aVZltcy
XrLz4hLyKAWRtm5dfhtixAiWQRaxyC9L76qL5aCTipvysTbnKSyzT6KLgIKbLN1kQ3wCkhbX04ec
68a9VNNEvJZe3qY6N4mhkfspw6Qnq+6OxqnCXRSQCTx10ffy7BkMzE4a4omMbDgXAvgmH4PPvJHd
LXpBnFL4Riqjfkrt6iExOk7Hdk62QW57awy62Ielqh6guBB1g1VB9KnbjD0OOV7R7MhZmnEz2t/L
ujG+d7U8p11R/hxKsfaz3FiljnTuo0a+1pFVvUqSWVZJIO96K1UnbZT61b7m6tnGN3dOo1Pl2Aam
wXJVqNwjCBrYo/PJrxr86XmIcEwlhCmk1FupsrfmpKPdqGFsuRT8Fe2XShK2uLomHNA70a0k6yUS
hAC1/kNM8NiqKSiZErqIbZtk1bPfjhGgIixh7aSnZrpiULMpDnHhUlfP0U1AedSI4Gw0nbHODf3h
lsuTZqz3Ohr9z0ShWBFwp7XZ77Lmq/BpvqMpWe76vGh3iQah9ZarJdnK01M3Xo/6iUCbth5PThOg
jzeaO92P3d4cAQwnGX+Pp/4QCC4rlWhalbOQwfGVTel4NET1XCZlvzd7qh02GS9s0DCv2vSqop0w
mNZeCc6VUYZrug1o7PFezqO/a+lMEnvR1zRnYhZM/eyP/LVHdOYZloZSsx3gSMhMtiLrdnbjDE8I
im6A5j0SRE0ElURPbBOSuMw6Opmq+0Ew0FEqx7hQb5LAnOBnU3BDyVLeeKDlJL81fF5XPMC916Eh
UUYiunqyFFmrQ0NBh5qdyJcE1d084Y2JZ1CttK/p4s1H4dQbZGhEaQuNLTwfOcDw+MxxMtDE5h9j
175zrOFgNaA653LZp/P8yBt9wb0h+K2y44Fi7q4M8Eya8AwdcnsFz23QVMyAdrLFDWaQageVFszl
vTOAdyxoI9dyOeBM944So00YXyO12ClDo+jqTRdhiHVV+ZTUFfkWBVgoFsWfJit9KKXxUk8/DZv1
N5Iw5VNNkHJMLBVHhSIM/IAr/4AEDb0/Q61WQZn6a9k+1i4nudECLUhXkcCkvgaEzOvFuyZJl91t
QJQZRgsjhIalDnQ/Y1hvVp0REaqK1m0quy9ZYT6EISbgFffhSi/Arpb02zCIkE1auS5DRNuf2Xg0
idlcOxUWfFVqvH2Nc2MOXUjs3svsNXIfNNcY5hvcRF2Q+OssHQh5luOOh5muotgSu6nX5x5rCd95
UWvcgOOqNx1nT3qpvfbowjaWA4JtaRnqhBBQjsV7SmGPnLBeh0HdOhslmye6tICubiCtGTsN1mhS
YelPV5kkZgSX+K7HDXaDtuCLltyj8SgvtoRHmeANmJHsY/qn1CS5zimrA131h++eVdx+pOg9Vp7C
YYxM5iYAPl3FmQtgooj2Ggj/9Kw6bAtE8zNyaTVg2CV7nqSJSHzWenzyR3VTWv03KLWPai5VSH7c
TF2GmtOJki2eus/RdfbLSLOuffNLEym2bpjRhHco7OqCjqpl804d/J9+/S7IW9iMVYmTI6GjaH0B
MDqdqUveRS2/qqQeV37UfeRZ/pYjLlrFtsasAtthEGdkTTRPpTnAi9r1k2cyGKAwuHBRtHdZBROI
cjAd3JtY+J+l67VwRNjkBlKJuejd4AKPWsr6GYvoMTHHs+9E3Yp+jiOdnHTHdm5zz340ufpFqm+9
iwWjHUZyj5Pxmjn9EJjpNovJE2xm7yXKUDD1HLLmSN4wIyGg0WTyQwx77Cc+gQJXI3RilvfWFN1r
AwkkAb0V4bXllhbrvV6aO2/SbK+p+ukhvy4Skq2LcaLSlmI7pMZJRngddcbRSWDeFxEPkHVDn2/Z
RHfxYtgrsyU/JHDDyOM8oCclPSXxvTCYwox9cd2k8ZNkN7opfIHReIyJMTKJFYvLEgBJHUUp3ozW
ChU1SjhUNe5xAkHSpaSYbSVnUD02WLDgYHwZ//Txgzqef1IVVhCNG3oDlBYMGDDZu+DVrX2uYYkU
rnLEyT9r23/OCOgcU/Ez1dJYyewV3yF76ITE1I6dpxmldrjgK8dRDloxT3cz5f42HtxpbVktgvTO
3qR467YB0uUqjz8hl0mavaYzLoZEw7Rs+phMYfIX0MVPRRoq3gUKs2O0/D/mzmM5cqxNsu8y68Fv
AC7kYjahtSQjSG5glNDqQuPp+6D+NuuZMevF7GZTZVmVzCQjEFf4536c566L4QAKASO3IcyjmDsz
ZuoBWySacSlC3o6rhDa0Hk2islesRZar+AhxCkkXocJATOp+FY/2s6n8t0wCaUTkT8boENiKfoB8
n+KHWHWCMHWruN90RhB6Ix4zH224FCLWrsDKUvjvrbppppRvAgA8I/qQSyqDeke/R45R7AuSloto
PCPRA+/BFoyw9Gcx5chif5lJH5K4SJWZkqT7wu7GW5T311ZTfusG8tvQTAiT2qwedsHG7U2oRKky
hLIljvesWxQD7RKt9okHqJwVHM1O9mWAYGexsXso9HOjxSpuUqZwCgB1+S5T6bgcN5qTcZaV2gnz
NXpCaT/4E2NX3TWq8za4yWs/QiYFwP2jwjYUQ/7M4IaQA8CEEWWHOB7AC+fc3TLBD1E/8yplkmM5
XKJqxqHvHnB3zoDoXKha1DSo5UviVothmNz2evcdmZpJRqbY5HrB2NER0AzVK5D2V7vPXtOkvjh9
9a307gr8zp2W04fJxZaNzrnoIQLXKK2CXHX+Ebfjg4n4KziTXZjb+8ro1r457IqBAsw0frjGLcMA
T7xyUXKcYfOk/EBxMAoPHxnW3yDxX2QB5rt3v2tkZEaRzcmSgMsrY++6DaZqpdv7Rnh02oBT8Akl
hx2thFRi1OWtnTCZuKBm7WjcdJWjEp4Hr0+seWxb6boKKk79cyvyz136ZozBtTE45o+2t7TCFfOK
g510a2mkuwyeGmNKUKDc1srAZYaVKZimd1LHXqVxcRzdUWdOVk0T7GtTebfc8a8+qxvqWnVQyZos
xq6Di6hP4lGVA+QqxHzI+NKYzDotAdE0Rtd2Wltj1QcPrys+sU5us3oaUV/Raa9kmM40WHwNJmeB
GGpmMownUebZvG+wMnhWtyLrF4Bp9sAZkMDt4XgPxtpXNC6sWfse1da2zFgxHDvOoM+RCxr9s9BH
xizhMM+hHeJgtZfWEEbQ59JdB0XFgzrIpeERc5FfpBAnXb/eWP4tUekCcAlyEu/VBZ/IJHA/w6YX
KAjGRRnTR1g370qs7qu6WMATPRVj/0WbEutxeydJtyjU6FW68sRhCoip6A8pZqu5Lez79AvoPKQH
kmEtwgqKgA0/TtTdXKVNLJDUZJrVEzTI0SxepdUwGa/UN+l79yaAaN9Q55HniOmlkMuoJ8MzOmIt
+/bkcHchcDFAYR7FssAWjl+WAWBAso5JEptQ5K/dwXurLfcbcuCJSoVsHmJ+YR5qv+dBCKTMiLNF
oORfdhSQkQoBDWQogW7OH1YzB7dqD3eoySIbhZ9WwMUd8HfFzg7rusIVx/3lmvdUhSh1nE6X3Ree
MwUQehGeBCZ4LBdrTS3LS8s2StApURYl6QgUCkV52j1zvkYW4aZl+rnK/exk+snwUnkwtylO2Ju5
9J8yPocV8RI/0495kaxhjwI4sPqb40Yt3iD59Fx9qmWQyVp38qdnL9kgU9o61EPCiel1MEWyVipn
SWa+om1n8C+eNf4lgpdbEaBn0NVkeXME/9eq1UsqMnoVXX+pJhyE8dOgFdA+MDNpGlCs6I4BlLIi
Q78mMfpFCPCEyR60/VwhdY/asGnlIaXcQUmsvWe4L0CR33GnbKKmPykNGViHJGdZdoshuAuIkbn9
FkxlSfnWs6qGvKP8wFDMUceKG4T8Ba/oPKhCbe6SBFvLjrN2DnuZHAVIA2OBz9dfRBFJhcC0t0Mt
b5HrFOvcrx6GDTtJ2kwka10iEboEHO0k2tcpaKDCzZtZ3ly7kgREn8bfVeFl0KunW3eVf2Lqyo4t
Ji7Z6v6ua1+KJ2ASMCQYtvBdKMFSMjCZDfWU1dR74kfmJDiTEMs0C6uw04E6Rimzne4ooJowigZG
5XvsBkbFRyMlj1unl9Ka9wMGJU7jPYe7LqYXgauK4KqVjoT3sW1XgtesgiGHcnu0DFgrpEW9mULw
H4GBVSxTNiWw4iBRX3FSc5+yvF9yYXeikB+mbp+TAXg1Z5i4wu3DfeLYOOCRAEXTtiMfEDLHqYLI
3UY6K7+/7rXBmxuBBDIjHAtcKBMGQDNb33kIrVmOgeZxL2OtU12AEsXVS/wbarWk8mQuPI7oUig/
vVesOiMh96a/+dQMzaZvQhWQsRsqWATuNM0geq2QwiZPChMWaCV1WW4GfzB7JaW/k25PpUwLFKEt
3H3XeK9cVBqWUM4CYdssDKwGpYN9I3Yqg6yheGOOH82UrsF23HOYLdV+32nOlscYu3mAPB0EvPzj
AKjFaTsX9RScmAaOp6NvR3DegZeM5bsPznYOjQjgAlUsLn1KaIsdO6jaHOMaikFvWNHk2FjUjr/O
TKKXumvQHmGA3+14mIyxfRXUVW5b4AERc371TWsrfC+28sh1l3gPTFtXZb0A2DLY5dVKCAkHQXFy
dagE1hh9IF2XyzLtGLmOUC59+xuKZHkGuybmhuddAosusRDReOU0QB3wK2CH8A5RiewHSuTMpR0+
iWpl6wrYS1D16i6SgptquekK409amIeUClicnzVikYaSjcRSv2mxipdpB+Meo1IA0W7FeIAToF5z
7gt/J3psYeHXr/HrC66dS9fmbKhGEeUWnCNWTSUubtdd7Al8AgpkZpvlRdaO2EiR7FpRNCA8OBfS
WDnVjtUe21d+8vRsEwPROOHSm1VWd2na+seF3wybtgSCAxo/0BT9w8DqmOROj1QoBMuN88elnO6q
IjbWdq/8xWn705gfQUVJyijqB4idX7ahVR5xCamKX5Pc3bJl+gkui7S1E2Ifx4JnASPChAH/LtOQ
tgpuBbI3fvAe3jo4WNSfTc0WDEf0yj8qHAsaN14Lo3gy+ebJqPS7KibIdTFwoVEqsDkUP9F3bL8o
MRKqXeFyMlMEKF+HP6O9hATBGDf6M5Fl+wkOurBhQ2BD7RRee9yTCSmlKKTsIayUNWDOoGwvqVQ+
mt6hQ4rcG9gb+uZzyEzm8FY3/QOyRM23uTc4k6dJUy+amnR5GPNtGZl1ViV3+mx6t92a2KfL7yIS
DxVwYmwBm/T/KSwpXw3ZvxX0BaDexKXyKQ2Sqn6PPp/vo0xWmzIJ3ugGA8XPNVqTuNE/MI+bFCAY
fHh7nVMEzEijezNCCcJKafGsQDjGMw64AsXQXvgO9zcwyiAl9OoyGulJ5ihNHh/txRDvBCy/G0Fn
UCM903aIqWI2AFKF/GfBdO+UN0TrQ5DqOwgO/QzqUbqCBccrxdRmtBLtgLnOs9ovYggfuldcDOLf
+CDvduukW5QHa5ocr9OR8Fb95zrJssKz2kpMvNgzsBonIJjK/ncsuaD7Japqln8GJfthXKanvsQ9
l+NpndtJIMFuyoUNRlsP9KvoA2ujC5r5zHpjq5AnLD+f+SVhT3FhEWK8Fro11hWbE0jV7nU3Mucw
mJ5tn99iku94nykrw+Bgmd0mLjJ7TdcPJt6+m/tc5esQT6Apad3AzZEvhj4O12l4Mxn4OwzQXkzH
TeZDWknAwfa1dlT9qUctjCGoca01iV4MuA52hIE+lhXEm6rieBmX/apv0mUexhbVY9ZNc/pbG4zf
fUJLsd7B/VKKz740Nq7VHum7CGjWoNErVI7WwJ1OGdQn58srx3A+FY5yxeKJGifZvMIKNbbMTMkS
EJ8kS9nMKsuTn2RgNUwPZpj1Ugxg9XWP61duDyoYVU4aucs+MKhYrTxDlLN4sLexV9gn2sLKUb8O
8SumCSJL7lJTW3yaEcuq509bx3vpblUCt/ME6YTxGKYcWQRHz1R/iCrwAmeDvLSGg6Iw/lPJQGCU
rrnE5I1qCHlvmdtvKpz5pKjTLUuBuuDx+xsxnmLIY/phenG2cVka5xFrGwdJvTjVFs+Gk9TQeE3o
IJOjoKZ/4CiCyfWTaivf1qA7W0a4LJGollwCu6k9JFzYsfPlwj+BUyTss6dW9tkfmF1RIN/v9F5b
DTVDAMLQJvcLteKgHB60EiLxdOzMOjDSruHeXGSyRSShVlr0/ng+4hG3wAYfsEYPGdEbUB1+yyTZ
cOOL7VHPSGo4kgzzjGAAFdOLz5GhSBRVxRRv5y6p+Hebhry5msxxYE6Lu0KDCcMTljZCWnrwMJgX
zNB6h9mceQQUHT4RM4LM7QbdgV6jNjkAChQr9PgvzmT0pyFjeiPQviTA/0YGzNbtP8UFpI03F3Rd
YYJyu4UY2uZW6kp+gX2Wqc1SVXhUHTVbSh0HGNOsY9Ey75Y4d+k1ZBocBUvYAZ+tHJqlRbsVF5cj
Os+bkU9FlBM6pJyG1KHOVKaydnR0vGgqTgaKoJZwbpUjpmtuRPmB/qAv+BqbSo0n5uJNsSbBLYFb
QBRl9KgZMgyUXle79tOOx51z4oen4cyS6gPiBC7/8CRbJoBFE6gUllhs7oBXDbUSexhn2TIkRz1T
cexjCWFYgzDGh1BiFh7it9zA8tiTFV1xtiKS78s1LYrPRAk++sQcofbpG4qeARRawWeX0SgJAnkh
Ggrx1Kx7pdLnzkaYz42e9PdQKatIA0A5Bv2rNflzYXJHGx2+f6XVDeJHdmn7ztiwWxqc588wfaI1
VV3woqy43g42BTo6XoPR6B65EeOdcsOLW1dy0xOM43q0lfAE5358jobMWAfC2MUjoLEq8464lYNL
UndXv67lNpQ7ryTI4mNaN+N2l/vKyInYypaWboPAIWqbutZvqpnKusL1fEUHGI6RlexEuB8VjLOj
2vkX17RHbBU57lddnjs7B18GzIRBjvrRCyYJPElIgecQZc7Kw4+6Yquqw8soxd2NOC9ka6GYnGeq
ja5WH3Q2mRP/+QO+0KtpKO+d1dyosNujpR9NwHCzzNReaidbU6+9pm5Hpd7S4GswgUGY4UjV9CtC
I9ux4/YxDJsytFeGES8oPwnhdJSvP75RPks9mfScm5NW9yKOboBsL7EzHsxyUQ7ZBv7Ng2wGw/bM
/h305nUImyuQq4WfDelMU0Y+rsGSnDNgts57rdR6kZNN5gkHTmDncDpD/rYeKwdjUIuTUdx0rOG5
P1ei4RufC26C4ALaX4nGXZY4+yYxHo1h32gOONM9doxtnbq/Wd56+wTWbzd9862IP1qeX198uGYB
CCmidSb/YzRzgN/9bJ38A5D1TQbdWeoQKTlORrTspHp/FqFdooM3t9EKvtyIw2JG+4qUpzBFtTB2
XV4//MyBW8dyCcuiAh4wPD3mKHPDZ1tC/9tqobiCLaAkUGvzRb/Crgbo0APD29vj2gn5amzDMc1T
9aNs2rdSBFe399dt1jChsLsN7oMtXVknpuibsXkhr3UsYzkZ7V5DXrq2PTETOIRRtPJafxeTtvBP
Tu19UhwhouAdmsGpMJMVVP+lZ2pX1RMPZzK4oDV16SvnIfoGSLpraXGMZHfXpvHpq9E0F7jLd9d7
qGa693LrmrbNez94O/Ukw/CQhK9ZmOxSoexMM13YWrTJRmVTe8rdMvxHR7NG5RqX0iW9VNGP4u7K
MrhpnkIPuqtR6tSfAqgvC6fpg3nICGXstC/PHJ91ZLzVLaEQfWV7CoQ47ZyaHixl6GiMraeH9Tz6
7tHI4RuWqC9oTH1Cy0ZI04IaH+1uW3XN2ikC0N8QAqE/zmSDPorjY6RWs9EAAEaM5ZroiOJCeQZJ
rXxcMdaF/opjgZvGoD8StuEZl1NrblYJ4z7zJY21Y6Pika67s9VVq9Awth2tEwqju1DDh4MsD9MC
Yz1kQG7O0dmLKHlDOZEKPOz8qflM++P4PqYuKt+4USMGVuNwJ66wBgIN4m64hZ7zxt3ixZbOA1Mk
KLKlHaX4iuKTwZdLMe7E2G4NYR6KQt6HN0f6PATMmLlEtrAOx2RplyRTmuSDksmPorPpUBg2emxT
r9AdAH8CCrYJzFLgQC9EvBHcIWvhA/hKrsWgXhIjv45xR80JoFk9OnI+PKmpeUxtbZEArhhNeTct
8dQi3BSCvyFNNmrDOpoMe5vNsWBy04Yl9SXkLtpcf5E9N85SvUjH+O3InlXYNmpXf0JdfyuoldNS
8CkpR3vUd47mar0zLA4hnvlX5myljdJfaox3UHVIBthq/y2a6scx1rm1C5rmTVfrL8mNycvU3wAJ
b5bn4zSCn6wtwyFnE9LT7leZvLogu2+pb1CrhsOu9vfTG6Gjrg8VZ1UYLK+AlRNSXfIQ0O459MFW
6MlxegnrdjzGVn0XRHOLSn+pj75r3kmyf5rBiKyioqXHmyI1P5ycAIR4bTPjqtnN2+hrtzJW0X/j
BRG1m60zYwzS6sFY4ugoxd4J+vXc1+xjhykDVVj8KZM8PP0WC/nUZU9M8mDpKfFJOPZ3ZgbvHXhm
x2iwr7hLejoWUr6amH0Vlebq4tHG2Z12j4Pq21cQafjLqQUZHBil8cDQS3XK78JW9lIbXmwj/8px
zRieCeUlRpONKvMz9tpXYJpaUF+Y7EKPBeCKN1HrwgkGfPBlv6m1dm+bUy8cn/oUpESwkYr9EYXe
u+pBmaoVahjCHqZ8YH+iTS4TBFMRK1+1cC9O5RzgnR5d5uxAtQ5Op9DPWGQXDWGQ7NYOLMgxzvCV
uhe/i1bIeRzEzf7HqQNlKt15K0vxOUQ8LHHRHyU1dbLZCK6cXL5XRSCOcGD28IdPWORoqOm2ZW4s
61zgYm05U4zvXpi8i1p8j6Gcp/F5FPYqRf9Row4zBKR8F8uVmr4T19u6SCm8cf0iH7kFokYwvrqG
gg9yHm5Ekq3N2t5l/k6zlW3bGPuKT0tB4mCGwIWhMtta4oDIgZbfLFkD9rUBHt7bF2NyNiMGp7V7
0/WQciexrtH10uSTrnSWfaqlWMAsNmioSjCZymucOycsdE5oIMcOuyRptn6lbclqnmCRvYO2PU/P
kyb8dRRs+Y7jTLkPDbShYLhlg7NXvWY9iAPe4lUQGuuE2u0M7QpylEQbkgd2F9c9+TnhEjkcpx+G
yOE6bfy5BFwZpe226ZSrIysK0dRbTl0TfQzBnSHTAoDbO/FSDiUuDow0J2dmCyIVyZ896jfet32a
N1S5V5swjTbytYrCq48tMO/qOffULTPkN875V03m3w5rDs1yRvoRdVMJQ3DRmoG+Zf+c2CRCGUkW
TfRoafDLVQpXp0ttz4V3gR1YAj6feVV6CoI/b8w+iBW9Bl11sYb2Gqk7u8bqPJaYqFyqcMJR7GKz
qtcO8DmTgNcytBm9NljXq6TBSZC0H5k8qjWk29Z0bhLWP8VzHqxk0ZF6tLtlTqc7zK3wQVaMFpN6
IXvT3I04CEudfhKytAWSN9uDC6NtZdkB9h4qQK+j/cUrj9Aeam+eVg54Qbkm5Ixczlbsro14U+HD
Xpe5024qLqxUQgyF8C8D6u48KrNnSh0yNV/KurZrd5FzZJkBAkP+dehhz2S/s0cDuxCWkcHx5abp
GpbkZhdEDZcMtMp4hGojI/WDKrr84uk5o6NnwBCQTiX1JqPqUxBx3JLC23VOgT0Kr8XgW/ZCY16J
mzBKNg1E8sRv6aFzK/pYQFtP4VmwgCWpgrozH3Vf5TtuwWhLkczSB9MATrLp8B5A2OHJDrOVpTI/
GKbxRmgEhExcq9u0hhjn8HHN9UCCgf4Wxzgq0BrDgZRBMOUPJHbxbtx4Of4ErZcODMoecy2O6wUC
xbuXlglzo3F8xTB8Nfr8x3aDdKPV8Cx6Q+ooCvhdpJbD4jSCk0WpzsKiM7C11IGWkbPtr5uisM8V
F0ZwfgHWFSicjJzYfBrG+zlK8Ert3exQ2f1ZJQ+3j4rwKU2+78BSCT9piDBVf1aiqANAOgA4x9BD
iUgH9kSIs9+m8RuVO0Ra4JmHaScPhUCBzTXLoAMYVmJPNl+kFdRSVU1WVUvNWBuBb601+sM87n0N
5Tr3MuUnLlKNewITd8JgkfLUBZMfblASvP8XjMelykm1sZEhOz99SypNuaScUiMZxztce9iTa+a6
XP139XipCpDRiq++arH2jEpsB2FjWFts1VuaqYYbZKKjMRGja2scV10pDjzb60Eq1qxTGLxFZrOn
AWbdhfEhaI3fWvlTm/GdgzCoF1v4k/uW6QTxwIqo5dAEgHsz9gjaDvnZ/BuWWHT25MvkfoR6kfxK
h9MVjuTaUspFB61vBp8xKCtmvnKTUeOraSXl5hOyF98LnanYW4mKJvvWS3aJE5MiQbXxDU6PxsQj
i/J5GfLvxKb10x+HbYVe8M8vKB59pxyV5mnt06Bzl3aQVlIGgm2jNJ9VzuSH8MQCnNMLBLnpi+0j
kTwxR82+9TmXYsKKn5YWnsJ6nwKuhPbFsYccoFjWttPgM1vwNlZLzQ6mMKD+kYgoorIrgZ4FGNbl
+DCPY2h3tGjDt08xLYcpAe7EAupJi4+DnWDyFlFyiA+hyIed9EfKiGpIc5ExizuG4KHDNBS5Lpte
VQxxA775jCIFyA4VVhTe5UPi6jQgT51siut8EloA/Bq8p6F2zzlBqgxI5iACqKIWUXiqk24VNnQB
GSYbAE/7qjWUcg6HkjaxjBtIX763/BxH3HhQu+U7+8VFaaKvoi430Oj+wfM79PxGkLE95UDtD/tw
Vf7C4X4PHmkGWLry2oceJwddjfhJ3L8s4/mHz03Xm6d8m7ApiGoHW6CxGjPRwI7wQZneT85QDIQC
j5z5ZpurofUeQVV+eKpFzWtAXD0eql03mveuN7ZDqXvzuI6/Ze5vp4FzkWt7La2WhUM1rGE2RNL5
aFJudh/RyjMdMb8jDLWgjrLDmSGaVdJGd6V8bZhNLeo6p6PBnEyX1J1oeBghLTcLNUoRqwhBY18s
n7SVAghu/YOVmWIRmATGm5xYYbgCVnsP2qw8wCWyOYVtFF5Twxz0I3UbP4Gcmi8dDv1T2LywfvpB
/Wt87xKPEWqfjuenCviwq/hUFD4maY8o3bjkyMLqBFfvlvvx0RjlT5dgoggvfVpsjTw/1Cq2PA+3
0bpNItptm+ikt5OkFytzFbvbgjPLj8OwLTaw5hs8MMhiWC+nTpDO4zERqf0ylsMLQ3s6QbBzYhI7
MT09xDWjXxg6BCW6aONPRiTXgRCYmsHCN/gmOGUJ6oyZ2eKriQXzT01nJ2xATPf9R0BZ49wP7J9C
pNsUNHHuVpxSjeY6uAZ2l78+ReNHdfzwjUc6MI0aUIcs/nK0521uMOs7jWlxEmp67kJvXivtnx0h
XpmAm/ENHqTZfDXWOFELftLCOROMMYfxpbT6J+vvOcdT6kvrySNHIEWkH6LDl2xY6yC0wcqrYM0H
xFSY8BHwmFkiURaLPiIIOdZ4tfq1p8U/YwzseuwoR/NG/cMj2lTjxI3PFp1LMnc/Mw4QTPXBDVat
/hG4NLUyxT7xrMutpYLZ5n0gV8SknsEulHeXqT96j6dQy0UCrzfUpTW671C0f5Qw2lK7/OJGGciK
mpeZ9TwYB6wNZGiDLFsMpnpQpuF6lh0KS1x0K/6NhwARgkE//KlA4lzJaLYmzgT54x9tiBfCU5NX
HBY+pvfx7geUPmraA8vRzYjq6Q5EQQ51U6T9flo92AdB9FC0YqMW3nXwCjZOY9En60y8lT7vTrtU
rZF2WtDYzBjUMdpP/82vEavr5MKMHRSvOrNU54jDHZZqdqP2bGOP4LrscybSVeOwkQqypKl2asz0
xTTI0NjdvTSQi7wqo5LSXRiqu2YM+JL22Egp/nhHWn1WKocIixGVhoQH+rPO5Yp2rYVS1TcRebeQ
VD2P4/BM3WLPmWuthOpHYFKHUeWCjwGhJT2kjpwuNyZcrKSDz4pmKiufHdR1B/goooTT36KNsF4D
e8xJvgj6WFr6srN7hrmD4WK2gMDDQyOsC2aiwfJfbF1eygk8bsY8KJDfgYxdGNKkpfrtkcnhyl6u
hiq8Br7N+MQ/Th2VWrEaLIfTuP3OreMp0v7V4PORjt42V3u8EPIE2RqoG9xHDG6y9r+c3PzmR9Sl
/WGl2UcyADqQ3m9e7lTP+qna8pX+HDwOQ/siOpZnCgBjPb2NvLO94G6e1EgDbpBfh8xapjaDcsO3
LnUVX0oVD1Ts2QNSXrgGRXbGYpBMavpX15KVjYzHELNkQyPb1ukkknv6M1L0U+f1Jk88gwSG2CN2
1yv78CchnN/I30o2V6833jk+sro10Z9dxMe2V9cmQqM5nb9oR2NY70dzZzKfosa78ltEkHoJ1Kez
/+n0WCxIAqZLpdLPEr8MVat4hWqz647//MNpFHPWYqDwLIQ4bDwRBISQ/nJK3NQWiIpVX6kcYVDl
GO2uUlNlSTkpibMu3LvWios8Hx8jK+j2swkY9YThGEM/qpGYojv+O7A+4Qf/CwQGf/B/hxb+X7/8
70mH05/yjQlJhiTW//+AGOoWgfP/HmP4EaZfn18dQKffrA7rYfvzv/7HP1/yb4qhEP/ilE8IAkig
ECQM4av9m2Kom//Sha1OlC5Xdy3HJrf+nxRDstn/YnFwsCAAhHNJe0Fe+k+QoaLr/zI02wYVZ4Ev
gYr3/0YyFP/k4/8rP+9AdhK6Zls6oSXTUflT/8/8PKFTA4ZNp6KTVP6SwWOzlU4cntQ4IfEdb4aM
ItmeAlriV7iPq77iLoR5aANVmO5vDlseRTyQrevm7Ol2sorVqjzreZGv+kikZ6+hdCyLqychGGq+
2pbtJiT6xqPWBwPFUgSjIy/t53SyPdOaBl9RiHBJJyaV7XW0jcyuZf58binjvjktVq8qHZNjUoir
ypV+7jZVtPXDTocGGBKVIfshcG7USaMuhcN/ac2foSuiV+xe+LQz0OduZSiHLiN3ytyqOMfkFIjb
7JSa5AJ7yrhttMReDnrxJNZZ3ftYfjcQfIpY4UJoNfo6jbSVaUYsnylrTeClOrIINj+W+XnfZ/ux
gWNLeEw9ImD1Kb0QM6WktRFS/ntUha+29+mkf07qfQInoR8aYHGBqZ4TDsDuXS3jYU3Iod0ZZkYP
Q88dFy1wQ7Ts1cOouciz2NgPvf3XMbL+0DXIxtDR0VcGQCkY7wiFtiYlSe1A/Wfm0pWwoDzMvJuF
g32g1aKb4QB+B9ebgwBojRXNEtWKeEW5N0EBhtho11wGGTjAW5hbDdIjb8eO0f2vn0cFvz1tNlwJ
UlKwSrWpM/LQqhq/okQZ65JbOyfOLp3ZDFJXHS4OYtvqVuaIt1nnRFsGTNh0JZYyG2fb3dWIu4Qa
nSmCbiLCzJiFrAabht03lJUUNr5XstuN/CpRip54p7E084Qv1dLLsWEDE0tRs8nsUSnjBx+qMTxt
iy6HvoTnzO181pK+DasMtxFJT5zqrJZK9TTpjQawTL9zlcMYCd/9XNHugx+mhMo4GNUGMoLextZW
dDVWtuTqG3Kv45DCxY9HPC8RmqcsbtSEH2DJGQlk6a7xI5uzAkMUtee0ouKSq4Powxo1Zd56LYEU
B7pw2SdbMxn6tT7xkMYG1wclDHi6BmzyOtVMNpdT/OJdsUohDRUhw2vBW4bTjh1aMX97fQAQbuX5
I3LcYaZ6xk82ttmm7xs+bYm9wvk/D8gHX3Al2pgA2baZ/6iLkagVh/zSOXs2yN00uFokFU58foIX
L6+vQWd89LjpSLF03NVHSljqARXWaoo5SGZglJDVohGLEpz0HT8CfpDknLXes4Rbsywtzop0+kTL
OK/rXeqxT5I1QJwgADBYarnJi2wThYV6tQjSBWEAG0Kp164qd2Vdm4fGr+586IBBeCwMRsxEuM3M
g9t4e39yUJkBbQVjUf91Kh67+tBrqXqgBNY8tipU4ckZFwl5c5HT15HhyHVXOvtQp59RVd3LQBJ8
xqykXNlp/dn75POM8KGoabMaIm8kRMe8gbH5jjKNaKGMVsZTDxfEwT1Q1Hm2p0o0ehpWek572g5s
hMAVfWWSjIYnACxAdEKqoZwpNt5bo9yXJL9COzNerDo5gT7fjdQHLtoCVZDc2TIq5Skx2i+/9L78
ESbEGFYgd7wXNQXj1XnhObI0QIbgJ2Sqloey4YVUncPognYv46JcqwOigC0wyVGt4G/akA6RthHE
vw39ibiNxSbOsdQuUPpI5Mby1mfeSz3WBsH/yXGMBF2pGBFcIeK1bW+jCHU5XweDu0tV/yVH7F4l
g52uzYLhBqApTLZOdNEis9o4WULfLFcvaswW0dDvglb/ZnzPayl/vTC+R/alNdV1AcN6Hg84DXqm
9Dg4y79BlSEn0caAkUKvQEK/z5wAHAGslMufUuarEEadkrfXcKQaV59y/tQaAxR3OacjTqAK+AbN
l9iaInIqGiYI1VZJDOBiZR1fu4yEAo2ezUJfKiNq38DFPu6wKuhA51Nf5BvXjr1THnkFkBqo0Eyr
F/GQQDJr472WNHeQCt0GXd/aNa5HyNnIzz5L1KLAnbaoMDP7j9GitquNmXwaOfT3urzkHaj8uoK9
pPWrSNWohgnfSyVzlmlDS2la4BTze1kshgI9vSDu6XjOgpFgtZGDbawJgVrMuJRVQKskshvbcvwf
JJ3ZcpxKFkW/iAjmhNcqoEbNgyW/ELYkM49JksDX96rbD9fh7tstWyrIPMPea/+xOHM64RxaHtxF
B/5bP5RPRUi8JF8pTlPEJIONkWsEy803qT/ztfrTtIYf+7l1R1RYFXUoDOEzJpXlEdpH7W6JgTDF
G0Otd1lT9L4dNdny3qEU6RmZnGkVdutA47P1+sdqFtJd/JHe3uwPjlZNdDMcx//9LmSEEArM61Yx
v883TUjKu7Qn4vYfApX7EpPBtZ96llEQGNhGPeQBFqrCc0NMO0hzHe0PO6tI5xjzGtm4df89o12k
8sb+mbIkRPo2MUqcrbMP9otaAZ7HOvtJCtwQ3zEL5i5mRsQtyFpktI0gwftKirO5Qfv3Gp/8I4KZ
rOXcWi9OiAJ/bbofD0f+DWhBEqEVs6gOGMzofxV+CVP7B35m/adrmLQwcAEs2R/UuEFh1s11ntqL
UNNJDDMCVgvjojsAQhycOGhyrB/etsXuhKd8zhgJhwTqCRP2mnJvtg9qfYIRiCeSanzoh26M2BDX
kY+tnxxV18CmB8Si8ufLlnJar936oJuZDOPOfhwXa0ymv0jxpp0Gecz8QvwIYVM6BbcOnMNnEt1L
v+QshTBLCaR9NgfOUfjjB2rXeSYwIxicMJqIKjX1XJ5dNYAaHINTjljZZoM/DfLeawIrSfU5L/io
EfkmITZ28BzVMS2/57Ub4maqPzq6S4qvlU/SaT+xp3MjsA6+q7/dZf00FInoaHL/pL3lxGTvPbg5
liovC+t7cxKfLa7/Y2FmhxyRv26rZ1TZd4yy6VYm0nEJy6YRRlsK45VFHSGlOCTZKpDLGJQ6EsF0
KW7ckDIr1mN6m6rhD8JwRP5R3Pj6Ztpe6IttXAU0qgmCEAc5G4Eotx8AbV7hgTVt4VRkqCrRULQ/
fDpdmaPEbgMOjOKt0Xl219qRaRWsvfth2A+329gKjX2V2uhycZDsqBUitMb4To2g2gkMynGh4Lah
RElPJqf+ZvLaCEoIcct2aV/qHlVas+n1t2jnL65ib5/3L03lD7GgZ+wnjn+tUOJW/VV7FdqU5ckv
3Cdj9L83iZAlHX7aRyyizDnJgY02F/VJv92XmeNgT38RkxdGjKsQSMM3zMgJKrebjxnMktr67yCb
v9O3tXQpuz0mqdAJPSN9yr2vfiNlVNmsF5s/JGxGQ5affExfmS7UsSOqsqE5aJWsLu1S4E9zJXqM
vI5neKCxnRFSsnZxT7EVIY4D+NXbr7YkS9NKxUNHptbDXYsKPhhDOw4BTO7QihGnNsVYGKEVTmjv
iKxhqeCi6Z0CHIwGIkHvb98AfWvwAqMbv1YG9iKRuRlC2nHDxV7vSacnYBXeq5kxovdGJpaaNC4e
iCLBIQNXnJi2ek0PGmzlgFCT5JsAoVfNfjmb2QIjTEghV6LIR+1oq7+VMcw733U+TT7jeSuoQGEV
Ao9leoX0GIUcUh9iXfnZChy/OWHHuXVfkAFBRid7eogBZwdZyAtZBE3iGvCOOrJbKkIJHEYYfLDF
SziPag9tj3zSakVsab4xdYTcSVTfbcymYsd6dPNqwvasCT9lWT9Qiw/aY2CBp2KypvTIJuKx94e7
yTLfjc74tGu4tavRmztGGZ8SZpBnpQ++hxdl3ZK0aR6yApdCai3ikNn+wd94e1akvWRuOM/MNuqL
DyKwhiF6Te36t9fJbzkCHXEqcYurr0hq8oFPVKTuWR3sBc/8lQ017pHAmBKcxrHCxWh6HYCP8h3u
tI0WlsUfFvNMOZjCZDLU2R9Phj/FfNORTeRLGS9EePKjbPJujykKCwNjXgua1a5Nff6grCeg29++
58wgclyNj97a/JCuwzcEcyoyMlCnWtHtjKTZoSV+88ZBxXopMlinHcbBnofXHvLvoqMT0FaHDex2
mxQDs8S6+UNYLxi/3nAinjWPRSvqsDoPjgQYrweRd8+9yYc38dSfZtG8a2VobNrNX1afp3JWM1+N
p0HZWMIL71/ehOycPQWyYFNnzLNgKjgfHHbXL/PY3sscCYJVcr+yuCgiN/tQhi9OqIzlCf/dYfXw
qtx2tk+zyv7U1ts44iFNGRuliikyco5nl1Z0twjIIdPIs15CC4jo9/D36PWAl8a8hHhYyVvNvcQ2
LSo4AecTF8QNFVQcCw8SVoa0a2fJ2jgZSFj6LZ2fHF9Pryj4fw0D+dad4m8f4K3O6iGGLtgcs5VH
mL3wvtYCbBDuDbKM+uNi+dNHPsuUh0B9mIG9sItFttnM5/ZG+7KW98Wf5N72hj52V3IUy1L8mUTx
xDIKKIZyHvq5J/PeRUqDR29PUtVnJ1NSUYzRvI2r0T50/ARt8Ucr9y+ZD3+dJThuDuF35KtrymS9
nSoXJFr4zI4OKKdBE8j2crv0dfrO5vDCeLuNvMB/6QBFLIOznvoULECdiSwCGIXMlauUgdwaxFmH
mXb2Bxovp4UvzUB/TIktEgs/saCTXybGjXakBAZ//Yi6LtvhhUFqLLWzZzNVeLdwP8Ofr60e2NAF
btx0+LirnG3b1B2Hle2+Ndk7+o5g7wrwTOzw92JBwGxl5ks9jvsQKMJpymi/QhfFb2ifXBcQguOD
zUl9+wtkgnUsiRrfQxGa9tMGSWrM1THNz2nAvh7YE9nDrcZolc0RezO5a6a3VKX5RViogUsy3YpS
flL9WUfGIJ99gLK/hlXP6jnb3gKJSR3cpjxQPVAMOupuqscm6Sy2WCwVtlm+tPaSx5KSJVkpEh/8
tLoEmW1StgjvHyKBLy+lAC6cFwhy4gn6PFZJ2KBqVZexcReucADaracpqWfjoS0Jy7EIzBy8cjkz
Ev4SyI4tjYyYD/JgflK0y2MZYEtuZ/h6nnTvw0FxHDcO6XJmcGgJsUAhLYBAse1I5zVGdeHjN2he
yrmBfTUF1jlFnW2GZ0Zg3HP+6AIbCt3z/38xSS/rRfcDAGRnCAKn2ikdYpf880zo5xZCCZwBLKej
s2yxlhXmtgWbgIG4k+gOkT8EPgxH7HzQo1b35AflbYrPTs2cv0LdEr6+uj+pHi+tNHHebfAQ22QJ
vO7YjHC+1vB9dm0PpTkK6G2jLO27x7FWjyJr8PUQzjhL0OFq4zBT5Wtur9auUe6j8uf7bcSjqpsF
X+QM8V+xkZprrklGF6tfPVvhk87J3e5pGHfSDK8oO6q93brRbPuQC/qzzUPVkBD3EtIskmBNTCg0
7aLp4JlaBWmxBb2bgZ0R35wnz/nQEB09tb9RA4ZxKnjnrG4or+Zqf0kSF5OmWV6nBgnsaubo4Ntj
3TNRT0vAZZ5gtdiP3hrTs8938NsI1dXVcJg8QquV74cA41yUtI557wmnO+M+d3d2gTNeAc9oCXa+
0eIqdETPyqjOVDNWhP1yYNz1t+vJUeHWMnampMozraTkwj2FI1d4P83fQ+FHSKGaQzVt7bEY3kJX
vd9moydIMgsERK7Djf6z7KrlUMMy5dT1sYyuDvv/vETrVeL5R7dNrUeSrq1ZI8gmZ3+mkav2a/Av
bNgFoco7QfAjGdlLKJAvjrv9C/I1MQh3QoOBFNPaL57a4raRYlfz/iSL/RCyQgAM2f6VHXA+Z/ld
Kv/btwi68/Cd14v1EZYaTM1S/tCKr08r9tq4ri9B1/D7lgRjqV9n6rqLdgAjagRvrllOnDEwIdMe
WYhEa3GT75K1pbPzik0IIhYdkCatgUHZ9oXNI6NOd+khajQxaq6mQ6/fp6wYbzGSRN3INWpzPiIf
sd9AK4c6w4smPIFRIZ1vgAnTBes8zN9YjetFWimJnaSw8nTeiKW3X0h/YkW4gDRl6bGz5/49Y9KW
TEU+nP/7Bd0Kuoz/fmvbPWfo7f+PqQcjbPUz+StVhgehsTUUL/Q4XA1vrQ9haE1nRUuSDCtFEGHy
e4/VMmNnfB56uJN4Bt+rlLQrU9eXntxt8ICY9lofSwE7wskDjR8YxI8AIn9ExJEf2rG3oj6wDtbM
uwaZkiH36OOSRSVg5d3LENR8w8p+SwNm4Clc1oSjgXwxJGadBae7+k+qwQLFkghQLWUYaBlRbnrQ
bs7K8w4u3opiDayTnpFMppYLfbh73Yq6i9gJuCiI0A9mevHjIbXNk24+a06F2MsWEL0Nl1wZwqnD
yXgdrTZLttsa2Q07xgosRzEfZpciDX+rYu7OPbuzi81afJ3YOMW8YhilRrDjnhZX5V+9do7hGFOT
1z6sQUM1u8brVDKRzKWc08TDKj3gt+PWX/t1Sk8Llt9qBjaIOPK0jcpNRNmfMErhbVDmu4v15C4D
5wcjE/db13GzI1H02iGIjVzmj7guvcQYJ3+HLpISpNwQ4fUNDvzUV4f0cfCM7KywF0mNUdmUaIM2
BkweMwg+Wefay+BXXU6gfPgwmRO6bUxWJhjetvuSTLajxWDglSElguMBpAMaInboOeoHsRzILQNK
nRZD0q4PCygU4KPp3lPzxUK4vnI7j7iWYiBwgXVk1Y5BdlIg0xT2SR9bl+HoEeTuDVxhG28b2cFl
i/1+YvC57+UVh0uO8oGlxn2XB04E+hxZgD3hKyfYO9fAIJuFcUGjfDII2hfLboDqrQxr0REUsdEb
WEeJsjuUwvmVk11TN/bw7ro2cokuINtoA2s/DMcqJCDKSO0LTwsBvECgzNxPf5sqTBz0fR6YlofJ
GWvQSgQxF3QcO9vwcfjcdLCqIRa9CxyEv90n1ZS7hwOaGoFEO0y1NKCpsZnx78YVNF7oy0dnsQfS
8jriAwA8VtL4zCsUO2tWJebWU1qXutqryXwXpf5AYLKffUb882z5R99Bub/xI4RqR+tb0XlVw/g0
bo68osJ7LGYUl4uPsNmVwTG/KUZY7ceUZj+ygI7e1Pl7CW2nciVuZ5oK8FJ/mhW99y0ns+T+cYeH
vnEkkX8bn2AJlG+CbIO2WgBkiYtg+dECkwHqd1RobE+CxTP5Up23e9tuQ1j0hdOuscczfpbxOGO6
63AbgZC87fet6b7UxPEFDi41q0vKkQRUBz/aju1ptm++lyZHIVrhRAgs7nOfGbzy+rjtGOjkqJwh
4YLtXP8wnQaphtoS62pEgj0YogHorjEEgsWa/Jra9iujISAP00s28ISxqsUDRTNQoqmHmm/fyW4b
YFHWCsO1iS60YyhrMTQuqrmJiHk+wF22Y18C+7vfHKiRvVcJIgFTOrng5GeGvu/N9LmS7XIYFJHL
TXWdtgICSG5a6B84ndN0KE/umn6O5p3vb9WHbh18hovZs0wQzsPYsp0ZfV4hBndtjCnr5ipvyqcG
6eoZLMdvmjbe976pxjtSc47//UvMXOUTTsnx0Ran//8P/vvvp6HAF1nb9//9pzFfyycDfT5jD79T
TYLeDcfjWHhP//0Sdu8UjEdrsPKPVM4lVZHynju7RFdQMRyHQkzuR9oNh6pbiqdK4DFvVd2eUkev
cWHV3+Yi5bXOxdvMWXzsNJCDFaPlLAsjrsP7IC1RClKj7dAp0izkFdCROxvb92u72flDZbp3BCOA
/PJZu5imvierPr9JIKswHU7Qfei/fBQtTcZ3Sk44aT63uJxJveZLxfwK985mkEkC7mXvd/LH+8cD
qF9JLX4k7Rth9KjHUyPYFi4zr4fhqBJsnjf9GariFPTOzzBmYO/X4ATHCvT+Qp2ZYTDY6x4RdtCJ
r3nwt4euxJlpaPthNlm9NrPNeyeM9K4NivyB/OcMnOiqzsTkBbAS0yRfSrRJrboOfX5Ex0NuAnaU
COO8Ys7o8kgBGMZ5IhQMtNSNRhK7mXT6561CldsY6xBlnUAsnisf7OZUH0D5EcI4v+RrZkcgXBqA
qSxozW3TRzOpkTYfN5HJN7/FvZMLAeKsfmbYjWWS4bxEnrgDIP9BPybuDDf8m7n0/K2yrLPXoYXh
y95PNrfBzIjva/ISawz1bxsjMBPFJXY/2IJNxBgrtB9THTxWad0DNeQPV9WYH//jMbA9RqiFEXQW
GJqls7dBe7Dg2FBzM9i0et3EznoD0ZjDs9Oub7abrveUQxYxkdl3bUzcXPAgD6ZrFQzUjQdCQXKM
B+Xf2ix04huktDe06veTCa5uMTBhB5WeI6vuC4Jy8ZsXs893XPh7kaEadCnjenKkV5lRvtqBevGN
bTqMq4lCPhxZg2E9BFSHOs8BXNKSznxW9nhl4ocNcMPZrwbcdF2KV1EGDh7B+2Fznqz6BjD3UuZp
YPBPk8WCTDjbH5ot52Isa4IHgCuMmyKv8yV6nPHA3kklolSMP8FNDWnON+jw1P02OiLFt1DHQ0c5
ziILxIDDveg7+CzNCux0h5vSr8R09rPtn5lMY39iKY/apOUJqA1A+9O/MkM83tew1XPWNHiRir40
EsPPFeEN+pkIehh4BiuVwr6aXm+fRM84E+y9sw9sXg2nGucTQ4zHcSCjWTDts3ujPztcod6NNrQU
aZ20Q3vF3RjucxeanmsIxIlIn9z2Dxhx67jVIP7JKq6SLv3hb4hoB3RJVPLUpGSvExiHHCcnj7kt
fLT16PiJrtsJ7CmnTTApdOGObsafTshncO3GgZWSOAjU8bKGHYWBE44wpMOh7/vYnG/CINv+veZf
QeVj053tL9u0H+m0j9hP+4esN/7RaAY7KgZCB9eU6GNWlWv+HQKmik1ruG+Ctz5wcAm1nZ/MKRsj
e8I0NE7FZTT9azWKAPWO+ylW9b7cQHFh88sg52Ynu+XV1liLJjJeFDHcNEH4S+3So7VD64noyKv2
YoLbuLX/BE98xFjRg8VysqgU0ht2FnzjD3EqPX+35kl27oL0zf2qVrt5WDXxlDfN9paGjAxEupeE
/Z6ltiAkOOE9RMKDJpAzaYzfUA+Y9TlXM0erzkGCTZ650x7j7XUKhyhww8NsNVe8PAMBVwAfh7IM
o1rLOnKJy6S2BLE5ZCtffQc+VcW2sxJWUlcxgTlR19Rf3tRhicG+p27GU42evGMag7F/hTKGVGDs
qYfc7a5nxRehx5p2APsTIf+l8LhiECeHcebhdKR4HppljTD7YqXI2aX2Phrr8Q5HwD+zUzhBgv6d
IVB2cpvgx55/CaQ6Ef2dvSu4B0Nw0YSSQx5gp2/ZGnKFfnZYdSPpyuMyNYibZaFFIkxKrgo4ZQ61
bWYv1bYOFTj0wG3jWNNotdh3Nd5AC2GAngNKRQlT8yhmpFrYI54JP233c+ulO9bhM2HgDFFleM3I
CdgXjDu7oiSMDBEFsILiTgTBPxNBK5gR/MMybIHIrfkjKEv4MtVHq8Uzf1hBeYHdU2Jt0C5S1400
hWxy/lprxauvnhTD4GTwQau6cJ5pWILSB5e8Gt5pW6HKabSe43hoJxubFOi5WwrMaNl3thZNYg3i
XrnNkJT2ysqKsWXFOCgqiQnYIX482aWNvYRgxE15NoCvp7EgM6K3X3xp6cTIgzfERtSzyBFtV9kn
Y/hlFgbr8YFV8sqQI4Algp6V1Rt0lZkjAx+1m+EgGSQG6DX74Zwnlwh/D8c3rQ3IGgKYFoEVZnb3
AWzWG+HvBBadbXzenxY/YzLgPnsh7rcqo9Q9AD/p2OoO7b6Z8+Wy0DOIANlD49uMMQyoM/JbbwVz
GUczCt3Uex2mETgDBUeNsOzEnDg6tV2WMbDCGn9My6jaDRKR8ZIFt3g4DzE0e8V6ZTc1XfuyI0tk
npt9uNZ3cx3+DadAHPp+4a8X7FO1io+eCMyd2BCIuysETveNe8ZOCn/h5psKfH1cWGD7biPfjMS0
YKySQFj2sxLiWi/pvnOANjKEDejMWCeLEM5BULwu8F0foYLO+eAAOtjMaJjwt87eBJcZ57tIK3ev
jQyex4J818+PRV9t761XefHSZb/bVkjwDhasjzGvT7k1iQMtyXmRCDGWcSFbmqWbrUEpu33JjTH6
lwY5cgaxlJV28emDHTxOATqJVFykdN8td1jLveJ3eslSRlN1QyR3C/PRhluyupDZio0zeqwW+WEY
qN3XwQD9iy33OATrFq8A5qP/BJxuJpenrVkxZ/rcLinAOlykZQx4yu4xuNOaW3glskgWQxTCHGXN
z15sHSYiqWpSo33vwQxZJxLr5B+E8tzEbnwK8s6rT42DISPdYPXYtbq2N1Wss1QsFBHpVGkX+0i+
0J2v395S3fNgR9Namq8qHf60GJVBpnkHgrsY/Upr5HDmiVmrbTlMufNrcXjih5FeGSnnnPNcdBDO
yHn4u1VtAMxvelHIbTHC8IcB6kXf4ifKDJC++z0ci3JUCd443JIwOpvQvjizTYCNZ71bNUfX5KZX
ZdZdDN6/p2hRy9FDCEsjCMaiRcfUM3vZW5X/Xgktzzz7Gq8cmJRm47PUypvZU+HsHVhALFOKagF6
Vh90/7AI3xCnKmD6mOjC/ytZHByUd4sO88leXNlRTDK8ywLjz9A3OgknzPF9WCJE5CeWGuIgxQu9
EZqrzetwhlvJ9jY8ruVC+8mEHrXH+Fv6iP5Y67I2K9r64NrQknKq8aXpUIrNz0xVbiiEsQfMrp9s
erFYirGMXaCaY+3Whw1WUmQvJIExFrjPFpi0GYaIgzKrL7JsjqrGENH3ijqBbB3D4UAVCuKRDGeE
8zZFOR3bayO27bwN1rPBmYb58Dld7EtQVBYLwYrpc/fEZcNN12evjdX5hxUFLsBAfVlGL7+z6u6m
s/anu/+izpYNv8eyJbXm1RyX6kReDJnG3q5PN+Oyqpc8RSuRBxMwoanAruEQQFEs6uCYXXVHH13d
Md30cDLkv0Jmp9C0HsMVPXE3DE/FWELzGoMnfwCQ1P4WExWLnkZeqRLrsDvYu1V0S+yX4Mod95du
3SppGabeImNuJ5TDAGWULJ6X4sFa0gJvpNEQuGp8eyF5ibr4oFgdXqAcJagAJOJ1xC2z8Ry0+MVc
guAKdHa5+SFbdF8UWBHhaDwx3nyPNi1ZLSZR6Wi/m5yiRj3eeYvpJsgBW8RRkZliauiwP7OofxRd
9xTyOuQtBcBsr/WDT1iMM8n05PvjnkzDmLqDmiNNiWCwipMW5tWs/Sc3r9nti9CIHL/0QaVgmiUw
2Nj7lceqxiqWQwB8KYh0xsJS+QKTXmV8WyXXxeYVwzmzpkiDkFCIaaPZAfBvTYsPugjtPrEli/IG
WNgs1gMJ8n9iE9RM6kB84m1kAbFt7j/CAkmfvYIKgBcVOPYrSWTNvknLfkcEwF9d+usePwPkSy79
hGjAA7EyF2xR+d6rH0GpFIkxD5BqMQSdG66OzWTbsJAVkGzmT9kUKCKgFOzIxBmR2RWPzK6EWFlk
+feBD7vEqa/Z0hlHI/8pDRAKEnZR7vnPjKiePBkcqs1KmhIg5bYUSOKoQHeeZE9AD3u3Nut7v1xE
iKFY4HBChNCBu4aymQNJAQ4riFA4Daw5cLndiNEBh0ld/SWMq8jNL1dM4mSO+th2t0QI0yQS6zZW
74yJMZLAaQAYbHVyZ9/3BqcziX6Bk+WRWhe+RWM7GnV9FmtjRm3LRNaVaE0ax6yI5MMT02U+Pq2G
JFeEymnJYM+fdkFvMOurnJWxyTgnVvYPa9Tn1I9gECaHHLf+zxTeNnI4rvayL6bYkitkqek0lhuV
W+A6UYFTuA+DO43tGv5cdRSGEWGQp7b2uSzWlRVeClqcehg5Vhkz3UZ8NCPasNoWl3un39DIIMes
b4hm9o0OAIl5GrdL6JEiI25E5BlYpl70hWbqPCvG7o7Lw22l5LXOKbCHQCW6THE6BLKIPFu7iatH
9P4pxBTGrrbhzQdzyj9LwVg/c7swBlDylTuIGZbiLlO4VUjxcvakxNmeJw7BYt2Vvar3VcGc18ft
OA3ZwckcNFF+PLafK5fMiUAdutANw1nvIp7w1bnP0nHPqvDo2+mXrTTinLb9FvaGnDSEIGaAYsFD
mR3qILxXlq12AZmIdOnNB7Qub2c6xiX1MhlZDJSlwnHRchnH37pk22iY+O+y6c6c1/WhBXKZOGyy
dhIXHrJi+xQs9cWpVyhZm5mfm65690gVjpUz/4xmzoqy6e56Kb/YrD+PGBtNl9lbW7f0huTUlECt
DNeWD40QQAKWVy53jGXha1hXzMTAjh7m0mqQi+T3KwuWBAUu0mHZnwtxKPKKxUD6F+8LugRHf8m0
eEIremdBUic3iHl5TqKSRms9p9BA8lIcLUe8N/XNJ0VqUDa2J0f29/Aq5kgx+9gXDP5M2rLShgSr
2iftUZvZNpzKvkHyaS+8Xg14thzhy+BX3+tKup/QsD4zEe6celMMVLpf9YQokYfkV99PE9d71YCv
T5O5YMWo6vxPJscYShh6l204SQdAI1PDzy6gFqld0mJsu3ytOjkmvoOIZ8u+Ro5GjwyDQ9HVZuRr
MOqsRZ/JWCoOsjfdvZ+Cexuz9yCn4jZMCANt1f+1jPXOEgBKezonWcwutfbFCcWFmdeyc/t6jpqF
ST614dtsLmZsrQQ0wU7fhbogynk1Ly1N80na22dNKg5hzANE5TI8jGPTHbtSv4Wjc+IF5IKbqdFT
oUME9DhZFwXCZFiHs5VRU/k3q81QOjx6K/7E3EFw063+Uz4BeipD+qUZLU20zOsdx3zMz4kHnEyf
Dq8qQ6NYDshLQk+8MCDGZG23T2pJRcJxcFyZJhyboXgt5kfhr/bRaLfiLBaJeEKr51lTBzjaOFoc
ZixwWK4WEjiCrF4MGoX//ukz58EC0R05hHeU1X1OT0D+idcfXTs/21BbCYKSkbSG98pw0qO81ZaZ
HesmD983XT0a5Xu12WTfUjHxcHTPqSQG02v3/VB/9Hg2j7Rwd2G+HruhOngD3SopyC8ys153VUHt
UkhMi7k8scd/tS1gIbMu/1H0fxAi8DIGHMNyGt40LioM02+Vx1vfpqjjBgKoWQoci2ACmGzO6LJS
tAbKr4Po9nZSQr2KlDCIste3Jc9zaQKRy8KzVlSNhgKnPa0UUK3Fo1WgAbRy+7UTA6lmgfy3uQzi
h8Hl5ig6SpF865NqrRKHlvYixHyjJrJvHgL1DdUOpJfwL659Kn2bpVOZ0RUi69pQ3k8yQ4SqSRXF
8LpF1Dus6Y6jK136cka5gEIgZBg/mMT38whzhPKaYEKEDUsxYNG2RHMlju19ZJu9F02AI8bqnifo
SOzcQXwZRGpCx9y5yzS/ZV3z6JbjcfVz87p18q+7kM4ss+axJ5j+ZE2foiqI0Mny93zAsmijAUwq
bzqmtcHuPl0fyrCdkSNCPSH1sGEXrcnzZICCu7R0tXM/32rj26TZrMq9WbkMlaZDM5efaLsbxXJi
1fabO/IvsbkWt53X0WP3cfDS9kcxKwoqhj15asjYq/hpsvM7sAVMet94RLfGRG/9VrZtEXzXPbaU
FDVbwFNpzUm6B5U+E2PO9MvJJlgp+n1e5iWeLBuYnbmpvXRDzGkG5Dy5TDjFDYUQl7Op4bKPaCWR
yQ7IVyqg6TBP1MeYucim5vJfnUmDhAdGA1vzZYF5Tnx6VKdPcpBaJD6qt9LXz8aGo5HVSBNpwbkR
eteRDBS0B+4J683XEKIFxn8HQqXSCfI+jTxYMPytzgDaElGnCdvImNzQDhpBAMeZSFri2HyUU6G4
a7u3FhOocpowDinlgfCnbZSCLCOnh7p0639h2MiYz78iTJPAMcon7TQyatDIpHhhCkKv4ayc0PAx
lNjgazs+H52j+hNFVn5aiurM9zgdQdygALiOvVnFnkGt45ilQMU6bcd69o+N6THhMv0/XVcZiA2z
/LhWpBgVbX8QS9af3QD6bm5Jemr88qKqSApjQNxgN7v6grmFbYo4qINtHzJYA57FRwRaZOOMberh
ZxAFYo5geAytML0LX6RbO8/0yGfibZOhDxmfF1OKS4ExFo9m5Dtuegw3a+J4CtnTq2I8eHZ9parB
31moR8dl5AqiBHnDDABRWWT5dsGTIxt1qCdCh+DHVfs0J6skNQAfzquZzDiNAZDRJqDpSZkTLeb0
Eg4ISFyExuwh+CeI3Q6NIFAe9hndVpyEPIejtdxZg0Fz5//GFoWCX4i3JS/J4NvAODc87yVcnSUw
uqOm7N51A5NDjVN2R1RrjAwRBHx9RH1FyoScReQ2jI9l8SsIeN/qgJoeZIWsIZTcUulm8Oeprr5n
ne5HrUOumuGcu/DiRROubIgfbRA/cNhY5AQSqIVmvL/775eqoefYBH+pAn4dMRoz206wHwvgEAQU
zDcXm8w/9tM7HfYlgxM6RHYr57QF9ORSj0aAMHLi0AMGukSKODi3ruG4bPs6NCpWm4wWLRxaOZJK
MOWk3U7rpWRmHlUmVWUFfyPl3aZZ6O+zqUj8Xl/tUllxN29/iqC78ZFYS5bz54wglgqatbtbmPcT
YVEEczF0hPS3mnbGOaSTSXXFxQ8vjgzh72/yI5TIfm9nt5FpUgsY3VQ1M5x8te55Xl+ampdNGtBr
i8S+Messo0IEh6EiWVp1QsLPhTwv12CVSCot89DNkAnslBjrYjJ6nE8AOf2Nvocc31KJ9NjzyO1C
mH+n/H/Mndlu3EqXpV+lUdfNQnBmAN19oZwzlanUYMv2DSF54EwGxyD59P0xDVT99jl1jLorwDBs
2ZaZZJDcsfda35r0xxB9MVtVzjZFO2Ilw+Nst58LyPf0uGn8ZhTkAx4aoxUEwxbssQYzL7YFMT8M
PIkYl057mjDIEqS+Vj0bDJLCZ6JH3Edh07QGW/+AExP0LFu8VSVDySQjPDdutnPmQ0DM50YWLmod
n14UAYzjcfSZLzb5eGLce49xa4Baq0HnO9nBiaaPlq8MKJm6Ye8EPmCOkErRnN6xm2fXjxwdFUsN
+SRvHkimIqYkfNIGWt0+Nb7Zkv47+vhVofIL1SJjJVHptQjy85zg8Q5cCIWV2z0afnjC9s6Ii3GE
lgXwEwm4GZdU/YakNTvgKcCP0rRgpVkgRQHhYSQLAoqGv3Iw/rANd1CoAYoJehgXrrqfwqWDOw2H
rjPfmzCDw2Vrnn3ZYxvT9mgdsA5zRfaq/Un3rTygz7nGRQOPLN4qbeMGjJIvjFu2WtfU6nXJBMs1
oMqRtjAl3G2ZyvE/IbCDIPNGm/ROz13L3kyzAY2upCwlx2hUDN9DZFRm2j8RUV4y1I06Hh7+QJBx
CL4/QgtoW8MDA/OdNVViJ7z+ziDJ+ZBV3hv1TkctwEa1r/0vbkNAWp7TPYkUNoKpza3r7acwsZ6m
pjNWHcLEuwUFjjcl7/DwIDwtkZPhpiqKfRBg2Ue9jfY8J7M0EijFoJxXJWh5fM7QcdFq2gIBVRzi
Na9Iwx1tDB+Z8vehpldOQbwuUjoDyveZaXis+qBa3zzJ/y3T9WuSJer7t+Tt//zisv5/v/72f4bp
2rT/0XS9fvsev5UGTUS2p//qvL79u5/Oa0SC/y55vXmmKQLc0g7f8afzmiIEe7WLWlgIJLFEp/2H
89oO/t3jj+0AcbQUjiX9/zBe4+S2hECy4DNFpBPkyX+7mdx/N73/5+//V9kX1yopu/b//tvvse20
b4QvOTrHt6VnkeH+q+vazYA5zYYRXSHTL+U0s4A69Gce/S2+DVvuo6o9W6Ul6AI4ePmXNj5J5VYO
idMcOvYPKTz40QWcid59awWK8r1jHhcEyZ2cWPo9bbjOiHfs0pJtN0Y/DNX1ZwyXa7sZn4pQeftK
JtkGMni3i+/oQPHswPp2FMM1pMDbdZk57g05F+fYvtzWI+79v//45mIq/0/Tub98/EBYjgNXW3g+
k/ZfP36jYs+XHQMsAYkYuzV7PTsSzOz7kP3LuRqaYGPOxpLHiBWNDjj8+XHJyOmaz7wFj3ZqnUZL
PETap42tiJOxDKId/nCULITfjpJkNIsrxA+Wi/XbRerqKu4cYvyuGXM0Kn7X3gJlxndl6hSJe/LB
rdQiJZ9IAEQRJGSRbrNh+kEPwthA83ojy6jZxw2zHIQZ6fGfD89Zku1/PYksnIUPwM/8WFb4vybf
x8nY1pHVVtfRlNMld5nC+6N+NwVtUWKDo/vAoFmXNeE9L93xweuoZFAaHtUM0btryLbq6+iMP866
TFaV7PJkO6RVez9D+HxRY8fIHF9USxhfXIw/aNSMa5Y0W8t0xF85BMcmlTX54xtXdO9O1wZnkoZd
UrIyhZiDxlySoE0JAgHKyiU+uOmjceVNZHUKZyDETtIkaGfXPeksKjeE4fCeIELvn8+SKf96lqQw
A8sXHrpCFPO/nqUitNupV2V+LZvBvEDoffPbodpaNmyDwSYPNrMgdCVNXuxdtgrrpPKrj6RmgoHP
yBQm33Gj+w708+IW1UltrNIep0PgGU/QgtKfeIz/8s6wlsP57aLiAPctz+G55TvS/vVwW9Gktk9B
da0Kuzpw56y1wYC8j4ftPE0g5Bclh8jVppjgVCcLPDwE3hr+MJGn7fvgAzvY4HXs8hMKmysRajmT
Jp1gZ+Ace4N8dWwz3fzzOXZ4LP560LbwKYBc3/c9yxa3lfr1DdhMxLPP/N8gsKRahu9X3y5fDdBX
TGjT4LG1ne+NVzPgQP+az0ZwytjjPwmE1S80Wl9s4lYugy0/u0bRUZDzTwK+hMoVxiJ2coXwpbZQ
bTQfyZKc33Sn7+zJf8mVSnYok+6Niby0CJl1sVxbmxFbNFfVOSVEN5xb/77zWXHNTO6Hm4b4BxeL
rEqLl5bxlNG396L2psfab3Y9mWSAwZNV0c423cR0RsJIA/qfz9PtsfbLxaXx79nSFpZHXeAFv92x
rpG6DGVoSdc4iw6jOZpIMNMNqiOx0VPkb5HEc4lLXR2K1GL2pEA3ick9WTXn4Q8Hs6ykXw+G47AC
23RhiRBX/NvTrbAKo53csEV/wuQ70honYQP7QrTikOhN4obhUS3HOaV0ASjRPiYeuJzAHNBMGP7X
//7hLGeFF6LFG5b38q8Lv/PNos8NV4MnJlGmksY5NCAEtAZK0sYkIMtTowWKuLXoLrFISHhM4OcN
hL3zq11n9H86Q9ZyOX47Q7bFc5Udjr9UBMuy/5dlHdbA2Q0VjA+Wnp5UL6pLVM9QHzHbAVZyYjR3
rdHeBX2C/Wfw72XVqc/psoyX+UlHVgP1qQTu40YnXxNbhbwf29sWN+EaWwRygw54IIhGsTcXMN4f
zuhfHiU2lQrEA15cgutr/UZ2KVhRineYePCXB4ATgP0xcILBftq7bVhs0rzGkEYi21llo71FDUgH
Ced6Mrz885FYf3lTcSQeckLeUkFgkjnz64k0afsHldOR79V46b3rDFiWac8BIhzSS6ZQqdJ6nNfK
iuZT4YDkY6a9rVRo7BQ+1apw9EPWx2tUmZdomoe9kVacvDFg68tQN1HxeICZfjGMWK2txLXh5abO
NY/tP53Svz7oWJq2Z5u2h5jHNH9bEbWAgKBr0FB+56U7mch8M3cQ0gysrIkk3zLKhv00Vc2zbb/U
NUHvEckUvovff0YE96G0yZ7SkUsACwnIByuAw/eHc/2XosW2l9NsQwDjQKlxfz3XbFMzbzIT54Gj
APsSoebvSEsdyIkuIeAcGVWgVqoOFeKxHQqXBWhbniNmpY2aP8OXmh5HBrJTRZJR06KCHEDI7Ehc
UPdElKMRQcZ/u9kcEqTvnLwM6V1acO91+4ePsqyK326/Xz4J7KR/vf16rMFDpkmFKwrvUxQnR6L+
/lAd2H97tgKWJ0Uob93fVyYPsxSzWGA9WFLn1ypmxOUgHGNu46CpNsMGKiQKwjmu33UZfQIk8P32
VWnUwI/KNIfuB4lv0GAWSTolvDkC/cLOGHnhILdg53cp3oWoQNQzSBrMpnarg/LV23LjwusQlxqU
34lWcbOlaNqPkfzU2fbVJIT7vvaZ9JoFMYkFzcZ/Xijm351e7kXBK4nXtvgd/NSm9owlKbUfUEh0
H1Ihn80EJcaAY4rIRjSRQnQC/St5JEhS3yPFDLdje7qpUE1DTsI1M5eN8/DPh2X/zbMCy7FE48WP
wPq9ljDcbrTKYHAeSj+4r7WyP3QEoN55qeWeVPA4Aao42UWIjTfwgLZlBBGw1yruUKrvHENBdOkd
4xj1jnhCcnurfexsfs+9Pr2GbYNWV0FBChhvIIJY/GjcBgxjUCeboXuCUUXPeilKUx9YiNPYyxaf
mCgcmCRrE57yMQ0oTrri+ofP/TeXg72qY9rE5fxNbTAjMNOu1ZoPVj4222RSwbYSmuGrSHb2gGW+
hyTvtTPSICdetGIxyK5pIFWnci+JgQG990jmjrXrb2xmmTLENCwSa6KhhJnAMq0TLFkJdCXEooCc
qIUg8PN9msLEQhWW3Zul+no7Y2ljndCMlxcS5x8911AIN7zgD+XQ370W2PsGAFYFPCY++683+BzM
JvoxPnKhPqYDcdMSn81+giR9oREGTtpwS9SuFXkm1fgl6YOvsyF65GpsiB1QBUnqf00MLNSyik9R
rj/kDcrcYa4rLiaF1IC7q2kx0YipfkvMaNsrFZz+cN2W5+lvTynPcR3qJ9cPuILLE+ZfigQ6jjPc
WNN6uK0arpazCM5ApuFd20QRrfNbPWc2jLrCECRmI55gG1UHImucDPlFg2iauC/cRgl28LItirUx
0Ccy4Z0OfY9qD8LZpsuS9J5H4ptHH5oUDYNHlNXt4QZiQRzYh+QMlu9KdvX//Pn+un+yl3cd7RLb
sXw+5m9VBGIb2yI4wHyQBHpE6axPXh7pNQr/r+YQBPQ7/XWipuLnSnVJnRdd/mWauWfGYWiPS/pb
FQ6vU7fwJHu0TTmV1qNR2e4fLsXflNe2x9uZ/bBjU7j9vtUbgK3GqdQcqtLuyeyc/Ap9F0Gn0+an
PmTIU4XoZ/JCPk+GzUxDRMklj/c13bw/HctyWn5fFijfTJd9kSed3zfnsjf7vDFKi+LL2DKq6A+j
QHNtgg4IyXP0URISHcRjB4rsjE2mIYBy6YBOLQZ+Mbdyj4CR4MK5DHdpRXISzumdiSzvTwf6d8+d
wHY9yblzHOktz+N/Wb+S/lFkjKn5EHmfYtUnW2ElYDldSBLMqGAocYxLoUmkiH6dy+xjk/bysW8X
WDjCIAzBfyxc//oKoMNm0sxblp003d9uKb9veh/L2fwAXQ7wdg6Zqg4V437BsJcGV40J05O8fWSx
yRKHTZQApHrrIphADcDXI1QjIc/akbk+bP/5hgj+WjJwdI7FDp0y0HFoBP5ywnxtKjLhHPFQ5GG/
KTQjKFkK9XkYIhy9fU48YWoDVpH06MO6+trRTVt1gKc3RVD4jFHDEwPZkDEKo0Vkt3JBqm3pjrub
QY+wKIDTbdOQNO0ge7UNU5FLI2CM4JermvHMROKhtg1j5aATRB2q9T5ygSGhNecF1QYKUDW/igCj
Ic2zkoOd1ghIsQhQnH6Nab1s46KsTuwt99iDve0ibDc9HBo/N3uxdTU0KgikswyaI8/AlkSL0sn6
c01jb9u5x2kO4em9hL057Jn2iq3BDigioXx9e9TBlc6uqN2R4mlz66tCfQ7mPL4fSvulMmElDKrL
URKJeWU6EJrNCPG3oeArG4A5QLTNh2hwDeBH5puZAP6pLXs3CcNDc0cTI4CFigmb6b4ZynWaoB6A
Zh/94TKjbfqbC81F5r4wuYdt7/f2Xw5tK4t6fFS3J/sMV+lSk9Hg03xw6y+tC88M6YI6+CWTAdVN
9hrZI42DTH0KxgK5ZK6exhraTBr5l8h2PzkhL3Xy7qg1cI+h6iMwkXDGYA3QAnh64duAgxV+bE04
Iw7OeDMdE0fEz4HEYjGo+GFO5HewonA5jLonjbL2VyAHcHz3ZnVoVf1mOF11sth9VtZZUctcYcM+
9I1DQwEIzGGyyARCjAlCvL506Tw8Gkm08XVNQi3ZirQ3mSflRLjuQgP9rSGx5KBRwPUdpv05gwd2
cFJ42fXSF8h9QjJwSTKCHSt/A6OoYzlkKQkbapM1VbgWg5oo2ur3hAbcSrejWjd+/i3OF71ShOZ6
LnNrp7MBDRbTlFUHyfd2si0x6a+kJkT8fVdsIbZgPifvTeKUM4hJza1xPWaSfPXCu5T0ABpXJDgM
sFqviqioLzaqXzdiQGe0QYR1rLxGwAE2mF5jbMPLwYMTYwsJ1MGdfiiNhBA5Gi7MQZ9HN/huBMZ2
Yvz6Ie8EJAm+c5tOFVtRmnI5yMhSuXBEPR+B3pjGq2jUZ0Sh3KpW/g14hHt16ujVF0NwZ/u+eb31
LiyJWaoXcrhiXcBaF4uXYrh0wTh9ssIevAwmrGzovweSkhSfCp2/6WsxAxH2tPOt9xm5VzSTNxPn
9tDVPhM0PGm7CLI6E0E4+7No0HiK+aDG9hA7M6HO2XyXVdS1QZaaoHVoqPDaTAntm/nayIhvIBe2
nxt1JeaKwIPugxYEVd4erUzmzQvsCyuaCqAc0XYAhjI65cAV4z683esiT2acJMbKgg+4004gVrbH
hclNNgvLSjcq1fKN82ZjRPg62UBd6hwj2liOb14wQFSMlhhlnnJDNyY7cnUfJ0IOAbk3kPwaJH0V
0WCkZwDIqIctkkB/7/eQTuwoCnZOdh+h5DFV+9jTdRSM2AOQSOdiKTHGepDQDDxcIJo8uDgF7IET
4YTouFIA9gSrMC7CoyUIKIMR4aN6x0bfmMR5AHFbvGPVgTyqjSNlgx1XN6RfJGQhCiwjHkC83PWJ
xgxj7E9dhio1NcQOKxNEFspQew6RRedDAZfcHF/tKwzJmIZuBx8zi9/tInWfxq6N4Z3nQMtaPFK9
46KJE2f6DjS5BBUCiuGMyOiFsWCqaHMXxaiui6X9KQU9Sh+9UMN7hAlu55JCKw6sUlCldTpvDafP
NiaYpjIFW4oKB5f/0kFTzqS3oYi/WiGHkpUZBnkZkpQQFuJp7tInOx4vNg2i3eyZch0uZSVQlXCP
YKXex2k3XWAY3jNRMC+DfOC/GhCLOd+IqcEw5MGel77ayMMwE9FsSNb48rHiFgs8DjUkeSTGmO7F
DWX/mtEAWdlLb1MmKelu3d6OVbKNRu8TivxpCWW34WPkD2FknG8Vo8N/h17Rntb9LE9lJsQ+ms3D
bamlphPuKjRsCYbzHemezjpJBaJaTEeHqPhS9Z/IfIHcFeX72y7HEs1Ch4kP1bLwiWMgc/TWJ/dN
GGZYQ38E9SKZ8ZJ70LPHNoWYOC8jjlt9OcQpN0HRhGgfTaC8ofUx5tEUGP3HmPveAGufSCj+o2tV
65znHq2CPtymToYel6euriRRz+w0b1s8YJs7RZ7JEX7DpSnKs278D1ldq/O44BHDEW9djK+LwcVj
BtE3zy3WyvTzmt5uxXlWl8JOjF3t2/4jaRTOY9uXr7c/04E78PwdELBNKLC8IvmOXWY+p310GpV4
H131KFSVPA+Sc4B0tnkusSatBm07D3baifXtSKG/25uS3BKJXW0dDu18vj1MRZushi4vjre/Rejq
fV0G+kw21wz3s3fR46lXYafuY5bJb7UO6eel1Xda8Vt6lKBdygTJndUkT3OMb2h5uuQiei+8CpOG
JP9AjiG73aVpeetlsmlvNkEUcwcgwwhITsxwdVqsJDzt3ndVu+VZVKQ5uti7BTkUP4vDGBhmVGUZ
yvduWwYg1W/HC9QUimgDRqopzI+35aqr9kr4DGybrv7kzn57Tlqf3uJs8SKdpg+i9NRmLPqzRULa
Kkgc77l3cUQPNi1u9hWveSw+FinxbAgPLcQ0IG7xfyw5r9jk6NrCiBVX/KM4VA3TPAU1qsexzk0w
MKU1HR2eSPMspn3ajV+rCu+fDfWDZKvind4nd/+ywXFq3Bcqx8F9W4oznNA6aO7BGp6moXvyyYA5
Nk6IzzhDioradzXNAeNjGGi7todrw5063XmEnaDDEYwDM9RDUGQJtmhbFMb6PMNkeDSM8URZ0ew5
Rbw8R0bE7gATD9DJq1fFrJeYU3l10+pcAoBqC9c83oqkUCOqgpC2UI6r8mE0QIPgklsezdzc1ap0
2+bR51vw2PBRwUePWR57pwmK9DkMFxKoTnOErw3nFahT5Lj11kOHjOAfSVcL9nMD4QAoZwuNefnW
KcSdbaMNGDrDBN96Gl/L0I6esqY4mG2wyuiXkhlcP5H0BjuqZlnWwarg7UFXvHkPm4bgxZK0SaA4
q8GdqdiTfjsEywtRQBm3frCmfIg0i18uQY6PNAaDE7jKLHBXeqFiV8o9KHOu1rZbqp/XxU+BqUTV
Qh5tNx29Nt5ohxri/6WRisCtloQmxLl3qk70NUlh/nWTv2twL9wXqGtmGM0r2uaEolXcTr2JCUYE
e6c/m3JMTnGhLYBySEnpE16bCiFsjtbw58PJ6h9L1WT3I/6i244NxUNPGKXsi0enSAgSZgclanWZ
5OgQq/mVZwFEFUagj7f7mt3PIfIEOdZLy/5263mMyq7GfIkcYqoJoHVA8T3In48hXnrL73q+rIjD
ObtuhWMAx/DGxBL/YJSQlBs9fr9tNG633uyDIYzR4mySNk/2kCv7tdZfyM9q74PbTy5wRlNt4tIs
1mSeYxBbGmJxMkCSaMSjrNlk2bV3MVV2IJE+PwcR4jWk8SRAkyOkKbl5VyONcGpzQ3cD8kCQoUur
zW+5rMy1oZ14W3Ixk97DQt8uYXh2E0LEgStAyQKs+W3CO3kK4qrZUPt/CEsm670st7cXFwjZaEdQ
xF2vbMhUXZSu65yqkB0g6grMK0yMbpNnAQ47MYNqNYrRROyhUyRn9m6J1cSLwu2cwxE/NjCDRo4L
RxBkcXZgSPYcpN68JkxH8woZVH3KpVPvO6f4gJsf9jeP0J1H6PumUlFxKtoB7EyBByBvzOy+pHcU
mXqEAvzZtZEGekDboBwK5064/Wfqya/Ojdi5DNHCJNyj8SKa3nhAwf2SBe2wQqsyXhFmXU2oYMCO
lHGO8qMqGnBkWfR9dkd1aGE8bEYXhnDmcVOoIEbcCzJ0HRLPyRS3L4+3BTXHPIXyeQAsmtYQb6d9
p7WJJlGdmNDWa7q0+4m83CcdCa6U1twVVfckgz1aMKdR2WuCAnkd1ArHiwNSwnHUUzF4xbmE8rQt
kVhF4Zy918brjDaOqKmSZ7/BTZEYARtQCDM9BMhMRvEx0g7yPi/ZqBbtu4gooG8FEv1/Y9t6sD6X
+Sy1iEXaOozI2x+KCEZAbLCZtwPzm0sC1j7qayjCFu48az56wi4fh+6ZJDljrYnmJBKW5VqTe1S5
vN1lIb9VjFNjFAAHgUju59aNKaGXMQHrmHpvHBQl64E0RCqqbCUr6e2pzPvFyUh5brIMW3OW2zYn
goQBykaVfbij5BB7JQrC7ipQArpzx5MrM2S3mqTzlKZwkonuafaBYsyQ7ekq4j9FyhHviJfP75Rt
yQeoXh9ucyHTzjt83YU+3noP3pxs2rZxriLXK0Id+NcTIta2xtDBE+N5zucv+A4pwF3CwqrWu9fn
245jTp6SPtWYvKOUo7N2UZRFhyGdvhtT/D2fCkAJY0EZZfZcgYDBrwHTfyC0bvKF9XNGFaRgi8l1
ImEna2qM/sMxyrAC00LlLH+OUus5jZzXmiPCWj5+9x3/JWF2eOwoY7ZAIC6OhP8BDk6cwsJ7rZF8
7+jPIcqxHTLU3crGEjVdVZBMsPzj5JJUGTSs8LtwFEZZoXCVudVH0/3USABKrrc3mshAlmo9+WE0
bLNwVh9ABkOcL4MieY1t9LA6LPPnjvHaLN366VY1ounkwjjy3lzKgSgj23G2jAVyyX7PZWh3ISNt
XWPi/7ljj21wZF3pXEQM7HtITwa9zY1yMozH7QzVOOkBsOVkNwdBuiszFD2NlkxzI9PC61grNNya
dFLH1Ifb2vEhfME5JyLRbSxnGzs4oYYQd1ct7K+hkQ8LLRs6VpSRrVrZh6TiTuhK6xN1K3mOy2B7
DPxv7hRvvHycCdVpLr5jVteE9dE4w8yefFGZuNkboYVoGw1Uprfmg6970vySjFu+YiUQ2JCg7ybC
yY6D/MJJW8UiuBhqzB4ZQYFqElce6BFSNWNLvQWV2GydDQoUqoY4y9dm4NDnirt6pWvOWZeo4WgV
6t1yG/lQEaGWOS69wWXnqwvxXJEfRs+GUCq25lh9gp7GpTp24+hv89Js9wXwTHT8yTP8rTfXXWT3
7KvgNrYlJ4DG9e0C9tr9YlK4PkZPegrCLYr97gDEarjcLmHUuvhYEPz6w5Vpf7iWDultZp99hlAM
EJO900o7DqOKPrE2lr804pTP9ZnxBsxDtUerfO/0JdPAemwekuxSG8G3PA2yZ6svP7v4X1fO1LU7
hpPnekrMi0jkG2q+ux721JfYzfezF70xc8hegBEBvqg3Luxk9gLiTnACL0bn/dxtxOStof+O13Ez
mc9pMyJXyOUCP7JolJgfgXG9V9kcPVq0MhCOhZcBefDGcaGJlzkWhCgzk7cM00y7yKnHbFCPLTg9
bxDeu3YWap/FmyPECENLnus16PkxIPcbCGezlm4Mz9jL/UOd5zS/o3o68LGfwcPUG0OH3bMsmJZs
NZCph5r4CpLoXTK22m8J2XGt5X1zffIIeV84TpZ/ETiH54HcO9v71s3eWxPK4LHyjA1JGzU51Eay
LbipNrOKBxpf+Sdan/JQoY7jiQLIHAr/nmd9v+0HFllibUGcZKwbJOJditW7MAp7k6HT30qv0Ccb
xOftdmpbQmaJwzm5KEm38ZTMa7RExTEDk3hXjY8qc+NvlYm3LCYK0IxRXCM2eUhRE8Km1/ZB4MGC
2leoFyHKb3NKHC5PRGgoxa4sOKNOjO56qkesvEHS0OnovpOkxecK8U1MIVyopR3VBe2BSW59HybI
oWrdoeyIpX/MGnpMw5hfZsv+QVqXgmuMGiDIZb6O8+iB6AdzkwAKIPgVw1g+ee1di6H2m0Cc7o3g
ra2hkXutrR2BeMjCEyJVhsJilfyYc4Xr3v2Q1O7aiSG8hkWHdRuJVm1DKfLIUKkt450Tw1uClgbG
Gqrl6d0vMLtRJRhRtZ/swN54SXg0iBJg3wwdmw7xHRr7pw59w0OX9iDy9CeyMu0dw2KNiLL7XHYp
bBe/IHSaHdHKmrYgocw7D4PEClY8ncp03vASjjZ9SMwfbBJeVmN6Biv05JBotxlq8iSI/zw2rvUx
LeQqcUIPq5cmd92yeBgnH2qL5PgCFCaWlGltQyTsaEb1NruVnGafSC7Q3KgiPLyjfeMnW7sJjm3g
QPKrFKoJvdb0k1fkAxl3s61WfZzTOsyAGdq+8zq5eYGfI4/XDXNtFwnWyqAVvJ5y9k3YQlZpTs5J
Pn5pZ25t3amBE5sQE2v/kDfA0lqMMCOdUG4HIsjuFDcfno35pRwlDnjje9PWJHaabXVXR7gcGjNc
EDHV2piZhWHjCw6FYOrPSpOD+zzSLV4Zo0X0kJGwdiNEcHRbk2gyj4OFLdySu4C8DHzj7MGTZes6
tTVwfQEZM4YCaE6CEHa2r7b33dHDgHnNXEMkDAFKMtUK5Lj1QKlRImGKIcWBxy9BDkzTiTxt0BE0
bGwyjN1x/IqIdC8a5iYEBD/KHoQSvZNyLUi9Dw1X0rQdf9QxgaiKKJ210fkrhff1NNfOc6Y0TTy/
LIk8ZSIpjOIcVnSkEPUVu8EdD/EIAz04NHGMStG/k13WrDtSp3UC+6fUpBCP6UraoJWCSr8UgfxB
l5CWVfvJI550lWMdIEfCPbQjIaO1hnmQF+kJYwwCNLOm0g3CVy5PtZ2H6cVNsrfZHzG8Sa5xbwwP
EYU9u9UtxihqOgNgQS2hVmDRX/O+fG5b50fmN28xsPCIKKe48+p1LJJP6URDIZW4/ER7VwX4PbHD
vAwoWu9aD3pm0cRbqd1PXuc2Gyw6NnLoJtgHcZbdAVfnwLGLr58iP/Z55ZTXOgRen7rFSmeCKGPL
CNfTJyqJYatMP9+1GPIBOj9Hs0iwWk6feodKUJVUZfbsGxurM+/iS0JhunGDUK9J8fhQjdAIsymF
CNS03/O0PXTjkOKp6n54w5JJ5A9nQ5KPo9PqOHrVB3AkRBcUfCgfMKS2gmwLEeExIK3cJ+X2MI7V
qi3BtGbU86OFODzAOBMmRsIarqcNb69d6HCAJg3iI4wnnILpcGQpvDl9fXabu1yZKQR3B2iHBkwn
Mf9UoFBFZxGAgjU16ts197+1Rjbe71aousU6lTCV2MBuIgvzfgeCEKY8pj8ZRP4p5VMpdekyyzmE
vB33TLzv6LFtPUOAMyMoEtyGE9zBjvs8cmutQ8c7GXgY8KH1BB7JZ2PE7pO3WMnqxl8j/aVWaA+G
lYDpY8POySS9Qyf3Q+w+eBHak7ycTl7RnyYJdCx9r2Prq8xNBnMhZNTW+xqZ8feSaQ2kufVYRPKl
ziuoutAFV9LDUE8GQv6Y18FxMofPmW1lBOoC+0XkbB7hBzNSVhUDuF6eerc6pnQoZG8RV+R14dVK
On01mLlUdPZgPFj7ru3HywxFMDWyeJeDJyHBhlXMudDbAfruHc5H8BoOScgqyk1e3va3eBzCA2kI
VAgqhduKHKC1jGdXd+Klsnh6VpllnechOnp2HewNJ0FHNuXBfVjq99GoiospPteh9xUraXZupy1E
auvoExhGpIGCyUM/a59zlk+KnX/mh89zJXI82068a1033munweVQ6bsAH9fOHyqSM4m0WKeF61+x
zaH/IYpx9prPpk2m1YrbOV8cEwLRcRA83n5ScIzWfewIQm5K+fNrUNq/gxpwj7cvNWHZrZNhBjpr
Kff+9pPPnv2+U+Q0BYCFtlrW4Iwd+SVtq/ieduy0UjRF1t7IZK90HE3DqDPYxRH5nPhQ9AEdpLS8
I/pCjcVgbszvNHBWspRpFSTggHYp+2QmG8N77PTDC9M2qbOnKK+MJSAaNqc5abCD8inqpmfUlYfF
K0D8qYe3lnGgNoofEazQUxzxTJPT1Z0760NQjW9NgyZNRYqpJBuyydb6bFjPphmXO8wSOcQltsU3
wXUrOrm32bIYNGaznny32k5eG4pqu1xZtR3sy4SQ+Bq3Xxy03buZ1BuzqdRCYiOELPXHs8PbnB6z
Sfu0xWUVbwpczx+xVpswHzeEKTWPfVr9/B9oNT5LhcQzcA1Uh55LXlfLMiZFY1uRIA4gF9k3CJzU
0u2D1bTvvdsMx4GwWlI/0YG79qUvNZ43WiuOW73ctF8qlHsvt5gyL59i1MZ3PzCajRgI481Cnh5x
GLzcZMfow+yzEATvQJaJT9LCI9N4b4UxGHT1p2MI1M8Jx+nUadyDtxlZ2cfVOUDz+VOHxiili131
PKFCv+M7JT/7fVHCNHjKxi8lE6u1pPVzLPMOUlyLMzOSNl2XPBjuPXIN7jLauquWHSrMyRkwkwG5
KTDa5zSbqwO/IObEJMKdDRdjeQZk/QxnoWdYRdOvJwOuq0ANG2ToIB+tj1pqJvnVfBDM7Oxlsu2B
LKzL5lXWBf0AM7v2fj+vvBodmRd0rJvb6K9z1SHqTeDRwDw0IRF3SdnAa3Eq6nSvJ1p++dD2AMel
Zk2gzhX2GnjlI1V1vr1NaxTEuRb5H4w4232Gu8A7vD05QUjd2TniWJZU8J4Cg9X/f+bOY8luJM3S
r9LWe/TA4Q616M3VKuLe0CQ3MEporfH0/QGcsS4GaUmr3WzCGJWZxSsAxy/O+Q4WPraleG7Scdd7
Vn5laHSyYJWdE6Ikp3CuZKDsLzNPWAMznAtelZ868T1cuBGEvOXtegLspGi7I74J9jFW/5Q6JEqB
itHQ0c2Dynll4dPCG/UZ6E53tuWdM+U7SVbCSeRzlAkxCjuUHPldYJfPDreIBf/ySQzZTuttdQGf
eOUTdbmDyYsTwWSsBxl/V0FDbpOP1X358HzbaFZTm5r7IVD+w89PD57yFST8TZ9oxYowki9gwQ6A
52Fb6+o+2GnsHnjQgBEK4Yp8ZPcenLVSHXuzLc5DzDSjUX2/T1WtDh6u2ZWS087OUtAjnkX/nPyc
6BYluizdeymT/rUn/YBdHv3wfO1kVX6VxfB9BMFxMUhUJ4fu03LaTFNGhB5BTzrRU+vSi/A3FvY5
r1qB4cTrmNTW6c4dYOtqTOJ0yFpu4zcPZuEjh22CK3QWjPQl841hk0Fed4N0+uTk40sU87Vlmk/u
w4geaxkVGNTjD43wttS+84HnT4nB7MyN70dFQ8utxxA8zKF5tgkoSjQ4qDR1+wFX+TboLAYrtbZJ
9MvIOGe3rMKAV8mziJI3MghDMObMUms+olWV1EQS6USPLqLckMixoAfsvdyrIirN82RWO2KoOddq
gGWEhJGTRTKhjVRxQKf3FDSo07M+vkMNS3xJQKb2ZFooCIj8JAkEQ1bd2A438yT3y9XJKCE9MPFa
LUupstTfWFnUu0W7B+jSwT2bic1ymTDscTYEd7R7MLAG+7ch2pMp+TXS8lcrlR8sUYXbsoF5rNnE
ODDmHYQz/NyEwsFi+eCVDSD/UGz9hDdPkw2BICB+SUyfZVIA+EF241qltTfssdov7zpKa9Swy/4t
y+BW+t4nTUOANl8grVDlKp5ckqkikWKaHoqPoBS0jT+5+5aS5YkEG4rG9lHSbR7iqIdRHVQEqY7h
F4iHsPeNia9t0GuLAXXXPQt6s0UMSGQzbly9upJlEGyXHQjXqYW4S9L/R+xoFHYyjUhZSl3rZnfV
t6UDV8D71r6XwwtU+bQywFuvMR6CiZ+1GMTx4aCSKfw3cbOZY609fwp2BtDL0/Iex0jOY9TnrK7M
jVG5IchDopb2U1nt7Fn0G8gx3Zlp6u/4KFlqc3nMtrUa5fAwnHNrzgXoDFzmDNZghbPsFcyimRYO
+UHrSPrj7ZzNWhxYGvdsElKmRaa+4UiF1wRblUHuhvfjOeixXL83nrW0uJD4c1xeuh8yHs67YITL
YeTbLg3RCVQYnQwzhK9avvD8Ek+mz8Y8MP2jyaCUEmrMtp3Wb4tZ5OJP+P9g+x0iA3IC/PNlkYAc
4atVDRyjDFaXpU4ojE8a44UN8FsYBHaeHEMB17AcM8q80Pn5uHed6G0qDQpkxsbotLLuhNnsYqBU
wHQP2g9vhrdjqD2uMtbix4xBIy4dCEbFU+zjT68wIzHvKAmkqQmTZGp0dmsngpqV39pAH27k0Nwc
WDKRk7+1xfRDyJr5BsyBr102fG1aM76wIoIxzS08VSmanbj8Olix2rusIW4RQt2LWbCiBbkRCm/H
wRUfXSsE24XuQysyDIe9Ys8RpwZ0Xj4hoJOcXyS9dSW5wwQuTSry1qXdjqeSoMVrWJN2tlwsnaH0
h5rbA09n+Vy1N5R34j7JzozJasDowA2qrUd/BH3BzvVLwmPTgwsO5x36RWUC/G/jBkN4wRbC0kg1
aI05v4Sn4r5FLPyV74jOzJkI9/L1ey0uP1lxjWW8rvc4GA/5IMOzU1esFif73vDsZp0HbbcPR/IX
PCsBJtc7OxST0w6ZOTjIns1naYivdmrUAFYn/5iw91uHcW0f0oBxnDPOMOb0plfMX03DYo0Vjre+
ML70ThJejBphSVZ6+sVaEJCLlAXM7iNCNeCEeWQiMunlBNuw1+/F/EM2DfC8R19nFO/EwRkwmU/g
FFkF7aywH7yyAB/G+sCoJud5orMVThu9scSQ23ZAHCK4ZUmqq8qnoBoq4MS0fTV3bxR8MHrA97UF
ZmU5qYaySsDKAfOxNT6gJq0R95TjHgd0Ad/I3MsCGnlCiXvEZLBF2ZwfkY0coLUSGIxuZ9FFRPXX
tG+JZmrZkiSsLI52ArSPJAITxPpmcEB32xKdjJ/Pial5QbYGD5ZN6rnZygmUuTeIHtPMnD61sGGf
DNSiKAHPjtE9ERyL2MiIwI0R+Lofp9BHFVLda139ujyKDA9UEsF71hF4xyGbBucuLrY2+Ycx8oFQ
Faw5vPrYQ9Sns6CmFY15l0cCyncH/z7Iu2LVkrGYWZS3ctCJFqnG+2HqzipP1M8zDmEYS04ZftOA
5j5YWQs8IdDqe8tzPpt9du18E8ChF76NgRxuqFDPo1TnKPduvNEYRZS3Ltpa3DNcBD1JycemnTUU
zS4Mzmhf2OyKG97/eooFpZJpHTMNnUOcQsVdquaaa5DApsI8V2Udrx2fgQiUyVubC4atZo6xL4uP
rPuQTWn2CxdrvGchCQcvh9LsJZSQ+NTYEqdgW3ViUShGiZYCgXo0AGDlVnQPaVLbWw0Dki4W5R7B
zdep9JD756cytQv2GOXrsoMNpArWha2inZtiFo2yWgPGw6OwRLR5sih310xN6SsXeQUogDMpLGk5
BE8qMF3Mpfuszl162OnkCPdN6p1+Xh5gXQbusMqrozU6P/+qpZh28+iCaKjcF2ngr6pZpTx/s+zs
UdZozUGASnI040jcnTonOmIQJEL39qelgSPMRUtStWdtF83NCwdYpkVz2b/2tck7dVZF2zyfYZ3x
2uUYk3GJ0Ix5IZA5e0zJCATQZmeEVuDpKvPOO5MB8QnUT4ckKuteTAO8bdnC9Cl7QbdR6BbRINws
oWmBbp67gTSPhgsN0E9tsOdY+n6w5ywQ1FsHePCSYEVl44GD1p1ryc5Kk2qDs7rhjqQjTcwZISjI
nuXb25A6xP0wq70iRwsJpCCLDJWUtvP17q2eu6+lSC7tST9I805iVEGs1RgIOSSBAC6h0hHUIZ+i
y7XtcJuYZb2O/OKYy1JSnnSPVWlkx6jt0bN07BtzJmY9hB3fOtROMG5tjr+eWOpL39LJJSUM44Lw
9l1PNOEdl5CCjI5qzLx4g3dkQ9ZfpgGpEvzO5YCu/SyiNyFhsyb4K9Hc6FS4Bn5Vqkolhg4YK0Lp
Xs/I9ggVAb26JNkeTidf7x7kwckMS/8cRNG3OKphqalmuCJRISs6oJYIvvqFA+qftvkUDAGKFKmf
InITu66APD4YF60b54/B++gJwWRkGLE3ddlnKxi+TUYHytDtT0Q1c4t5zOjN+t6zddIU9LLej6X/
0bKn+FKDufddGzorGUKE0OQHxa320z7tI7OmP2NeXSIdLLUe7ZTvoPRASErqL0mf8p7BJqoIdcvS
3Hlc+ji3xl1kscNVMELXcUCoExEb52EYc5LQepZs4tHDqE0cfU/IXBMIqgy8qAYFxCE02K+gTiF/
mLGGR27EdnnYCsRkB1Kxqo1fmiOvKrKoilF4ylywkJPMcuLQBRfRPvHMQaKMUX5GQatDEh0j6KRy
8D5lsoVlbtCuGIVPagtpllO17f2c+2YaGshiSbSrjOJK7wpWcxDxrsqD/dCaZ0zQn7wy8Db/7B34
g+MJB43tOKYjpAn44505s2yobMa8EXB3URzGke9diYjGRnnqEsSmTUfj5hCbYpWCDtjw/cOiOhBV
DJgzYfDce6lAEw1yszbPfKFA0/3iDeDgWwvT/LHRQ4F3LGMQw8ZsjpaL5V8MI396D1iidVuaygJU
+d4w0g4Vkx4g31fdmGzE7Xa2s8K8IPKJ7gcgJ/Nmn5UHalmv6PK7OorabVeRd1U2gzpIzyc3sJHD
xxru1vHgjKyeSCf50drR1YPD8Rl+U7EytSF4G7tcX4NJ/4u0X8y+sl+9ObBXIMIYtmsLnObvGAsh
aSHkMmnOT2F/Jgm88yqP3lTYiMgy16VDRuWJZ2FCIwCCwasaoohV8VeH+e8efJtcIAucscTbBqDs
Vy9JV5NjU6S+dl26Qy1T1WvGYmiUWbcps6xEwjFma30A4K/FVAGpGJio0K6eHULrMvLBkE7Pj1Af
qXZVfUrIFHBia5iVQWCOZ5MOzAFnVdrqYOpm/fTP17P84+s3lT4b34Qhjdlc9C/mIXp15jzNpF0L
WWxHzs+rVwCKd4zBPCwFB7OdTYB8mCkEh6cbaNp26fIFBtAVg/CTZprf/ELfDlmt3vSKEsbYBG5W
vGVtG+0y+82tumo39h5JuaT1bt16AsxYcEplERzcVMAG61HuHv2cLOCOrfqmihq6lsz5C7TmdzSH
dHSGLRghLAcvu5z99v/yZr0Ezm1vl+rKBoieD5XxfR/B+J4b4aXWW75ED6oOgwNxjEsCtdywGHao
hRalXcb+eNsSWSrzIDpnLqaLGOVonwXfLfPb0o/ojZMf//Il/c4BcHjVui2kw4DWVe8OHSaZRtI4
hrxWUAK2ZQgBPsc2j870SbK7mWFxGx6I7t43ynYXpVG97TU2ZkmIdGy0Xhfhx8i/eswM9pSmioOV
wmh19PdLM1eZKHyIbYWX7gFZc2fPyNJWEuTDtxYabH+Ed6HgAQ4z96+mXZGHJ5io/fM7/eM3NOMa
dBdXqeu+Z0jkitV7kLJAqTnk12aImGospm9ERMGt6CZJZ4QtNOq9reNWJ11T/c4XQ7KpSTZZGVYZ
7PWhZ8zCoYcu1i7XSxG0iFmZ8qqNS5K3nrCnbNmB/PNrl78fSnxLJngEDC0W7+Dd1SUNUVgZUMQr
nu2LnocMGStST5IRDEqbzKMawnUvsURg04RNvvUjew23jkZ9NhH6ebuJ9CrcIZ0xL1EN9g0+HKFu
9P0tGuE1iLPHKVUfi6L8gbQK0mmFqzDDg73D5C9Xy9UHnzs85jhv6t49LUXoP7/JP5hJHd00cESa
ujRNOAO/3kIz4WMmqBvIv0l5pDVuP4okJlncgtlHrqZ3ho1t+CdCPJybPxvuAxvgXgcTcIKJmJLf
dKoa09z0evjiR2O8yVIUzllLhshfXuqfvg/LnA81bh5p6+/uGk3vBJsQ3F9hwi0cA6pbYYbr0FaQ
o8CpXZw0xdPOKEfohQbLcNeEAOf35E/85ZX8bod0cOebpguhABSV884m3RulMWldgg+NXDr22OGP
xq3lndwVNSl3ZiIcfGhTfZQhQ2xWS+eYB3KZHpfj36odjXSGKv+LL9j4/eh3dMyZXK0GsZbKevf5
4MjC4ZFxqnQ2A184gsiVyc0awumA9N5aLbcaDOwNmn1F5dmXID0Ud5fJzncMqm95i8URf1+8ybUW
9EJp7yG5DXfk2oT7XHd+YFnHLkId8pcKRvzhAxXYtflWZyyJpb97alHk5abe19Z11vsj2z11OvJ7
t8DnttxNTkdnUOK4Zu/sfs/ZBosiJJZ59jMldfuUz155wMD/fl1CgKxt48CaCxP5/gGDl1tTKeHi
1+VmNOwCO4stfgyTcteywbehZqxJoZWsxme57jLjEwTt/OWK+9M5yvPc1ClUdVfy2Pv1NtUqobvz
6uVK+Mq4lxpP3EgeI4oyVu7gMOjQxl3B+nqYYqr82VZEPDgvyrBIgpqZs6kBoRs78V3ga90+8uD1
6mNxt0wqzLLnIZLbd6qGCv7PN8sfqlOHV05rbglwBxBaf33pEhwgtYhlXS1VGme77N+SLHedladX
mICoMQA0sYoK0q/ZoAdnz8GcU/cGMwSgSxqahoesD0hnmH+dRqUg4CX9HtGkOsTth9TIFaYsr4cF
Lp4yl+ZVi1r9NHvb/vJG/vDU5oM3FdenwVn5vrQqlEw1X9rONSBiBqSf1j23tfW4VE9ZkL71TnAN
elA0ajT2rB/sXayzLcrv8h5DydJJ/+Qk5d0ByLYidQVn3nDfn23MLWSfeY///IqXw/vXstqhO7ah
JcFLmjVvv370zZArRuitSfQc1XNnoo1UMfOimhg9NCUstifrKw4FD+NSel0uXt1Xd6nJXMyRRJC6
+hjdqzA+suOMt//86uTv6B6waoJTVBnKdVD6//rq2rbIrSlS4W3RauYeC0nUA3KrJfz17ki/NdhI
cyw7LzdV2D+VGVlG87PVs8dXNoj9XQt24amwxJuB1udUWQ/IS3tEnq12qQtzINht5eseFXcDbY+/
6ue6r4bAVsfmCI+VLKLc3C8GmNhtvlLKZqspjo1ZcbPt5ywB0TpHexbV/fOb/wMZYSZdKuzMDu3O
bzSCxOyVNhRNxNCa54Pu+M8ZTksmBkQNB2he9oHevjiVH5ydyfCOy/IjiZV786O/8F04aPmg310m
jmtZkKBsXg8Fxq9fBCrYXk21EdyWuspnOn4sUlgeeb5u4wwOFXlDlWSGFU/2tc4EdUJaBFRy4d1Q
OBiTsMJ0Fvnr1Or4Ikl7zZuPHvci2tkHUnnIIsCJ3pb6a1JY/dZCWLhbfkwSoZxo0mBLecG6rAkf
M8Uw1+666SK0zoFBSzr6UsXno9MyW0U2HBfyWc7i7BrmcDlZI1A0LDtEKzObJ8kk0O0GVx0TB52l
zMCRB90Yv6W+MczplXTYT8tZklnx5yTMGEhU4i6pc3Ef+OlGli3424z4Sb9N6nXcnm2Rf247ujlS
esrVMkXRFRarqPzgWiMe3BAV7QRQYhUHqfUw9PYr4xTkk9HVb4b0W6aSq4YSl2apZsaaXbBIygc/
c3aLkj9qcNpGqtyYmD7ZobSCEdnkX1LbefS7jhKeb441BpLkFJPyscBPikm4CIkyUj9MfWb5ejSi
bvAtzHrz8u9fpyAkZ980SDpdvX8y4+SI8eFxnS4TWJG696myKF4D45ujD6ibZvB/JcbxuOyTlzPE
aevq2CEW+Mtr+cOBQcoKHRNYaYsT+F2t6rtsbVmph7fBDwilz0Zru3j3i14/4SPqDstLWFAu3w38
iXsa1pKgU3F00+l5YJy7qepm58V4TnHiTH9pGH5nqEp0hwZKd2sGkf02xejMWmY9DGrUqTlYTZqA
tDY+Vim2xbYoq1cxedtgQE6fQoQ8yAl1eMDztoC/zFFlwXtw5JeAVMZVkBekmkbB0e6ivxY1C8Xn
1/vdnfk+BjQyaFPSeXfwjp3ndnnvJ7fA0i7ISvKLNv+wxXirya5cbrfSzHmxqtLOAfINrBwEHasu
X1fuaN9h9MP/KsatPqeTuS3wxqVAWi7opdHUZm622YH+0FF0mmMNdiJpjTfy8NSdxKL3QJaUH7v6
JjcKa+tbo1xZI8nHbha+kpXpnO26+uZm8rvgub7XZRVvi5vVPUmkKFuo3P4dSP/nQdL+9gW9htJq
RNsdiSp2zcUxMsxMVhX8c/IflXOUKKrXZKn5R274JIT7b7XN6+JcKxSOVa30Eed0iAfK6EXkLCPJ
KiQ3itx5qOL53pZuf6TEIyssSjpmgA2WrKLwzgzgv0N9CPYVQcQ7dt5sVQKrugvK/h6nPR/CQMh7
biAsNdwI4mWB/7jECkHyg7zra+ZbGqDWW8vWZ59oYwF6XyF6xv82JM0hK26Vbg0nB537JpozVHPk
wEmEYXFyS7Jo+nG6V2l8rpqmPXRBF+0Uf8UqGmzxtgyRiy5Wd4V568JM24V2XR+FOX5KalSWw0x9
SIu6WZGtwTg5xGQphkCenMoFLp+dxoix85iUhIOz7Bh6+VE3Whahif88Tm+TTrojzIdz43WYTymJ
B3bvR6Za+8VsnCPO2ZSsGnsj77e+OY3YzJWOaskv2Lp4J4f8om9GiB5u+hsp2Pi9WWSgKIDMOmAL
57Hor880v88Vu2uCMvxAYxIuY3XWjZE+UV0G9hynJihNQmfUmWUEoWt+SYxE7mLcUJa/C3PCNPMq
NvYZUYJBqj25k7dmIzbtQ6QYZEXN6T5sF/9ywP3eBoEa02ksDehv8BPeTRwsMtmmRIvKGxPdhkF7
cSlBGZ1HQRRAKGAum0jv1mUWokdAvawKHecKTyk0qZDsqhfDbOTLGAYv//y65Fwn/nJgsGIBOuVQ
Q7oGlcK7AyNAE5oQDBg9gDlEpubUZAG4pBDV2oldNpout70RELxa7qcurth4Ghgl51ptoRXZSXGw
VPGWcI7s9Jm0QpsqWL/59Xn5t9BypQcoagECgRkh5Nneto1ZPycpZkBf7RBWhOxrSVdOw+rRIrBr
XVjIkMiF2jXQehCljIt0Xdxbk0m96DGeFACe/tIECHt+yPzrZ6FYn9mwp5lEUC79VizZ7PmJKR3b
6zI4W4r/YjQP9PPrwey7rVOO7k5r8g9tg2aEfO7KufgFe67FLJ+lKC9qO3xoq1UpHhpOXTe0XoMg
+TmImxihngLXvy6lmK4+5KppDsvhGnjsaUXJOeBFtdr0mYVq2jaHU0MVvMGDk97ln3tPOy/lbGcG
LOfsCq21Q7jHkAUDRlxE4Cbiq1PjESntQ9llZfZEKYcXMoJAOTYJMo0ms68JTZjKmgNqVuu+6y1/
Q5rW194Yh6fRsF8X6sqof+q75oIW0F0TtsCOO8k/GlJ9lYRbn0AX5hs9nrZG7re7xfgV2Q2DEEnk
lt5Rq6WtSUoFsmXXZmcaSOe58pEsSuSD69EZ0So4cl9n/dotTkIz1jSA+styfaRume1ovV8i1vxx
54pjGKoS/RsXybIosJR2NFjI3C2V3jhUKHDa6mIzpYuLkXVjYD+wJEwOvIFwV7Yhy5ryTrdRjtfV
KLd5En7X7GdfylONkATOksQiP2+L8zplt6i2WQOq1crseGOWMQk2OOLY+ddQPV1k/XIgLiMoCAjq
5bWufTBtFiK5uCPjdea7LP8vpUHmMPbi8rq8qdGjavSzXsORQC5mxtXfNUb5FEIrm1s0gS6NenQq
MD0Mn/E2FVu/QU1jVIQsAINeI7snh2WWVSjHn5VTiaPzekueNRRvaHQRswxjclHgrA96GDwNdiDI
zpOAboybIVq1t6vmsW2rw9KnBqb1bEAWf+7C7yg29J2TWuqIRRQ3Tcb97LcXUolg5g3ZlbSbHMBJ
csnwup0z428DovctCnNYZRMbpKQFh+y3ibnp9tkYiUq/em0fHGob7OkUo2asTeJrBhNPsQzq+0rA
KOQR1R9IL1Y/y7t/K7LhLqQdrvMfza8ZDf9fRjYYisfH//l/kQibz83n//ieMYge7z+n3//7P5+a
vPpShc1nUB6f/zWyYfnv/m9kw3+xnGDP4IJhBbdlz3u5n5ENGrkMkhWZLgBBLHUkD+CMGyz47/+0
9P9yFK09HFOeZghMeB2kG8z/SLn/5QrqdxeJLtnLrin/ncwG8WtDwCSGByWOzXlfB9mPh+avD3m9
Y8BqFcEcTpL/MElQxPPUPPCw36LB9szGvhhPS624/Bj0qDgUlZneZwbIxqALejrH3HzVovCLJBj4
L/2A8Y5XNr8+4CLcTZI5hyF/Gx/GseVA480xDxVdc5ytN+tU6ve9LeUNbKoiIRiqz/Lr8iPHLJSU
mfYB+QcC7rDSbpVwNIRxpO4VJeGIRpXJF4PZL4LeotiA5CvYMsSYvd34oUiYZWhddeF7S58ryGXr
IHEzltj21TeHr35f68fcqs1TZOk6pGaJyaFJmZIwUOQYNPt9a4bhl9qLIHEhrNlRQ33JCTa9krjb
d4Z2b/gd+EtjmFOts+DoK43Y8qlJXw1Xu1lVDae3qQXRyyRtrobWQiQKI2BknhCf86nXjoQXN2sz
CHhih3JiByQ+xUS4fYkYJKBtsyVcbl6365vkSvshknBCXITqzqGVkT2fTzHtAaJWI+jtTdHoSJzK
IVrls1GHHUn63I8hbupW0vv/fG8V/jjb7Jk4Rkn7SZZquFkWBqvQPynUWXtUaS5gPB8WJnxgFy7B
F6InV2ZZtd8pLH/oqmESIwpvO/UNmAAZ7gpH3HybbSHQtmxFelr6DC0ofh63boe+LhhjIjglGded
lYdHzCxgqHv/MS+zni/BfwzcZgQwbgQHq7GecRJMD6ViR0/cHoFl6BF3hJI7+9ptth1ghP0ixWxS
bbgNmoX7rsyvKSJ9HoyheJZalZwSA4vo8mts+emVnsK9Gp1lvFhR6V2tSvv5W6tr4yXQU5JZ/RMw
HOAEY+720NJaKEWbjHEd3yz47jMZDEcmYRvLmQjIqqeKh16G178/u7Ez3S8Sy+VHNhEM2muMgmq/
R8vFSXIibLM4pC1uEqslTHFM+vFDMmumtSJG2GhSZSADeFZDXz/kagRmEWnjyoxKskOR3C0EE/Ib
UdUBnD1qfvG9EQ6YqSahGgBLxxqATM9vAvmu1+jOh6iJ023lsTYcXftJGBgXgDpdQYiMsrqM6G0u
fD3TCXHkAYJHlpYFbRccRYT7c1jhWutQi3WiJWa6M0yNjkY+t040HRB2ZAjNS+uB5/H4deQPWDWm
jyQLblTHnDKtG/0RDE8PF5CY7Xp2ofnhkMe7yNbr3RCH9kMB6MuKy4dQNfaDRbQQ/RiA71JrbgZs
jDvMDvieOgtXtm88msNUn5fvLvGjb1b4Mumpd2E+YLxk/A+RSz6L29b3ToHkX2bWXY0549LOP9wM
fB5xXGojRUp4azDSsGQ1vA8bAlgDzu5z1FGVdOhl9SE6R46Pp1HT9ZehwdPsaFFEsl1585M0+PIv
D5fbzwL5P7L/zdcxfq2b57OQKRKPDBSHUlI4vzurPWJYSBrBcYeToLuMUZ9f/MDg5JGsHYZrbIeo
TQzDfPG7R62S2mvpFG8FQsG9eGinCa4ZQ2TCqd1+pSAy7aOoCJA8T8nX0faf4iY3X5zEK/fKRqE6
OHCRchgr5H/9rQNQc7fzvx3A/E4cIkUVTz9Ww4qd169PnSlEfdvrIwJL2Ez7tI1Og9RGCPciq9hq
yD2zk+nCDl7cAGzByLRRxQHG8O/IgHXvERTy8LG66AV5WQjGMzIYf3o3go/9uyqVNRFpjdhSBBHs
Qg7xMWqgrVRd7mCnFtB4wkw+Ln8SkVplkbtpKOP3TWoYLwGP5E0a+0xbgLVp2NI/ga8kGFUPn2r0
2yiVnE+kfq8hcOGdnn/oGh2mLD0X6k8a3qkOluyCOQQE+aHiLNX16GMWhOIjVCY2FtBmjlCEog9D
+LlqQ0CqZYQiL6aHcIPMfW1zBqhSIM8Jkkxf0YyhGq6m9rUvBI+OMC0vYP6+gK5Ib3amp8da4b5X
4rWyjXNrWOZb0jPN1Z3RuQvRKma6RjQdB+naSM1uA3R8HfQAyMG7BacQJ9+h84F1YqNu7JX0gn6b
qJ5tYddq9Z0X76Yo8g5Tk+A4bDkZHSdG+YdnVAs949KQyr1zR+BLk8SEaIXwCTs7tdZKR28+awPw
hWT2NtOS0VwF3VYT5zJrjS9jWBEJaxNMl+WtsR2FD4aNdJ1bP/+J1D2eApgu78qZweE7jk8oblRf
y17FxEPSHShLi29BC37WzhxAsFVW3Ou14E8ZwrjSPXSpCwtEJw0Ea0h9jZMrUMTqtbHd42iF2qO0
cUf2yk7xuaaKjlOK5wh4x9rx/J54xVI8F4hCd+DNwOG2ObFANlp+UxWHHtraZoqcv+w03s0V5xuD
Skea+ryeZw/2vhxrSwtBYo1KvClqTHpmuqpHID8TeqFjG86cdNyfF+KFnU2VO0ddN7QNw4TuYNce
JnvEXvNBHH8IpPmR8IoQ0Vf1kbxr9RaFuGcJK3oBrzlcLfJh+dJWIsR6apjDJyMDM2CR0YMlQz2Z
TCD2fWFZOw1OZRRb7RdgrHwwY5MeKT0eDFItLr4k1cTtrI/kbl3NzgmYtfnhXxKh3qWK8ZFQAJNW
xbnFPJjd7btTb9CtUsIGKNYpw7zcqIOPWV+SB9wTQTt5JHg3Bo2b8MMHpM6bpE/kWR+JFG/Za+xG
kUUXvYWhJ3UTGLnhHOmJxTk2E1AVVNkPWs/A00I1/pUn475kbLzm4VZekkQfN0RyHIbBrO7CeOi2
sAGtnTMRUB1XUr8YGY9ps/HOvqu1rPfmYDwRi1VcaJLhmOX8ZZFAcf/+2IS0JAh8sud5HEEC7z6K
rgOnb0VZvuYBqcnmvHAqyzQotpR93a7PYxPGS/7RiRtnjXuAC54d5J6B820Iex87EKVv1tG7Lr86
6DzOodSIwPIFjkuqxmMxo6mGyr8zfITtQyO0V8sjn63Ktfxu+dUrAOcr49UaTcUsNYReMxV4wz1F
7xDYUbEawtRZ5xYm/hKqwTxoXn74evA5hTzLdsLbITlrA5Ct6tGPNQWbk7GbohJMq2ZHK1WgBx6/
o8wnKV7ZYwk6zl4VLKrWQ+sHl3HEfkuUInw3FM4zn62pSJFsvfGwnMjliL1p6EHoxZ33vSxKzK/C
KvBsWtI7Lz8yDbhVRzEIcruFMJv11i4O8vwtdshxDp4wSKkfEhwyCBHxrSjYjNbtNiIdAy/8QJnV
juIyBexBcBRDBOqg7nVMiM+pTvBkBhjvMSXkrgRa8ziJUxjq0WPhOAi/Z4LgQNX/iIg02XUavBRs
7+G5K2206jo1b90pEkVHv/UvyCqIgSAw5JWpQbBJ7CF5SFkd7dRMkymmOGEiLW9R7XfPo12zTyeD
NRzT+qp37cGvo+SQMNrd2o3e7SuPPNCQ593VILN4xq0KPK78KoaJqY4urno+arMBeCdkX15Yzh1t
W/MfhuZHjt11axoT0Iw0AMP98zXaKY6VwumKW+70JE22pv5xRK6GZsiIzkx7oAfkPeQiFzH6lCCY
W45bizpZYVCaf0RF8dVjZbPSJF4zINPdvaDMoUR3mpPIPHJIeSjeELd+kPH4qptR9ar7AfkKEfS3
WLvvzO6iNcW1Ymf0jOExI3uN7N6irr8ixOw/hH75oGNIeWqz+pMIbLK4gtTbNMvFtfze1c6Vsxjh
0/L+HHPQtguNSRTqMS2wylgIyx7ssd7AxfJmFqt3Xv7Es7Bbp6wuV/CC7R3r4fJImt5ajG2/1aw6
f8PyCiKl8sc7suz8XQLAd11UsJKYPOkHLXGLj1qR4gDw6lVJ8seb6R+krvnfo8k+GUTUumOhXzWN
AW2V05OTzg77f35mtVzHx3F2yXa+ptb5UCdbjaP+HtwXK+JkLmRHM+NyIs92zaA4WTEJjQ9hnGt7
PS+O/0PYey25jWzRtl+ECHjzSoDeFVlWekHIFbxN+K8/A6gd9x6VTnTtjs0gJbW6SAKZK9eac8zK
UK9ZoicbaALyw8c3k0TIColETo7wxyyYE7V0sJuABFoFyLmkVuVDqEryboqiF1Lv7oDZACcR+/qS
C3hwE1eTibGYRAUAAtYtgv61zkn+pp3MS7OyzVuXtBW69oxwYwX6hVLEC9ZMOZHeAnQxV+KNHI0s
t0YynBXmvytTela++d1kYfMnonAVfzE1+HfbZVhAm4ValJbKvzrFIAg7/k+3ceqU4S6xeupSa18m
5roekNufsaHJ+8Xz4TP48lROuGtFK1GBcXZZJ8LnAFPRyNNhe+hqBk6MsnOl1NmlGLLqLPibkV+K
u6/J0Hhnxxh6yX0k5PaW9MZuOapEFRkmjUTDO43M76kRhXuREAqxslJgFJPA+HUw53IzHqIaBbSS
rhfBEZwD6wyeJvnqQ/nnuMGHgquOCp24C4tYz7+LdJFUja+SJOuKcsJO3FjiOM0P0eToh9F/GOc1
bPDDbq/MNAqKgcQlSkrdK6YR3lIxHKq40R9rmZFQmkY33ewORi5rz8vv8xnu+qw5UHXZW5O27mlk
N7YMZDwJCY5R1jCf3iaS2W2RVKWEWCOwvZBH3MBUEL4WMtWT/XM5zRp8HE1xEGe/sIXDbJWzF02x
Qy/WtEuTGeXRHJTsqJYhVG+Zdu9/H8s+jXaWAsWiNkEcRJGi/iOhVuQQsdP8OYWWKv8cQ7VkHcTF
wOE9uqcy4BszoHZ3oJFmCF/Ze1sO9H06PJQR/luJiHZHyYqjxt/zHJm1ueqJHdtXKgT4qhbXrkMu
B/Npl7LQrPtYOBs24mCj52V8TKXWvOgVtVnLpPkQ2Fm4KxrwE5l4npxAe57NF5QI6zQrpw0Hp+4x
TRAdgN8d9lB1vjjafVJQfnwY9jwTRzNl0qH8dNHAZIoTxaIpQnyDtinQT52QYrOJpgpfMA+abnhT
C8uys8vfss2whQtg/HCc1XYKWdx2tr7NlMUmt8ppIY3VcHa8zDSac6BF57Av/X2PZ/LUkVD2RQFO
Rue/NRaxPXMFTocV88Kno6mSqjrfwXziq+VpHQ9xdFweqh6uyP//cnlmdDVM3RJTyS50ON00aHRi
0m0uNaaHmwD3sam7EVxODDMnjFgqTDUrLirf6qGLczJOB+NR036bZlXflxedjcNW932xW16aI344
rQ7lFe1M0JBaQA1Ac+AYRPWw84m4vtppX3i1WtrXiZLxRGzcxbIF4pcG7CRiHthbhg2sb4p2S5GQ
h42P+x6PaUh77T6g6DcP+NolQFPtC1LmEhYxnKNQ0JlJzWehJdZbazF7IXdjvGmEMm36xpHXZV3B
oCsdjiNDwJhG1Q7dqLxNU8/eZA/qbpkXYQer2mCEiN/YWwknzFL5BETW3CJGThRFWmXFLniPdq2Q
aH/X++znWMVggnoVZ/iMm7WT8bg8BNSeYMPV4VYNsnzKeqfdFKzPa6G12ZOiBpd+sLbgh3Rn1yaF
wXcz47ZknL1stECeZtB7LEkY2xtTbEEduh+NJlyvbqjSnJMnOZG3WciWn086LUhabs9ZX0eYOVtn
lpioz90wRfsarZG7rNumXIitCbNWJTeRAY4s3QquBrwUlXirzPG7Rmd1p7YpH0scRuMhI9od9iMP
fd/4GwzKKdTRAvfcGDKQLHwWU6WlNJ9SBoEomUDxx3GHN8RsN8STutaU1uBwuxCGdIwkugKRkBng
WzxGnsMpY3jLIU4+LkKTSKvCDbyJ2ULSJjsnFdz8CLK9DA78SsZbfVcJKvX7ob1mRWB+sSB8ij6b
FwTm63Ss5pmvo2ifF4SJq7K1ZDb7xaZflupuFhcy8nPCR6NMeXBu9WCvdckCZ4g/Nj+qSVWAiayT
wzQIcV1Wdn1eTugRSl5NCoXXMc/1qsbOL+zqx6lVnu1hsu9dZb4wzBy/l2it3XAQxSmVZTTFcXov
ZB9MQoQYQ6dkAjwMpkFRESpM0VHpjPGLeZs6LxR/9bhM5mxzvhTTHcPgLPn39ulLEOdFTwTNhy3g
Q/T3scIFfxjG5U9OOfbXYmqPcjFg1JJJ3lF8zqYg4l/HOM+PTAS/d3Y8PFS5rN7Rt3iYT8C8RWq5
Xfb+MHKsc2uq7/+9pen/LoKOws/Ol4bxhP99+tl7qQ+lUviJ2w/TDyxQ4JyTvlp38qah2XUIRxkf
eRTaXpL4iItzOldNyERTj1KajZEAkydb0S7p5GZjNWF4hq73tFwAsW8bXMTIzdLAkA/LMzXXx23o
pBhUl6bzMHbj1THT+6yyvaFbeoFEkyM8C81XG9pjUtYPoXDKl9HnllpMFxL2SHmqEmPV9UgJIid7
VwmduubD28h8C0ocABxM7+Ioz8/UJuk3//2ZfUpdnC90Lm+FiC78FVRvn70und5HCNaSdG4fBMkh
Cv3poOnyayIFYiebmD2LOvNvyzP4RwamJAKTlHRc+1ZvvCCvSS5WYNGY7/p3W+mhQg7+JaPSv4wl
hmGnpPJMm9R4TCV5owthPpkaLEJK5WYjkZy8UrR6g/s6/l3h/QF+HOobNQQ5zzJZPyhmVp/LIt/0
GllXq9HXkq/6E4wyP13xjkL0vI7KBYmL8dkI0welFRgdHOyCIn7GoLlxJwGmA1Thwou3MYxpyQYr
qnYmYEaH9e6kW8fmXOIMsXMao/htadR1oaWfmb2CXeiTdos9l2SNOj5a/99DIkWQg0f/5b+/w0WF
89c9iyWGqF4moXTCHefzdR/b9DCyGUn+kXFSR/bbEA7RjYSVb0j0v2u9TGNQ0/K7QGFwx12+Kouh
eajJGL8Xugr8LYvETtMBBjd5drIRA24NywLa3UXJnVmT6Zljp699VPa7cUZoLlOHnrzYbaz4PyU7
U04tIgu4auMxNtCWDJX/AxngalBoWoeDJk5WDgnO1jKv74VyCFVT3EcySRBlu2aU71RHWN9MG8aA
j4r0mnUN80u9vA8qS2GUTeg5lzpLcLgJEtmAO5D77shEx/tYquDN/qLBlZyWBytFqj+IugHsokof
2PaFkxMN+RtGgX6bZ1l4ZJAMbRO9xGlKhq9urk8eK24uvphZ3466mqMWdqu/F9NoCJNQN8vMNaAa
r+nB6c+4xvYDiUpdPdHmVMz62Q61X1Y/fO/lMNqkZCN6pdVpr37euRI6OmIMglViUQGP8At2hkUJ
oEbNF+u+8bdsbvlRdUpfuncMa/61g/lmNZU5vXxYWdx1PV/x0nYLJgUNzvySeLhi27fMcUQUKSfd
cn4b+OY3ckew1PLQhFq4knPrGb81Z+OSVIcpQcPJEVJcpypwxw7ECkzyOn7ou8imIUAMkJVL51gP
rO00Je/LK1tSnJWUjw07pyqu0Daci6Wlyq0PCL+eConhNvL+sL/idtSvJqEcrFsmiU19XZ/rYYzc
ROk7t54/xrKg15xClmaix8ve1J8jerdn2QYYLUnqF1Llf6ddloywn+MU508Z48Wnr1wVFNYqehgu
qnnDTic9oJNRzqEt4RlCSLaTAmKQuhp3wtAP5T22fIoLuaQCzMUT0knJXfBnllPtRIacaelCxQYi
q45jxmQDcyMd8o510tr/bxsJaPDnBTyOvBi13X+vLv+vd2QoOmNzpl788/kd5VIBJKPKIHMsdXzf
SMeaxNZ2CpnsM4V1kzwFgUIdtE+TSVonUz9+56sGynoLoxQc+QygJdFYOiDMN74ZRXG05abxDAsG
1lKMhsamDdLH/y1fHER0f3oVk/7ti7fyT3FjKbKp63NnXpMdmid/349hPTl+BNXEVZv4mz7QgU67
zj4Gpj9cZCPDxZkEwa8i33Zdr3oVAQow/1oFXBGkDRCE1r4fjmobGS95oNWeNRYWLmuz9QD3Diup
T09a4OS8OyX+4v5UF2vw34s88idGqKrOPg0P9dPPzmSxD+glxGjL7ZbRFXlbS//BfOFSSl+7MT+2
Q7WTMFVss8H5gZlGJ48th9bgiwG4vFPfeit+pD37wY9PpTR9oN1YrBxh5McIOeIGUVxzL3NyNLBY
cxjIlfzBJwrHU1jHXN6WuI0WtotEy89mvNMqwPmhClODnVDxuqaL9vREhLucbLQWcumgI/ykszGK
7NSNVb0dJvmq1pV5VpnonQe1C3YOxOoTqeHijBJ9NRYUi8YwmkefmAvwTqBn6K7GWjCciMgy13lM
IhhO7eGcV9mpjxQNy5iZ3NqA+B0hGU/N/OAk1aqKYjQ+9c9x/sGFmUIog36wtQvaLFnMT7Y0g4xQ
F+5gq6mXjhFdCTm8a1OfbjNDHdd8rFMsd4/D/GAQ1oGQh6bJ1FvTLpxBQAvhMseH5IWDfrYzgqXF
3P8YM9iPORkKbq+F3RVZwrb+DfNTOoHSi9xFWBh11c4vpORM0Up4RJ8XT1kPPS0kiuQnwMN13INS
nprqJPmdc/DpKH88lGkm7cjzOSEDKLym0uuHsuzF1tKj4hj7suyR+lpep1FLPZW8zn3YTTu9wpBC
uNdL4+TtiX6tAdxU5En8NiaFCj9YZXSbpAAeC5JTgjD/JqMa3KmM2TdEaObfqlq/R/aEDXcC/4vh
HESP/WcZ6BaIcLu6Y8ai1NVuahFc29MmMRl9GgXI3cWZb/uq+dKmfg2FaSwuPQJelC0Ndo5tavf8
xxm575Y+Y1jpBimA8S1NWthVhPgMJECuS2qSnWKmxqvUNS8yGhOSmohgXKoRWl2jZ2NugwIt4fRC
uq5BTInNY1R3q9BBHqlE+UGeN3sHOXNOVM1ykPzfaZIEju7aB7Z+BxdCGGCpjyixhrc0btJTI9L2
GJvK08yV9qTYrunvt9UuH0zh1mk3fi/mMU9gT9qeCKDIZRjV7HWj+Zl0orgSHISmBYyERyZOslsu
EPingKshgyttvol0siWxLvY3zWD67/Q3eL8lwUl68XPIgRILbYyfpJb2Bv6a793sf2u1ojoHibgb
fBprIWxCKyM7yj1D7hjvB0F1YPfDKcQr21Lo58sgKwolVY4GXfzj5AjaVmGgQ1Dqpcc0dDiBOOMb
Gvgv+lPG3D/7e/Ga24ycNCzmf/9G8OaOSr9QkefQHKNnBJCD4JvIciv65g9x8gzJE0NFFsKzIACc
UVdQoXuTKbvUTM43gpk3tCW1B7gyyKenKdtOfj2C2eU82hp8FIWsHPWo3c/N8lMwdsG5o0pncMyR
fD5vky5VeZiYS9iAo0oPBjWtQfAJfOYyJius/qa1BYY2OO8esgvzAs6w8Ui/CPYc/B9JADLewBnY
LuQOQq7t4gXHdFtG43cdQ9EWcuDH7ljKKZCJJuUu7Bi9L8/S+ZkUBl98qJ+cDnPJRn0xe9HnTVmx
PnuUmTDTd5SByCoT/VNvGf0sImh/ptG0pv6zsmTnFM4qtbyWXjUU4DvgTgQ52vWgHYyU7U9mE8fy
znAHV4reIrwYYb08LCgtGLjZKiqxSXyxD8971d+XgwUSYlFIzgyC5VD6f+E7Sgm9nlaOcC9ztV2V
rVxcOn+rVQSstLPKrhXlugzdUY2tszrrhGhAOQg95j5rLppuJxzjm28Jbe/nYcx1AA8KGsSMrwrp
T2ZfSn/+FZwu1Ryuf4oG2/zHDVc3QM5iQRFUdJb+DDFlmZiot+WZGjAHzKLp0lS1/Br5vbyeeHmU
klJchAWWvo6T6CjQSIBz5mHUGqQtDdGS91g2uhd0ANkdZeZurJNLDCjNVTCPumNdjQ+VnDJqU8tD
IIP1mEUiuVKDRWrkFrpykj8YpPZsll+bGqWjJ2nbHmn09ioKG3ITmuSJH6E+kUQAV3CZgpVzdlzv
/2nM6hKWpX2zgYXYATEykT+zFMLmdXTqgLAoOz+UbYdhK0q7C+MCJh0ZC9z8avn1ztLibWrVyP/S
mP6rktiH5aa0up55YFUj0KdJheojql67uoY774g1njjYTrOgoTT0Ctt2gdSTUFgSQgvnwVfL2Pso
bKPgrjF4XgWGj70JSYnnZGl/EoN5HQIGjUwh4DnPgNHU7zC9Z/EDkzDjUUwMq5shxzkyE2HUy2JL
SiSFXOdAdRhbLusCH3Z/sLGyEcQ330GGiQZr6XUHmYMwz+S0sxlVIe/kLiZEYi5srTx9azn18ZZi
6vusgqsSBXl3NUgJSBhj3+WoCO9pPH6lKPl8QjM5qmv0J2RO+ZbOHvR38ZojoRiyfqAzl7ZXkKbV
N2Z/LbHkkX+x1JdSgd1bKxAlUR+zGAbGg1p2+sY3zWmTcmR4BiH7MsbC3ptql6z9eeYq16p5JDqm
18XmoxJPg+Q+v0pBFYVdXn6bILDqhtSfk0TKPd1oMWrMsbJM1qIvZneM6T4tDLxHDaMI5xf03SZ0
rr/fI/owMs8iUiWGosSuDlMDJjp7ntHA6k267Cd3J2kLi6BNasENjdlhSvL8oZggKDAeCgM0b2G2
TQ0CO2IrCIB79x30+VzGM+dX2iv9YxQU8r30rXabK7Z11xksSziTl+bughg0RD4fMvV665Bl+KEp
DkEfbhc/hj/DUSbd6Hd6o7zCp07dVun9U62U8pOjoeDSx5Y7TFXXetX3NPcgcVsBjRNkxMtpbsjg
iyKmanZtNGQPClFXG41hRrQquYvUaWrPWQu2IU6T6puhI9uzZ4IeFOMfKCByZAr8sUqLk4vZWD/T
oScoyzTrC+D2341or2OR9fcEifiafqZxMKtiujYthZ2e3mxpesz0ONn3VZg/0XC2t3mqRN5EgTpw
tH/E0DN5WqjBRLTzJ6uNqmvoMMuRhJndfB3aJh6hUFtp0VRt2Kwj4gZITY9CI34rQZtizbF/pIqs
bmBLYhL1BqXw/3QYNCAS5t/tsXr29eelZUZRycwg5C3PE4qotUKGe9gJe5Px0wIOztrqXjt80UTA
NkwaiNb7773oU4a8QduPuwqlFocr7F1UmH9fcsFsLy8sJD+9k1JLFIQc+APRIi36OwY+rk2LiE8w
2GDQ19/zYTjAMW6OToXLSSWCzG3zRlyLLiBWB+L5Bga+eDKy4NxrpEUoSvla1I7pNriRb9I8a0lD
2zxV1KVeZ1k/TCLQjmos51uFyIWHOukVLxSG9eRDRiFnrzI2Ff3/XaEr2a5Sash8zKU+lCllX6/q
3BkPLQt9kinZU0jP9FHJlfVgt8YLRl1oh6ryDl8xWREUIb1MTAb3SDMbr59FUvownCcViaQzhf2x
jOPw3tfO7CCCTJ3JLddcnzzXRoSe047nZm071uQ1VRrW+tLCUaqU0EFBdZBF4eNtY1goK/DPBCyZ
CIPBcxFzgTj1UJ2XpZgHAep+flBIcWlm9nQaS+HDAG/dx0JL0Y/HvKw5wPAy9vXxi8H3PxMOvnCO
AkAPZtyb9g/4yKn7IMCNmrixVDfnSgUsEAg5XidDo9/aVvxuzC5da3niLGdIYWXSXtMnLtWpKHwc
yT3eZb/N9oHGT2gm6vdsSpPtwmacpPwHaRjWA9Vw4iq+n39hLaFf8bdXdL5g8dnPHWvIWvO499MF
KyscOSRiNVzUSd8ji9CKKhzjm5gfgOSM+14moSJWs/imCSe+1WNENLeiXJc/sfxS2Q1M3tG8EFmC
o3vQ4hxkb9xu7fnAz1lB2zu99Wt5NcILG+mVbp3WL2nS1dql0h/baR/AAn3Q6rd+/vq5R6Xb6BT2
wbga9bWc8vPS7V6a35/a4LQ3I7dmm9vosl0/RQyIrLzeB6q0jSTchBCfmZ3AVKCmoqCJk2HaaQPx
T3YjWS9Iy37HvVW/x/6qIfF+lcZO61oD+W4iTcwXuCK0PWjb82fETjVzbWsUtuml7UPdI/MotekH
zUXtAcmv9pCJinktY+Z9Xk0NYvum4spjZLGQ1gK0uboaM/NSWn+FuH2+oydQpfhHYK1bFQcSUL5x
pHlRYlFlczY78pvI70gjdPmWgJem0R7fjPaaJNVTrsbvURs9BIgDfuUiecgZbn60r4ORKDIBCgaO
rLZ1DBkciiBsYJZa+WbtWmHeHkOlBtDSQ8meppBQUsd0tsA+K2KJuvFnGbcuvCfjjdLK8Ig3wnhY
B09qjRle57CyzhJD36NFTdYss4mntVaHwsf5ZthJ/9CPzVUiZmtNovNJUgJxxYmC8U85polsHqdx
Uh4hbPyRO/3GwMvFoBTdExPcdQTuxB0YZ+7CEcZvQ7jSvpIM/E2VvwESINaTOTmvPWzJld7RNug6
A5FcE2fXOGSJlYe5/BUGva1iIMs3NYuzFAuDPAKrfVZha61EasduY4Y3ho/DvhcZYUXcw8+mEwcn
NbNBm88vbYpaVTH2iqrECLBAxh4aU/nfgya38r4sqAjmikEw5qMnTLDU8nKcf82HUErprmokkCQe
bon6imJV2VpdOnjEXumnruw5X0Y3OeKI5aCXuAROU1/sMRIfz3LZqemhJ916+V1r/iO1mZNdOG+r
lWyeE1/X3+KiG7xO1pJLMGoKZKMxOnaNUWyEnOm3SDLJ0lXD5LUm+nvFsdV4mRTnwYY9tso5UW0B
gvhnv4OnnIgXK25PjtaWP02rIxUictpr18bmielD5jXZUPzEKbJSLPqXQQqQkdC/6YjcACUrJ9yX
vGT5HurfvgwS0UyCp0AKk7vQ2Zf6vj5mASqKsXSiCzauO7X71qxTe+NDCF0phTWBiS1OTVdbTzWB
FE8mibN3JTHqe8pnvRtqVDXLS9+hVaHEDkjezqp2bcqgI5juLRnAj8tDXKcvmIjK8/LKwRy1USTT
8KKqemz9KT3IQTa4kUz0hN6U/SUOJdqC88NYMSyZSrU9OKVu7Ugrnrb096qnbqgOEXqJHLInQaCA
yE8fT1uVM7lFZQkZC2pxJe1jzT6OrDfPcm3IxJnWKjdCT/ekGLxEwnCvzz2TJpvkYznkRHDYksGj
HzsIqycLcwLE/aIU0iVkFLQpKjDomIDs8/JAg3mIq3THGfaHAze2AlDyzkjzQc7hAfuZhHUC1a4f
DTsJHbWXlRDtJ5RHl3YapsscwC3HG6VRu3U31216ZRanWm3DeURnYQ9GktuU46M+GwDNnuNp2erl
sSAq8OSE9I/qlDlIrRPKwYF+fNbyWrDAtAg5UJc8T+1krGNd7jZaab1XE+ldleBCaYlVyBvKjGkI
8EZwS6ohd2gihc8jR1NNkR7IMOf4FOxRs8XfiBhyYuxYmU9wam+1hyGxU1dOnXVBkGwbOQx81Imk
xaKj2VKSf6YUg74KKr9YySUuGovmj8aRngiv6uDY/r1O9rTMXtjOLE+0GuFYgITywYBFqGJXTuXH
Mmp/yU68ixtb7BzNhP9TkMMgbAj/5Fa1tM5+TGB4QJxOHgyblapApXCmfTbmP/Cc9xxAA3xpmo6C
2UUJfs5Tbdrim/xhjBBnQ3qse0x3GEsnX9/mRq25kQrToqg9O21Zpyua/0NXkLfWcGgpk9zFhfHq
xOQztCK86iQ5ySlyGSkJjh3l4irtqcmwdvJEQraePmsBgW++Y91y/i4CXqQHRNlc/lXxuxkGIDcc
AlZ5oon12NKNbYBwEzztYCWbgWQaJxPnrE1yCnFWi9Z46kgDk1rFKxUfBdQdjyRbpADiraC3WftS
rwC90MpLyhq/6hwZNoesPwOgE5C/CBPo0Vh6qiC5iuFUUFTIzZsU2dFwHPTuR1bhxwEc9GqOEMQx
ad7isPnDPfjT6Hatfu015LLauEFwnsxnDvKt4diteh+8lgkuNkOi5uggGsdAT9ZDgmOplMjt0mB5
hc10aoMqPhc5ZkFy5F4iCUFTTm+6ZkP0hNGd2wzGGyKz7kSbbabSd5pRbkhMXSvgFMoaRZQoocDo
vSG50mAYcxefeJZHK5rsfTexP45/TDEck7rb+IYdbZuwflcC+rFMKE5+Evueb0lsILoNcgbd6OTg
hA01Up4bTPNNFniy3t744NnalEZeJTRt4Y0dsXaunMpCCaUOresotCEsvlGvwhcTDdAW9UbjcNXT
DEy6+HsjgnXlFBOeL5/kx/AKyZYs8vy5V0NC5k21IRBOJQsNShdOAFKLlLpxW7pnRK04353m3bag
BxWpfM/teMbDmD+a1q4QSIUzLW2vzc3NaGeazUpjlhVhtLEblAFa8Sdi4LuWJqxZhN0rLv4Qlh9b
idy8Jh4dAQQVhCz9GeLyqQjyH/kge2WbvNfOHDPhP3C+2HGH5SRkqMUBtd0eRdmbFnS6G5vqxqAw
YL3AR1pwkGxM4r7CezxVzkovW/54Q8pW1yEcoPM0cS+2RjtuJ8PYxhVK6bGpg03AJHXTMPQE/jVz
m4gmOaVC6/ZF/mbbIyYJIHHshmP/mAwkLGatBBBL9fhKCRGdiJ8UJc2ZzN5oXXPt/OS9h4bAlIKs
StiYe3PEkiooHVyrxcwwYn8sUnVHBcRV1pLYpqo5P1yFuBvGg22FqafL06GvcxwzYs5I0LQHmw7X
PBRiv12bQy6vG8t+C9GJuLFqHaosuKocDFZ1X5JP2xEKxXRrk5lEF03Cr9wxqfYDZyhg4vJBr8rv
5DjkGdgvRa1Y7tXHxKGB3+rtLp3Kt1KeKz0EFdS8AGAQw7No1hz2wDMnpjNAZPaf1WzyHLYqL9LQ
zKX9oYLjc+igAa1HmOcrGogtoP0QuyoisC0iilWSkILYtMUlYLKFCztcaQH1riW/x9IGPWG5Kvg0
i0k3d1qbesOAyCMtxlc71hK3cnroRxAZ1EqFM06SmI40JplYr31x1HOlh5xZGusEtpmrOcLcdRpi
67q+iFIQL0pCkctAqT72o3oIZeYQNXkqExyX1RDj9SoSfGVVUHWk25rOSgDNJfWJmCOOSG4+2r+H
qu/OSmXuqzjcwIp4DPwsWaF2eU+C+JRzZIvM2JXzeti3pe21vb8LdPulF0SZ6SEe6CSspDmtrnEb
htCWP5megtFxnanVj8LQ6FJHfeXqAzIZDr5eRtwU7U7dZy2SK7d1KNpU8RIp6LyMTvKGHo46MIxg
mw6A/eKwuLUVYzzV3gYZMUuKFf0hWixfDbViruKMXMFc6q9OWL43RXyNhSDtqMUDFieb1FFfIOpO
q8YnyiAvqCkkXDRJDyK9yrRqM0gt3dWWHNPeOVC7Ddu4CH5GYwoAJb2F/viQ2PoDNcST1cz+xN54
NlgD20bLXFMEB+LxBhaUALmJ80OZ0ozc1TcliNeKFOw6clRLwXsEiPhMAOKvQmPjYbjucEt200ox
zF9Gbpu72IJBVzVriCjtXsVD0FQi3duOf8hN4zEMkLnZA3mFbaCyzLIMRtmBr/RuFtojbgqZXIv4
FGH/TjCCFlgrlVpnHEcwuWhu6IrgRL+LiFgQvR3PrPfG3WxQx2YyiYUqdkGzMlqiJwx3sKJXWau2
8FvxSpfbrAvzlSXicx35xx4Xq9JsKdVUM55VGWR/QA/CkR4ids6U7yEsA/Bm60iWO7fpyEtStCx2
sx5Qll5V5BNXmFPk6A/1pbFGU3xVKYSbiR+70d8ti+qU/kH1wPhJ9Uba2zXZS7vAGH+q+CDaObrH
JEiadN9KYT3utE3IUZDfHqt0Qxtm3LFgbaspfK2QCrmSsBy8fMam8BOH5kOo7bDZrUSeWVu2ayou
dh6VsZhXepWpvtQi/UbQrVj1A+3LWIbxEItvmU3BYbRN6Sm0MnMbvqHWM8vs2xngTpZwHrJRZ2SF
+NquHJzBBeaszgX/N0vvsNG00xoIJb2BTEFUoPiMMPHJAWdyfQaFAI78tTqKbhUV2HmLInjvmuQu
xy7QpsntmBmvWaM15o4IM2WSVDdDal6oRrVToAcnjp7g9Zn3RJG5wgBJH67n4GGypLW5gVPfZ/vS
DJXeF8LfIVI5AKGgXj6XsGWd1YZOgMiR36ci+M4tG66FURurCBIy+WC00OJZ2K1ZWwTH1oZEvshE
Sqay4if5OLo5eXTRH8DGIgIybtr1wWkpWQN/0ra0zplVoJegDxgeeq16RTbM1MXkXw7VLkcD4+AU
HGmjkJXoycWvkPnhitDjbmV18HvoOaNWPapy96fuWs9WA3s9zpFBPjj3CpqiXhlvzkRZY8nD6+RL
RHKrVrQvE5pgdSY/Ghi3OxLlCS+xMxdY3yrS8tILKwIIlaLT1gReuXrCGT3oS+LRLRKGrBj1Lf+K
5tCAbtdyP60ESCY6AND7p2yyNjE2mICu3aaHCofJodznIjNWpLz+8jHzBYJrVElnMVcMVps8790k
DJNTLXVPmDTvraQwdpmkLWQSUsTsp6bMgytLsLUyze8zvkHDk00EMvqCKkmbx0auZTxyHTkD88ti
fvArlrB8X0RyeMsME6SfSbSC3ZtfDButf+YmUKRU1cLOYBMY8I+iWaqZBPsoVLmjZ39iVxKNoqlU
FU0P6G52A6VdndxbaElIndZQ8eJTEufjDtsj7w4DQx2Z0WERZUmW6UHQv6g06TasgcVjKhrcbRKQ
EH9wtI0dGuJQa7xxdbaxLC8r0KQfo4jeOZGHqRwjaXgqC8m5EJ+srApHiVYfHsXWbLNV3lsK9wbx
ZNUEzEX1Us0OHg0Ye6tGLpNDOGsF6FrfiqnGOJ3K8V4qG/MhYfOx26zchri6VumQidsFIgmBDjOG
Y6z1b/UyOMG6WG5rYnT34D2NrZ7U/4ew81iSG1my6BeFGVRAbFPr0sUiNzAWiw2tZeDr5wDJGb7p
zVt0WiKTXVYiERHufu+5xqGU4jtChPHWdeV3CHmSDvXw4cypIfg1/jw4ubpGrWn/F4WZ/u+OpsMg
iOk0BnKb7AP93+YVFbQ13QjNWpV4ZUrfxIHlEc/KZHQ1tNARgWag4DTrmzBEuhmYCM1KXHT2UyXx
vhF/kIb2AXHMf5EG6/+WBqPbRKvI/WpAsZb2v/WbCdoAL+WkS+kVdYcO4RopdsM36dSoXTRVnILR
x91nZ93JYth416/FjY+NSKOGJVGi/C9D/2Uc8Z+jc74lF58SVRjuBNhC/5oCMsGynRD3HQ1etCMM
mqxbn7f1NvdxkQPZfNWG5pemO6ckrR9HZh9XU4vM9UQi3X/5VixjATX/v2/Gwolkebi6Ld12LONf
47re98NAjaSMJIKxpFaPt56/w9AVu7ad0ST11J/qILgFvdacmW1b50BP7Z2XhtaTm0J90VjMyMUu
N1mk+duo85prlSNSmKcvRkZgnGHpP2Q7oGJSTriVhWwe7qMZC9ceI9skDzRgMXiLGr8335yJs9Jy
mQr93XWGbDamBDtWBVzC02w/80t315v2tz92DSQg0ka+DnkZSkNf4bnJCxQ6SPxXbhLQUHWxIJM0
wUdT78W2cdBfzv+WOmLgMJa722boy20tgBCQNg492Ak/va6HSYOdbT+lHrB9UpK3sexmRXKmtmVl
wcdUtMPuoCJMU+5VJZ33oM0PRCuYiCcx4crqSWbiyYgz7Kqtz+/1PqgODPfFZtudjfHYh2P6ntui
LhUG7QULYRDfi0xVPys3DQ9aE12dYaKPi9NYTmaL1k7XX127e7ZQr9yUKvRXjj4oPFV2Bh3ibrAp
+GTeu9pO+swFydhjyjdItRUaQaY+pQA1KfieSSfHsRpr+UL6/KFNyczINDIgghqWKnZriinvEiex
fii12qdiapkoSnF1mzB8qOni7u6L8uSa4W5IhfMYet7GtSMTmKpFUiunlNxpf6d1TNi7obuP4Mqi
E7pxPnNstuvEU+CBmpYmlGUOzXUKoD21QX5p3DK/mPX051l4aUV4mUwYS6vJB8TnoY+6+HY5XccC
sX9kRswtOnnk9sEQG+j58255RL9bPHsJNKIhxk/S5jFZrOGY7Uuv/aGwQj5YvRKbLpTWCfiMPAEr
r3BAm0cr4JM1jVeUWxJAK3nvLSMdirrIWC2GZ+GX9c71cvdoKhc7cmOle9K52pUbyWAbGy7Wd801
3up2CmjYV9keNXsyj4SHuHsGMjI9M9mtmVyAjYjQZN9vuvmZsNSTqrTisLykixYdlTO8j178MZVw
80uvB1lUaMW1ravi6rWYYPFmIAiKmIfISstR1vsoJQSGr3UUktdSKNk+VvPDkLmnO+zL9yN69kMy
XEc3a5/SVL5H1YtMVMDRE3R6QuaOgWnUVLdJOePGhhm6TkrvjGVch4rFgxLWnBxYkWXGkoGJmYfO
Qj+XDepxudIkpz9/1lmEwKRmYwljIP+2PGPnsI8A5F9cIiTswvdeE+aNm1F24WGS9ndjMafWL6rh
/N87mbPVtExctKQyz3A00zMedP8qzMZaG06hf+J7I8ikJyKtKMzkMYOX8gzbWXBCtqYHt+m6VZ9i
q/OvTBuaM954r1y1bQ89KktzfoVZdKRtv69md7Ph2uBoMkULrqDe3VhVywQ1joN+N+kGKTKTHB+l
0WuA1NjvcCCS2dT/gLivTpFEZktDgRPfco3LqlgNqvta3KiZV6L+MRN5reewh9Tq5Y39FR5ESgVo
O7W9bSztEbulOi0UN2LR76IJWfkOcJm0fVaSOq9On3LTeru/h27xRzBLWomqnjZ2bahNylGbXlYk
d4NFo3D+/+rRyp5GRUAscASHKnMX2ZKW5nyZqDy8oodLN3Wi9G2Sae01pftpNY7+2tcyBeX/W8mM
hWkec7TjV02YJeEzRbPrmkb88nOKYNV7DyVq9xuG0mrnjxCs4nm6Vkejupil9Vt3O1re3PLCPyB4
oW8zh9MXwGYfhMsnVz3/fVW4RngtWYqrT9oH1srOoUTEjX7MFw9o0qQb3wpL0jO17ECwkrdGTv3d
4y//gdtp5aBY/8FMPQT99JLILNrAEhyfNTVGxCa13c4nKGFbJ1PJZtbjhCBscWvkmdjn1rD20wmh
xNSNLs7zfvDJXvC6+33nj4BXCPmm9zjfgUUPY4NGK8mWi/SopSo4MZy5ZJWDhLFysc34Rc6J2R2u
1qA4YriCVjl/qisEobHY65Jf5Ki6Hzk+S0D2QPiXB+f/nnmWabHK9ODegty4xqkX7Bm15itJXY/u
uq1RvI5RYlxU+eL7RnAYRfyYzQkrS8xKYmDpM9xyF9ct/Wd28tfSE0DmkNDD52MEA0DFjpkrMh/4
B0/reuxd91EJ+x8PUvTFD4rhwkC42yJHIutqvlzeIAL8lXhX45A69KsJj9eTCznM6zpU4or+s16H
GUccudDSKA/DvUBcnCpk21MZdm+N7zbrUjebh/v+hzFPO/znD1UlVbjqc0CPNqKA68iio1bLU6N7
p6DaEq5iXrRUBu9R4X25fUDEyiIeajGxrVxIDkFX6p/zEy0x0wffl8UmJ32oDuzurSWG76GVJVRd
RVsAveJAQ2JamXRB12Ig5zEFkwqpKsPrpJXFJ+ZNNJiaRu8tjuvyofintr7CAUlXG/VERNfcPP3k
UY9zwt8SUHXtc296dazQoocUl8nOqtLpinufLJfWCLZNVwE30GraFvPBK+zicTPGDY0zJzlEnZ8S
lMF0IFHSPWdW56J5Um++UW06EmxOIMY9BKN/nyqPjlilOR9348PigRgyS54CFA2s1E3THeSymjWa
F9LKdL1tIGS9V8guyDlH07Sowhthqger/FnFmf7OvGYCNMyOPp6bQDSPck7pBtkUEx9qUejqBTFk
o9SsaZMT/4ngnrl1epsbjXa4ayxa8/p8PlrYLwmOsF2P0nqb2qprVxoyyFUVYloQZU1ILES7FSIm
72IvR3EO8vo5w1Vuz2ELSPpWbhmQ0TkjUcJhNFgTK06TJFzc8S5/QS+t8913yT9MXDR1Lv1OjaV8
uUztlk5FQu7eZkp1AZ23Sfe2z/gEQZWziQmpOwV68nsxgSNOVnc7eGE441mL0vekN/SL7lB7Wh74
oPkw1ygzeba5ajwCSRXkOMfu8Y03nX8s5/zr5TKqnfHJ06f+UOKi0tM0+6h07Z9oxMFx/3jQt6I6
l+koGfwxINXdG4SGF8Ykjk+QLintEwd1ParlqS5piPWuuPqRiJFHFupHmwo2XE/neEuO9cIJKcDq
bswsTO6XgzXUJIYS+kHcTfmiiv7TG2v3mw7OK+Mcd1oekvmZivpvXR2aV3BchEn4we+KLPePgA2U
T3Fn7GVZqg8nwuKuRQaCAv4V/JbPwriGcRFdKz3Z3m3iPVaFH1QNtFt8Ni7KZuvoYULdaahl3wLV
voUTrWPcRmgI7KB6iKvhWGC9Y+KUJe8IedaW0XlPLciJAzGt074swujVh/7FYmBfakyUt0D3QkT1
4VOVpuWxVvUWsZx+Le2WrBCcOdflMs7nLPK0+omYEQZy1OVQTUtOyyZt6+VyeUM0T9VCcVJuf1CD
7a/NQGW/iBomj8/4nMbxd43Ze4HsIZF9dymdnuNsrG4c0MwVA9IYmuQsYgTyVm2rxjbhJRT1obQt
oOvK1kB/NSbfuZq2VTKYCB9gpYlbkdv5jlMcc8kaEGbuhOTNF8aJG/VeP3EqaLaapXRy6ZLihrrM
2vuOwSm/KfojEH1Et0EwXIuubPdFoA0Aj6J2H4qRcCNC6yfusivH4mmdtEb9s/DCB5076q2PUp2J
hkF7NKUygJ35GpYi22SgajGczLiszM42Xa5xOR/Olndl20wHYKli16HD3uIb7eeTPWhN6evvIrK/
cobqN92vjXdGZRsrq8eXuhi7Q40haDXTYM7uXOGguQPv2SSn5Wp53RkTk0D5+Z/Iv09d9BvBZvlX
rfYzsD3tZCsimxH6q5WXOsF5eXDmZ0WMvWi9PI3gyv/r6y9fo/Ka32IYILHNZoPFdlAmwidP18rZ
BcEdVAm4BTiV50U9qmhvNjah9hDs3Ucd7NcyuG9JIRpFG2zdyKmf/PlBZmO+pvRaZVlRPcdhTBO+
CT/9QpartDO3CqzCTpsBN0FW/nlYLjk6Duu2MEbaAr55q430qc00cbRsUa/jthRn3XOCrdSrfs/u
bL7hAQqoYIutIzxCgFRY3GLLHtYxULBtPpE5EcadJMTHCraBZaofiWMfuXfUm8zKA5bADq+qbtLu
z0p8RL79RaYT/Ju2/SYBDwWZqg6j5Wpryl35IrXsLdEq70xv+4nBYnhZ6CPcBXumdHz2dV3d6jiY
bsCnFUkXLVOLynuc/8tT+9FOzPFUBL547/Tm3Yo88eAC1bjWQfbTRzzFeNv+sqz4nzpJwrcE1cCu
rWz9ZPY7EqvHN6d/tKyIbFMIeLewj1751W41lKy/y4ZyYeaITK7xYMtE2/klNhBHVt0azEYDgG/w
XmWXDtssTVBMzEpBU/fSgyJ3AGzkSBudijisSgqmgJ5rUmagMOfB5mCUHxbY4n07oz/SpgFxloTu
dtHMT5AozorQ6nkgl72a2TiugpygIVgbjExGmf1qBwoIIEFvrZC/yrD+FqYJRRFuQArJIaADlVUv
AXzFZzYE9LzVoO3xYUQ/AJEuhInlZUxK0CU8cEy+7N/MJPgYxkE80Fq23u5kEZ0+05HxlnV0C6KZ
gDU9eGK/uCuQvW/0lEQjB23YiZ4j6NMAdzI9Uv/ZDr3iHTlyz15rUVNFefid28JfickhRRNnzcou
mGrUw0hsH4oPuqlJ8zNUgNuHSnvXWloFBsePdVCW/wRSaA8Q65gFz89A7gU7As20B4ptXis1qvAE
0iMUKVZW8AU/G+GBvE2dLwYzaN68yqBHnbSHuBBXnajXB3PG2tOfpxBQzbr3Og6YWLtOSccXc4n/
Zc5cBQc5C97jFgJbzYqcBma4twx4KJ3U431So0yQszW5nQOZrPhCekK6Zwj6k88qiFs97Gk1pLt4
bE+zBfw9yRK0ruPUn1mew3fDodMdmaAWl3fLVvscCplfAuY57nxcZxinXYJRL5kLMNtLPOojLxzb
fcKXpqsQ6dtFbyjUMyO+6EXhVtrEdpEdUb7PIJEcI8c+NMt+75LVvUFc4W9VqeK9cmV3yCGIvI10
63RKvk/Im9g3cpU9aJq6jsgxd2j9pmNRDPYpKDm0Fa6xyxVyeWOyymvpjNZ2ZCt88b3QXdE5/ojJ
Gr/NIQGndP48iPnzgDcB12SEyxlOi+daVIIzBdlIHPHY4uRUURtTwzUj5G3+H9vLDn9Pd8sRLzfK
c7+gmZsEgV8Vj3hahiDK10ZHhF0bGPE56nvr2fAFiuoieXVcHRJN5NV7QN7U2uQNGhCRZHGoxvZn
3Xj1q+d16cFiTdtT5R9CpmMPnZdxHtLz8nfInyzuftci6VdG5hOqWzb5biyIpLRFnH5lcuNmaGsj
K/vZoLvaeJ6XXSZwQrcEnOBaekn27c+GrblXpI/iwVY5xX1VUe9Hif2ST6b/Enj6a8Z2fe0C0V+L
whIr171AHBm/ibzOLrYNeq3ya+0ds96m1bv3haTd+CQw2DmzRTPTX1RIZEMj3Vcn7i9R5qTvfqOz
AjT6c1h1T3JG1aTZ2K59U20rjL2vvdOtXRKgzj31LerZGpVs0QrIgLmRngMLtbKQsbzqdtiuo0TD
CjxzNTXhHYp62A/MdCpaRfS5YMy2MlJYcfNyt1yaC222H6zNZ0EK5RXjRACd37RRSxIn58J95bM6
eVtQJNV1rAibZ23lRDzr+vmbDHtRd4BiczphEg79brGz9Unyy4ELK2OImrEyuTPBt66wemEvZRa8
QDSz1PzK3L6neTZpl1Jv++MU1a9jd4tLdHa4h240cZtjMGrViYtweXXqiKEq7TcaAjFsFqfE6m2F
VwjZ5fvE8itS1g277KItcROMa1Ujv+keJBCrIhcrcEdU4/F0qfpM23RGom9SK/FIyd74kulhD7J+
MsxvWAXwXueO2MV2zWi856fVB+SysRF9IX9C3JhcA7Srz8sDd4GGs9Yqdn6n+mfvhn7Nxx9ib5ct
obfL/KmpNTD3lthEFju5Gt1EAcHiqw9V86tWgK6a2m4Phu6MOAD6YwNF66cWYaXsTbgenAyZsnFW
Wh6YISYcJDt7u1ziuD6NDWSrzhzwPi/G59EIHrPU2HX49V90+ceY0WhM1RcPUaHF9Y0RQ5qbw3Wq
UVuqKvRICsGgHdmZPLULwl0OfXKFjlStBCf0Y+XJ+DkY8vR0/7bQr1jc4gWEKLeO1qE11ZeSj+XG
rUtwCQvpmYotobU539mZypJLA99ZG1BnTVAlOJoOjNm65Hp/aokkuaY6xBx/YLmtIsbnQZQZd78Q
S223KVXpWscnnb5euDanmn6KQRx2O1vl8Xl2V8Avx272KC8PXqyLreSbX/99rQWhdU3LcFdrtFBp
rjME6EF8bmQ0WhsjU/VOsq9uWNBbDjZxdc5Go97QKf8sWzO8LFEHvdWUJ6YOJD/Mo71c7wbM5GG1
L1ykN3O1ZMYmiokorjamGeaX2vMoCeZKfzRr6GlW+A9zEJ9ThQ8ze9L9V6sRRrdOFJkQiz9qMkhA
x4NabJbLVp+SA9B/f2WHfr0zO/KLSqfTX5O6rE8oRVjXVZ8/lUPsn4rYUHDDg/6Tqno7JYb9gXmq
2bXzGCwPJZvhXNwOfBD/46Ex+sdMZ8o/NdqvtLX831r8a4jG54Yd6tTVyaZkUSYFihMMwM7VhOeN
nRxr1G4aFfvzWEQHmCrhE4lld4KQi3z9hcw0HEgIViENIOtJhIa4w0a/QzN1eYCA+6Q1M9QmVW9J
w7d8b2/aCYmjyyGzkx+SBLTHVtbtw8AomN0vOLvzWd+xhxgI0Xz952kJszeBGnwN3OLaTEq7dYXe
rRLVeKeo0xgdYMXEsEaW9gYfDt1FyEkPedXsdVhAp6ah6ltK3Epp6LwGQThzpL2EtfK4sS+4jpsH
ABtkcUy99Q/jB5RxeRdeRuIzL0ntf7p5TUXaNWpbO7q1Sg6kHxi/K899cYQ2vbVWuS+07vfy52s4
Hj0T2bOy547r/Ll+8kpW2XBjjjG6rlLYZ8dr2k8dZvaqCeL0G4xLMu+Uk5wGUiE2scPoZZ46JMQa
PBqZce4bg+IAHdwajwE0JLft0RS6OLAz6qrGLc5L75ckBgYxgp82RXd/aXIm7jIJwu8T5rF1VpnW
2Ydp+9J61Jd20DxppR9esj74pvNzvHNcZ6iLP2250qb1OBbZe+prHdRAuJxu+it0vfjLT0FYq0R8
i8x42lqIBlC6yupWQ4y3m+h1gUsPlfUZOaOCro7OKSlKeZ4qOJqu3vq33Hf7raVk/5ynpYSaPvXv
sUZHs81zphmpmW5R6VVnxwFRMp8Dl/2slm9Vqw9vhKz+Epk3nxoiitn+in2WpA71xSydSOahMl5Q
dNOJr4Z831j5vm6BRFlpyxzM8eYoC6Rf634aUArPLy5vB7p0LwWtj5U1EUv1Fz69PCtQ6DhuB1yx
kiL9QtKZiVKcBoMNm4pifsQERs9lftUeQnc3Nd17YvjVNbc0jFcjm4pdN4hd5svlDaUZ1bhq7Kq6
NpX0ToWbbpd3//6TZGCYW4/ibYDs+KgAoh5Fjkg0RwX1uLzmmmN35c+4B/VDCIwGjiHWgnLvlFN3
GWax/fIsa78z/WkJnfAYFBSu212aFHugUCXyHEQiSLfQZAYM499SyOfHJqQNX47ii/kK6r2odGAX
kIGWSzs8C8/ILn8fMEHWSNqdr6XhGGTaDDCGqF4NZ1WYxnlwbHMtld0l34zQ7B4Gjg2b1oXlvawm
smgARhVo3rWxI6Y9atZpwIckDOOvxTCXN7F5jBIw5CASQaTif90v+1DXSZLUUwOdbXfFGpVubbML
X+iRHXPg7Jd6hoCEqh1xjBkDgkhWBQ+RUPOtDUf30Bun1iJtUrKofx+F9ViM+cQP8Y015RQ4qP8V
9cpL5LFQD4re+qh1P4NCtgcS1Yyj0/XHQRrOuqZyODUJHMrQY0ShkeS2Npu2/u4GKZQMzd5M9kzp
ElP55HbAYGb3AI5RfFUDlG1njK+D7tU/0b5wL1R6cI3Zex+l4HeeDqZ/NIkD2i7il4nqZ2XaTDD+
9H6p4bedyZwP7ZZD52icUENVzTn2sAF2/gBjvgFxW5rDg66QznsOtNFl71wa4Mbg4rYxi1+iF965
tN1zFzNgo4Mqz0yXP9OmUkxMuCoJBMIsYlUPevTTj+rxUSWet8a1d9Lmtmmt/HKLyYuxYcdQgLDJ
4lMU/IjVUPymu/1PB6vjjbUx3lUSoyPtf7KBrW0V5KvIQI1+T46YbJq8qAE4/cz7qGpD5sHhr1I9
jF59dBb2e6MVQAABMprpcBvmTsYCtxsQZHVm43wPZN5tetwfl1pQfOjKGteyiN7Gcej292F3l/bR
uTBPXVbb762CWoGQxyPhyTgDwJBHFKXMwOmOnVnZ6K5nwKgbo7gufRO/YINWGQ3sZIbqLa/F8hf7
JKnXMgtvDbqU9aB6GKhFODOLqm3Nl90FsZSvc7f5iPQHUsl8GSk/ucqYM5/Z7FSL6AEXbInwdtYt
0vG0ngcDds38ruukwdlsOKMwe9dfCkAsXutFHx4GumM8om5jBGGcIsyzGwl3LrGd5M0bhmxvVVl5
ZDhpP5HkM61yHxu6HZDmbqX6Ou0HdxvVrki2pts/DL2Q26Ezv4nZY+3ND8uz3jWJhAR3cGGI9450
Y3pqHDt5rKQZYIv2g+8iD/NtnsqLT+Pomus+uGWQvt89HMvrgSiRc9t70ZtGEgS2TP20yBzunmvN
MdSBbc3k6Barxz4Uj0x7xLtRq+9jlvhvtR8zjgi6lWHjsvNsbp60zP8UepGHm/HvgXrpOYo8Gvf4
Yd4aV80BP40Yjrk9PoEXcmuNBDva1hAFAw4U8/Bvedbb1Y/OZXC1tOsmRw9utnYebXFbiDhMVlbx
FE4rjgXyUibjEW9Hvenm2K4Q2EPo6PlTq2v6sZ1nz/SHwWtP+Vtn43pBJvBjqIjDqn192i9Yjdhp
nWukEybq5jnm/1HD+WjFow4iKSrmKJnHTq8nbgLWy0BUBSLKYKouUa6d3cpHUymhth7q2GNdLuvk
QgLduShb42D3mX9qKMSrGca3vJchWbqUVXMr/drsqIf8iRVBQyGFqOXkNoQQtG4X7lOBkpGN89XV
fRD8Cxw2cs1p7dxnZQ7YjMLJgq1w+4841FkR3U+h0me8RpDOTXkkIgonaUP0QmYEv02wITvkEeNK
lkrdtKpFjhAnZYzKN7COZkUkmELk14ssPHl5ctIJo1CrWujGMdHCP9Wp407D/v5RuccHkLwQ0Vug
3FHp2OzMyQw2bVw6a4vZ0CUxDO7QjsE5fpXdIgMMsK8+z1cm6ODH+8/V0b94sgPtqRlJMJAhHOal
TqIJP+6XunawA8KtDC3chPNU3qSvd/HN2tlYYJnWvs/5hIF8dMH0DWxtnpv45asoVP4t8ZoGkQNx
mhgPzG04BeLod/FrOvCxls2wC1rdPC9DdTegDRPAXDiWZfKap/UPBQLpQU9jWiClVjwKxoWUjk1z
wJiQnW3SVxl7mk8iN8KPxhaU9lQLU8pQcfYRLDIsv/aiddm2mF7C6rM0aJ9aVIKvzI9eUj0sjh5n
qr2Z+aiiaI7uF16xlhJHt0AQ2kM5D/TLCVQY38cG5133MUTD8/3tCd5YKlxsYKUjVubkNEfgYfe0
jtYR78j1/X2I4NmCCmM3hv2FwQqlzjHw/HRf6TOnabYJQjqviClqpq1wWu99GPtXsGSN2xoI5vXm
sSDGfhbwmMWykIK2u1OikSV493rcHmS4r/hNbCactps40YKDnifvaRiJG+0euRYF0d/CQo889IyZ
hnieHyDl7w1kWC5ipxt9jHctbbLH0hWPbj6oE00dxCJDWX03QKSvloew6Jxtu2Q/YMRUtMXuogc0
WUTicPZZhbM+VFVSPy7M/sFjQuQzmyTdxqd/UbuFfrXEnh2guDW2cZQ0AI8LOIvZby2DYi/8zsJp
pp2W6YPUwEYxXk0CeADLWKPP+hHrs6v2CcKMbdRWxO1iBsH+gSLIjMLtEPhEzTBQv7diKiREx7B2
bi3inw/fUSlUn35zv4ngvsWxFeI/LM1vYUFHthQuYSbSUC+w6fdWPZFHk+IgWkYRGoaCqAgANg00
L0Umvw0ii7/CFCVKTxycUzInXBj8PnLTXctnHtU35Fxc2825kaUkVplThGzs9rI8hJr2w2AkwpEc
Ez+La9IeIxPpXeQj5S6GqwO4iQUwI4xvkU9qsa30TVyz9OkUKNWMLZLkdjN9S7nbMuvB8zToQ7X9
tNxafmOxM+bDQ+NvHAlVzun8uTKbP5C/3S4evoIc5rDUxfCEjXzCRgHw6v4ZCzQRrzITiwC7p7nu
5pZEYGTpoUlRfFcs16sWIfJ5MkvzENVAdYZxQtVLTXaUmtM8iRD1ynKplxjoluifMAj1S9RC8YCk
tGrqwX5HG3CkGU8XuFKbhdDQUIdsBePBJ/pXBp5rfjdlzc+UZN2eX01Tew+OnjFEX1SJqd0/d5Xn
/cclfwBxB+8MWZHSJOKsO6SEmhW9HZ+nuvpn+YQWSK+YahB7SzwNGRZ1MJBE4kKWKJ6q2mWmP5it
f4yVtk1nrc4CWKDn1R2y6JkNgHw81mEm1iaNPhcHqmuQ9eGNofcIBfoXTZn9EKBrcbzQOcdl92nY
PvSN+dQ0BOxfaQqdmbS84hL3afDMcHUnKvOrlXhYYsv8X+FakliXLmKgmdcGo+YUMCHfNXz9qDLx
UsUR9Awry8gYrHWCe/v0tcxpyBKJJY+jnfe7zNe7b/2YbRk5Jq9hk6cvgBVAX6F+CGnz3aVTcdIF
5/udkc26726Au2C6xOKE807954Ba0G+oUmEezYEMTX0mjtc6aLmgHGN69enL4Lfhpwhm/XdvzqYl
tz9FpsQYPRnvTs3hLPc80iQdcwTHynH378MiZ1gu88F6E3PEnR5U+J5nxAsxWsFrB9h6H1U9O77V
2bvQYJt1YhAEC09hMopV05C0toAVsKB529plxSCqiYC1NDduqsZUPaBBbOkwHOKuiHa9AXl3XpK8
MJPrPIrDbUgcFz6IugQZD9YB3WdZbQhomygN5qEya8W5TPxi30BB/J5Ur7VfFLuiGFOGLdGL7hTi
twnioKHSXum5hbACoRW9/LlJJXwzFkwgY0QEFk4L0QcuNlSTu2aWIYQw3t1SZ9so8ecHkGcPUd7m
eyO1xFvfe09xa+loJ/KCAj/08ME0AZRbJ7f2lBEPxCkh++4teKdE6UxbGfbF3rND67Xyv5dNr/2G
//g18ke/CaTDnFybap0D/npbnhFHW9PNQHB9lEY1rIJ5hNLZrEG1pZ7SzO5fnJYlQqbJIx9VgSCS
IW0w2h916RmHhWoVGtkTIgd1vOvIKlQW3PHBGXCHhEBoqB9TgsRUGwX5SVXn3Do7l3QB1wb8QPaD
UDtC2BCbpIi/h31H1KnvVh+uQ5i5g8mpthX+XLsETcl5ZLc0nSxncg6DBi7bDrghLdidOwTs5SPZ
IeitqRsc3PTrsNRTOGWotAJyjoI+breLZktAJNwtzwLTSXcDw9N1UE0/ersbr5WbRns/TGAqxCEj
0b5+8Uv0ZqoBWUQ3xDmRDmXsVWqC3c4ZVADc1J+KLNafEgOICIud6bfGvsHkum7YLY6RR0DtsgBF
o/Ozq21Ijsz3nzPPujpT8UsjVO8hJjIIwW/C7ZIj+k4sxz+0nfXSTrE4p2Gf4fDmC2qpV3zgn/hV
WIy7yYpYh4kTPkfYpPYM6M8GqsID6ToVFV70aKSyJw42/VrIlL1t/QQpJw8jZSwiQPIIBedimCZJ
9ivp3QO+m+TD9zskN2NdnEpif1eNlAHTHxoDrZx+dpofobkDgJeMI4jmKrRWRoJJ547acQn0yeP6
Ef7Rtbd64y0VSbxpTOEcGZ5nBDVk1noENEG+ZFcyCkcAsplMTx7srlYvdKB3SYKqygB7cxlk2j5G
JcYyjQiVLcoU801EZAdn4QdmH9Jkh/K21PYs8BRRw4vIfw+zmijT52/NyejTdg4tZVPswSq+BGmT
vKapxo05W2juS5/dGW9LS7xKY9KMfBQVS0ucxNw1rv29rlXdsYta991O1BaFuPphB0gsEbeJo+jM
XwKHGxNgzXq0A7feGOQOnjlEha8WvwiCHx+1wEi+ZWn0Xmbx+H1q6xhKQzy9WASHb3sV7fy+Ozm9
tICSmz8kyhSa0G14Y8UMb52vtxSwdrHPtQKGK2a+mwBO+xomCBzA2nyMRNuDGLXijeZNN/aJ52qs
aCXgZX7KAhd1sOP0+86U0f8wdmbLjSNpln6VtrxHDeAOwIGxrrrgKi6SqF2KG5hCUmDfdzza3PaL
9QcopzMry2xqzNJoJKVQihQIuJ//nO88JJAD2DlcCwpK1qNL1YWfaW+Lrf5bJxiLQidy2GENbtN0
54zDDYJiusMBTndt6xAniGpqW6ahXA9uoy42SON1MkKvKVNClinu/2upVeZdUk2fy98i/5/ne0Z1
ROJCJgA+BcxLWwV+xFMY9ZD6jP4sbe/dbCAyJp4jb3RBrkg3yB+nFibGzO5Q+Dg6Nqw68bXSwNEh
7+JXAdwsmRWGeHRfI6qW11FKSgqokbcdQAxvzUC8aIHBCCes7OAMUcMZxleLqq+uy/urrmmifSEE
FQL4zm5alKCoSG/KIWy2vQnHeJwvFjJFKsWXTadLKMRh6MR7kIAWFyUfT5yB2Ss04gnM/IthNSbA
XUpOe6vJnn13IsCLfEVyJ8vvDezLqzgRw7HLQZXJIqvPkZfeRV5dXca6LM+qTeuNhhF3o5WJs43d
wTpKNt7rIfSgQCOe7ytlqm3h1vgbbPvFKJ3qjFhSnwdRJDum8/QWu19LckXO8ZUUyNqKw8c7EVz1
CPntafhLtrklx0sZyWc8sMWdntBnJoT7YUlqDz0f3+Gig/whi3RC2xW6dp6sAn1ykPvEKA30SAQj
rQNHSFx5nmMkONWVX7y4pBgjhK5ad+QTu1YogY7Jbg1ezzrN0+lqkeT9CNNtBI/SZzsQzqvFJK/M
w+gN/drJ7WGXTx2n0VnZpKKhXQsnJ7UTJhctUMEbQCKzj6m+0erf78TZVjdi/znSmvY2IAVIJrBl
94fpjSLllYGAdBeNzZvrzPKWi2XT9yLn/L0qx+06l3SofBWWpgQYZfU7mzHGbgjy5KFmlepK/6aY
e9zpRijO1TSxUp0fGvQ3XU1MtzfqAOaozKC1JlSpDp7AEEmJcLuH9l89Msdn+Jma+ZfU7kcu9uvv
PM73ucgMOc9F0tPPXZKmmwIM9KP08kcVM2rAWvJDOQGLuhiVpiwxTXRx8bC8NVjgthjyDpw767sO
TY72qOSZ6Z18muQc1e5aDjgtnH00TbvnZIXnmV6Sx5q/zlZptrOjpIB8L6j7c0gBu+kG2WWJTLAl
8a7iiThwLEO8xVHWYTjKrAetsQ5J3Q239B1aD3S8KObPOibpGqhKQ3jhkmcmHhvUYZ15/mFMw/HC
sl5tms5yiSo1MGe43u2Vcpj02+T5q74d775HZx653I2fV8N1kyB+4Xqo9qw97B3r7nG7hCzAxfz+
sG2m9mm6LAVvRoJzLpqYPwRz50vkZ/GcLCcrlOKDIMOGrkHf/NmxzRQOJbEqv/DZR/KFdbr4erE2
lWsnDFmMzkovZiu5CgnanSJJIJ426W/IdI0ceNMv6Sdd9Lxujx5PTyjcOAkDsNpXcOrN6Id0gmur
G+UnF91rel82psrleclKeiVdpNXk3MiKzGGWjUATYO6NiuE9NbrOvaazfSsszo6tf0i/d9U+ziNH
2hb/w/xo9kF0p5O/wWCvd9ssNTE+MXx6/r4XYV9aTu+GqOJV4eeYJ5PKvo9Z8H8zm5ffI6HmYIPG
NXUhf7vS6K0Ts7Xq0PjlY57r2x6vKiVX9rThbBd+FlNHyrjs+qOiWhvR0+WE0eWvAnrrNm0Y7C4q
NSvIzff70zomJVLzlceIfGxDXE2Og+HtKqOsnyeMoAenGmqW4ZZYhz1QtEiUW9vyva+qFPeFrh79
YiwfTTf5pGYqficS9dkPJVACo3/T7PTI1c18iUbaaxk1MpMfgmgdqGgDeSG562RgPXijS0inGfR9
ltsW9CcK6GZQqxcPyW2HG5C0LXwKg2vWjm6RX/3chuwGlXnl1i7snii9iGHCyM8O+1s10/2s5WAP
TagVXvfisxvHHnn/HXh12kshnWQV2FPyzHaady7LqtsWnOKViGbGCjg3jYX3Q+l61dGnXHxVzha+
5Tm/+1I5HUe1pZ71MjF3TPqefSJnJPJK+eIKGuR1oUVnYynLKuMUG2gIuyTEtrex5qEQ1NLx6vvc
Qq11dL1g9h3233vS+yc/d4bVfLH+6Ps3r/VZ2I0T9QNrdigT6IMC70sqOpRaIxYPg0K9j5Ne0SmI
CB8CCIPOTsZAnyH37GwwLs7vJaixWwevyqkr6mCr57340UVq1bZJvmc3jNN+NmgoG37M4MnuSi6X
CeJkMvfl/Zjm+lp6XXzwqwdy9PLJ8+EVxcyoN0SQ1L7yI3b14RifTYfXamSqvTOrnhmSWVxPSaZt
vKInvWQ4yXj8vusxLN4i10EzBV5YhdUnbjTwRWW2b4CtkjlnVjufM3UxtsRGblRb6Dclo/x9T4HH
+fsN7BWmfhVhvMzxCX8ng6yyPle2NLfFfFPNOPYefo0ur1yUmMNfDPix0LPtt89xCsabVIuxzbuw
/v+YJTVMPCgHY5IzR57SdqBdmEUqZn8Gd219n8qInVPhtKuEJqDT928G+nXlzRakJXdTBxO43EDv
Ns4iXic65B76+676IFErH9z22TQT/ypmlvl9b9kIkXapWREX9V3gBMZJsLiE/g3mdzm3uRkWrSAY
Z9myOC7FBJ4Onsr3oWhFRorbouyQcm1oXVPg+cCop3TFjsn66WHkc7maPnVF/wpOD7565qvtIvMt
553OE/WmHNTPySIq0lmtdS/zJFk7cc61zpQ3YaTra91mgpRLQgsGNqGaFAaI16m4l6kEjGfMaApv
1Px15spPHbbYMfXjZhOldbhPZFWjH8b1OaEkmH02MNRQGN6aH67d1ESDWVuzy0dcOGm5nX7NdzK6
Kb7GuDlxTcqWZ/75SxqEuuV7lm9G/mLsS+95bti8IVNmX/wgQdFkKr7FxllzeiDyLnNtOJNtwZqF
CPXGIUXsFwjbretE6hZNrGCmobQ32vFYjP0RgF/uqTkUH6mtk986Gs1uETLjrTVDqHHq12cJNfcJ
N2BAfWgXXJOV8k5Nlv/w2C+flpsoFFSG4Qei/tQ8dEFBeKv0zANJGLTIhpV7hWXhKVYgpBqbc71G
y9j18hDk0as3wNPcVjbLN0p2szcz8vBnYZ8cdc07JLNthIRmuxojwG5m38tzITB7RJXZ75MWFI47
O/7rtHtO2tS9r/qw2qR67Vyprn2JpmI4xoYTIZfo+j2kPvrmEM3FsLUrWlxRYJMjB2QMs62iscDC
f4FQu20behYWNVmpCOwEmXGOR6CIULElbWCSA7hYU/rFMF50Zooe7f0YZUeDHp5luS4RN/ZdVfxy
Scj9GLWeyDbNxN8x09Y2fIa9CGq41dQGeFP5hu/ql5fwu/RJf69XMJiDnpAHMUwY7cTHyjB9GuYH
WsfTyzf4vRV93/vjW/WiHW5lnQ0b4lblC2HizYL5dhthb5NqSGAGJRXyXb/xDXRckgI9BBZ6Muk6
QAO34X6kWccZ+l8et2axfahTIZ7a+FZr3XajZCMvlRphFgTTRz7qnC8KTb+oOK+PGkSmHXAniH4M
hq8GvU9WbT1XOFYtFVUGsnRbXCd6MM19uv42b1nkAiONXvRSlSuKh8brsEyjlyCkO1kyCnJEU+KN
zY+l68cvBeWVAM8AyCzf5ZXZz9Zzsn3RQ2oyXSpBjfkCstw0nv9YcOSc/Lj7/alCNveU5XmnxJ3Y
ZQamf0cSIz4v3x8rUg/f2bAm4HCkD7B9oAsYCE1D/4iYMPfH/Y1tWx1GHXjyqcNUknVPvDHn51gQ
/uirBJRJNQAcJNrLfBzZLkb0YcSJ77Avq37d2aSOICF1D3mNh0dYNR+Vodot1o/lpomc9OJIEoNR
Go+7rH3/njj2QResxqJxPiFRmSjJX2WEz4u3qn8s8eCuel2EV9qAv8Sdb7Re0vdq+cgxJKfijCVD
MRq3YSrVQaBJUgOIl6NvO/UjnmhOA43yXIlhQNDtjG1KGvuol3D/sa7NHjkVKXx/tn2iWBrVqOnd
9fKQ6B4VHOkowCi51S6Pkuk0JIiCuI9zhhh2/aYV7cSfIdqwBr7Lnai/uFHGlDtEiQFBRZM4Z6JK
ZIQyadhalpe1KYJtFFCXYzaiPy/3guWhzaVBdOkd6rl1b9AjYvrJvnHv61KXbGK46WQxnezy6DDs
WZcyZ28j5/ZWEtN3MXnXfRX4Pdav3Hgbu4uYbOdHZE1MXuy7BqDRtWK6T4CG4M+qr+JgtzypBVWw
HzVMvXFR0oKO6bysommlu0m2EzIZVn1T58fUHIkkJy67ffM6LDpjg3+fqY4pZ7DQnBTrB0ZF9Upg
AnuLNUdd5XTer8PCjukras1p2xHlL01OmU2a2vc5ZeK7oCrlsfa88doWFWnBSE7P0MXehalpX7XJ
30gh/EJO/xCooGOeES0mcf/i5gAn+tS9HVp7ILs5D7N9F/bHoA4Ncd2VMTPLB2WMh2JGIUSNxbSV
ScpYFeyWGfPfaDQFofHC5xeK3lXZR/VxVEA2kYrGtd01yTGsFWT1PtnGCBUP0qyzvV+AC2e39tMI
Y/IILQJbk47yOBVmfflWhgphr7ppAhUBSYf4G6VszfyQAkx3o5Jc7hufdnYhuvJEupl3D7TsFRFS
/QpAqb6rcyPYJCFatWeb2QUUawj3BpqTGXfVe5hZB6sn79cywdrnWZHtx94fDniz7Is+1uG6M+zy
MwLLWGU4y9zEPcN+gms4hPmB7J6z17PROhnN/RyQf69G3dtMeAZOg46ZahTToVZYs/SY8RxdcGFb
ELZQQ/MgfP9WZnJ44yo1Vg6+5nnTjLGwOpIlJEvv+O5tKQUvfL7XKPMj7cDXT/Z5DgI+w6U/BW3g
3AF6sJ6QqPycxBJJsgpNzhPrpKfKMmu7bOcbdngdG2I8CLgc8EjHcW+0Xb5aRtH4o+S5x0jzDaan
NGrXD35+O9DXEwb3SxkwczJW31630aywJHTQ+Y/LjY5hluTlw/JAkYQjw2OYO7+cp4sp/DiVd8bO
j8W4MpdAM9I3IwVcpNs/p20F+7WWTTXVIfLNrkL5UhVGfqUx1+ZKzEOJCL+OLVc/RaV3hvWvcNZi
neXaCBuoPPjaiCxj/lwuyvB/9XOpj9lq1Mb222DYdnOkkLjyyp4zsUsUdhxL75RxCtDn6g+wrs9x
6Zq3QzeVV51qkq3mK2+9TO+1WFknFeFIWd4yYdNwYtbBxjUHuhUmf06pl+dqvF3qksnvyOt8KE/L
IzZGAFoXHNP3ulbJyqRMjn810jVOoC/Od0tw3e4w5VLa95Zq4scylQxm72iiEb6A2kpQspDmvs1a
1Nj5qpwQK7ST9KGCXFZPevEWgmHeeal7046mex67KLoaHac+ZIZWbkrRMapGRSrLwn/pbEqEQhNM
IZ2Ezj0VvNsl8RRKf9d2TXFdJ+FFmwZ1FWk6qCqvbjammBhWBYbNRcDOf30/hPEyD9yphMhy9wbQ
I/bWVmLLDFpr/72kyY3uYRG64SQ6a0pRum+hm+JhXsgUorKj6vSySm+YBO2Bmt8V5GTYF/MikQmp
ks3OEQ6vswYVDP12vuug/569+YbJurOXSf3cuR6TCxWRHHZNH8paWbzVRs++M4tvG1Gz10gq/4TM
Rh5LTtoGOsM6cagdHOZtRppQkpaPqURNQtN2oC3fVlZUXo2N1u5rlUPCjbNL2JjZqlCjeUVw6Ml2
5sG01gR0GMDWNTAiV4TRspDx7NgmhbmSDUQJ3AHzhLqdvA0ko6Ji6pXWzsu3GWwMg2QblIO98nv/
sMwAjAZXIcktDETGlBvbTEuwE/bm9bwF0HK9+Agd7d63G+/d8J7ZyFxj64k+LdG8kw+OnhIV+nsG
S+Hm+5LmTkDEu5plVs1G9YMP1SUgpfnMzz02U5+vu1JVT8nYw2nQK/vLJDGpyNNNzDc3GddCMlzN
WJ2Wmw7a/Pc96hwfkBinfc4+wbp2gFGf3dxCOHfDuTVlToAUfffccoBcLdtdKy7MXRyAd+Vt+UXm
wLiYeRuR/XLUabTlSyR862wKkAPmJEr8Rv3vwH2KE6jMZAn6/bbgckDON3L3drnB6OPtCQv2q3Tw
fn9u+cKoEkKzGDPWbdD/4MyDf12V2SnOBv9m2ezmCgerYRGy7cPNMjsaRGzdhQmB49kcXib9cx0Y
Jj5qF1nRteVpuae31uMIh6Xa0l7hnOI8VGtytcaLSIKvBoTkF7vXNYmSTWZNA+lFokmRhaMR534P
0HWOOnuhFa+X/6dsQUbWCRgg/u/btmN8kmWhwlsAtfhb2mlHmkmCJP2Rz6lY9gLEa7JanMp0gG0R
pIBGpvREvohq4eUuZzImX/oRnq287mDFoMXU58UeVjrZyL7IHLa0tQLCVLENQjEYZ2auItxVD9uB
rYwJE66H6jzf1CI41WT5TwwYA+qVmibbEQNCH2ylxl8qobGZyOOYql0PVPJGBW1zhEONrl52N+P8
VDADzH3OmptmklQuVoBEtOpcht14ruebrk3mG6telTR1bQdrrLjaMWDITOvdNLR8letcbf0QfqNO
Xc4prycuOhofqqWTO9Qx/LKtu4jU7E6M4Jj1zoJOGLfeWq/wZsXIGQ8wc1bhfBYhEOafsUm8+xSV
7JZHfzyvGQOdB4ZaYdEhDVc483ZrlIB0i9jB78vQQUM3/xio/46LSn103AkiniFRbnEpSyEdXhqR
pvea8u8WY1DldTU1wqxk8Cak1JdUrzrWI2TjjwFQydpBJb/RswmoDZ922Zm5WGHxK7aD62PDmf9q
TTS6KypIKDXMU+sWyjRD03kkKnBJruuOrvuFmqdFscUQbQ3elzacrGdHWdKkFyg54tgwXnI8QqvC
Lgj5kv+CM14CgDawF/gtGw57Qo0pmdedepdtoGtkmyGV+bXRO/V9ZDDY5Pg/INvOwGmD8T/66FPu
cq7zwgKXWcsJD+KLdpOp7poxgvc8sPelHtMbsOyHu8Uj7ozVvZ8gsiwGQ7vPDhnY+MIdXmEwehvI
tJ++o5XHeAbuAF1H0hsz4FUOvYSuoaXXtqadCwYUD6UK3kvDcL4fGTqGDIdoOiIZX4yDcLjG2vW8
PFpuOixy1kSj7vJIpQbA4AwIthXC1UqS4a4Yyl8G0nUUUXCBDEJLGEKjDs4+65R7HWgYwkpW/D9Y
D6+LuR4i1XpuqJXBjqAZq9LDi76mpZ3G1Azd0ow9Br8UZJgUgB9DZbU7Ae1MTHtWZQnHtWWeSvXW
S8Iwm2jm5jdWb6NLzvy1iPkDJywme2mGo0u37qbJ0Q+m6b4QLU2Ix9ECwNKzv26c9BXfunMkf5Xu
JPPW1TB0/t6eu+KdMq0uUzNUl7bT/13TnfoXtKHpCBcQhTJNnf7DvxZahYMhEDI4WEQ50lIVFIca
Ttl1hW/zkqincJ6pTEwBTqJL1lEWv4Zwx0/O6NjXWerJVWq4V/1csLKc9Atw31eE9SQVnTzXagmY
+uom9+hS9y0U0+Vebg7MV/DBfieyBmoivxNamIgmUH3Ye9tBpYSoCCiavRbthdZdvnX0xOs3hWmu
cHUXP7s8ZTI9Dsx7s7xFw8eIFM0341zMp5xYHQFk/clP7NmoOFZEwS6RHEZZThRx7cb+1MJ8QK4t
WCHOubTGZ4yF6iYvaQO4qlb4+iPzArM73rKRML/xRfHg2St48dm2wANWQ494E3ZZwB72xkfcEZum
T+W2Dgp930CKWXqh/tfH8L/9rxyS9+jnWf2P/+TxR16MFdPM5i8P//GYp/z3n/O/+Z/v+ed/8Y/r
8KPK6/xX8//8rv1XfvOeftV//aZ/+sn833//7Tbvzfs/Pdhinm7GO5LH4/1X3SbN8lvwOubv/P/9
4n98LT/lcSy+/v7bR95CheSnkb7Nfvv9S4fPv/9mOOpPBVrzz//9i/ML+Ptvl6/qv/7Pv3z/13vd
/P03BpN/Y7AomBkYhhSOIfg09F/LlxzjbwifpgWrSClpyvmDQhi+Cfhn+t90Q7io4LpuGJYrDV3S
C1fnmI34quH8TVJ4R9Mlo25bOrb67f+++n/6K/7xV/2PrE0vOb6s+u+/mbya4g9kJfI/FUjSUsKy
LMO0xF9rlJ2AsHjXSnY+vU7TFsVyAEWLF62xo32ZlbROU4ZQ0TOKJisUcRc2FlzItlXBRql0KEqI
zGEXzz0iDuS1+kOj8xVvYEtMWh7V1Fxa9SGq9Oeg+zv4kQ+ZaH91NLuHEOK9Itz7uXidpIKm0dGo
YLQwzTmyMRJ6asO4jp2/+8zKE/lU2adGPKejX2271ts2sbYzXJSKokJdp3Dg3/A8xV/fGtuRRDc4
XVmWCSFUzjTUP7VyZi4NgpoWgpEfkgkj5U5L1Sm0ulMn60Pk+JD9g8I8WWDTSWiuqsLmw0p/azYz
gz0GwS6gBzJy113cIuz11tlI2o/K1NWxJ3hdzzh/4SyUEO9IwSP6BAV7GqOiPx2Rv//N//w3/gsj
1QacwHHiWMTJHF6M+deab0u4VDCqgu1bZiQbo7AvWSHSTRWOd46d+esuFQOBssg/1o/6qNJ9HHUQ
Fh3j34Bt3e+69z8fbgpMq2nzSRA0N5qGM8OJ//SewuDPpyRMO0SI9Jje25gYXvxebu04eOSERFeN
SbOHmzdMlj1d7KcI7k/sSWoxbPfGtuCctUD4YRHI89BnyPpUO7SbMIh8ghrui0oai1jjY2sm8p75
dU/jRNXBcGzMbU31xTXNWqCZgvSqJoG5CZAZ6VKBz46hNhv124hc546tSEEVASYTxqtgCov2AEJl
ZaWSP3VIesfKA32X+NndBIQQj/Q7nQ/bQabP3bySNivv9TqjpO5dCWOte8z0DPQnAvhTxDo/YBCb
G09uUn2UaENkN+rokNeVQS1QsimxwF45ceCefSYHqwqVYdMcptKXO4+jdB0qszq0KJzM+fN4l7L5
8I0JVVhH7nQ1y6M5dtokduSuHTafe6pv8b030ftA2/V1bT2Qiekfs9vA05JTmrTvQ6HCs+1A/6DW
wlyX01uFMwg2kQ2iJspPc65zXQTDawl0Ze/bRnhXe9RL2R3W9mq49eCqrZxRucz3i5L2k67b9Hr8
aIWxpH6a5pgML9CJg/PVFSV1KnY2I9feK3wm61zv1W6U1qeNNO/LHp/BbG0e7bQ+a03ibbveSlcN
/AREwHId4BrfZlTVlZgid4Ni8sakf8ucGdPqvHcqR4fFgn8oNd94r3qkBEq9vbNCx2OtZ45rZO2T
LCdC96U37ZFfh12GHwIht9Uj/xGfUccyK9r3dbUZ6q4AtmRgd8/cbO2z3CRA23wy5Gq2aPCc4Eiu
Yp1cR1UXr5siwtSZYULxi5PPcUMWgWS8kxOOMm8DExBBQIMdE7eyWjPFCy6T33UH3aQ6tp7mqehe
laAetQngTm8/Up2ODlPXLyGraY0dO6UHhEnbHMZ4FIDYNYVxPUrdPfQfzej9DDIyYWKsatJXOIfq
zr6vUxXRwZQ2O0k3ypA7K310vDOGabBLvBfMH2PKckXGtJRl6y8+PT+CiBcMnLAKvJ2GKS2sNwmF
uWhDQ79XI3ajqKKFIvJdOiTGZjd/YCq4xzvDrigR925lmiYExmZnTV6SncvrBOiH2GgtgehpLqPp
jfAV/CpF9840O4/mKTiMsiBn1GcJtO4uIsQfynfH9seb4jNvXH0jWy3mr6l9go6dR/oUGM1KXCZe
Ic/CrPNRrouYyT4Lo1XGYpFmZPnqGMkj+wQWiCIirVq4P10tOg21hAPKzrsIjH5r2eyJIn1ulicT
JLMIvECdYm0P7iqbZ12TF5Tq5ibRQ+eLgdzjRH85o/kpu9Sldeq6ksBINT7GLLI4sPBmaa11J8CJ
MaeK9nXUr0227LdGM57HMU63ZYENv7PlLnbVr6h/jcuxPacRIYS+sTi74d3wxxDYeq2eJG2E60bx
MSj5qWxJUzJfloNkSoePZ9XrKNTEbhim6smv54/qWIO9EY+Nnt6Zk7xm7iKA+4mVTXEf5pPxdcCz
TBSGTtaZxCAwzos4wjxdA3Gp1TYhLQXJv30R0vmgiMR/agOiYE3svZTSuVVJtKNk5R1vSjj3lwRs
0b8gwRGH16yfIHN4G2s+BXH74HWCYCH0i/WQJLOeLNckOqY1y6GZxuNPdxHHN4di+sogJyUy48E+
8chkFL1LxWlR7oq00zfmOF4lXXtlDE1xzvT+hflRvSlszUMI/GxFrz/beN4v2eDcQ4opVkNcV/tI
Z+7hjVId24jqv8gk0yLosCAqpWEBSzeWI+FKNKeuz7RjotviqmCuPkWYpLwqQkYpcuPdcbUDmsBW
S7zkyhuootELLutR/ZBGTvyqRcU2c+7GtHM/TFJ9a5CXkuozbe7rqPdUQ3jbYmL8QX0vHT23aAgO
Htai2CDaZ8OHVeg/wWpvilx37xK4DY7mzhV4p8m6c0vrNhBOv+s1d2KgUz0Dz+Yl1eOPvGtozIHP
ufJbfV2T+GTg2QfHll2cAVHqhlnM0c7t58SiCY3oOMlSV/h7UcgHpGWaqfuI1ExNyYI0hm2EZ2JP
9CoBvMYm510r9YKTVUL2RyMOKFpmQOTUP+qgn19XIHHHi7fRjG86ElonOZrJhWmYfoi1cV2ggjJ3
3ZO/prKXwaHiZ9IsYXbjpraLnuIoPb6PsUqcUWDvDcAk93K+aROq4gAzBbYHIKTKf3+6b0adJWFB
gcr8D3WISswM+AU1ToSVcorL8r3wVv2zUw/PY61vSlM9N0Od3Lg4q55mTztZtP6VhXZ10LPO3uQN
V2yF0Qf4kyWwyscllCdEMX90sNCHAygjJmv6AEYK+KHVh0/0hVE4Vdf9AS312QOgXvrYdsega/ZF
NL0OevjkVQS+BuC421HLpk3TvAAVlZwqoreSBiFauaOt6KsfQsWPOYBl0LAJBIG0vyfbSJdEm681
s7oXbT5eNeYnw9oXp5wnDHBUBuk/RHUTrCujgU9VHad+GlYuaQmON8GVMiZM7uTJidolRCeLLKFT
XiBZ61tKLtQxyZuHSXa3QUurS2tFX12I09EATLEav1oV61TVIWYQv/jJtXQ1KOdXh7l4J7tnjqZo
y/YxXilm63s6xvw159BfOksCuiKKrcVMElUYlcHjKWif+GdDzmZVIo9+9aMj2sI+YPjpdgT7AspK
fcDvay+tP9u23Bu137OvxmIR5Vdu5czlXH17Rx7+Lo596KIVlTgmxDOqphCf3bDYZxMvUqQ1x11S
EDGN23vQSU9+ZdBGWtW/rNryd+onoZkSFTmioCjXHtJyMHhdH10H1MMjXHtdxvHP0A7stTsmXxO8
jLU2oMEUuu8RsMgJhYGshRyLSqP06oLHNF3LOi1xid7YuXbfB8VPN+j6TTSLa5ZIPrGrZTeiL15U
3ETXg4lu1dvhzk7yz0hPihvJxnvV+fwTFdIEmThMpnzo7UKyxo1DGJyJurXRt2hLol+0MQQkouau
EbBh2qqY5gMU6QybPuEF59jJzZh71JUVt2mQVvtEJ3xqDzQydXHNcsBrCehBOGqM0NlEs+e0h9y0
r+zkZx21uzCxLp2NmzjMZg8NeN1V0we02zGR3TpWl1Ggob8HM1TbJt8ha0r/rLw69vT91MLI7kWj
f2ke6mJdaRsDS9INaORjVdXy2rGnaa2RC58E3h/ymtca+RfqrD366Mlk4PazzMyDJigK6j5ytcr9
3Fx7Ol4tKXqMknZa4LaqNiF25rsIiv6qSM3yyk8sb227JUlIMzxHZVTuTTvfUuphQyVk2KMnyX1V
ROtYGNi1BhyYdpnexgPtkHjPHaoQKRGyfe818VtxjG0BBAn+XkXd1VobweL3JLQcKhyiJPLgjsX3
Y2hj8A1XppuWF1VGV55BNKlnWbidlMyOoJA+DAZKOybhtyw7bx3VhPdVGVQ3aMs3Qa3twqLRMIrh
09NJggRqbG6GuY9UDhSOeZ3DeBskiJ48F1nvb8VkWHTOZPcxbkrD7DPqHPunfHDUxqbDeV0aRDPw
lNFx1x4csG6IRd4zckO0cpQvZw7QqTAsUPJUaW5cAqkUP0ARsWio2eus2VmmNvpVSQQDh2I5cXmA
cU/FqSuYK3cNRksp3XX7hDm5WumFqO8UC/uBGjFcItSrcnXjLDzXl7vxps1tfHvZXgLfZB0BgEcB
lFYFCeZ6UGKVOeFrEbjq3rPHq5Eirr6b1j5cOgLvvKtB3X9ELAlYoLPZk4eKferGsm1QbVmyNtvg
6E8N6rOQF61ufiT+tiCXL4WiUhHkZ9dHN44SLNypBpQYUkPsASslyInLhlJxJgi42PR6ONgd1tto
kF91p/2oo/QkpuSm7oJhNWK2WAv6zLZR7/3y5B0HJYUXqSyOGh+wXTkwE9LTzdTU4SHiZzHh9p+H
WZZgHXON2vruecltTPqUsmUGhXH+ZdQPifc4WDFXUBFuMZHR+wtBAxDpqlHGu8uOmxN12dIXOq4g
66Tz6oEwTPE8u1msQhxMfrVQTznpTcWsMzfPlL77tw4fryw/OJZ4QWLaWtb8NxOc8c1QWwvfgHdh
nAwJvkIjrNxqxJgmosLUVt0kafcWCnK8eAH1XQmJeqWpu6C3Htzafs/qubdIPUhYYbZIHi0ru/Us
90alXAiD8tAm4t7SsBkJ4y2J/WLVu/ZN5cQvoyPoiJfEsLx21QJ2aqOQhU40HqbMZ3OKpV9p2SOa
VgTiMt1rqfmoGXRSjgavLrTFNZt2ItPMEKP29r+JOo/dyJUkin4RAXqzpSkvW/IbouXoTZJJ+/Vz
qBlgNg21nl5LqkpmZkTce25jlk9xnzzoBrBRl3QpL6PSJ+FsISoridsDLCyopoJIKajxai/uEgyy
/mzLh4pfI2T2FRjbAyaLoyzFmcHNvrfKLx2Bu9aPETmOKlIBHyj2wxxnZoB7gHTa1iAnUfW1uX2s
1ntTE74EyTH3w70CaumY6zoJ3IRip8sxtxWbulRCoOcq6Q9EQu1z9mN0sDKSzvBvMC389cuurRt3
rxT8DkpNXiZTpYPazqDgNY9MzYsQjR7mtXKDBMpN0lMl0PM3SdEROZjVkcAFZXE7C62EiXKnIZvE
ihCgTeFUsA+aNJjvuWqG84RcyHV9L4rmLs9av5imqOgnJ1hpEMsyf7BYdCpCGjX+KiQMli1clUW/
7iypwX4vHeZFhaUFOo5FV0Oq1mYdG6BhU8eMvlj6Nkib+mhIHsRSAVAp2l0vsy94fBes1g7SrvZ2
e2dV14x3LXZYbFmU9crerjFQDB0XRxSPJAjt1WoELIyjrDG0U2royIK9tg+sFN8eYoZNx2b7lC1+
R2ZgN8xf0yreYm5uDg77iPRehQRoXBBdfKxF/W9qJuFPaQyCBsLqhJJI6N63Mk5HZYLq6JK6E06g
8wJoIky9XJPXg3EpWFBIWPZbmsLTqxz9uZfi4KnNrzqK17FYZJhUCNwd7XfN59dGH4OEmmyXjsoX
Y/+HdNYuQ6l+9g6egTnBA5Pb9AhEM+6r1X1l6vYAPMgMVUf9QDv7T7Q1thKb/GABetfCMIaiZ3nU
rZYQnBV44lLcOtqMy7P8ieWfdA011aieYle9l8CHyJj5IgRH+tUqEUvN+P0Mshs6s7kiPpooLkAB
kACDOOwwGXaxU4uFPFycfMBrYD6+Q3lx73LvgHqvfhTTEMTZGGayec8lICdLgWtSJ+UpIbI1aUgG
6iAs+/Tk6rDEdG69L05v7AEvxYaeh+Pmo5mxQPlWXJL1mlTHDvaFqSsk7Raxhm23QNfJggKbEJL9
95t1or4RWRbGpZVfgdM6zxjjQdRjeMhZZ89a/2oPqwy7RZF7y236Z9RfIafm8gjxp3tWTUKcnE67
X9N2u8+16ak0vPeqa7yb3ANqzJtHquAqrdPfX7WFMKXBcrPD3197Bz1ppjaYwxyPNBd3fRaOZe6M
fiDT2HE4MIzpX2Mkgb5UgdT1IcLHgumys7xHKraLweQy0IfMPKyaU71rbHRu4xWvcau1ZyICPdSG
snqf55QdlWndsugtjQ0HXLXtOc9oIMnw0ekpQAlyzLhnSEuHG/vBe6Fq8V4sSrUbJ6N+bwv7vqpS
+3FuHObAHVrveoEbu31XB2N7aGSNcioyBVGe9pmsaJ5RfIOZheYSuMM0R5PlTu9unl11aSNaVor6
1hTEUpnMnp7Mqj/llYdUFOnFJRshpk6rcajmpL2kMiP+VVd7ePDZ40ZzUtyBa8divgGrO2kIlK+T
rSbIlpbDNHC0W2BziWfvr6KnLLGmJY201qIDow8E0aPa8m1B8waa41Yv1geJ/jsauLC/T2r/PC6a
98DmziVYdz+zgtPo70vjHi3eOrq3np6tp1RJ52dZ1EcEmP0H4zQo7a2K4qeOOvBlUbF62ICcKT8K
Aikrz9ZfNGO1z/VI4iLZINm7CzELcBQQK4w32YH4pDYSTtL73MPRWyfngl4n+2uJUAc9i+/0lgjT
9mvagtQXXG6E8jYvQ0b+atIQBm6nOZWX/mQP5WbdsG7WPBujfC5OTtvnl15Z8ayhXEJGfJbpFvKz
5nAMjWGOynE9IY67upjJ2eGYIMdL1HjOGK4Mevn5qit5ZzOGKxxTXfJbg5bfElp2VuK0d5lCTVo/
mDl0skHn/tCbCe6JqjYumJ84sOKxJrZ4MfZL024o2tSMaMU80f3tbmZ1HK5a4u25R0Ip7PvbpZ4+
8dc7Uf/WNLidHblCRPXsg0sqsTVzaU6SjnAMFzoVyj3NGzHNQGkDsZuBaWJyaTn1jhDtJZBlT1MY
A5KXKj/khHnZRoWsKvojtRE1ZiZJRINp6ilqqDLw8RfTAdc+DL2fGF59cIT7CuMz25t5HhaIzZ61
ZTmOS/VEUF4adsDIfKJicQY52nBMS1qmROc1VNAI/Tr7hcEeAtNJwYsoK7Jq27sh0eat8RnvyyX7
4B78nvfr9DRWI1lq6kfaTS7eaYubcQetzGMD1biRoZROT1KSoLJ613K7NSWtubcSLdttkJ2dKFVS
FDTIL5jE7pKaequeGSUk4CZ8fSoxQGC6PPcoZOxc9w5u6ZLR6TS2PK104qzOqY4WATkni+XJyUf3
vOWqmU2cMEUJUY59AJWB7pXJsW9piNIop1ix3hwvg9TXKRzUSXFDTnG+b1i60EY72ZzU3Mt3pjc8
Kc7vYJ7rzPYOf9+mKeQKhrogiK3GXM9VvPTRHjQnaVlpySzChAuiyTt9Mnjp4+LQlMaIuDb2iK3N
5qDSspK+TmFtpoyTusLdpAPMvAhROY0xceQmpJ+YvxknYMkganBkZ8aw5aAz0jK2n61Hvnhqtu/5
378qzA9KuzTDsbTdw8CCUKRI9/a03DlyvDDGrjAE5bhR0rphLMLjcnC5rc/LxpVtWojFFJTSfKiw
2lXTv4o1cJjEponq+luA7Hs0SPKgqtBB8m9iTTPfLWtBflLH716b7M3J8DmWq4XayXqBIn0dV6Ae
KyI2YqJJtFMt+gieWjX7Zejf6+uI73fnMOsNlmkKdYd49SrHt09z+5RLSFdVTfIIlmX8JhzRgEFe
k9wF2ZUgDarm4S7rv3XNfiYShukADRu2NrT9XcQ9+Nkr6p/KNbiIr8s/6RkyyjXxMLiY9/S6P9Hh
oXiYCREAbUgjuwbN3GVO6fNsl1E8dGyxM9fWSSE+aPVQEL8v6xa0FeevMq6gG+va76hXN9Ac0bYm
5Y8JyVm4BKAXSbMpo6iL43E8WCP54e0oZgzL0iP/1n0qa/T4hErfFIM+RnOnH5nMGEGfJvnBSx2i
W2fgQqVYFp+VUUdT2vPoLdUelOrTqoKCXxdiqRbo0IC1NATLzACEMf9gekjOnEbkO3l7YWXVQ+sU
/5olf8KMdkbWp59R8Pj5YOR3RocdjQ6oVONdP0uFOwP+9dEinLtJIJaW6LV2hhy39tdI4MBoRtoA
Nw8li0AMRD7KLSKK+AERc7RqcBKRuGVBt92Ozd7m2lwoRuBqyP8yxcRWAul59sjFY+p4dHMXZ3gL
JrjSqp0uF+PR5pxjEkCtPpi7zkUQalX2Tz0+ZhCY9ihYOqS8PnN9sbNF95yyu+zIlPIc46STdb6J
zogUxGidEJ7OFatVSvG0wnQF6QSCNGX8WdDsRszNmToQjNislr8Sv+I7JUnk5Tam11NAX8WVwIh3
K7fJ40tsfzbKB5NRvfVhxjdA+5KwgyRCXw2iRVHWr6x9r6reNIH6nHYdwcLQKG4N99Zqg7ohyw9M
2AYVNIe91U2/ZaJ6gZ1OUbJCgwYNTpQfbaWiJAqpwrYUT0BIXJzYkSRX/pAOykfcsZnLmt6Q1dag
OGZRPnU1bjdCx67voNHjUC8YqJjMnMucWKC6OTgF+OYMkwj7Vx/ajYY/SpCYXWX5c0zlGxDvzIhB
8kenQ8+hjvldvf5iZy2bXhHv9bpT90s9s5f9fU4S2XMq+nU+dvpdu2Lu8v8+1W2f//soI+Bgxy97
X4DmOv19Hjhmffr/XznUmKjSg/FjkAintnLi4r8f/n2h0BREiWT+hDaTwf/9l/9+WOPEtrGm7Ium
5D3G/FOdmkmrTn8fsV2T/ZbfWSTI7Bt9RSKm1GiE8bsSWlptbnKa0pL9h0bPzjahy7ZcHtpKaDsF
EjJtyuKsmRt+Pybdou6UTxuiR2CYC0MhiZvYxqai2tbjoDS7ssUI57rLrku4nNCY/GlBVolBFjxK
cMcS6VokYJN9gToAJqSzXN3s3rU0eFcQsKnKhc8KMxib0FaqNR6VEXTSnS1QqGEWfisRN1wI0voB
o8wpLu0sgsH1o5MVHUH9yin5+2PLnZIFeG9MTn+ZbB5SU5H+LMZ5N2r8RqtQjlXuOEFpqPSlQSi5
xfzcj6NvT3iUBWRzGnl6xvw184fY+LFrdJo64SDgxEsvzJQ2e9YL9ajE4p/nmAdKPewVNJg8t5zO
nOj3+kAEJeuScCbViRrUZV4KDMrDJ0AVjdFP6LCWVoveiTWMPkEGNcA0naked0cou3EfpL2UkOzT
b09Vu127XBquTWdotl8IiLYrYP3p1SxbFDGPGXFU7Bc4g7v2tSi0k2wN/tUxHqLErbw9GpsncNOI
XbLVDYuYSqqbiUtJgWBlUxo0U2QO7hzFE1LlvxXb6vP/1i7/r30kgwEI1f8+87dq/7/CVw9smK3S
stiWNIJ21v/fl/z9oRhjHEw00riqrVgke215qFz1oOVqG8GPQrrMkBCOFWGqmhkyAsnCrOokYAye
vSWmTNKVSdwkhnFMh3UFBVHfqijMcdEoJ2fgVMI2S2PFhLXQxvlBc9i87GbiqaCxc+sWkgYWDQq4
J6vru8ryrVXWSFwm9o5+FL+9+K7w5QRVl/voJWpa5VT1UMQNg021MBTq2szg7GuNF2slQ7SpdXeH
G/pL9LVKNqr4mlPA+ToiAeQaqOoW1iK+7JuBQVPQVf2jHLasqHLgtla1407pppdKXz1/Lnm5l8ls
iD1T6Zm2PZ0CcAVBKdZ7xdEcLJdrFfbZZuO5H/JPmn3lTlcGYsvHgzmRGEVvabgxu+FYshmHsdG6
fvKRerUI8tZzQnUoLwM5F4HWT0SZ3MJuSSMMpPMJgaJTcevhibpO7qycYgZiu3EYi5Bw4BfHgN6X
TyhzzG7clDGMaz0P4FBd4jNIY6be8Jf8AV7JEf1VIJXKxp8JrYHq6U/wweCLwEBRDDuRThe8e/FL
lRyrvW53tt94s4Ppigs2c8Cs981R1ZBZ0I9UeUUIl9nRE6RE8+qfktPD55h+YW92T33DtNeZOROJ
90XInCNAdfSdIWCXbdAVhrI4bBpkEus6Q0pKm0/gCQ7Tm0xnaIMnN9GZjjUuJzbHZZWSoDQfoaj4
CXQfXtZ2ZuQ/HpWVpkSOdBrFrEVLGwIgY+IxEpjwGQKQAmIU+sHJ4safl/rCrvotIb+RZpq/ZYqK
mtj+oO7DBdmG7mR5zC7iF1obYpfi/GbI0+RBw0LYGW36nGO/oEkwWRFq9XxnpF19wKWNUXcadlr1
phfJk2nh+ovJa1SG1j55Tc29DGNZhMay2WHyZF0a2YGExTQqyCOmRzcES7Z848rTfkDDGIM2+UDf
uiMU+t+V2iDTsFA3cfGCprU+L9SesSYkgEFyrEfTa0IydtN91zG7Xs31nVlGeV83gGlbtzqpRNuE
VivPLZbUY0kfoxrjH8uteCu1R7PVn+Z0YXpFp0baGvxfbWUwyPvrWvQd/6IUHXqxJcbGnttBFZeP
uot4CPVbGVYLB0Qv9ux8DrUk09UyS4x9NdgF/XlCjeOGnDR8QsT4NvEDrpnEV2163u165VCkUMrn
JBpLz2GecjcpuPvpqxw1oFO0WjJmRJ734qKIMCaeScwAJHqs55ZwzwnSfxh7gny0JMckKItQT0g7
kKUeOYhmfC5MBYWuFrnVNTfBpvVZzIpZaPgTfxMCFf3hYnBWqKt8QN+3QLxjP8tWJAUy9ZjkX1YO
NShJTTjGpUbKYPHm2vp0sBYUe8lGlSznxjoofK9ZlfPjiid/7GdUHKZ5k6JkpnWPsb7t9R4Vtvvb
qG85WJMH7sBEAhlEkpnczDSP56FMcwA1coAkonBlxXbD2suRUPGIdAJcP67/MdCLUeMn3PDPtrr4
CmyWs+VhwXKz+d0zN9BEp2Q8c3BzZhKUMJv3NqOCCc9e253zkjEWglK/LVqUKEiTpC4+TWSLQv2n
lmu0FO2zl4DQW904Dxs6KWkFj6tKXaha6XJdrOTYdjQnrczuDmyExi5PG84GtE+yyABr2WkTluwl
rtWHmUP43EKoRsDw2T160GSCJc3OarxqhzlPwKB5NbrJmNmejQFzjuWbO2VEkqtEXcm19RnmZwfb
tb4LLWJ+dgOI/ivvnDoqVaSirvfTN0KNVB1pVtydrd5ghVpdH0lLnAuLRnOKBG8h/yMax0JlPsWM
rqUYkjNysUylkC1pbqbudBaMJngTqefNbDqAnnxE+EpLRrPprNCuWLt3E0UOrMBPDL64bvD2MCbS
kLxBtEy3WgLXAoEearAo43W2UUHxDkLMRYKUOPmmXQVO7hE01Us15DkhP9y0YEqpuhJkIIgYhw9H
MUGYSif7X1fM+lnnOVEslw4FuyO2+x0ttUuFUe04eikeGlJA13xLkW0FcGhEMTa86J1X8oJ268w+
zhEvGeaRXIyAtvnDIFFvcWeM29oJJPPuHiEeQ498PErX/NW3+8hsRaQ2crZqhFQRpacxTt6b29ez
DknmxcNapBpOs/FDIyMEtFbo2Nmz5Gnz3bHvQ2CIWJ1sVGbQlXQcRkMSaMIEnLwMM3MElYgPU7u2
cEt8FiC+n/VhlRvIwajlYexqd8/T+lTN4xn/RslMm3Dgoj6nXfZrtDGj35onDj0U1hwRzwTPj3k4
IWNl8JdHHChPhiB/LW2SgLkAtwHBQWXP6ePSSZgs8RytpAQuWaMeMuwnO4F9qWwt7SXVtde545lP
Vbhas61d5DLRP0uqt0ElJxxB2t2gJfGOf4gEnxLW+VQjUQF3la3JhdY7ls8hQzaBiHLYqCJTXwar
01IS0g4C+FjxUVcdrCF7ndsG6aCrAClQzyvxF0NGGLCaLGkwUvGG2E9Dte+SbaiI3llWns8APkqn
fHqQI/FfCdoQoFXHwfuT/VzEAu0htzhAFEAvBkAHQEmOVn5aJl0hmOT0tZLXQSc0wHQIehpMnAut
XX5zmckfx0LqgQ6AN4Q14fq6q7z02ugENTF7UeVgbDOWV9LIzl3RQ9PmoGuzpy4vJr9xgcSn+dM0
cKWt2SSeR5N8DAvFGmvHFdD/xE3M97I5QoFBcKzywBVzO/gOV6XUM58rLQm5gMVBmwDsGyx5q+GZ
C7lkUjg09dVw5FtjP/Vj/FkVAzmWhgKfGCUpPSFJu+qU9qEuaL+kWsRwZAUgNnfqeDZAhywb7iGe
dOpNUJY85lFaroxsmwK5rtUfdENOx7rP0LtZqcdkadkNDaM5ei7fqkmWziTmO3hA+s6rJpcGJUZP
u5HfhdUTHuS2Z6PU7aCz5S1sKfBpNMMXJkekKej31TjBJCS3wcFfcFNErmdiXk4Kl3Kk3et4QzeP
P4/a6Gp+wWaI0qu8YIOZQnZEqmjFuVLB7hgfPLSYuDeyX08F94ad7Ceu5/iEcnA7CVFGkPqGpgE8
Do3qRKEHK5wg9fDPiZj3LqMQrZ9svckjx2tT/lDuFNrO9MMTi9e+O2jp+hCXkqm48jAODipH0slG
k6y5jevptnutI6OpzMwioBeM2rZCGY0x3pk39auB5dxMYFANRHutKfmKyJM1ApcL9nB/lUTxlIl+
XJXmOs/Zc6ky/Jf1w5gP12RwXvgXzTAWtB5mOjDCrilLkqo6zjOl65CvT12lXDN3GzLsmrjccmIk
Q9CtGTPRyUb8GMmu1/HVQRUVkqAvUT4okxskivkGjvQ0594vXI8PCUe2IHGH/eDD8Yo7SNd9SBP4
SQ7Jd1HYtFAQzajJ9AawtgIbotIAKS9CqS4tdORuYSd1JRNIJDG7rshvuRw2OzQPNPydo1fONzp+
33kBF4prQoXzaHM9PbRjpaEx/FW77U2CbHoQwAaDFg3LLhUtl0WdVRsfGXeBkK1QlRtIdzzx23kT
R8ckPrV0/rSFty/UBeKmmr7PyPN40u1gJhUQf6fCDBlJCTbg9mA75VMNfhuUuHpmxjjutZRdNYsZ
6PRRK7nnJB54nzrf9m9oXvF0TfuOtKpgMON/ckYISaGmR3afPo3ZoJy9JiHR3kOFZg75jaL3/2hE
B8ycfm24PEdQVbJ/Yqq343D/crFFud3wRCU3c0o2AZCCk061uatT+YHWlV8wy+i+th0Gs1pGsZp+
M9O6nQq936kjndD2kBjxv6HJAZGMaRLYPWHvxdKgynZ52bpX6n1Mwi2n9so1NDDtU7m46NYFE4v8
0DndAfDBjm/V+LaH7mGM5UlYWhtYsPSzRhyKNvtgtajHuhUOjzWijnhB2wQ0bFsoSrbcp25pBUZK
X02nhzdrobOMz1NiInZjvr+uJHNUqEIJMVZBA4tJoIwtyie1ZbbRCe4vXqOSf7hplumpEmtxIaak
9OcWS4yrM6TEkMVC3aYj+UfKCDjo5UQQ92Y45xImHX4eBGc/8QrNa37H4GfBZqbUclU8Ab6Ni3Da
Lh7cKTmOfyuNhp50Gfug0LugcT9gYqQ3aZQnBG9Haa4twzA3FF37uHjysPTpcfuP0NR3nfKczTjf
hriCJ+/8GovyQAy8CGli136iCgA0ABgCBoOm6Jd9N3MwmjCsTQ5HQhJJqGPiGatFWEMKoB38o3rQ
UotU3C+ioc427/Mk/YSn5vC2k0RWQ/BN9JwIdlO7kTXTTUckj4X5ZiW0TOP5WpXxVy0GQixhVPjT
kjzXqKO8uXirW+I1srTYV0ToLHpXBICIftZ2favknEaiT9w9tzyUjrQuE8HcGWdV5Oqwrky5h+jy
4c79yUlBIvZxewTF5SJwEtx0VhQOrfPiGiSvsIf/ZHN8my/K57ZlrRVYjbLdEyhPKZOuVwNDjCAc
o9u6Scug/ORyRketPpCMxe1A0Q8xxvEkgbsqdfd2cmyXXnbxbE8Tl/jm2wWqGJgTjaRqcKhMxy8A
pJEOYYkH7lYfH6kCeHM7qFd2ZX4lbnvfaW4XAQ2/JWwkMDVuXlW6Ip1I1S9juwi7OncUEDrG8pXP
phEJa7hKD0dK1qU+wFCaxIDyAVgwuvdoT4AuYP98hYtUHPTBfRqJxugKj4J2u1pic6zj+TalcM9T
ilYmCh3/gCnYyvNHEiZ2Wtzv0b/I2LzrFqsOq3JGK5BsyNv4I9WbD/o46CWBTvC6TjuQMdy7uuGF
CNqdOlRMorX05JjftaITddVz2rdjad7RfgmdvPvy1OWtSAvWiB1ft3ViDkzOqW7CKQWvp+cgoVIX
Gbhm3E2MG1O83L4csnHnbKx5gxgqt5iqiF8cwLldK3vHsJmEm9H2gKx2LoLe1B6WjJTSmbavDxdj
0ePvdQRpBu4LfTLfjkmwb7pbhX1LbXDJUnNvCGuPpsAKVHe9xp27JT4r4YBGLHN3Q0HuTrmwZ9o1
09bYDAs5Y8/tSL5P2ZPp0MLAd+pD5hjXfPDOSoUAWUmfapSG/dwcESXQ4ebnJvFin6rKDSNNkpe0
5lmr6OOQ2LtPEmRzC1pRnn36glXzneryWJVTAHiV1qxzJa3jhmibO3aViBalb9nAXB2ooOSsyKOW
8ZCNTKetbL03jBQZbEf5XyJktiifjbHAh8zVbu1PqaWhKp8hHdb1UWvhA6/VGe3hbbbQgO410j4I
xom8gvtUXvf7bfPU9Or170Xs1M4Imma9gOOJ8ng6txO33rqRO6eYsSDFBzcRtwQUvdSO8RDn03Wq
ERcVJMKBPvCzSqMMTfk2dvFRe80HL/4B1hgD04kfqoG+AUHpSy+JMDe7cHXLEwmNw86xtJuEnc72
vHmfOoeesMS1Xj7Q0W/ztPvKkReEfcHUIEJqoixxb3GXfSnODemot0g6oeyR0l2W3ald2WSyRaUp
nag0zNvz9o7oZoWoTHKsbkOXbGqiFvUYyaw4i5sytPvpxVvqbx67o6OkESavF69afvKYFasJOyB6
6QaL/rtByAbJAuVLkucoo0UMnho5+wxMzzY2UQmJzoTQ5wvOmqIwLoNRPbbl/GJYvNXCgoLnMJCD
mUKwTOzdE6eOY6zWTibMWG/wXobmd8mZm1IO0hfhTKFw4TmZkbQxC6/V8aJvh5WN7TWgWet7entl
JPxZl3mUOfwmK00ZS3hEemjPuPbSkCvto6V5RWCjw0eOQd4aPYJgAtzJiej8Mwauhbr+oRWD5iPu
enNccHqMtT4ypCqesC+Ugq9arb3l4geoFFxiBSVwzqg67MSt2bQHuCcYWSBeaU3h3S0y9j25Aosn
dRERBbYNMxNNpDoEUhiZc59pyEMc5whinl9CR4YqX5t1+VFnsd801zyjdHt5LAoTnWETWw8AcHZV
ryR7OelXmxtdNi1nbGjHMrFD4RlPtTeHqn6yVIENSuV2y6xmbX/RkDzb5mgFuuka9H5mRrhS+RlN
5UHU8htlbcG+T1Rh2/yzdIQcCyealn50RmxGcHn76mPRhEACdSOX9q7GPnRcVIel1bo3qr0jOL3z
+34555aGS6KJQzuWSliv3ktX87LOGd0FJztkLvC37G1ONI7mMgWdDERM0+9TmXxXTnJckOGC14RX
UeR3y0RfpwEahsGGvKGaMtsmb65IP83cOrYz/sNVLVCQufV5mOg5AaQMpZucFKDNTIihgWnc4tU3
KAEzEKbihW4HwtmCbUEf8YhJmJ7RZN/q+nhb5zTW4okLvc7ImWg+lSTnCTXWYRmhSTriuRNjdxzZ
OZhCHIep/jA1xNxTwWzAcvQXxZ2ToFKZ4A6FhoFjsJ9HhlVeorJKF9SKmjpcOq4IpU1ngFbQq51i
aCT/ZTfV+R08gGfXo/3YCGhD8hfyKVL9eqW1Y92MrXkPCp1mRMJPVZcug4ryCU3SfW2nXAFjVK7Z
LjeG9zS5mLhib8t1vKs5ckusva2XfI6F/SQN7WUtqtMMDN2Sg7a3Oz5ykVdxSTVuczxZXkZ+GrTW
wJmZrGU0eHAONjsb3WYj6PeWWjZFM4zlEudUUZxV4UTEsqTwwFySXkdBj6OD/UPYmNMFLfWVp3fk
P4j6MXF4fehpfqhS4nOzhjeqnUNqZ4DdBgqRVWCZQw5OhU2cylEynCi0j4pJTmR58grgPSK0BFoy
tfDo6FgD7RfUGUdddoLkq+mjWZrmXMigafu3hHqYQylKRv3RyOsHB0coEjqTUfgCW7p6Hxrzagyg
WtPshftAw9BweKlYLH6aXtsyu5N2eWoygrgQY8+8kKppAGLp36wRKEY3M58V36Wtv203mC6TaObm
sd+Z1vi6eTni7TU2US6hIDTftdp6Ia/zozW8sACO0FpkTCVzdRxyeWnH6TVbKt5ssL9+11qHwkr+
udYNgyU2FSw+JL59Nm325qbKshN0grKWNhX1314xnTu6fZThnmDyq10T4CCwQTYlTnOetE/U1bj3
boCxfFTpcodxEXX/qPT7Uap7RDE8sJC8UPgEBqEyRjPdaWOMKoQOp2NNdEWTHBm6czTm6Tx11UdV
RVJXbjrmg07O0LX86Ig293Xt0SrGad9VDI3X8sARYEfwhr7VZn2xB/vetSXs0u7DHeW901B6244L
O2VC0EsmX1zgy/e45iHDSMRzXZJjNWvKDW8v9zeVjAX6hHsGxdimaTeUkMQxfuClR4TDCEJ80ns8
GRb0LZVmrIvaBY/kgOUDL1bw4cEnA3i3vDcg13dxk9/hBKXB45mv9DJqTEa0m1Xk5u3G/CnoD9Q0
SkR5Lbi3ZDGS3rKgB8O3UnI6MuRpcV7U4z13Vo5L7S2e1CW0HUKN45HkDlHvagtxGqYzX7NujLV5
tlYEcHCnnhVJZSE66D8Zvc2K5WEp607RSw81NtajhlYZEYn3jAW+SeOVKK0wKaTeddaxfyPlo0gp
YeQ8zGRG4DnsMNWi7xNF8py58aPdE3+o0pj0FZKAeZVuU5qPrZAIqBQsY9zFoDp4p5GTui1eAG5+
wE5JfAGtwS/q6jKmloFmQtDp4Gtp6JU+7FVuM/Zy7FbtCZrYQ5nGpzTDOJsIsE1NjcOzETucF81x
O3Fysw9Tu34xjFU/mCrXUWhdt0njtb754sFNOsST8VQhicSZ230IKliSAcTRk+O+nPRXR5V3tmHd
mi5lWtrjGMxHw/JResS09aFQ6wVzdfKL1/agDfKjaAfkmTYPZSrhyy4uABNHzv9cZqxJQayNKcXF
1qpfjt59PGk3HWP0GwNMEl3Y22JkL8Jm+NGt6KeNXjl687Kl9h5r1V6o2apQB5vbLfMbs2N8c+vy
MmnEk3hIwESPBF2M96u7cj2gVqQrgFzL14eQqBVLV09LKw61obzzRLMto4xvO/2S0UqF5+8F8YId
vZlPtgIkr7Ou66I9V0UaZsW6WVZc9A89jk4YbzR+smxX2d4zCpsbte4epwJxqxlsRfToKq+jZFBp
becR8nY6lHpBDn3CqNk0zlNR77AB3HFP5ewiIcKYD5lSHYmgA1NWbnn2d31qvLC3U4gNhY+G6ewM
2bFXUvq1/YVcJwa55PIOtvMidIUpx7Jc5hU9Dat3IZLWG5i1oD8TfksGrHTIGCY9+KiLOXRLjPK1
eTIdGE5Gi0Wva6dvgm6/U2wyFtNo3yVd8NTYK6N5lM3uqDukjWO4TPPhNOG/b5Asdy0td5K0ePrT
/5B0Xt2tImkU/UWsRQ6vypIVLcvpheV0yamAguLXz6bn8U733LYlqPrCOfsonillfvCW/k1p0+Es
zA9e4WAxnJK/oMC/H1lCY/pHBl9V/oiWb3HCblv3mnzSgASxSLAwvQ7Nw22G176JQVsHuDDGnjVL
i8WAAl08jAAlWWKwWUnCRiD/+sqb6GoBCVi5qXbyyUnbFYQ2Ojqm19zAVvvVus1R8wX5cNMlqwKX
7w0FWRRheY50tjtMHF9Dr35yjfxhjtzQIWOEaiBbBBlIpIx1bGQPz55OIqFqKKSWrKEz4T7Adsgt
raa8g/CeL9kJXSrOLpTq9MPp8KgzUNqAIE2EwZh9v7u63M2UyXWeW29ZKo7M1RaNNz0mZno0dCxy
PCR4buNDLIr9c+jKd4K3do7unFWd/gaOCR0RQfQycMKdHLR810zFvu5unl/t0Bhsda9GZArgmTzC
t6oU2Mm0Lfv3hVUAJPPb7i2fDY8dexm0DtMFCX5MkBmSS5+hvxYn/6ToPltbZ76F2wsu2rBodI3a
2kKQEDYGZY577yHItQGx6ISUL/Vp2BSed4697GLkcuOG+IF9k/c2rw81ZgBlaBiCWg29K06X2UVM
wOdVKBoUFD3MeKzTVAJE0itkZgO9r/QlU65kRwt0dDverEZi74rkikcOjitn2calMSRieW/1GLpH
jNUYfZzQu/ZZ8JFSyi0IQX5SyN8VSMpKQ1Iz6j2kfX0h7bZelcq96ln1YU7SXLKPZVTjVu3Oqyac
jJgnmWYY33lJ7kzlzXNC2tWNT4Sgnevl1hirfCMZTuc4PnaokzYEbh/yX16050LnCRFoZ5dmmD6Y
v+gQTn99tE2MPh2+40Ll/BrRsp9ktI/rCLhwT1mb5e+ITYKF5wtJ95AaO7JkN0Q3wdLt+oHcgBLF
tvw3BgiRTZRuKOc+YNd5R2ixqRzlbkjycoVx2rZ0RMBz6jD3WOqwy8VdwQzbY3bgTHm9CZ3xCUgc
givLQeclp6dcVVg5hxC/xYX8jJUYCmYrpDnCWzWSdYiaY2ko892WpDv59LejOd9uXbyZUiNgVm5x
3rgcrtT2Roq2v64e9VCS5HDwqrpfV7h5cr1VOw2WM4Zu7u2aMDy0VAyPNB/DuYt4nZBpjGElJ9hP
3JnGFSXhCyKveJXNVt2+4rNxzB2ZxifBE1Nq1odm6dfU7eAAgfRIInZ4uQjmdLGWnWn+TQjvsM4b
sliwijvVU1ByJtL4B1tUxR+5id1maIgYoFvEwcVUJfRO5mBgUKRDNGWMxbNFcjrEK+kPclEiTNyE
bG8243IkBIuSK/mNo2xLa8lLErlA16CMWjoTKnNETq/72efoI3vAi0h8S9Ec87ScAb0vMaIUGbxA
VPOIVSL/d0qXLu7SpYGYXXdyNk5zTU2Rj7am+WTfdcwNZnq+w70sgNUuSLjoltIYn0OLBUTRWd9j
5MaHMXgpJ0GKlhGCZ1A1mq8BhiVrJkTi2PBFQE9N9TXPrCXUHABLYt2b2UMno5o+gT9hvIfbUKYx
mfP1tel1/a4HQw8gQ+jLumewbFsT0h3W9ydczuvasqrLLDNdaIWufZA+U/GK5uVJeIn/TEzfC0UC
p21hxxcxoaexbbNGMUkgWqZfMstcwejEYZFk8liY1VaAtFyFPPdxGn+XA7iyJjA6aOCefhheHSfo
P8Sg1XuC1sQy7pmhwhz8tMr+5AWqecHqYT9FA3LUYHDzT4221ItQhotybPcqH8Q57rmBCjH6H/RF
0VL0tnmSrOO2SC5wKbnOu67B5SQoEUdhpZUEJCbNk2uS8+L4sBxtWX2iJiFYojO0w+SQFRAG+r6b
mk3am9UrcaQK2wU/osphIc+fIllnmHes5JN4H8LmGP5s//skM/0TWPj4PgNS94UO7i0Z/EPj1uFH
kZtPY+cOL6iNtadCZ8bjjUP9GjnN2km6ZoGmazort2XFO4I1tqzxTA4o0EAl58DtD6G76aprwpuq
mfEFBf2zGve+usFTgFKdlM0CGR4Deo11V4+0zTSNm60nq2K4uDn7eCfrsbX2qEfs5L1v3XQ3ThEw
U+RuDkS9aYSRN6u6Oy9+btXYHBjwMVAk+zKpiBNLWI0IhG5LiF7vgaAjDFBFiPRTRoVi/Tx+Ukvt
BZKClNcjxV6JmZZGb4q3dmw9VGBJblmDLNdi4VBUHcJyOjOa1xTxvJJjHijPpsEjSm3DPtDeCbxD
/J7sA2Ke+MXog/k0UJPq8S3vuQH9yGCsMFTXwEzBw9T4ezRkn4H7JVP3TnHmcpLxP+CKzzFVOLPX
TO5BgXn0ceho0FQgginF2hp/xsTw+RiIHq+m6Tq1lKCKjQtKAVzy4Y5RJbhI2Rx8Hxp/X6CmI2Ta
t4d2I5GeKoPwpTJvriXUUm4RiAa8A4t5SdolkJ70t5Rc2qnmSouZ/Js4ROxAp4pgxckwMjewzGXu
LXDdYhNYzykOed7JgFZ1O6baOtH4VkyBvs6xePCS7J/DSKhFFrRsmuE3wR9fOYm5QGRZrCKLwa0L
lt/TuNwJoV5jRnG5hoG2jObAgCEo7JXbwQpuI4Th/X8s/IBIUMV8UigKFKZY4NAVFP+INTX7HZqp
sV9nPsZBp2ZImVCBGmW6M8tvtxzlAWnmuAiZ27Abpc+x61OjjWf2fmzLrb/eDbG3lq+GRteYJ4ba
uL21s8r2PWypNopRX5u1jkDP11HkjzZ66RuCMXtl9o65BdIKeAeOG4txLS/R54BQQxCMfdyD1W7C
chhC3hCn2XRR8svMNeGsRzDlkL2TpVg+4FcjHWrTV4Yl7yFhingtWHTzBnfDi+UwrLPGu9bNWoly
V/j264iKcUWg3do1Xj2t+psmqS2trt/wu1WEYJEe5JxMMeI3zZ4QGpLb0lUkJQUbveq+BZ6jXW14
N3Ti1t44lq3xIjMOddRAr8jv8qi5lfAerpls9lxY6CWY8DfRvz40f/yET9KULSbb4Zpj042oowGl
sm1qoHRlDNJM1EMxNAlGHrPxQo+e+akaZJ2jM72QiCGX3lC6tE0h/Od2VwLr5S5CYtcm+DDoQKsM
uxLX+Y63/69k0G0xnmUbdC6D5iVn98uuqm5XlWUjnE+7Z8SLfAOdCFFntnetDeDnoALo/qMiZVgO
UjdZdCI+h3FDykOvjYTlMj5NH5n0cerASNuLmpwHpzozWwNSWiw5bG4wpnuii9qPXDN2tmh/Szu9
O8i9Z9EuQ4c6/Ya8c5TTLrR+B08nJrfXA8R0zi2MbIJUmoqrPf+A+8+apuL8A0US1zDTZqWlq0HT
sTJJZF38b8gZx3VC38Q9Dq0QBbetKJ+yhLZIiuCnx/wRjbmxIh7ul8TOZdWGhLqyvLZ7lHbpzed+
WFi8037utbPOkhYs11iHpdE2NcPP6SEN56u1mqcaEQQEZVRFGnhwqN9nrdzHMgqB+w3ErnQDKSUd
qtmmcZZIaspladavtmu/FkQy9Fb0x7jr1dXHO5NUHHCTcTQkzhw0xhztzZzTiBGdOWfOMH3RCp1l
5D9lAqRKQqwtc0ohRDvWZOVvx3zFcQgK65px3Salsem7O3gH6kaLEUpqjhcXa5xjndCTpmjP5m1t
5bOEQELiaEhvkRItM/GRFL7Y+mn4EgbBYRzCd+Vbt8E0XsDbErkwjryqPIBp+2YIB7dv2vyyk6V9
bMt6Ua8HReAE+4hkR7DGTiPNCEngj6x4vKRaTyJetiMuTL+b76qgWeI0+0Pmx4lgT/dUoezNTP3J
ghiDHkjDxAYOpyow2IniPR4jlizO9GPL3kX/DqTQ9b68zz7lDO0BhqOz//Hjc+Gyn+T7GRY8D827
jJqECBIOJ73ZFVqARTJgzCBHSmlZoehj8epN7XkYslPZdmu2WBiPGrR3U48jlxUWo2dyzYfT2MyO
Wh821ZhhQLBm9WQ28G+LAemGmMrPVp7w7//T7PEj0jbANg78o0McNFvTEZC0HN1cpsNIODzaaRV9
Bi69Y7oG0sd/A4YUeIzsbhu1tzNU/M4ddqLYIey9HLDgoiAlC7gxra8hAmykp7i7/BrlSFCij00h
adUWIsE0RHbJ2HkhYiWIi0Dn4Vmknsg1aI8VvkRysRNEAk2SvyOGMFb8wB4X595HVaXxc+mh9Vwx
plwiVNoxrP1jOO87luKdy5JdZpHtBrvD6VK8rEV3sjON7REu/nZCQK8qCO/VW9aXy0Irh40dezer
Y/EHQ4Pxg8h3I3u8LZGi9/I/o1KGB6F1SBal9lEZ2QT5yPLRCYIHtJS3thbigP+VmxNpeCRpzoFY
Y9Me3PWQVo8sHp+hXb+wXVlaQ7Gly+5Y8b+XiuKqM7lM/VCgH7f+IKrhhatgQxhQ0iaNoGmhDQgS
cKOLfeKDf5DF1tfZCbfxsNJDFxcHhAC4N/oemfaeYgQlyzWbaFH8tLo0vI8ZFCU2hiRBj3I5fpFQ
8iqTFrcCRL+zUO2TI73pgmHsNZzKL90T35nJAR8atbbn6tdWw0aI4BIW6thxJ2LnGs98uju36++J
ET+hPcZ6R89s2eYrGRWunv+QduPgKYN1izTX4FNJPY2Bdn2p4tJd5UUZroYJe/soPNrZlg+mbRnb
t/sxzD89xMrh0O6ijEWT2+4TEMWIXuLHlLg3SprZQwpT6D1I6xDS5tiuDYBLY2hYq95IDqkEpjq1
e8H4xfbxrU41DS5Kjw5RxrYAb5Y4A/1Ce2gMP1q5ERrMhtVm7792DlRkf7jWMaa72fKy1hOAyUxj
0yqXn6CUGCj3FCnutPHyMt06htqVQ7IWEuV24eOWxUJaLihnXkXDxREI/OXoTAjSzLhps6Vhl79G
5d/LgPmiwpyhqKGWqKo6SoYlLuCnCF1n3dmvSP0e5IsQtdaaPwYyWTNPfltKgM7vrpafXhBkbyu3
oEhG4Mlq+Yh/6F5hQez9eO9Y0c21kFjpJld9UqkTJL7zlKNoylJzGyqC3AxK0ECBDcQ6Csz5SZvS
oy7Nd7/g35L2FWmft6jyYS9NTMXoTFfY1p6VOXw3dnevGFAMLfMMUn5AKQGMi8bwBWoZ9QpPR4vQ
Sc151Fq41rSJWp28paVhtockdH8g+FyyHJ26rxBwwHyobcldX6+nqUFnUt0CD3vUYFJrzWWKtBjP
hhG1iOekF7i/R5BiWEUMnxfeeeiBgDQ97U0VPKJSI4E2rsnCEt+Ux4us7t5FWpBugS1tRE8fy01p
TtxNFgHvbM2uclA+Izv8b3GR4O8Ptd004GU2gbPafKShcUIqZS4dcmiiVLsNSYmgIySSLPLOVpRz
JhTERXv9ZkDyYRFdyYhAe5/ym6fmYFg0Rk01Mmt0S5xJlIKDfXX0g6n/I2trzw6VFwz3nkdFrJP7
iI35uSE7r23RQrlZtIT6+sz6G+AJkX/LUhKdUUCRqi7Sg3SEpgAqQNTVC3OCBKSoxMLWP0F3q5YF
io/KAMsmq9/AyD8Dw/gzFj2SGy6P9JKjgh6wji18RthLgsMJNkrm1LHxWGrZd8Q0EU0DWFocECh1
BvLW912ARAS1AqQBWIRbV9r/vChoQcuK9yaI30ajO1Z5f29tHl1RWcRP/nMn5pYiX3Vss3CVaivA
iGpZYTJo0+Q3q+Ozh0xrCprnWKA3qNJy5+ZU/2yanwi1PNYMnVnTME/RUAbwV8bSKxBwiM/Cipy1
G0IKjfOI0S+aOOljFXCC9oDY8TeRc75ehDpKI4PQx4Ntkvtnm93JhN5D/CHHnPpEcPhSUKfhBbA3
FY725RBcLKUnmyHWSCrIP/GTPgqP5xzWDDwC89WMvYG/0/qzUsyTU9NQO/g/eIymhd1TZbRxgkVd
RMhCtfyYdk6yqQKW7NV7bCXPJbFjtd8w7huj7aiReFLhogYj+1S1c7pVNr1pqKyJuKCs1vMPl/om
mkk6zcPXgKizsKEzG83bZBredvD7d999xFr3pptgzSSqilUXRzuTL2Pr5BxI45cZO4+qoAvhdxam
9hW68cWrDn7EWaihCFz2Rv0YU3WSuYuiM7XWZqxfBdnlsHo+8AJW2CMGOh17bZpsD+0x+rYFcY4h
ZCD2dHf8MUc31t9dImV7DzBWg2+BLGMG7v4Wz5jcCocfgLXZRtTyB7PK/NoSogo1xAbxlVntzxy7
Bdin5k1fBpxCUaOemtR5TzWxtRuuinxK1bpl+Tf8OCG3YMacnkmFdpAwWVaBY91sFAmOalgGVRcj
mnf4QEjYXfc6cQcjQ2lPiZVjV5dB8toNaOddsKQL13ftdZSbFOGg7GP9LlxHrAcgrQu7MeQqcP/1
1AUUmbveY8GAhWnp+w0fdsJEUEn3IMz6KR+ZA0gGYenUnbQw+4kNknMJ3n3BPTun0Si53jiVcUwF
V1KclPtoHNQic1aR178HTEcY1zHdR02fDGxJQ4Xa1mfXQR/MaqdvV8JGl1RZ+T9HBZ9IgLF7s1am
E6GwjZthLeUyNTiUve4W9OjAZFEF6z6UGzWWH1WkvWBe4cxifjEY2hUNxqExZ90LdvBlOLmvc0nV
ChyJyM21tatsjD8ZmxfNfK4MNczuKQ4aa1FqKay2iI/HtIrf1HYOeSx/8CLd/6NPtMQGsbNkO0J2
BlanikMpQZqM4weh2InES1R9RXcPRsYKxEUBe8ElmQzMpJ0WaX0IxqKFnbsxm1Me1C92zvHXlLj/
W9USR6+9uLrYz7vwrjP3QcmIhk75R8TFQ0naSSdqn9B3n+y4OjiO8xfyZDRYxRauOzwBEEJdpXVH
lurzbo4YERtzc1/kl3Bw3jA2bfPam5aGVV9SMSFBbm4kQe5l5Pz46bS3NXs7Fsl70CSI/DUWzBEE
VfZLRGZhKo1abE8AQPzOOmARj925xUvlwRdIwGzNCikCCWL3PU2tVWufgnnYHkafGdbP44AHxGvd
k6hDFhZUvwlpolzz7It0xK3S+O499WUT0bnqVDOjZORaiP8ThJnTetpb6NnmQjde+3p2TsK9X9U2
+2LqQlPu06kfjmooNpOBm6HXWfeSAH+jCXgoTxZLk8094qXk0RMAhehQh7A1JWsV8Rz0eOAXWW7+
C4IttywzjhYSs+/YqJrPY4F9PjahILA6vwKkuRLwuA0qKKGaZl7Dor56dvce1SgydRpyQz9liI2I
fnnVxuTCj8PgfnzSa/et09L9PA6AJ1mCnkD06iI7TnTxrsoCe5wfb6KubanZaNddRE6yQSYm1bT2
EZNwoCwZLErw6Pwq0iIQLod94zo/0DifhgJ6mw/vUp/Whubm66kp3z2U06PojCXEoCrOU8Am+s9o
0z2VQLvnVfinHuJMgswLRCOQUC61M/TXJqJ31ma7gGFoz2Fa/qSraNeKEUxgNu9aEh57wtSXYvA/
gXhRD2bqjmXliK1FjQkiTG6kRdKUH3mZIwEox9eB5M2lbvOAVlQ5bpb8DmxhVrlHRJdTfHfwPFeR
jt5iNMlBTRndg+5P/UXMNH5hJChAJITuyTduEZpFYAP0Eu24D20CyzMvSVccSK9Em8GlyVlzdsEy
d9kKVhUzXEegMmMfokjrWMdRdzXr7u5q/lfGmj0YqH6tCe7ZrN530qpjB6KhlVX1hwq1Dw9JoxK8
oKols7FghLxQDh9Y2xsfRdk+fLu8uUN3By0762RYHeCvfx/8dTVydlmVey3Q36ymxPgJTAbDrpW9
OwkzjIhlG85Sdl0NTljvNdFQdcXASm2LwiehS7Zz/BP+lO6sxkuZ4EQcoea6fwCf+oZtO+/L0ovf
eKuwJanPbxzAx9FHrM9nteOUQDFeXSb47FubddFyq1g+9H2rvwYjBJEEMOii7Cy1KnAtFAxv7JrK
vby7XTusyRczqXPPk1k2O45SNBiaBlMDhmc4aykmG//czcubjxwFZa1ZNdbBXm3Ktlh13YLpFvut
hngAUf8yuADYOcGomZhgNWhBF4LEq2VLfJ/ZMtZj441hcd5PUaLo2Inpo5lpWiZSMG/ru9mDOc93
4tLz2uWlitrXII0/VYZWTK+5FDRXh+QYP+Fqy1YgM3ZNC38zJVq4Yz3Kbh6C4SlkDYCGKd1qCXoE
DHHZfmjwPrhYi8Z0EFS+5NRVszyR7qkLxG9kBzezshYyNn76sPxlZdFA5jxkRfgXuajFYoXEpLva
VnykqvkrMtYLXlgXWMpLvFqdvNYquNnDPeefrNI+OmSBfayxo+o22umOBVYSqV9quY3rIMxyMUGj
zy7V1huxq4a+tlfVlzm22be0T32ECDqIWEDafs+vhUQudiMeaEzLDOzEMjTca9MxGhsB1Y42K4D6
4Lfem85A4AyNdEsI8DORmA0zxxZrzUzFTOxNV7QVIlLuP0/OfLD0Hhvg+yNuWVcj43G2cYQS5Ufq
JUwcuxNdM3FnrrVEXhlR30C7CQEZY/Fh5dfLFCoE0WSe5OuTrx5q9rok7kkN9XsaU5TJAXEAZMtQ
dTibg2M766YG0/4Jwpi7iJOVBJgvQoXKVSbeSMoI1nUafJEr/pBMLkQff5s5qwZSvlRO3yO0S6GX
FHpW/UZg91JgmyBoi6aS9rrNeJAk4jBb/gs0+8sgfMLJimw5QbHD9GzQe9UdfHWXEWUWYzPxbfpr
11KvKpvrY4qgiRAHHSCGw2g0bPn7lG1BX7TLvxZNIvUJa5hOXbUIUZ7T6Jde8/yFTTNUFih52bnx
sQXtNc4YJWCCFi3kP1La+D8y8DVbrvUkI0V3NuSn/XfcNNdO4lfAB68VwYpS7QH65gPJx2vB7nFf
2DqMTappf6q3aPo4i6b+N9ZQ1mntp0aLtUyiauta1hfv0tGJ1E2CQpw3yXc7pJCnW7qTWvAzONWW
jPVxyxN5E4W97r3mrrD1goAM2gXu76Xj1z84B3aDbNTeiiN92YPDdc0FUaHTCoShPdSzVYOvM4Ds
OBssXRSPSUdOq0nGpvAdd9X2wQsam7VH7NxCp1IKK25Lv0q3fWcBpW6Fibi/YA8TXatHP38T/Szu
8eRnp/ofL5B/Gvb1FFq6BhVIVFtLIPtNW2gm1L4+LwpvU9yAzQQ5gGUyzqGGMXd2eZ2MgvVSs8fR
vwk6TBFEFTgYfpynIkMmaGr5XYNhSOFanDXIqampBS9NxLYZSHbfsNoIgG37ho9E3X4C+Uebaclz
nnbRxi844X14CyY/h4ytDTrgFfdRVYPTa0uWqBF+z6iMHsy+9k2LkNBJH45tndoeWoodjIdW1+6+
VUV4+WUJGPNCMvAjThiCU/IluyqzfpRnnEpQTWMcHkci3OtOkLCcQdriJUtPo1anaFbJngryE26K
bebol4S65EWJ5s6iUBqgv0ySdoMEMXJqM+Vn4ltyCEEJzjadsXYrsJCZj0P7ysFQLMthuNRxTz+E
z6iAnwpmmpFPxuZWZ6jnANLI2xHXMvYxc9Bd4oQ8HDyj9kKa+h1RCIEu6AWZzAYJTDfGYZFj3cNM
3jMbdmseOdW6zVhKtsETTDmcuIVGzA0Bf6qjbGRHircWfvFI3gBIVKndJ6RgyyTJfVgAJvFr4sdg
785zx1DAhIAOMCI8oqLeBub4muh8g3XOctbEmuLgLtDyvkakj7W3QlU1P7DpZC3/e8awin7lroLy
dgZv/uVr7YUONVnbdvstm+RFTeQO142VPlVM+HF76/ciGj9waKGKD1SxHiG3HLzsZno+O9FImcQG
UOW4QuQbP7K7dRKPrzbD4zN5dFTknsbMTnHDRFlMrYBgqAzjdnZkcw/2JcpDlJl1nfhbnlOL3d4e
z3/HEqEjQwDSC5nLU80CT8+CRzAYjGR7WaxbO+CUXRvYz6Usy1Vrzr3SWHwaitxQPTiLOHnWmYfh
uyXQTq+rDbU2BrmE+gRix5IBretVUPkCRBWhNLcKlJJgJozDfZmHM/5bfHQYg0cwsSa3USONg8XE
ZQE64Jo2bA0NO9gXvXovLQ7lpii3PlOBiB9GyvqnrkGVAhZB2d7xdzGb8TbzpR4zUlMcolEZfjgj
ozcyBrnQncnfVQZ9J6sgJcOPnHIcYuB36fCBRKmjL9ouOxuaF29liuclLrZWlR1sh2rCzarH1PWS
VaL+Y6JZLWsLE1UZIkXhcZEy3lPA0uGa8pS2yGys2U5VVjkzCNTo84FKCQVSPQ7Peh1ux5DP1f0K
JTVnXFPXqBQAVyaG75mvYU+6tmyH5t6n7j9ZTM89hWHfldvcfcE6c8xU2W1ttrlGmE3ruKU2t+YV
cweN95Cl4cNtFYuXPnxxq5K6z9afMdQTIBqUZLwgmLfLfatDtDN92Catn6qzjog3xJ6zmFI7ZwHY
JAcSw94GK9FRpsrf3AAYBZNjLuf65wxtKxaEbchCa1+Hh7offTJAuhP+mLOb8kJLZZ+KNmIKQQjt
UlfuO2DnZaNocab2VSuT4mjrPwT7ruvQhlfcG/c+yi4OEK1Z7WStxl7uOprIWtfFyq+MD8mQiInM
J7kpMb9p1x/GHDTUVL0kFaMyO/sF9ukVob72WXPodXAzmKOEulhGZWwBjLJ/RiTg/Sz7kVgEsN19
jMwj5jpgYgAHhku/2mwHNyZwVqBn43qEBGplWzkilWfMv4a2fNGaEQgCShkLN+voggd2CvYQBNZa
cCAmvD9r5UZHIArHLvP/pXxAkcdawmX4ws0+LOfuEsTMkfrwats58B/D2WT54OMSfCCviRm3TwFx
Rqx0dABsC6cK3loTVPLcsnjFtG50768bKw77Xpvjl/6EgM5QGeQQAtOOs2E32EstYlVbuxq6E+T0
ThZxy7GQEElzLCfqcEOBCeLqE2X4XgXmt+7Pp1VN8RC3r1Mdf45Ce0pHoE92hnA4jtk729nG0QqM
kqzQY3eWvSUrOd44oKAG+FgSASUw9qPDD/2Zvj/A8Ncpz6uI6ilPZmXRrNTDwG5a3g+zEnoxMyPG
gQVC117rgEJCDk1xcCI2Qd3TWPNSjmNwQiiO5iNIP3vpvhlJeRh1xO5j+s/JzFXb8P50OpdMK4iw
bnhOOj04ARbl9jNPukNKRu+Xl94JQPLMIJ5bThLQyqksbx8S0NhXdbjTUu1dORaHoIad3WDbVIpX
z7C9g5fo8B1hQLG0ZZnu1QRWsFSFpSUveYO3si7fkRnZzJxsWoTWeo4xRaVBf5+c4dh39T1jaVnW
Lrq9fEd1fK9RPYaquInex9pfMwL1lpY3nMG2X7h6IeQF4j2cRV+BQpHBUUqBTeUbZa+pHn06OXgY
ne0vlta1sg3FwnCYNrHxPTrDaUrq8kcfSULznqTb3WxP444lLmuGdaRHHzPaOq9HMoWK6dMcTRRy
hl+Ab1O40tF5kPFnjmdV5KvRAdvF635uuAqfTAupFjmU2sIWEeKXzPeuXdpPWD+4SEVbBBvTLYEp
/Ra1R2VaDO3Vn8kEmQqLvdut4zhPrsFgq6szok7PU79buz1bahPDuZlQ1jSxn14bttxQCLHSB4br
HYc03xteP12hRU9Xg7L0AADtHVH/p4MarYsP//2XWAKSCgOWg/fL22EMJqbgkcczkSEVdwwS9kKJ
fN3l+UuUpOxSA3WYgjRY83kvsAQTaCiHfaTbp8ExeDRBucsKAo0EiTTBLWQVaiCsL/6SNHVeHUHC
qqeefC19r9MquPqZWWCjG8WRZq89lVmP5V386PkQfXa8sta/NGVD5qN/ecplRPEe3UqlxjsWbXcD
ELME+4X/OGvpDakfFEihOv3p4hPIavPZJSQKc7jvLbIMcXmRhf46gwJuDq6xH8io2iaOU79kWGAY
F/nyF2Hhmh1yCE/r0Ay+taqzPdOBYRUW9GGMuTVUS3p9ilt28uZkFp9hZ67r+bEnlECslR8MS2f+
QVMcBEvWe+hLe/+gV165RdV96k0T3sdY9Fda6xzqAWI7IxmvyLfoPJAk2Tahui3RyAtjBF5TaCaO
zWQsdvMLukpV9YuJAsFa4rh70/WggUess4DpcFvmzXeQsV5qMKIWfeaej31fIQYyhl9dc5w1imFc
YIENVC8SNzsv9F9kLVezjdVbQDfJ5xLjv8o6MuCqPnmydcJHBBiRjvSoqyYqrvDmyWgS8Ru4/ZcF
gvYx5nOunhe8FHqfbJAiyUtaR5tJj+Hd9mhPs84Nbg5jSJzAdhOkRPZU1TkoU5LNCBN6zmoz3VFu
TDsCgsWpcpqzUeOgq/j3B+lP36HYRy5EImSC00rIUGx4PHOEYoOPfV7X11PkfHkjwz3NkCda9Xkk
BHtF23l6b9yCFtmTw4FWtizrW3AwoTshCaupoQVG6kWTpsbNkqR0lryv2//+CFSQmXpgkNNhzZ4c
F4IogkwosmXR7BEVzHDCSGdNB5WL2KLTf3+KK4flbwD6Og3fGENXa9NN1YrhYmsXN9+Y2LsRktdY
GWMOGm9GYP6gsLf7gbo5UUMfbTnQoQIiXQpRXzgPSDq2pmuBYORSQosesJ2bRBOfgw52DF61V7+X
FX+LFl46vpESD13WOtOqCAawssQzYYbXLHSs4IWQughhyhuw0OGGT6E98wtusFUyLxoNxUaTkGVP
tIR4ABM/BWN0MC9ovRi3Yb2Y0GnewMq0KOa1/X9/MrigIQ4mR0d5AJ5b5zwBQ+4JGlzRVIdr/GPJ
rQzs/zF2HsutY2m2fpWMHF9Ub3igo6oGoreiRPkJQjrS2fBuwz99f2BWd0XfO7k5YIjSkZIGBH6z
1rfss0tgRInE+2j3w2KaOXVu1T00dtoge4S1AVhNIm5cGnknttIveAMDn/aqNI52NMYPoM46bWKE
kDNE99nyRVn2OEC7ICygnRZIlZ+IJlNn4UvS1nBCIZcg5q1KL/UQMlHRWZcUGXPaUh3MnlOXpVT3
Pabr+f0wyQY+Jz0DMhQyzy2pUDRQcXKEmUooqdYdW97kHmOtYRnBe1fgZh+rk1F29WkMcVwBAFq4
nD1Lax4wT9p4IhEUKMxAuc/MLJ2Q2li6I5aKaL29jfnP+Z68hDPLVOBHMYYL9slVABElYva3tEB2
33m+88uYrlECcmzY+KhwDpnDxklF2E0FkKfM5GGCc4dn4yIt9gsf4CazjipHPKlH9qNeAk0KHHej
SxRl0Rh5R8yu6OoMro0u6xYf8jB6oHoA0OxtYxk9JnX7EQT5R9Bm5xpy0l3Gwb/MXJbN2pQ8uSBj
QhRgUwyAe5hNCYa9yQ1c0QTT6SfNRccEWRE0i/DGZazaXd+B13crcLpcus9DFzNIddF9ZCIKFhJb
Wt6idx3bYJMENlAnfIY4+THF+3ThGvhz9Gn11mLg7YUHDTXWXe+0F6SO4F45xQrriveHRa6NpUIb
JVoeLUVu0+Lb6LVPWUdfNrq4O860gEn5DSzT/SqW42dipidmVOgBC2lujSzCZdUMy5bHrAjuWMDG
WFQe+IK+TuVaFUcLMtZyNPjLVW6swpgTW5nTGDMWBs5CGFTtsK/3W07ySb8TGcuUmBFhASWR2JRp
oaqMn0tbnW43FVF/bhjOEvJ6BTwVnza98ZijjbJVA5i2ni545Vm6eaxmIL+esFLsdaOf0dSmvmhD
eCjeZB8Jz0BZTVHKsJMckLL/Qo4aLSzZj8tu/KxI1j2RhIonz212Q2G+SAMyFMBolr/oczA0WU0X
zRjyr8JOdRyUv11g4QpJjuNp8mQQyKBV2a6YnUycRcjLQRZ1N2RcU1W4UiJjX6gg4I8TQC5KowcJ
vHE9NNglosaxIfexk3CIKUQGSIGowdpY5UjMcZEkHmIf/xplSJBLSUq5xWyPLqHj4W3GsP0AdU5C
zVTQ9fel+Rwkz6FPW2ia9rRtI4ZKc45V5fIrdGA7dqg0/A21HUj+RRYLdxdT8kaDt2Opw1uke7QS
vXGK8JXNl6yFQ9Lr0XSuHS36tg4T8P3td0FG7IKl1WsQ+x8lr6tdMl0rQde5jBfuRmERo0zHSjLr
mgAonlFDQRU7ONjnm7LnPap7DfY5S51F2/ZQg+fDoHTX6H5nqzAZQ6y/7iuu8Xx68C94UPkackFF
PtEXh84GMxYm+1hbiqKmyMVmvBEpAhkiNnQaSZZ1aWGhcJDfmnCWTldAMPYEKyFk1QuQ5GDwU4qW
VBET5npwcfo6/8TdCE5y8iDmjeghC4MihMmaC4oxvQDVZ1lg8f6GZUZgyqwYAsHQMjDEGK/1y0SY
alOK4M0lp57pLCGNefcc0EJIf0KbA0xn0ZT2D4SQfOVCpHDyLn+Y0Y2gE9d+wQ62mC4y5OMnn00V
FXtXFRurqb8iwXQlayHrDniVRp9eT4f+7ESfviovHshGtFfKWIdm2J81I95kODyysevJP8KJadfi
qCNa4bKQ3Rc6J5xx7I27xgwQqkBSqJwJ0zs2Ea/o5Lo12b30GueCgqJ36SsxLJzZ0SEHXBrxoDsw
lkxITJyHkK5RWG/qDn1YYFPSw9Ff+CWXYa/r0agZ07eWTnt6t2JZ8LSZyyE1HjL0dQNLIj3Z42Ut
OaGEaDxwFIDrXtkYdbJkOhr9QFhZxqS2ZSFcPDEEucCYIDPPgbuiXIasdsyRrAcsExFDzDkLO6N2
OGhLB68PcZ+LZCTr22jKN0yMc12JcsHkGU7989Q11jqLxIsgHgYSOBJQl0Q7wNfhNjXdleMQFTj5
T6qIQRjp7UUHh+aFrr9LJh+dcy9+ZcIGU5Wxjm8yNMYdDj8wA1jPkSlt8HvR1ZF83CM4Fr52EbHB
ddAO7339k/i/dA1q98WkfIoNRAi5h1sStpNy7WnFuJz6iF0unuSKGKkA43rv3RN8GS1xam7S0L7j
lLme4f6cVH/pbTtPmAqq9lidzTp68GurOmnzjWqNEwG8iGDT4gwtZlpq7J4WGO7bvcGsJ/J1m0w8
ggha+QpPydizJTMWspCovHSiC7naeavMuXSgHxaDaUNlS8lD8F3yoyxRf4xahVo3OJFQs0pr8wF+
GL6FiCHhU9xPCWHDzT1XdeY2k/ZWl9Z704EcYrpb7ZIUXErvLWFBIz3Isx1cAbZpeWzNGbRb6LO6
2X01BQ63wkfKF6ML6WI5MyeMnU2Wkm3WS+Kv56RohVkK4Q7hRdBFHPGNcRqe+RR2s4Ly2dZYmgd+
/MxLpugzYM99FCr5yDR7KUKDDJGS4ovIYTz0YCRMzHEtXa1s+iVz1t+E3nz1RnNVMUm99PfsF7gA
kduys4A0tAHXTicFvmDpsH9S7QICiNcK8UQoMSFo41AsoZhylnKOsd7p7FglW0AzoW0xvg3Rf2Pn
GPUeFZnOpD10WZXZhFuU5cbksMM2PlTsUsNka2ps25MBjbTdOHhHnGrTTxkTSqq3ZCp+WD8Dh9ax
ZtSEsS/8QJvuRq1+L+D3lFE/vU4kX0S2ToreNG9TvJ7F4xIqmbXyG3xvVFG4Q2HrE6zI4jygg2N3
5ncXRxswDRq4IPqoW0C4x5Yu430RaK8kNmsDej7KQb0n3BUzMDaL9seW4bIHLXQkpRGTCeglGmFk
1g2Pm62gwmPH2o2ov/qnaT5Lc+d8N6KK73yF2cO3iaIWbQX0lTosjMJnCvGvpuuvTiYMamNO91TR
d1MUbztb7Qi+rj813l2UcweBQ21eGD4A3cXgntLwQyreNY35JNB6YQKNKSpLCEQjuDK7qqjg8HBy
uIxvWSEfW9ae04OomUqEw9JMY/RBDzrMkTwwXth0xyA0cUNEz9QvH4GeHwoWZ7fYAXs3r3pCK9hy
Fb4YYti3FufQyY2DbT2lwH0zjpviycyCHcatVYzRHV+2+xSlrnEXacjuY9L4Ei5KCSeMu8mAeEJG
12qudgBdvXgFfledDFlH68gJQBWfMcfjHWcFQrICtuLDFE3QKKKdbMVLWXT9anJwhMzqBKUxMfOi
7NtMeWe7Cb+1PWXovaffQsRiPTbNVRuoK1G3ITFhWF60aAOOMst/JQyElyUYp7JJ9n3GZ44MuqVZ
uz+VnW09N3sRhTy1YfLQoK/BjbmuK6KPTXVBgwcph/LmOBErR+xQirRy3ytq0akPny03xv+n/WL4
gaI4veoapUnfCHFnYAQBvbbNshhvrozUwWmBNem6QlmIf9WRD3KYvgp2se7IVSh189+N8Kw7VkOm
G2qPPq029ATtgDr+Relw4Flqr3xR3FuN0y4yYKnTNuVKhYoTOqLDVmf0uk0yAa92u01eDSRytsOm
GYjfIfB6UeImG8D/07XfFR2O2W6BE/ZNol8i1/ur8hzQcwNmJPPOd8uX0eT1Tgq2/GEQv/wa6Yzv
FWW2h48CJlFqkF7BlFxHHcBbJNiIi/cRw2hjZ9FRZ91kVpuEpV4Qy0cCJBkUVOOxDuZP8QCIPY0p
e7HWzND5wYqAWptylcRA4LlicDFHQ6oVw6sTY1nvcywWElcUon5WYpyiBeYXMHZAgVbMkuJdxP8V
SZt/9FL9rTO5BjTQ6xwW8YR6lndinkEzzWIFNpE4qXk/EwUHRJFjGHZo/22eWs5iohRQ+NhmDUDs
I+oA+DDRUkvvyYwHKOaq31DhN/597epfDgTvhVGH+sJCTc/V0MP/swksLFZZDCE0c/XiCKHn2x7D
+wrPmda6r7LOeqblEqdbESCoaujAh2apDfUexM0MQWQ80MXdQ58Z5ko+lhoysaynuTe8mpR5E4/o
AJmUHZ5z16nw4BndNc8w5aLHggdZFRkj8+bojCFkxszcTvH0G3kXC+wO+Hqr+/faSCMDgz0KTyMz
KVWUX20O+iYn3sPv+s+owkgtbUoZLypDlhcGk4Wcc4HMo7Mxspz1fVBoItmnbYUtYVZXo7WVPl+w
z+aBZvXCVjqtHzqVSZAxU08WBTbpRxlL/Up4S1v5T0Fgo4gOHxuX2dwwc9e6ihIi4DCAaynPkDrf
ai1+NA2QTonxAR4uYxPu5Hx+qf7q4EWEiPWNunmIA/SagewYHJV8ouW8sZmOCIzNnZX9ot1HZ86l
IcymjVMUsMhi6wVyAsvruADD0RQuQ5L4rJX3MNCg2tqTuyxz+vOYMsKrerGw03vXa5sl8fYfzIAe
5oqQEz1AUWARoQvgb6h0tdUaC3GhIZhMDR1inWHbxwMLO7EqBExP8oxWQZV/q0aRVg30DrGExbHT
EunnBF+0Ws9BZWp30aRdMjZ942yK0BnTDmUGXIgrrBQYjWhlYFiSksIfifJoSYgfAqNUvDAvkaem
4nwzGpa7wdyarWxO5Sfkr7uc1f9Dmo1yT+QTi/+wpgIV7biXyJL2PQrPQZMGg+4kfIzyXlwgQd7u
hE52nFh6Xxl0JWb7AZ+x3QDo5PjgdCOZGh5kXb8Q2eOcArUvjLFcwR/CIWMW4TUEzcfGtPRXqAxe
cyweZ6NyNQKL2W/KvPYebINVJt3PsjOt/tTprn1IzZKjX+/jY8aDxuVkUbGBCyC1CiNcoH2QzRns
dWShj5UPAMdDS5/hAFlzcBnPpffG4gK7Jz33awoHFuwxFPPb3U6VCLYMzWOdX+7qhOF1BxhoYYyM
SMcENn5TobikGll0ptGfmXltcGzGj445tNjF9Hgt2o0MC+axfNFHGoYk0dYPfoR/XGM82HqBdQiA
eGRkwq4caGVH4g5GmNNMolQStYdWoknN9bo6aPmIS26UVPd1eqYk0JEGFCieNeYEXdgi52W+rfXl
uJzqoDzVE1yfHvDhwjFsqKgaTHxVt2rhJkvL1miYSguJsmJ3kCVZxwYmNJnzt78CghKwiOf21UmC
vY+BhbF03ZUMDOMAefAYfhS+aI5jnNw7QaedtKTAparUg0Qlztp5KN8bmAoosQa4pSiaHAriRVj1
GyCpw1Y0aLy9yK0RSpZfhSrCe9IG41PlNcCjJ108x2Gw1DR2UXKcWIPrVrwD7UeCtK+q02ipKy06
Yn2SAD87Qb5zkkcFK5pxpvVQBreTUjtlCrHzlcX5rTblplN9gEAtcJceC6hlJwKOIa7j9wrY0Z1o
cITHoITWdDrQ4uNmF9LJMY8EWgfREO+E4X57BMP/1O6bh6pyo7ceK6WkUTrRuJPebb0wN1i9qpVG
zNQhLoVHWo1P4wzwgIOx9i4aHt1V7mCbzT0C0DwD8FXLgfMJ5n09UMr+JNK4EMPDcECgYJjogk5k
QqHaQxfzAhPZ4xw9Mjqqu5VkaH5PT6EOqBroDcpo/MARd9EYvz1V5CMsminB4keK7GKC6PQ26SOy
y7xRO6ubyC8r5yh29ExHUHP6gcLodqc2Kn2llOcix8eXcteW7amRXnO5fVoc2qzbPSNDFS7DoF7k
NJU7rYR+3je69pKJRqDiLj6Isftd5/2hU5r9JOzRfhowhWtT/sSkTttLTCR3g2/hubJCkgh6tRO1
cZW9Ff9ye+sa9iw4pHS70/xtTx9Oum8LgNXauOtapNsWIAgq28hd9/FIGz+2/UsaqWnfEupydkpj
W2d28HC7MbT3qEVN2met9TTndiNsdMoHVNkkYuIkHVGQvfdN5y2o+RE3GHZ2SCeD5c1cqJmki82P
nx3VRaBKZbaO+j6pGMyb3TuYMvmTpIoDf7KytZDwAbFDkD9RJgDMpgHMJAu0BpInpLJofHMyxNPd
WFv3bAStHYM9XOrht9mwf5p/TlyEv2llSFJO7KzcruCUHts2ovDoLVFedb19S9eK30aNpLom1WVV
s8J7CgZXrZHrwdnIdfk0VYl1Kt1jWJnXxNWdtwaB9NqqOnNTh+T2snPZiyFxrlppD+fAiPhb8/fZ
rRK+oLolDkZS+qIiefbswSCUYcYIKhcITAW/qq5w399+WhugcRTLDRgDNRKuwPHeREs/nTa5d6zp
/p6NYlrevk+IyCtDIcBsXMA3tZUbkM/SB70J9a8wQ8fRxln34CBpuqvtYVqODBFh4MblRxoTv1r2
+lfs5M5imELnZEwVJQRwFKRGTYBl3sl2AWmFiGZ551mdlavO6qHWVxbMAS80N2k1hFddiY8UStSq
1tEem5FdveNcxWQ3dNgM8+p+rHjxe+FX199QHuNFx7r6PZOIhGrIMEe9AEoSKbm9fR+zFaX+lDJM
68ePXulXvanbayDIT9UypscxUtbahaSESNo4QvXTuQTmeLvGW9wFFXKCqTnQcus5Qkskyr57w4dZ
bdM9vCF173eqO9iuu+ejO9rMWWvkFvmUrKPRrI9uQrpMjgsm4LN516H+2/icj88tKJAF9mF9W/ET
4oBS0CeO5R78DJp9G7bDGlyus9EY4Y/mjHzgpXnWWY9EXd29Wl1sHgm7WngN0sCUxcdLJTVzw7ZE
rfxa109cWBKupaXaWDIeTnLQ7vvAr58Q7T1JzSNmjC6i0udemAjku0yrs9PU6Fi+4RevqRHh4HHh
xyLPXVK7ibFRyaW1C+u5DCmlyFWrPwtsS55bWe80yUfHDNEXmt2rO2MR/NSDjxY2w+sk3LXt1fZn
Tq7cok3DZ67I5ba2Df1sW6jYbkeXEwRLnPjRe8iyBZVBctL7zj2YTcWYrdTDL+WUJ9T72rOVlbDV
O6IsFUPRvgB4l1gMCYJmEl9GbC/HclK/mbWjJyXpQdaduccl02zkMGI8qqf+NdPbdQyK3xi84L6q
CJGONf+R4bFxKuZ7nkt6XxBmNrqLEslR6ji7kGb/dtUNEA+OmpgOE+DEJe7Z6hmPgEsDK8t3M8l/
ZXIaf7WTPpN36DNp15H9dI9M04vPRKGyL5WXvDoTb58hW3XtB9KsmodB5v1xmm9uX4nG746l00Uz
4TFdqVyFLw0W9bJgZt0L6CVguNGSgzB/UzgCLNvlJQa/R+6MVh8bKzRo+61F2AQft2OfUyz71jbw
zzob4vumBI/YeHXwZMnq4GUol2rAysexrWkMA+Hdi5YYIrOyLno37iM7HwFxdgYerIFiFZf8WmOh
ywYxsjE1BMZHk6pL6kf0BWCdwUd3r6z1WWfW+gMum2ijRxWEI/qLuONdz5kLgWdErWRVhBbonWOg
y6s9xiWhRm8fJhB3fJNAhgKGm1tiF3bdp9tlzmrKnF03mTKQe71Vx7SE+ZbnoR7Q9zao6ocBCSKK
HNveFBZ2lSHMMBx2hINVZrSjMxrX7oTTGWww3cE0jG/NILz1lEhtJcZiqzLDeLYs/O3AicUhwZBn
pV1W32W2W+5D4Q0X34JYATxF25AcR13DyWXs63uTPwStuipXTR4ZjCBJg2K99QJLotrAWn2MQsC4
lP7jG4xUCGW6a+0Z4oxvU3+qfKifQ2rpQPQIsTvqZdCs26joY7LgJeE4BVyLwR5rVgEZSfSpYR5I
ZWrncul824/YfFyOXUdjF8cNJ7Z0rPWVJPFmG6h5Coem9pHEpi+Vmax8VOZhn36G2QuFkS96ZgG3
LzQAF++hqZ7Ryz52vjOcm6zrnqyOgYghIkHSW/uQTR1rC7f4CjEz30W+P751PiEwWXI1PEUY8e0R
+IG3iyI2N6ZuvvUIkHDMpMvS7PILa9DoIIX+M7bWDvGldfW89lEOdbLW+qjcRbGWHm5faR1myIi1
NDICeRptaGeQn8NtmDfiFGX+b22S4bat2D+mHIQNydfyLmzv+XCIfeuUYqN7xqsysYPaU9Hep5Ch
wYzUXFkiCcZPI5+TzxGEmjaOt9PEVcRnpqHhGkNgd4etaSaFYTxicVbtW0U4DJzpcnM7Q3b5l54O
AQhb9YuNPYfhmDjqUDvGa45/qDCd7w7jw5A3ILOABiBfLU63m0zz4C34IOl0hEYPZaltJr/Lz0Hf
u2QXGPHFw/yoN8jtiRJat2Rx1QiTgmD719EI+KHfeqJE1l47w8pu2De3JFRX5HdfdT+fZ0VDtLYh
W2NfnNyLMz4W8VPKwvOKwLC7dhPLMUsmahsN7XM4ue2j8NMHYrzHJ6uYgl2acx1OSj8+DzQod10j
1oGX50/wPJx7TyVY1035IsoaS6HdgXLmQIbBQYaHkNGuaQO1tGZWHNcmBz+NWe9vBxLAwI6ZQsP7
7MCv8Bp9kwejXGoFJbFWaAKibeeS99Kb/RZZ355ITftaJzoy7yHBM20+Tza+F1pNdJ6Nka5vd10A
1IUDepE0+9t71/sWAxkptW2eaKT4AODLE3XurQaWcV8jpWhri+toaB1vX6Hyr5aD7KPXqY7je1uz
AdwMCch/Ivhao/G3LsIIJhh3jQ55zXGZoc3dWN3WP4WGDRuiHkwMFEHnmu0cxFNIVWyIu6HpN7pR
ggxip3cuNIZGA95QPJfKvqbFohT6uC2CqVoGAzFTuUoemCPLBW/QOo/KT1y5JLJihnRkGT4aLgkJ
zZjLX3brnPUOn8cUufcJ4tQLEIb3FtfvG9LZaSXYPJvIVDmrdp48AFblMQb2hu2/e00tdolB3X/a
U61fSkt/puTBf+6j/r8d2VZqOmuqbWc1rylfnbGEcmXC5vDilImb7UT70MAzXyRDuw0TXX8SuPvX
RPyyLGW2CowIaoA7+f66JxEK2prR7hFn4jWyrcOtDiKjujgzf8YCrrFg0sCb2lWENCIt/e8hI7Jr
PvHcbsjrPfSY5jalP0CdHVNwpqqtHgOmOYsCb8YFItqV5oTd/ODLi7Ly4hA2SbvC3gMsPT4HZP+c
IzP2F1aH3QonTnCYvIvwvOQwpBUKRJPe00C0To/qJ9fWbd9lzvka9jrYrMpfGB3bFgnfG0DYupZh
ua/mDUKR2WjKpCg2nvJ4ZbjuH9pgeupwRa7Dvjd3WlswaRa6vZfOqcHp/pjz5G7XmTIbX8kCMTba
rALWhlJ8yDBc6blTf4cYMVkG1OWjH34HA9yupmjL59yZgZO1JLY+JedPn4XgIYHc1zaiWqPxNvd8
cpNDMzjxIuIi2pdugcurqZDa80ldtTrb7wFQ2GFk+now8OwebneBSKN9G9XTFE7msRDXHj/bKW7x
UlSlAKdyu19951WP2BEmzaKNsBbcZZUjdpHIX8muKLYyRyVwG7W0AhGa3aK5Nimgnh0yxxeDZlnb
MTbCvZinGEPUv/eu4e20cRLHsEFPrALgFZXBWDsct66VCYYcZbxWLhJkM+t20SwKrjkjHRMH8u3g
ZgIlru4sQ1KHB2PB2APYeqf7OI3tb8wgHXs2781DZMKgGk2LelGRhEsfIdrKOPM8en51tNFcvqLj
3+WFAkvGR3k54fJRVJZWRATHfEEtrExfN0VTzMOyZK13+bgchr7dFCYnbzeIXvIwp+RR4lipxDkW
BoVaL13xPiAAA57x1ERdcp0ynsWgoR2SDF5ZF9qHeq62Ix17hJNLb90ZFqtiNTwERkM9gBD9SXLc
ryO6pXfP/ogbo/5kkNWvWhbQa00L7zVtGI9aATcvt4Lhr6+wTozHHt91XsHHuv2L0RzjLd3Sv/5t
xBP0yt4+hCgOIeLR0txuUAqoe5F6aJ0DEKLQvfYNE81XE07LChK6vfALeGkmaQPvdbhVY1OsAmmL
Q9/zoPQg9dazgfJ5Ts2rmmTlD8rdyNIUL1qG2aAX5KDf7npkUeVxcG6nQp11X5rPlRo+bvfwsKEG
1cVwJKu9TLvxo2haY92y3NmC5UjfPY9lvEPGD9eRA0ZFsjLSDCQm/6/3KrSXaYmJhDnx1bADD/Zw
BBGmVikCiQShatJ1GzvpkqOsLJ+yjmFQnrcvLhKQO84CzLLmu5PunGNau8vtnocxMuKqjBHI/BCS
XEsVCnBdgbnyK2k+9kZ1rEGqvIk+D3eYfF1wUMFziSn32bJPkRZ4X14Jjam14wkpShVcmojCNPL8
1z4J79kRVvekAcidabPLjF1vd7t+51Q459CQGBWyZPNXkVi5psvIBbppHrjZnlybbJ+LdOfmZrGs
htq+5gEIlSAJn92yaJb1/ApOodgNGHx8YZYnYWrq0YzCgvVlLpa5zUhaDVP/UHrDtlGOhfwNB9zt
XWkRxGzHyt0ZnDKglI71g1Y2n6EIonMNSt5BMf2FxQ0GqDG5ZwzELAwlmb7oWsfF7XhNDeue1B4X
g4dt7drKfDTygYdSq/zNHxxsIvxHmEolX1zSibX5+zb2EbSlk7tpYNCn43DfTq683G7IuTfXvWdl
iyYxr7x84nh7sXhdqISmVO6p98NrAFd/hqO/A1cnfxoXgh51b8yvrY+WBVlVMAHMhsKB3NNp26gx
4hW7NUpyS557L9CxSg7uXtY6A8Q2bh90v393mZCyfg29g04k2AHY/ruLEAIDDBPdqfHuJyBUyz5G
kzeOhf6kR6R6q5hSS4u5UCoVk1GQ/tyKUEMQQiaL+l7Ss2OFQpEbQkYJEh1CEX6Uc9r1xQndKNvT
mcDwoGf2esx3dpOG79oknJ3rFibYWlO+xz1tVapNH5Zu0Uwot3iJ/PchLs3X1m7pKfIE2GLU/4zE
/7zApDMKfSaM+OIeGaX2bJD2M5GpcxLYX2JQnh6DXK3bYtcoqMeKLNs6DvRnQliYiOLls7UctqQW
xXs+p18BPKRLXyVEctq+s6kl2xEFAvcgOZW+VkW4y9JJe0yk0s8ESXBmM5rJVmuafXmSIswv2SsS
vL3pKSgfns4s5MAIWW5LQgAenSmlH+Fltprqx3HKaA+TxHimdrxSJNf3ht2Yz6LyD/YULwOQ07sU
s8z5doO90l1DnIIM7LYA5ZzuLMO2u2bsTteBSkuWBAEjnVb90rpdWdn1d67j549UyPAar/0uS4a3
OkEJG2b6XRYY4fMYYbpx88G8xy03saRJnqsOgDGmzPAUm6PkTaNhKYbxYRDRCDaXOK5/P6QCjDeu
kfL47+/bVe5v6h5Ek9HphHJFTYcf+r9/y+qr18hl7WsTK3176m7B1aQarL8+ommu0H0V43faRc5a
4xq3HSzVvA/2+dahqoozvB+5K2saCZCcGyC/GFBAJkcX/8oZjW/FYfCr8GsJCLhEkB1DrmgiCdZw
rPRL3QCzcHpVfSkgJLHyyEbS7RHELWMaQlX0czaP6ULmUGT07IfKbdD8c0ggOjZO3a2VzdkZsap0
HjIncX61TfThKLzPAuHDhkkesKbAvChPpYcUXPUyJwr6TXgMPm0tgjCFprJjYT9o+rsPOd6PJMGG
88FhEMOOHWs4JrZ9KUViHKHjBg8q7JPtOHjwmGxvgoD6cTvMrDQrDp09KzeN7JLqKr/cvu/kSMKQ
1ZGzY1cAvF3VPfU0OTtb0Cuhwxq28If9TQSjxbNT55cWoimpDeU8SJDeO3zM1VqN37drfiNxzEmb
WjwadyRCgDrEVdInJaznTH5MdPnn1PSoAiioNyNjOSZL3Ij5Bt3yxQKAP2+vd0EVvvdtYkD/i5JH
dKsD7iQbvqppyu3tOIaPXB9VLb6ilIaSk492RHU17eK0AD5LtC/lDyYY1GUZkob73GQkEk+0K0nn
Mxht8v5uaQH3Ok9aDHZtjjLxZwi2n7b+VwN9LS5ZBRHF8JG0JF/plT5uQuzb57E3xzNOLgo41O+9
h2/Ztoev1CoebYMLjuBDSX4pLvTBYn1XQoO/rYZ8ajvdCJwX0+4l6q930PjO45SOe+F43gO2deiP
DbpQqJLLW0sDu2RcpLZPkK4f7aFPyiNx2dUqahr/cvsqR0FzFLbz1mfwcq2s6WEuz3bRTrrHMU/q
p7Sx9nqmde9hCkJNDsSxaYHF+jhP/Cf4a+R6CXdY3e72A7jfrJjHrOyj7lQlIvIouRwlmi5Ofqcn
l9jnBe3qNP8MCi4yqcS4OmVGtAm7EDbSaCQfotKOjODPf/7xH//8+3/8Gv5T/hSXIh1lkat//p37
vwqE3ZEMm//r7j/Pn13zU91+53/+zV9/4n/u8iv/+pPLz+bzf91Z5U3UjA/tTz0+/gDea27/M/7n
87/8//3hHyxR+StPY/nzjz9/FW0OYuDxR5K29ee/frT7/sef9A+3Z/fXk5v//r9+eP7M+L1r9xM1
6v/5hZ9P1fzjT138jUgMy0GWZhqm71rOn3/0P/NP7L9R/llAFQ3HETYvIT/JySwI//Gn5f7NE7YJ
sE3nl5D6G3/+oYr29iP7bx4tq+8Bb7dNXzjGn//9xP/Xq/7vd+GPvM0uRcT8nmdi6eLPPwDdzW/P
/NRcoTuo+AQPw7V0j783//zXJ3t1yb/X/4/JqqEijQ6JFDsEW4Ip8xqibeyJr9K25fP01TQ49Rsq
iT0aHxOidegspgBtfyfOkfUkZTGR2Yb1JcprfaEPCGB9xhuu8Rg31Fp2jh4Ic96qskIMtML7BhPz
MrlJeGdFV1hTwXYowA2gTcg7ExNVY7ypbip2LKA2oIVg3g+AwxRN4CYVXBqR2UDS8XCuzirVjeVB
otCJsbChyYLLmNa67f0Xc2eyGzmSZusXahZIGo1Gbu7CnT5rnqWNQQpJnOeZT98fs29dVOWigN5d
oFFAZ0ZGhNxJs3845ztpIDOEB+TtHdgNTNuhXJW/hSGBxtrT3jZI0GUAuK0K466KEUkuVo8tpIbz
5cbdpa0p/LL4ug6xrQxGagQ4kOnTa4Aeo8FBQsLec8Hu5Aw4wyMKMCOxQqGnqhmnYsRsNnSlSFni
5C+ucf5lu/7tGOqJvHICg6fFeZi0/VPRBexYrmNIdQiszukP2U0x8TMJLXDRXWbJz+AMfxD6d+fY
eTeQBrod/tNWIevqvPPguvHjaHlw5Qfigh3SSVQ3opyz8/BcAb3r68o6osx6m/A1HRo9n7yQiTR4
O4KbE5jLme2vcrF93bcvU1ITvUWbzKiW8wKBxph2wTy6EXrr+IxTzCKMQYOCSNYoqTXuDUzhJCFc
sBgXBAkjRPyM7UFc5iV+xBCpgyn1KcZEF3gx6Wlui+iT8MI9Okg68KYifs4bn/uGC86pNFOiEdX9
IqYN2WztAy/W1pbeZiwlUST2cOxdJB45d9zsu95ujr6cJodtazkPtcywn0f6QiwySdEYXUdrn8NT
AzxQCOQ4QMAgtjxrPGXHLCdj3orJ5+26J8Ac9o6oGrC04bwL32qJoKEX7WkAzLv3mgY0bVE+erR1
oCQXzPgDJYidno2MTiuciRfRudneQbZl12JdCJTHIlLGEleyM2EaCDl8cx8+S0G+gp5vhBkdawc9
ajWKaA9JPWEC6rF+GgtnR45WxbwCIqyMdp2VKGAckLGwlj3inyxumGPctJG7Rzkkd6WLbiIcCRMA
+7yJM9jv3PMx3iYGWTWbNrZ42TZWPpIjugGKUuVgaHSkuHSl/5zm2YQZTP3J4UciW+0Ps2NvI5ED
qO1WioIgESVcinSP6Ga5TErcm0b0URsourHZda35gkEG2K05PhrzsG8rVvLRglQ8a9ybsZi7o4Tw
So7KRDjbm0mBh4KO7MJCeRjUetJxEL55x/FE0xaTaI1SIGe122Ln3ncgMa9t5RytPN0rJeh4FQQJ
HYUHXVTzPRQm0kdZfmPCW4KoeUDTgSkY9VY++cAPpRZbs6Y5NzwXXsryrpHeHYyqfh9YnjrYYY5s
Yu5V0v5MeVfsWAyJqwqM/N7qUkhATuTtGmO1X89XluEUdzxphFi04WVpi/IaVadI2Ziyf2G2iqm1
kIKZXA+M1DoIkEv7BjsawuvvqrLRgEAIvtBKwN43YujUGWdIFyKkZ3PDoRgykKgBUu48bEGT0l/C
zdDAOd3JB4WYOOVNDpr52FnLjdS0tIyAwQNEaJzRVRlyE8tgqs3pk3AgLH5EsCt71Gxyer6+Lj52
LItYh++aBlSRV3WKhhkzrmP1r8TpfkX8J6eIYCgUK5EBh39Mfe/gIkVczNgPIqv7KEMXeidz4+3c
Qgr1SVqXHl4GEltBHj9IRsnxqsGs4wmfypAcWb+91Ok5pxU9G552gyTEx+HPE2E0bDKhdOAbdxO5
s3KEyTAMKMz52iza16PqxbeC2sX5VyOiheaqx+jME8ZKqNjZZcmWlGgZos/LV6fXsCRBfdqqvbbq
6RznIY4bfpiGAvsQe9ZdHOfFPipntNLZ0AT+IjfZpO7Y7EWIfn7QqzeHyWJEbavl0zfVsMPcffZy
WHRG6MDDGKbXgg0J4KKgrjS6gdg7F0rFt5Bp7lRDfIOu4FBCnzizKaRUtxkEQxDTO3QkG0CWDGq4
HpFzXiT/wOdhWFF5xBw0cNAVmVGCf1wiSdjSzAeZiFEgd4k+Z8alY+5/mIsJglLG+qk0BzuAidfs
Iq15uGMkotiCADoSfiebBuMwqXck2sqD2c5oc1WPLQZdY6omY5NA4Xp36z+zMZ/ncLhG2gfprRg/
GoPkt0r08SZuRPeYlmygCh9p2kKgHf8uADtzdhZdgNo9eDZaVmS0bPMqcpCTtntDwwGFXYGX0ty/
bWY8DDiB1/fd5nI5Euy11UJHh3TdkKw71slynnK6pP0cxtfKSMfAwYu6T1CSbkKQt6S7DJhBrZUa
JF5KTSC9ObfVPkSKh7GwyIJWePCcwQaK6yFnKJbVCLz6HAYPGjdr01q8zeUMWCv12FtUJP24jE1E
sxzIdOxT9Wo3i7mdEpIJGnCxdSO8m5lMTQnyPJhaROAOUXMnY0E5nhXyc2nGfeEUywHLCpIcOCsp
e2+N8r9MSQrDHUHeiWcfTJJhNJKtTWyPLxEOi/PM1oe+r/mRtQL8QNSdjuVv0nT30L+OA/+/X8FL
Wf9FKbslsDAuIhoW5LsTCYeBqyPgMezRleXJFzlqR3BlxtEm1ZQxVXgxM0E9QpLtGqpwP6HSDITC
HWR1xKYYRU9f0IHiXYx6D8B36yie1346d1Wu6cKw1ltOvkvH0D30RHTZxjiAkFi3y5akfTAGpIXL
4wz9hjXmxFh4J2b0ydzEV/zJyZatDF+eBrc/jaZ1sCNqorTDC6M+R84e6BzohoyNyoxz7o1k3Hvm
czsowqxGFjAthiIDGjX3HmQxNxmjQ443cJF0kcl6sddXtbRoYRA3eLlHv4tnx0LR3XreYWyBLySK
nNbIAm2BYubYL5G3cdcLMu/8XczJlOTkqPjxJzIaODwRrFdlH2VufmXeShFbuIezpqRCUJ+SMSXL
hjRf7/+beEJqbHvzFWEW09Gbq6MZgS5fkecSqsmgxN62MfmiQmkC6EAWHnyDTLxpunaN8qoGuzxA
qNMVa89pmfidB8575XDTe0DiOAYIAgnDatjgVS5o5UE9B25Fbg6llXO7dKspqgvSGH/jbPvwlvKS
Hs1WJ1d18UOTmU/DYHz1wFlI0zEYtxDZjkAaEw0LortqET4HnsuHX/+yAvEeUCF4+3lBWlvMPr8m
yu6p8QAtCCCkTPq6OUqvfcKzcS/S+cNtF2L8jkiozpT1PQPsZzXlvWLTwTRChG9ajY9tXLUnG5+M
DrNXp1qK19gYHp3igJzGWt/SLDLO5jAfXO0afJ/dH0u2m5p5L1OP99qDF4UYKMiFfZPEiCNbD1BS
7gK8TAux+v0sQt/q3czbAAypYNuty+qg3HNJWFXhhM/gncpgdPmvhDuEu7gQR8CLrDG5Kh394QIW
CCxwgwGtz242kVKlE+oKkmSSwOiYZI8O/2zAYZa6M3kjTt5Tt8mTGTIrEhXf6JzsKunIA8VofigL
sgdC7X0yTWBUjE3t4lvYdEvLAWAgmTJW9MJXTlwikc5H9+guENtVMwfS96Ldwsn6UFfyoa2y/pL3
fEIuzJcd0+7wmt3EpWNncW8wyiKmjrD6izNblEwlMmc53kfWHISZUlBX4DsOucmKaZmPaSL+kEzA
E1kATjZ+ECgfJKZ+jqLy0xrq+swk+rY1s5lB/3xVR8WXqt3+kJj+HSPO/LhM9afHSHHP0LU7TP2M
c8JIMRpuUXqbOyxuy7mOWUPn3nnJw/AO0ZG9oyphlmx+LOkwwTiYuZeQnMLEuKkyi/TVMnBURJ5o
iCwrHyUwD0pwdMvtiWE5KrM+DI/caDH582u72KPeJpXGm4sRtW1u0iT1dDQW+HLWy9cM6+HDCfGN
6xwFpkUNpO07q1vUJUEQEYyMUVbKMCWRDaKTx3yjohLS0IAVNffsTU1o9sbr+WGzY0Sq4FVotgGR
0SENDn93FKF7L6vNTT+md01pHpkitoA5EdMxQkdgmC3PDY9ROEA+Qxf8EllZFugCit/I5dTTNOOu
zUnqVlvWJsN5gLOTzjUYzUx/NLKxd+3QgXcfvhiXMN6sGnocYs+iHuUjtCIqgmxNrcTyDIGSNOFR
HKyBVBqQ4BLF5LYvkl9MX7DyL+TDXw2qLqljmEd1QzFsbE/uEpdgFzap/T5WQGLnuT00zYiERObn
+S1M8ogIaxZmmZpee3M8q+Xezjj2GodQLPCcvKIVfXMQW6GCYQq6q80JK3MVykfRIRM0+Vvwqcu+
1/seOMQmZ817RTD4S8mTHI8tZmXumW2VEiCaSJ4L2DXvRNXVV13vMjDgoICuh6NTc4p31a2YzIiQ
BCyYtvtAYuDrupzq6NwRSPVeUE7dGeoR5eEjwYvWQXoT+VogbddxOJgG789kwOHqxjWXoeBJqLJv
8OjDmvwG3KzpTjO+zkOTeUfPsS7c3M+hokIYuFGJzsZd0xItNY7gC1I+HJK/EOl0IKUSXlnsoxyT
tRFyeTbpn7aJkn2ZnGaJGSHZJnZHGiSzNPjx9jwdpISCucrgOQkXLJ9ZckGdcVvW0sFBZL41ef/U
xKCMLLyvrLHdX7SMXAIZUYeZG72ha9g2Bf5zV07nMQvZ13FLm+61W/jgNWs4FgMO06YK/IwNaDUC
+6xRE4usvfil+kjzh9b/IZkoatrx5LY9J15Mp1F1uB5IMPhO2oyAdU84gWQItekd6dH0D6fefPYH
8c0w/Bdu5cGG/7FpzPSXubc4JILrOerhNlEacRqQ2deMV0jW9yyb8FoTtINpkchy3MJjxwgSoc7G
dS1yU7wae73KrlGaTUT6JIDsUF8ARAJeq6ZjWYUP43RIfAm8vnbOxWB8A0p6F4b31CNf3VgNM9CR
ec+mnTW6i3CPW/zPbOafiJegJrB17SzebMS70rkrrSQ+QPWopX1XVkZQrZPntkE1gLrLNWA0x/4v
nTSqty502TjGRPuhgnf66pH38pdtIZDKeBgCw+v2RQ5sGVAqEPE4/2lN9w8hCQhbUuJA+YaHWdwo
2owixJhvsC/dmFzWoAK6/bjoX0vPfxD+f9RjDxbNfcLvgo0+tk+pG52oE6v9MDboiBOqJYPI+jDU
1m65afGnkNvAbdD32W0EiCojO2Ubs1/AexplR5A5V6lDvAXcd13Ez74H2lHFsEpJK30ZIoRL0zh8
uyGU1AVeL3XQh2gJ+8zY6sIBQu4Zyn3TEo7LnNDYJcZV3bvuFfOwkpEj/9Z6HshPbBzvLuyKaxy6
1TYR+MvtTtlkzhFwUPDSkKAEDs35Q+AnEm7Rg4nD1lyaJRtnzgTAmM0e3z7S29va/s7m6mkyiPJN
o3LndrNzNa8mkrJl0PKXKpD9W24VWyKNntqdmS/nJqMrEogZx9A5zDPzFyeLuE4JxRtHE3onepHF
QzcPcgza0lDsYS3fZa764Nr9yRrccFBw4NnI8LbqCHYqI9BgbgNiVgInz08RqQJTndJyo8Gg7DLx
LcptTxr9Xg1sD8IymFDxE6yGoyZ76R20Vka/fEqsyUOOUYd51AFBMYpN5R9KOdjnzB/OMznR51Qa
2a4Kk4uSdXfuRgfsNqSnUnUf8AZB/MYLuHnB948LiRbY1l9LpO/6GaRg1T82+UAjN7ETLiTg/S7N
3GMaC7EdEiolbQGnY3Nr2E5JSxD+Tlz/cU5wcBqDNOsJtIOYkEETIfFrOUXc+TCQYk6ggZGSbTYP
9aTv8GJqpP9rKKksf4lMtw7JV53Zy5mxX9mJAHKwxqs/s8arS/+KpQ8fkn+LZBJhYf+uZihzsYFL
f1npwngu6m45w+mzCU29TpMLNql0F6Uai4Mp3hZCADfjBKGCy5Q0v3H87QzF+sh9QIvKgK9/LJi3
Bsx1rHh5xfK9SasU82eN4UFVkE0678HXIKiFP96ts6FNg38+sL3pYOXmcJ0WXD6jCfzZGFAMT1FD
vQzeYuZ1q6RngXaZSUia6h0HHfpl38gCkYVP2WoCYgQfnjGZPUaex9SSCl17sQ50DFoktBqyERJC
EjrDuY/H1wgrfdlVGRFLUFfe6fpX8D0IofW5stoUEntKjJYp3G2YQW5XmB+tzE2uihpRWIEZymOs
tS1FwkPpQcX0o+kWASMg/c6RmzGC6pMvZrmzEvbgllADKb1EaWQrpGGxgSZ2pm3vSD7k24TJCII/
3sOfznDS7NpKZ/vKBPDhT0YHVCLGoNY+AAp8spCq2jURXXFhsGxFhIGbghC+tLizxLBGAyPS9ZPm
0I6Ar6qwgqle/8kj93Wxxv00j6szgB59LvMjq4RrVTO8t2OHlx0mKE7PuPFQJFDfkekLMxuMHcyT
uoal5LXRu8tAjY3w8hBbSP/6tdjxbqlVYgo6B4WZ9eFajKoWotoI96oDuD0wq/IBfkUk3tL6ng73
ulgEXCBkmmNJuTMOgutS/YIerNChe2+9pR/nduXKGxiHl9Ufrr1906hdBRg7MHqPitPcA1o6F9Z1
2Lr27TLlVyGxcRtEGuElb+WNZihadVZ57BL1m85gfWsONNcj4BZb0esStsQBW6QjYDw45s1bvngf
Tlt8VqQ5DkNNQBiruboHs+fnkGnYJm4iq+7oDtWZ2MOfspNkxzXE4Q0kW6GGQtmCp8jtb2jbS0Yd
0ZmJJ1BICdAHT26yBkGfFxI3dgv38caRUU5iLpPtcQTplpUjE1tOHiTTE3aJTZU5JHZFPgbXLHsA
hI3NePAe0lKBycK6tBkdzVkD2QsImsnXWT1aoX22qujN6tQVankilMqzKC4YEHhgR+8Cc3B+M2ED
DlnyXTeeejSVgZMGWjBshFUL4bsB3y3jr4RMobgbvxigETSE4J2OIEvqq8GBTKmNhllAkaQHNaoX
Mij4LQiQCj2OtGL5SCbEbXoeb8MapTeckBcXzAw3LQpgAseorUO32RKlQ3aegU+bZnG5HaqXOqvG
w2hHL2Sd8XirNn1AcfvcFs3X9AsRfN9UWXg04+fKF/lVoRqeDQtqBHjIcj9zIFpW0t43vhvtpQkz
I/S7i9/3r00nQBXRDO7sJSFGYDRe53i6hFMnd05Irk5hkDQlWnyiSPl5o+UQaDnm2G0XuUsHm/mL
wQjdIfvlLZcuq674sywMuJ/Z6vhmAoZn9HbQZH3H9UdODh2jL7QArbWPh+pYmbk81JburrMbi+4z
SOt2uNf5WO5Wv8x1FnaA8/hIEkCDwNhHF+AaLUXFHu04ZOKlIQ9mlnBL0EFHefmTIr+jMeO5GhG1
41G1TDqXVuwwasQnhbxUdSH7q9E9Fw0etinGWB/VmjF95gBDI5yg+FTm5NzixmME9EluKTFynvUl
E8HRNRiBlfhQQWq0NWmdWtumwUyQuO0RxQURg8HoMK2prHWHZM2/zG5IL5flGW0AlNuEubBp1vNW
EUILP4lsO9c2jgxP6ut+6B6ziDGfonAQczRtmZe/OGXzJ60KJ+gRqUOwYcBSe/GCUoo6JZ2qmwpp
LSPm9EVn8yOKfXmSCSNGlNMkRehKsbW5r5zhVlXFE/B4wjB0SYtZFtVZsFC9dcxi3le2RQnW2c9p
dmwGUJNzvmD8rRRfF3cw2Fq86uQPDwaTeGPQxbYcciKH2ScVvEw4//0YzkJrOt/wb+eNSATp5IDn
faJXgj6vLQ73U9TrHBqgeLJzVIz5tLwi5a239W8qqocITGGR5xhRKWiA86ivsfpO1sGfAYYpwskI
QuZBDS7z/uIGGeBUEyhWZg8QRH8Gl/AzbOX4CfS7VTpQSxSrT4Hl3HRHazOL6qn3M9LNFyCSbLGv
vI7piR8OLy1IrVoV1+47DYhtHhvt/ZCqdDBplOfiYajln9otKdb13vSnk+/OJwWgvIv0BIbY+YPF
PBau3HQ7ge5kA5fwM+6dNx5pJGV8sARTCHnTmRYeuqH81B44oKb0QDLuHN8IeN9v+m75IpUxqMzk
piysfpPn42+2ILqb3Tsc8HetC7Wj8jl+RZGeoIhZN6OiXWY706YAMbOhIj5RNsadXn/IzusPwpBc
HZ4vOY2q5QX39jRUaEvyQTLCZus9VSZW9LR7H6o6WJIhQTnKcI1R5fUqDz6YeXJigXiacxVdO177
TghDhv6SH3Gc/b3hEgzQsRuis49LcExAuZwR5wMBFsfB15Tx2CgcxadEikVxaRqvuLRp6DDyB+do
iMo9i6GsAtW2JBIYqj27cIW2jnRwbde1wfTrMQrLT+j0yx6d51Oiop3pLs6NnM1272BNpCtYcw3s
tD2YjsuDr4ni+suwyRgxSVaxL+QgCqII3z32vfTcoEwEI39PZtO4NanFT7WPPc0d3hcPE5ZLPGSE
0rWsJiogwYvRyuOwsFLJgODALSDZGTYERY2TBrYcWdSHN860kE1pgL8WAHDZ0g/7xqT1bPLypjAd
66pMwMVhw+3Ps4GLD9EcUy1q16pcg3oirvnWfSjR/AWdBbA+DFl6+0l3Bj5BArs+U0yZe5MEMVSf
8Lw0uZ35ACFRhqDOoDGmmCv7C8KHmcOI92nmakAqP5ebqS/sIAOmlwBbvE4r9p860qB6Evu5n0o2
BylpXHoE22XTQNZksMaejdQWSRBF+cR/y9IVFTkbGy/d5fTVdDH45c2RbPoB6tON33PqT7axL738
MTYxzjUuPX7VWOHOcj0dxNKEBlyUO1GwI2Vtr448FEeRGVx5hr7Whh2eDQ4SquyjM6PcXsUFCnHl
ziprvcE98JLN6jGKu6fFUH0gZfQVv6JjY8sqPGL8JnB1oUnPnaVfjs1yCMAFHLDIfpdtc1o4pzTI
a1a+bQW7zna/LeM3LaFiDASl8ZJ/29J/ZV8ABxNJJsahEEedC0WxOkRIwbY6WpHGZYAKWd47U3cQ
PTxOu0sMnoZpF8dh/eEmlIN9Bood49r3nP+WdfrjZtOzxaW+OAP+RP1ZUV/gJ/cDFxfpdugRy0dp
c8iG9sHUfNDAYZITO6CX3K3we+T5WbQ5EsrhXPZy3ti9PQewRxd+Hn4aU5TP2h4YXydMYeP6lbEM
XS5Wn8YsXlKpnox0jbZKLZfongkOqYioIcFiJEyeNkhVwhNEPC50/HxdFua3hd3xnXF9aUt89Z46
p6n74zvwhNLOCYyo9Y62z6aQraPXO7gZ13H/zOdWTNnOlBX81Il7IpUJjZBjHhdpsmzFHZOUgF6B
kQQdeOJNPdg8gov7JLGEbgW0o50FswvaZHxkBLVzoom9SA10pDBamrbkUM6sy2tk5k4Rsvtflepl
STJ1JLwjH/rHIHhFkeyynfVZizos4cc2QeuIVkHY3yMr/XOSQx6Z5l/Dr79KJrabhvj3AOSsdT2O
CMzi/icv7Y9aU1sCbrqzfNAiBZMxQWYa8xegLfqeQdGaEEegVdUyq2PxX4HuSu1+jRclwy2LQeSG
LOh8TdxVSo5dyS/WbvJNju8Eoib+E6rMZA9bhEyWCUAEAHf11/9Qd2VX7UCW/SRNCE4afqtCB39J
uujHjtjf4DCBFa6daYcY/cOW4cmycRjHpIrZsfXj21a2J/JKbmTPL8QHmEKysFJoGGxlCTnELAzC
ZDfC3t0sqX3SHzHF8hVhBqzM9SfVzAaekb6Epfw0e2KSa/0YlQ6K4maiMglvKsH7Gk/BKNMXpOKc
H3P/XrtqvwzMl4b5pVd5T87W+FjYTnLf8oXT/cDmtpaHsSpvdB5jns9qY4+e8sEZSu4cHCQYIDmN
hQq/PLijdM7oWnvqpWCpR0I4x2UIYOKCTi/UjRwIK/NH/iOE4bgD3fjOxi9JJFSMHAs7HH4uJA9N
nV5sI31FVZQgcIULUrkLy3lFM+YvYOQTB4IHVPMlMBvwbfTdcMGy+25ZGHa64nskbx7UQdjvuzHZ
s6NmwD5dg30ie3XioKsx4sYKgz2u6zWkgo9hfrW4ijYag+rRnbd2LKZ9bcFcbnz5mqqcy8QxHzNh
soGnxiIyhcEHaSIJpl3YtkSz5TbBhgZpGoxPwuMnUbXJbZO/GtN9ybx4IEGArFOw8SZzpKxllW5R
u/R1/ieZjZvaqME8EGwyWHjcWMzcDUVMOpoq6KnZuZJKSa/dy20Uxbe85NlHk4pN65V6X2XmfS0K
EBnC3OUNyupyYBbDM8obbY6EqvThZxI3xtaxH+pcgJJzYjLP8SER1+HoNQv96Jr18CrXVX4KnN43
Q4gM1pReZmy2ISpZ2lP83lF88OMV45NFjKhgcXM+RK8e/rv9WCwX3AseajINOBuxlkoOHbA5TDr9
y1BD3ugR2W2jfvrKBU3jqLIPNHDiqJfyuZtugLY2ODL7+NA7pkkVVHz23WzSWM6fi9dlV4meBS4+
IsWroKqN/hwDQGQJzsB4a6xtvTXXRzWMH6xU0n3frZp5f4FLDDr0r3zYipVppBH46y5HauvY+7gz
X/rZ+5maVbIqfHuH2zbx+dkMNFlY2NlE585JNkl03ZbLu0PG2qbXajwPwK+PZREbwWraXSfIcXEF
+w+VRTOznuo4QdJ6jW6C2taWHHQN2zLNmEExn878S0lKzAdNGgNenEYhiOYFTNnemDe1CaKHOf5t
C6gfWa38xcZ/jW8clVGTrVgaejRMQEN84yRo6k2GQgGBhkFtdfetP/D9ZvOx1x3arXWN/l8kS9RL
57NeAnZE4ozjfxcsO0U/PrLeRefkvkapd8jKgendaJRbYe7xvTwlfoFZfmF6PvCwT+sCNW3ejRq5
xX/12PeTxWUeFLqoOKaMNph+lsccVxrlXzIySzfM8B3veiBHlkquEX+1ZvKYe9md7al542OrZWmS
w6AMEerQIfZs1Ql1VHQ9UchAeLrHB9Od0+LdTIlp+9+re5/KnP/7u7r3X/XA/+c6/oM2pvzt/uOv
OvyUq862/fsvWoXB/78Jha3/pBPe/GRh/PlvOmF+/f/IhN1/OKbwXN+1Vw2uLf8pErb/IR2HysI3
bc+0wISp/ycSltY/pCmZeSL8hzakPH6zf4qEfUTHAlWfYBrouKbv/G9Ewv7fFMKmr1wflIVkhQim
znb+XSFsOgnu0pxGTq/TpTxSN2krd9Cqn7Qoz0RLPcpMNpTg8vQvH8//VSv/qzpZ8BP8mzb5rz/Z
xdzueCZ7evm3PxnzAfAAjxchHh2c3kv6lBjJE43IwVp+OZJpw7ormUVgNp0XPYpXhAafKBVvp5Cq
wD/nZ3bxeqOs4eyL8U6J8fbS3nk9xpb2predo1MTKAFES/BqiRbbiuEVd1NevP/nH4QK6O8fokX9
Z5OvwsUj+aol3+O/yqzBIGvX1MjwF6Yg6AaSfYHvc9u7y2syNNbewaYwFC1ZIwpDdJIvp9YtjANZ
E+/MnICm4geYGpC8S2lvGZKE7lHo9C0ZIqB3avoFKALrDn4pvy+0E9+Ir42FCkxU3jHi9AWcoz5D
HaVgR6AFiOxCb/4T+rBTAdCzlaWgkI3fBqJO4703ZYC3O19uZ3P8IP4KRTGyKy/8HAsqQrdJ2UHk
9pWhhmdd/Io3WdyPZvHHYeISR42PmFSaQUjLQTXCX7jDS791Gix1+bq29X9Z47G2jQx8xuNdCVmS
XX/yEosmvXWS/rZvv6YOYsmcWWioW1YHRs5CX6hHgoPIZGvKG1H5v3Gfn+psCQ9FaMRMyPxXf2iY
v8oEyWF8Nz44aKjyNi8CXbHQY2dE8lo/btshu0ZjuEXjiTy9MpHsUiqGOX6tNB+z26Tlyl+l7h2G
ga3Zhetjr49LR3W1JKl/jptxvBFTcaY2A1OM8IwxI52VXcT7jFsQ1aBz6BePJB09QAqOSFK1m5NM
iTx26/iKsArj6LPduwntlNwrALEHbsNlK1FlhhQE4MYZIFA+A71f9D6bl70RwXIh9DcLyiR7A0jF
WAQh71Y2QCjBvjxVIOjrDk+RCB/9mvWfSoCPKc++SyN6+la1pybU2yanuoa0QeMd3SAiOwD3eAVY
0eJCZwnYuOZjTCLORjWDd1qIsJ/3OFIB4OE70VCG4MExYb5ALF34jLwUwHK1snuro2OCWPJcrXaz
j5fQgaxbWuzhYQIjb23H5amYuoRk4/Tez8qrLAy/0tR7n0PjQ0tzaw4OqYBJy4pIzsdK/lbQcQJs
UxBCyFApG4xsTXuWigQhvJwmhcmNEGgJ/QIAXN9lDLanUy9Z0zsiYp0annN4KRI0Tw8kBXFu/Vjl
HiHOtqRIVfNv3dHQThZTMJOaWd1munybFhfx4HQCYloJYHl+uK6xBoWGqweAbk2XeZVuFFWHbmsi
DzxBGMDU2r2ec59PbS5DZNvIYgmsOut5uRpoPtm7xBbDD8oEMcOT0Oa+K6aBRAsyrlDgSYs45f49
RWW5C9uJGIwEKQTbsHVv9ilbh+w9PONjTiSX5WdbsD3AUil6i8La0tGdnHKwL02aXtc2YqRRlG9k
Td1Oym1XfDIKA59nKl9Ly3SSf8i+KbZujRAMC/s7Y5DAcS9LR9Ve+A154dajnxMjPXfmGCRejbuO
UMoIz9qRG2rLhIDBJ7A//j60kXWWQdVYRlKdm8cSNcOQlvUu6X2HWCxnL0o2LwnzA3pWlF/r2wF3
GUgmiycyC8a9upSDC2AF4YCFXw+tBbqW3pwvbaluesYNW3cuHqNcn1Whf5eQHmVyrG/ykchfgGoA
nVAiS4kblv9DcxDrFhfvBBlI666IRSHBdnkS0LRCyyJWPLc5FX296iiATMcaaUkJukFA/dFFQ7aS
Md6tBZ4y58fWyAVRijMjmnbHk8G0h7weiAWgyD3E2QhGsNexb3IrgclId0HL4M7xva/UgtTtJpb7
yjhTTd9lZn5Uhgp5/Tp9SDBFbp0WxEtYfQmh33VjiXsTKgSZiVBHJhf2nXN2MgbBMA63TcIUJwKx
HA9fhreQNuR6n0gZR9JfnmOHLzhX3rQxDLqFqsEc4FbPoNHaPdKgW6Nwr+ORfUHnTvessZIgf2PL
tAQesYKb0C73ouajqiqGlJo99TYzIuIul/RtXPrk0pisdpR1n87lq1RQZsIGNpZfnOby0uBMg3Pt
XOpndkhrBsVmtPyXnOnTpiTDdoorbo4KJBNysE3On3PVkx4LFsNrUDEz1bS85wpr9tZlZhe4kfuJ
vfilJz+a4E+2CcQ7W6zckkO1sBtgGn5uPNntkbo/FMzgs4z5+cR8Fz3IfMxK/d/kndl248iZdZ8I
XkAEEAHccqYoUhQ1pm6wSjlgnmc8fW8o+7fLrr/t1dd9I2dWZTklkoj4hnP2YfVRfquVu2nKAgfh
KZ/JMLRCUoyG3HzRMehimT5UU3acA8BP2gcg5tnZrSqyY4pUqTNSeWBK4OyTyN10+VzsEtf4NUTe
e8ypgfV4fsp7VipZWci95zfzWhlNtW7YXBYNhMeR59CdfSKdEMIR2rAs2btvnqXBmrjG2g0x4Bv0
PV0LvbhN4FjAjwrWUmCdxmycFf1HkWFq9cbwUSSlu5/d6H7yhd6aM0R2d7irM/Lmtbmuu3hkuBW9
IaFaTgLWjOXg72JkZzrBCNJn6c0EZsADle2QTJAybUjslezOiuBULwJcQjlQ23BVEhVur4kfPeYJ
oTANbCgri11Et3a5ziZ2gvkA/aBGy4BM6BrzDtowmh8x52Yr1dkuELaCuLBkCpEQMv2D+8nD2Ux3
dgF2qEOGwDqa9CFZECyGKiyyLPAnqupRpPs3ouM/WzyRG4W8lJQ6/d6M+imfXPrELD/1OApIFKZe
42dhA+SASFFIrTdiSL3djMwoc3uoQ0FwrAomAi2xVPDjXkLFQdJO3xNk/ce05r7nbrt0VT8xquni
VT3QmWHp7iLnna3KH1Z8X/Rmi+erwWRrEefDuZLo8IJWxV8TwYBmMRbfg6hMCLfDiF+hqG9k519E
Ft8bqK6EL42vxKgdM4NfBioWNqUkJKEKC7YDEP+DO2Q0ckBQMNOH7bkP9kLsu2m4VG5XPzGDfWEi
S2iNtRQuIqkOUO8IzZntcZ+nGkdpSY0bTriz2Qe5jNEkqgffDZ6F9J6MukQxFZavZaFTZlPApsP2
VXeus+jtPgeEo0bZ7ETuPDAmXw8jYlxNzGXA9BQkpLUOcyfBgZZ/OCOOoS6CwTgMtOyocAsQPOWt
QijPNq/c1gkpK7GBajRbQokYfc4oZhPiJOyUlO2I494dWMU6w7Ycp3zfi+iyfDPC9fdhs8Q2mq+9
Ix46b2TV6uK6K3R1rSNJKTO77jbmwqJ0kQw/cJnVUxmcNDfkvlHcY6Z8igp3PjVke+7Zy7w0EqV2
MzYHyI5L9GyYHAjLPEpmsGPZ7fzBzjdI2WqsLC4nS1kzCyWG4X0cAFTW1T4yKHwcxxh25Ek5T7al
+3U0xuLMSfLEpo0D+SscoxyOTmsQBtd2b1COu11NJuJ2tKrn0BbloSvH+KwA328mEpZOwvtRQOPe
aK+Dr88e6C5SdgcVk2ikmu9m1WxCMG5UjfbBbIC9h+7OcxmzaYxekIpYbWKF/CGiIXuZ/F8Nq7w9
6mN3jS0zPVChElMFTqxyurt5BAzbKoIkaoiSxtgchzYtN89UvNYz1/VR9BEfNQfCCgwCGxXq/NzZ
0njTSm0R4Dbvtp25mzomBhYod33gJUPlkKh6o6n1wtinlXIYBUElZasI38hIX0Mv/8YGjUXi+NaG
sXeJ5lZuLf423ws+vQ4N34SKBJ61d8jlXG8DPCPfZFb+TKq+vaZE0J2MRJ2NRDxy383vFUL3AuUG
69UcWAa5Hms3UGqtWnFhtzLux9FOT8TvLuOPsNmipT7k/jiwm8N111kudV8BGtqs/jAXV3cnOveY
FpIaSA5P1qjPpSimXeDUTP/QBa4lYzwf5Az9mMcLCA2Aq0kPe8KWZvS3xNErcQgi+TR3zXx2uuEu
tsQHlo4d21I05EQjrJi0M1ynBT9UBoIp7E7e1vYX9YaLmqAT36cBKRqJkbhHE/dd2pxOZYUrlKbg
ISvCE01eSvpR1sbvju84p5xRuZCs/kLTzDa2QVH39QV0xrAbAFeufGawEGjQ3CUwm1rSFYYKqEQz
FWc1frMBeW41cderKDrA6H9JJxhemWrdE8irhCZk3veT9W7SOOwStPwriHHPrMfErrbR9XmTt4cG
jVoGYysupexxArFxFwRjhW3e2RV1wjUXcxcMsJYRdJsGbP66ujim/zLiE7tNRY0AA4l+b3wfx1Ac
tXEf5Ol8YsD+nWEbyRoGm3azJzg9tTHvZVnNoBrkZcQQ1/DYKMJ/paabI49pYO3dBbN+l+D/CGea
/Q0b/LexjIh/N6jDqDFHJrlxB1Y38SAA8vBAMHV3IkaiEncdAZIgpLHagjIiXns9wEEtfO9a1CF5
mxEy406UJxtZEiT0yNw35vyt88NfzLTZ5g/RT/q4JWuDUqGoG2+bki1XItNfiSWFDPQzOsIMP1A6
VsZa2uUlTuFwTa0P867FFVKRNXKCkNeDyBIlu34efYbP8uQE5SlBkfVujmG112D8dkyX62MbonYE
lJAdo5p9dLesQ2zVtae4i0NgabVaV4IwrywnPoEGs7wsa/mA01jxlnYKw01lsqxKevJ3ejqTuh0o
pabFTBUUy6bgrfHkVfBMrqw+vJIhGe+GjMrexAOQobAgsKW+GJ77LCtmluwfrOBkgxVlIeFDvfXe
yJf+joIoOeB72M3ov7u4LY/V96qsuLCNyTyGtsUjjB559tur4RXhwc2yEz0x0ockoDJHWoAWHJyD
RXBSf0xNk3Mz73EhoeYAGLzL0/Z7whsvupCKr3+WdqMfKPEiJbpTRxrLmk3L2kvZrCJVviqm2i1c
wHW/kC9s1xJPSX8cTMa0BmLfgbGo48zoDcJ3pyXzqhHWvVcVh6ENAXR16T1g/h9SEK0tMyoPp0oA
iUIH2doAuoMenzNMvzUJBgT49UpuCna6uwKD7V413rO1rJadqCTNHrwn8Y5qjcO23HP/BBvSP09Z
Gpts6agYIuCQPmimb9k+VFxEvZs/WVxZqgqvyTg89eGALJk7O6z1XamVeS4Cjxcq20hQiPgcWSAM
1rvbp0xEqpk2y61sljTMu/kwrMogw+aa+u+5zo3zTCZdYcTRpVyMbhHa8wO5H3ezNtSJFKSWg/SA
/epngGgyXCyvwODl2qhoVd0cSTV6XV6hsj50mlKSAro+uG1OV5g/JDCaNhrfMaUDuH0CewrxRDAa
RD1B7K9vPLPloBldnjnHY0fCW0E64NEEObXiJycWAPHeXVXFJADWzUPWOgeTFRTts9ltOqsPINPK
4S4DQ0XkcQHLOKgVudytuPW42sOqcE6VMnbVUNq3GPvP0SE0kjYDYXOdds9F1AfPJWtp/kyNGPvq
1oZz5MUiTzhDxzy3c3P6+kMFPT2pLmSx+xK9T9iX2aXJm31vCePCnnaN7ZBVOiynXWl0G61d75oE
5NH5ceJu8dM+a9ymp67VG7PJebQyyzs2dgK9uH7tojG7/v7i268tcTlrFsKmMJDsSds9RIk8oaaD
uSQKLhBBvHbaW3so+HgIpY1kvK9+Don97NkanYrnNHvfrW5xRMi2CRdqHbrjs4eChxjTrWB7vcXu
dqZ8kRDRi/cSw9rKyUbwnwWu/7EAkht3JE6ONN42+PZGfFNDe3bCxFx7qleb2eIaTyLEZNQ7xYmB
iFjFWKDWht6wQakv8xiTNY90I6muba1+FV344ozNsKtVF20gUVAOShhX1QxCybw1OcYMZK/YVn8k
bIrWWbU3ZQQwiZketlwMb8YI0LCZSAWek00N83ntL5XEHyDp0DPzhOfaPDiTIi4IDy+KYGARU0ND
5hczMl3b3LlNGW2DiFcoQx5pGZbc297QrgNV6hXBpCgpg32aMf2zCe08RQV3V19oiyo6QiqObGSb
t8DSbXCljmMePFbF66zHwZzSvtolwU+NP30rIXiswwz7gcZLuDKnT/4NMNqhQfBYhVusIBYJZDwi
UdZ9GhNlAlLJikXjs4iQKoy5I9gfE2qG9s7aKoFkwLAIzPWCLXSwP5jz8+BRmxCGm+xQ0t+cvvpu
g6NipmoDr8jVsZ6q7w2lb00u6AmR3SE1WBfCD4IlUxF44ucHCTJ6rdGkYaifd4mEv9A44kde/pHz
1160Qh6U5S6Me41hniS2aMPM45oSRcWAE0wqQg8O56BlX1YNTbE9WWNbbBYEsjDVdux4jG0+PKgI
DVjUzB6kZf5Rk42Zpgm0adsHhZMz5TIjHKJYYDgHYaf58wrhDH9XF13DeTo7Mck25TA5exHrDXEK
K+Vk8tUdvV+u13/ma2mob7GsKMs6/2MYrYUFSe5gOHEakmgOzp29Yw6KtF5e5BqdJlqWbB2VffdY
MIBDmWTf4RsJGai67hn/4aEcK3vnLSx5GHgRGdd9jayJXiGNy0Mr8+PQJCjXSu4MpZItDlzMCGZM
4kQkTgO5WgVJVTQx+mGmoSAQXW6IcF83dlXduwqI49wZd2PxMoUh+7eZF5o5/KZysY7BkuedNG7o
iX0Ea3gSkC0xUW7jPR6UfTvb3X2I9TGOURKV0HviqB/XRQphgRXJWg9EvkbNto1fwaOTi9pU9U5F
wz4b72eH6ElAYzIKosfOzG49bK0VfecdoIz+pErCl8bPYYAGBIbo3BcNvWOSTQdpWwc22eh0MHaE
DgdYkNzsPKeOcvFJRhJLTAq4u0/5flGnzjQlwXOH1tYAHDByKnjx+KCDISB1A4kAyQZrO5pDHIjy
lQUn5QheUxh+CWDCrZnoS5VCEKCQjDPnnsSILbkbe3Ca+b5u1FuZeZvZbigpZeXv0/ReopJeXFFM
eqFKJOchqbcDys5jUUTvaWrhhh0NHmyZbSZSiFRHTofFoRNXD7pNn6qose+aOXm0lZuiFhgvRm2S
2ud8t6ruEsdICMnhMnK9bUJvB42LEtbuDn4yn8twMs5F/kO0Dp53B9kpUuC72lSo3A1NTpxF/y9L
QQMVdhD3C04QkRJWwAh6PQVgLqgYdQvdIOOlGpom2EV+972zCGkyBKcAYFkosohftQ0lQPXXYQZp
gS1EYyvDSsm8boOUP0b2zHgoAY7O2BWbtlqo7j0gNt6rtmCcZIQkp0fsvR1sgzwYcO1zKb9HrctK
2h+AhHJY145CVkwO8AphNjGjSllEzMHwzFzyqGNBMWjq2MIssyoUOC0AeCUR55laM+rd9X6HDcc+
qyWYAvUk5W5EhGTOn+axBoPRF/NBja1971EI4sg8lxCAGQhmn2SoVTsuujevgDzjI7/dQhmd1n2P
cSrIkTmX2O6thLfHMz+dDtkVauZgvmSVe0hmM7834cIyZuxuNUkua4+bqbbfzIhG1pQNp0Bu/8J3
tjeiBIWDSagl1LLFasrmqbcJVJ5pUFFOrxxwKqvRBr1fMU3XNmlHbjA9aT0BgK447proBiM7AkfH
rAnJs9yadnHQjANySHO8Lom3xtsJOCFo3nKnvKOI5O0riAh3LGuNSAKQwrzGTM+KxVGMSCwLEwvW
MeyMD1NZXzAjEBppz9+UyH7JxnutMV6XCqiBpWkOSJhakaeCsMHp37zBeu1Q+7HzcTDh1w8NrVne
tqQDsUicZtRA5cy2JhifGSEdVKePFkuONRDEep2hPknSHmp6KJ6UU7wknQMAQv5wQ6sB6hgO+8Qx
r+AEONGabsBW8GrN2XQ3ItgkEGGTx3yoHZALbUibHCDoZsBJtIpRf1g6Y4Y3Ed43ZmJLxUONacOn
b/Vknd11sKNzGlaTjsBcgC6Zs/Z9Lq0Jq6F59GdnOOS5+c2HQHLf8Q9wDeH6pecufaNaVaK9EhEe
ruD3oHgT8WfdRvnG0tLb2IyIJ3FGwTfdyXg4zsgo8N80Dp8l5puK5GkQTcbHpEwCgQTIJB/Ld5ty
e4QPQ0xdXiZa7R09fKIV6U/geVatDXIqdwLwUVP4YiRWuIV9DY/jV12SUYaK+yAH/upsDC5G0rNu
KQRz2gTFiDafE0Cqa5tBeGYg+DeNZte540PQshfx/a4+uZNdYi7jAZNkz5DLio29KxftVsN8iOeW
9RYwFgsbfLWQIgpMSC1zHq6XlGHsNizj136cLyWJJLsyCd6Bg3sPMBtRSTqsF4M4PiM4TLeMrKl8
TLFV4fgM+PIW1wLtoy5ueRTeIrQjSLiNjRfPz2IkGSBKUJRQ7IG8JJeOuQjfRPFSxKNaSV70Dffp
r1zp6+TTwgUwDaDVqNsQ0ICEvmr3AGK21CLRfkiIMyV56bGc5Nb3aDfGQrXHuUZYRZg1IjFyDti/
oZwpkx2Igg0oMhTfkI+3tptZdxPVBUG9KP7acdjUtfwUVfUyWMtsIY9wBamRD1SmcJ6Xm9Hz7+Yp
lgcWC9fQyHACoEQk2owhcJAOm6brgTt4xbFvo5OJ4Nos0nCFZZ2souq+zOBPSM04boAPNZOngSz4
BCeD8NKROWbd6oMfpU8MtBI9bx3cc2S8kmtkoBPMfTx9rb+2GifcKz1evSF/8RICPA1fjlsfKJUZ
u7s2TUIK7EM2TjdWeTAY3e6xL1jEtdGL46pPExzjSo1WQ7ENqdVReGpTojhmGbub8uxn0jhUcvbZ
5qBs6DuTRPQmv/E5/ozc4BdINq/gJ4jDGYkYXgukwONmoqEDklycyiq1z5NIi/1UI+TN4IDqlHw1
knW/da3kjXWLGz5T022vogPkCMXxzZxRdeNKWnP3QCQ619mAJNQb0JYRAmgY+rFLefF1WP8ohMA3
B9IpZfaSTOq9mjjQap1uIUIt6k8XIWBKzUDqF/kQSfyazn14zD3TWY11QehvIHY+q/Yd8vM7RvNM
SrjbCdxs032ATpRukn22duRRj9hbAp3oHdCAS2oZD947PpLFMUEOyHaM2JzqhOeejmpaVx4MmLZp
Xt2s+wkNId0mHWIDsx0/amN6yhhArSfo4W/gHhjdEItYGUgt0d1dRtO+UyPLVnpFIC41yLdaKtip
Zf7+OIMJ2La9xS5tGsnmHCQOzHrvjMio/LLa4S146RucQ3bp9Fuz1vXRC8pbO7YPXW79US239pea
5H/FTvw/qa4S6IOATP7PGEZM4D//SV+1/Be/BVbC/puFEMo0rYXcq9BG/T+JlWX9zXQ1LaLpSolM
x3X/LrFS3t9+i7H+W1flOH/DkgInUfN/o/kf53+jq7KhOP6zvEkoZ4ETLssqPk8eAMg/a4LYbRZU
pQLMW0CR02UGZ8qYdphF3XNuXrswJI2ndMR6FLLFMYHyGok83OkQhXWQ3+bpNDse7B+3EOS4uybJ
BrW/mpjpAcdIcZfhnD8aOIFyn01B2Dj0yj1KGRWwyg9aZta0OT6sunzY5OJk0B4che7Lvb0U7ROd
YRwv2PhA672cKL0QJ5Wv9BVhQlBRH2TOIQyr/ulPb9v1N3vyz7Ivtfzcf0ZSmo52HVOZlgvgEkAl
arg/vy4qF944ttW4aXJrgdajkT9U4MlXXD/ThSGV8TpP4IjBiCPhEfneWjjgpW4w4wNIyUDFJzFE
26nO6vXIGUZ2kh3uCmBJqwBe2wekaPx3DbclqBuxdhfesT+AWoI7MoJfKup9zNhy78D1Y4OYT/e2
ptDOG5hS0gHSPIckZn79NiaTEHz5m9nBlGuFPovlS2KZeGu6ZCHEsK9fJXFxK7yqekbRJ04juy6E
smJ+riu/fgw1UQHL7/y+N5+NTG9FklaPnh8B+GmQSmRtbZ2YhJjP4eRLGkyksN7IxZPMQr4NaKZX
xB3M56/fNm+pXbWHf/+W2H99S3hHpEaGpxwJbG/5KP+JEhqOSEeLlNpc1TtRzj96YflvY6/qfSbx
g2VFbLwxVe1XmefZ57BW8VsXHw1Rha8kZhnWBHpGBmXF0L9E2ZFQl/I6thv/fmRHfum6Sly+ftUv
v5VFa2wqbvY1sWAuqAiGdSl+acQKvn8OS0pg2gPL0OUrI2vx4Ev5YU5CvZKUHYLgP5uzfPjK/OxE
+i0cm8+ZmMlTya2Nnqdt6UXB7XTV/t+/SlL+6wdXOcKGsSqWQ4KVDyfJn1+lMWCKkRATwyWLSdjq
lXhpxdQfW4XF0axz+aIQPnG7B2TUhXa26TR3lgrp6Umy2rR0/c1QypfOA9OImXUJcotBQSWOtPZk
zeJ06TvqRe36HZYoF4976C0kCZ1Cl5z7V6fD7IoHhixM+8dg99bZJGXsME9YOKnCx7MbEcH8H37q
vxxjdIpKS60cfmbG0f/yuDZNMva2ZcB+q9VEn2LGPFZ5fT83jTy3tVdtai/XOxmCt2rjUB8d+vd1
GrvOa4DLEZLAOO0i5WbX2fX9YxGmIKnLHrMANssLxLg7wBriBTFhCunPOPpTU2Psav2LI+g8R5U3
T4Nd5DuLjeIqj8R4Z8e5cYdFZAaZNnq/79/f18r/53wSf3kYlBZyObEBgaLW/VdkblyaukQQ1G4c
Fsib2EnlvZZptyM7m0lr7FfHIShfonByP5BmHhNClV4qSzJThNKQDgmZ4LNo7wHvt/ha4va+jmp2
Ul+///oSmSo6DLly3yrP+pmHk3WLokYsEQnlVpRZ8h9+oq/v+J9OXKVtLkZbKPS9EA+WD/afHm+y
b1mtOvgL6bQPUrfeZWrhlcRFqfcTiGIGdiHT0By+GIviCV6vfuj7YmOAGTn940vZux9xaRinyi3s
fWmTPAgNY+2yVcNlGDonK57CM89jf2O2hH4DlFQ9A5axPNxaYWNPZ8aybFprMhmIODukc3ezw2ne
p/7MX8TWZK/68j3hWjjn2g7OXn73+zkooN7SXCPxV7H74WnDBzjLQmEosLMjvj2TcdNvvMnKjzk5
wa9N6q2Y9/a4hyvrPEXk+7hDx06ZJd5bGYkzKVrND4k8wcKT9++fGNi+fzkoXG2bQhL6TbdjLSXH
n19vA+2azkMLnKSBDaZglLM1R9Ys67kfiEKP3OFo5sV4i0b3VOlevkGaNY4Yv5JN10mP3b2VkqVD
lZ8I7BuFX9MIjPDqjkHWvU1zb95bdhA9lV5jw4ZD+h/ZZvjE2OnZdgZiiRN9UhEyn3rROwwQphAO
bOOeraBeRGFDrYaDFSWBge0zukuspiW5q5yADnKIeYnIN+GCfsxclt89xGcWWPTjjQl6hbAcMxdC
7Su3xouchBFWU10/Fum4xcjqHSMHx7PpNRAUJre6DswZFF6EJVDCecoH1CFN8SOem+QYoKm+c41Y
whhOv/dAlo+p7QVny4HMQ4Y6e3K6S2UV3sPXl36eSUTnHCp3k513HwU5LlDMwIr2Q/BpOJn3VA3s
bFEXBhsX12fPyAs9DsB6F3Wk/S6b7FzRpL8MPth5RqKsws2q2zaRmnft3Ff71iJw/usoB1lX7QOP
IUXbWv669BiHS/Qjv4ymeQqzge3NSJLet8iBexnXzksX6/Y4eKN94ez7QeCpcbRhU1+8iqUrBCi/
bPwtQd8DS8acAUcL24RNdtqTEdfX96Xf7HCSNl1ZvgnbKy4iYNLVdf30QJxvwIrBUd+AARDHNXJT
xIXD4DEcmr20JdqLtlRXCg3FumMjaOeQfHuwMIjyfUxJVVwhLFnApl59Ayr8XoxuRu5imW+Csm9O
QaJsJAKAFJd/zlyA7FM1QQYJtN/tQ4Sn68iEscMF0N25cihfbTugyEFj4Kwq8EarwSWmUDlvoyrZ
wDSqOxiyam5JKDZymBgmhSBuoZOu//txXhS0DnBFv/IhzDHHWEdkBdxgxJkkbtCsVvObE4aPWFuT
tSpV6rNiiDZgUwIJnkOKO2ouu94NSX8VVW+/0IUSdIAS9DliuLK1vXnnoCc8Rp4bXCoP6hkhO8Mf
1EBYtOJ2Cxw7gnee9vs5sYOtWC7zr9+K+eoHOIBBi8uX/O9/oMtl9+CY0/OsWSUFTQp8c3lyMRof
63TeutOUf9goMDj8IcOonrkTA+0wOTFCSO9a4q/iOqmOSsiegtZ8cJ1kuAxUpBgYwLK/pzZEvZL8
r4fWNvZFAt+3QL1675pNC6eNoBace6dSTxpCChlgOSvDfcWO52zJ6anuytnayDxv7r4iIyJDmJum
t7GXjiaRGaoNMAzI4ExkmkaBoPXh61EjiqwiPwBxyNcJMgI9LOxpvLqhu6oQuhJnwzM3WwMSTE7M
XZHhmf36E2GJy2jtJoTLsQbzWX0tkNYl0OQfiSBd5IK8BK+wEbX1H9wjjuX8lW3vSgdzg8OG0tL4
Lv75mMWn1bEDE8y5v17tEP/ivUBPsjfhrm+qeO6f0xnABGaGqX+Z62q6ugQ7sdHmEPNHx695tt9N
dj50Hskvjx1DMVUQQZgAz1CHrmVaPgXRiCfOHOAmJcstNU6VD8bRkyeILnPk2Bfm0jYQD59AVIjJ
PTm2j9ZgZmdZ2ncTtd2hYGGCi8BwTqWdv9Rt00a7QDC2dOr2YR7efn8rSbXw+DpjPY9QWNIK1f3Q
A7GqLVJIWckOR99JW+R9vXqfhxQ7q+g/w6i/Vl77IycF7B7/e3kTrfHhljy7Ok4uFoE7z7YfAyJN
OpiCjr0DOxNsBFX0i5DE8rDQvzQK+nZQD9N7M7Mn94nG6b2M18lv000+8OfVEtKYxfP9OAbVLva8
9lhg4D38Pgfb2HT52IH1bSMb1/dEUmBleAT/VUV7yzAX7eq4wpmbDphHs+iWuJM4RkxytmbaPcDt
ZV+9vN6+qTU4LUgLfZNCJPXC8+9jUkPLK7Mog9eVzB/wfGDq1iXTrRJ50KIo3xYMux6DHjNgZpXs
NApkqIUTtA+2FpppcvwqgjF7cA3/O6aO8o2wCOMw5i5zzdK1j65bPFZNNR6+rmNYM2/ooclxLnkP
Yw7uTd8KcamlTQyTquuj0oRGeWZ0qDD8Pk3u+D2ks7rCq/ghK8s9Zh0LuIHTo2WZhEjw96fICuT7
13PWp7Q8HkSinmZ/WjRuXx+bdvnstAJm4e8fGyF/hAOTBSoWhuQtFG11yJa6iIAiGPSsEQmBU0l/
+v0sDyQUVIFL5F7b8xfX9fSR1rF9zLFX8S/IuQrz2HsgEtd7iBXL5dyyLnneM09QKRjBJFkkQDL8
owC2D9smrlGIsd45JMF5XKqAGk/jIarxSeqqhEexfKkrFPDj1zk2lRX+GEFBsTwoX18UzTMwouWU
K6q+OCKcEXwGkP/EU9NsfcFGiilweAjM/s2IWTTnLNff8yyeYEWYJMX2NYhNdqig0yMKwqw19yKZ
HkgVlChbW2yhst6F8ZyRotBv6sG976k2br+/iAkPVlHuuggZb9ZK5BAsaC646vCjlIi77cL+FTjy
0sZcakRU4EGqmZGqYq91xx4dQtLXh3ik5L1vj4ZTRGSzdgJqi9AvSehYW6ZOm7ANW4Qvur027YhR
y/5pWm3+R1X9aGatzqWle2zxn6njoj0Oo3DnZy2CgrHKQa8MgEi1AXI4Vn3zKcNhYwx2dCAWDG6z
9iUDYWRZAqoXOIsAKH4irB1TgpX0J0LaeV8vrp96kMsaPihjJNc+0/dvLpocTv+v134IoPg6PG9A
7sdD0sw1UlMLfaDIX7146FmOlM9pLokoQrWPVLI7ggJLvJLC3rNqTfaaKzcGKbdw6Ft9QJIjX+op
eomn+kefRbTDtj+zLk9jhbumQ+0Tkv4KVRHlw4hG1hjljbJsXFQdyKdcrzg4lYAYnCbVt7TXj3hz
b13WH0JdTK89HiyM7dGnYXTfSUBisNOxLIEK+mmwCtoUuvmsTU6ZMv8YswbyYoWZwAzZoeXofI9Z
2wJYyMnNADPXGIJfD+X0WFh1v53K9tFybcKwvwowDEnTFX7KPszTlBBw1JZx8/51d8wNaqq6scmd
+LpKBl72WC+rDL4hXGpm9/R1jmYJfUamyXoYfIqV5ai0+tfZxK2E9c59bCL6xmII5aXq+ASOSaPu
Bp7y7UwS7Vch2Zk6IBFRhHtDBbxJQNzMMaq+TU4IGNcwn2ZPRovv+jkmPnnLiWa/Bv6yntD7FMHE
ZQlPf+z658WUYYtM/5jQUduWne6yyUNJHfigZ/nIPDSyGm7Sda7aLrx3D2DZLqQp3JPz7r5PgTiz
qsTDgh2/JCLvKMdK7yxHVw99gUx2uTW+UhSnUDMG8shgJGsno/y14+dRs8oAWC/ukSyTKU36dt6H
9X5WbBsD/Eb4oWtSsfAEIUJVaFPRSduCsCpslVRnzN2yqvf2RIsI9kTOjZe1u2/FT9x0wXWyEeL5
4/ekDQa00LZ8K0ImeinHxTrEebNW3QIc/Ho5B3CJu3YUwy2DQWvZ7MRk/9SMeflG5nq+TjzaER3O
xrmzOiqrNjOqvTtThBaZLI5l4/jbjAPA9b+7Ka6NJBOSD3Q6H0iS2waouvjGe+PDLO7xTIpHanaK
Lx2rV3ThJEdPtXNXBdGz1+CccG14wsFUIr+sI1wkNtO9SOLSGWUEXLpW2askGGLuHFI4cX+uoorI
nFNmBdevVgXD08NUdO8LCDvcRM3cbL0QjW0MZ+jB9nzvEMTtz7rWHw3RJwSNxtGVTA9n+49fDTkh
uZ7SPyn9SeayA7xqFuw4gAi/BnDRz4bi8QwcCwpebDyLVnZnK8TW9vUhERCjABj36k4QqfKevJBf
7TwVTXKdmWZtAwRJd4iaGdfAfVrpPlwiVZcoha8xmBFjqrQMZT+EEkiFOzXuujQcFvWcb1AUguw7
Nz85hQFKhMykvck7rK5fNWTx92g57CooOkEp737fhsFrwc56pBYu3DB5+/rVPHc7VlAOcTgltQv7
vx6zQ3BKMPxuf99oy6FZlVMSPZapIY9DRYhdMNu5t5tipBlj6ipyN8P6BTnIj5HtG7N3Tgq8tY9t
G5fhpvbxU5SDoTa2g6KcPXqwKglraODmrxO3t0my4+GNs6oi5nXAhBa9yki3z2YxF/uw9bzDtHSI
pm/8dImNBjzp3tuunN5t1a+cSr39F1fntdy4smTRL0IEXMG80ntJlOlWvyDaqOG9qQK+fhbAc++Z
mRcESamlFgmgKjP3Xrs0Z9F65GQnIvnQ0wqsj7GxQczlnSEwnJCEIHKNRPsKCazRpmZT6eKSWYZV
Myf1jPNyKOOXRgzinKLdJLMnsraPu11bkFET1UDgl0D2dKwIb1Xq7qX5znH5Y3JXI4Om10tC81Ln
lAfaPWemcE0tuhlx5fc/54Bh2aXBPR9Jcmtgsq1wf2gfXkKAHNG29jO2uHTfpGz2kGq6t6GGLKkI
ETvZddPcDSd4RgzXEu37XkLlvQW0s+00x7/GxPsY1Vb+1mkdmYpD/ivQMaDWdhKd5FS7oCLXZpsY
l3Hi5a6xm7Ojey0CNKf4IBl2qYZSwiaQjYqdAt7wMmVJvFo2jYOpA6HFYHTo7OGT+M/k2tHMg2Dv
UsplFCqsFO6hEkxT8dBqJ6JXn1q2lgTfT+o4yPGs+rC8LofKu1kgDqtOdrNs1OHiqae1QYHUCFEf
lj2eG5jdzbG1M+8yqZthn/NJYFNmHFMdGx+uW7fUZ6MI0YBU43hLhPOrUZL/oeWN6FL9/DbpLV0I
GmbXsiymTRaoZAV1xdvp4/h7kjZt2AbtWpZQFj92fbmbUnPJeth2Us4H4bNDppYl2uTSGPLKpvfd
wX33VFel+Kird8lp/O4VVXbvfXHso3HXNClRrg758hhFVvYUknbAUrOEtlJoh+d+0Br+EM1+tc2o
vj4u9So1+nuQAYyFAF65vfGGott4w3v8rHfaySvBtMVpVe7YqJhnW4PGQ6wje2OvmYPi9fhSGqhv
g0a4TzguOvTQBtVV5pH6CkTQ2XuuA3DT75iAN/ZqWfM8R7x36TScl2e28glYDMtTXFU9HVdv1JEA
1ICf+OnXyjG+Lw2xsOI/Lua/qlTRE6JSRBGAhzErzM2n0o9RR/FDHg0pv/4AUpK8pu1cW/hOe28l
LOmO6IW1E4H0Wc6uqD30XnUZzTa46VY0vSLTBqKiJnnU/G56xa/DtpjsPTAqPMXKaGHB7PDT0Qso
dkmWk0J/cZzPsGo1oHJahKZ2TvpdHmbLQ+UMMc/z8tA76qgRbUwyd1YcI2iwSuGfXD5mm73V3s8a
IGKmM3dwIrwepDTMHKrCIVsdCX0kAAusAWThaa/cn507E+Cj/Cghohs7N/UA8y/bpgbwzJbyMTwR
gSTYcLZUAnPXa2jtD0d0Q7K2OvFNGkoHTpTtfGmhQodHiGSECiUtJ0W4Ut0e2kQNGIP5DKPAv3sw
03DmpJCRwHMy6WMsFzXZeI8mBpMAhb2DPQh1110VvqRgBRTVC2KQCsqSHaFOqaP6VrZJjBO96N87
12KuL634T4/MvWhlgtmq6C91befPdT388Pw0O3cxyRnSisQrGyTs6vi4Hu8DlF/kbp1xLAq2Q3ho
7G8loch4trJjJf1XHWZfuiEpDbGhuGbuRMIxwgSc0WZJkkP6BWtpfH5sAmbE6nOa+1e/dX4iZR5/
mCWQMmMWkhk28Dyr6j3YMRWW3cL47AISBQjOVAeWSHJo8ty6erPPrhGcsGVaU19F2q/Qj7ASa9Ub
/e38HISw/Byawlv0zvj4DIcPE9oAcE3Df2WjiSQpdfM3B3/GqZ6VGYlsyML10mRLJyxBFWHyG7y6
5qs8rX0QcsS4k6mqswcQMQC0PChwQM4xw67i1thMoEAAmRbYKtCy2OFgbgVM/13Hlgbuhv0Xwt+d
n6g/kVbhrpMoZ28V0I5BC4dFMBg3uGZhKtBecWsblVHAarPpR2VTspVYXeYidPmW+WkKsWdlFsi7
gnkCgbQzOFvsUI9RWBy7Fk5T7JLuKxsNTCI3RK+bfmpj/sZw8Wc4K6xR3Mxj7Rkw3xcfbgo8Mh/5
8ycXPaHqhXU1sTiRSTFY17iAcm0gna4NKc6LR2t51I9+tg0nnbiDOU16eYO7jOC1ZOi8rZAofAJ0
L5flULoe0qIaTHYdnQyZAY52cI5TCe4LJyrof3EHbjwtP6AYg/pc6AwLMaP8U1DAEmV4hnixSccr
IBkCfQwUP5ZlxduhNenVjJxksK8ITjO6Z53x1LMKWiSryqfNnDCDroJe3fx4Ku95274rt04+l80L
0iGF9S6GR2hFHyld3gvO3XLd+rr2nRps65BQHpnAHdPCa5DuwbPmD4svk1nnV6WV6HNIeb662JYe
h9QQ5yAjSyxOhx9aIoIvltxV2wbT82MyEKgwxlkqtxLK3G+V4UHD69l8MBhidirmi2w2+eXhRMht
iqvm8dCU3V0dEms0VlYUJL9ct8OWEqJtVWrYdD6xzZMeZGfVkoBRTKTPVRO8sUdHOQzDFB3AS0mQ
D90u9ZKYtJzY0r0kEuyyLnAb8tn4yKzp4J39+TA+toEYgdAohmvsltmzaSbZuRWNRIbdE4fCB0dG
RJqcglagTp9vHwJyYYqPBVcek0xLs9xr+FF8Q/moMEUQ1ejhJowEucK6jP48SpLQsD785WxBE3cR
SLNIB6E/34204AbQGabJAlFijncLOSdscedwzZ9+GWrfnXQqDsvLadA4mC4HfODWKIB00G3FyNp/
2UZ+jgxXfmYSsEXj4DC3yUBb15pY66x0N8vu7XM7Uul7NCOPeWgYe5IE63vWsPoJvQ7/GNo99ryd
0UcIt/7bwFERgQVgbFE7S9e9YozkbGn1ZLM8NcaSHGO8qv4StD3A8UctP7YbBFgrutrNWQpOrHld
LSvn9dFVROSOn0FPskNZQ2Wb6xhiitYAk+W1IIp3kw9es3Np1F5RMrrcb5mljgnslgbf7rx59UIX
HANadS3RZiU9XUZGPtk16btXps+EfwMyY6BD63oZHOVDkoJ2mKdoVgTshtw57Zqn+BaW/kPr0Q5q
KHZl+xI2iOY8EQ6PR12Ku9pidHfJ0wP7fvsdK6B19+Job6pCfXRNod+6wPmtAprA9ACNwzK4XA7O
BGHHMUROJppvgXqBGLm0B6y6GFCaGN99c9TuOEPw8F8Hk+KSDLwKkXz9nswfa8LnEUunOyxrLuRy
lCTzqjmideya9NUZvE92UGxRVdPfI6RzYWXiCLbL//NIKXC5ACax4OjWlUwjIk/S3ArPA+/S8poG
80bNRWXRy2dLJTQ4m+YJuFf2ZA5I6tE49pbWHx9tTDG64ERY/GLTWpVjUhfko0HQgFZKMoUFKsYN
p5zUQ4oPCE3GhQiG367fGms6jPlbXWAvmBppniOEfDvbJdTQtsFtNCEzraawm5dchx3xGGN5Utsh
PbTBYavoWIc2mBu/0F4IjxhhoeN8sCYZvDBYT66P7gx5jBc8WcXWYGuNFhzv2XLQ3TE4ZCNxXVoz
9/Z86Pjz2MfO5c2JjOApR6D/nsTmS+oF+tPS25mfjX0K5mVpiHv2q+Pg9kwieg1RdZC8ul1u5iia
8g3jn5flJdcy/JNIU+iYc1/bz+x7MEIRdrsrtggYAQpZA3d2JFhqDOIj6Y9nXViYOKLoeWm1pj5B
hHCG/F0Y+OLVHxlOkOtyhiFY3uom+M8kbdl7jA2ICGU1xsVsVbyy+k7fhfBXSG49seN1vuz0TbUR
d1I+iScvs8R2mEhHXCYXrQkcPVFQdvM+IfsmHG6OI7VjoUIEq0NofJZV+Vl5OFrpuHxvwyK4FP5s
UTb85mcH53dIC/UeZlZ9zBgn7yAFryOytNBR4hnN/PQbm76NaUJCqvNEP7jEeeh7wAe7xmwOS6NW
JzzkOgXDk0k9uR1kVxw9B9B6YCXtReQtnvzl/Y9bkrYmj97xypv87J/V83FHLHxt3I9IbS8NmqVL
2HnEAtfcp5ePwI3IxwR82m7qSfegbWmXx2KVaDYnbsVLU+M95eA+Xj1Jf5RrPj8MAU2F0UMal6Qi
upSxBibNleJDOE4ESAQ1uZlb6asxESe5if1bNnf4vVgj+0t1d9Ic2U53CjOvVYqWvVEZvFTzfA3R
88+4U95ezO1C2tTREw0dSH9qbY3EXYT0XAYBXsJP6F6Opq2eAm20aU8zu2jJZTGJsHmd8EGcHlXk
49Qnzq4AVUubjp07JnXZnQo7B9E0U/BzANA7EYVqF0c6weUx4P+wbQ+eVwCzVqysKK6QAfdtfKT3
hqLO99WzZscE5pR9dqXe0/da4ojLlPerVNQQB2elhgiM4ejG4wQBNXX4Gzq22Nqo9mZFDoYxdl+a
KJw/msJbbau3NqL75jDTl1FqMw+FFk3kNLdiuEL7RSVZy+RLDyv32PTAbggs8o8SwQ4BaOV4ETpi
5spnkeSW88kUFTeNgwP+X4VArppdUXn+JanMn4E0uYfBN2GOVstzSlbpC5K6nT3lF42Aua/5gWo7
4xs5168BIUp4XTm4OF4ej9SnUZ/iJIlPDa6ql9FL75HTEprLZJbzAmLQ0SFnKW8AcefGcFjOvrxO
vqTbTLvlmV/5/7TDGP/P6dSWweb+tJz6UUC+SACv9kg3TexEi2vFlU1wxvj9G9nTdzGGCFU6+QoC
RTC8Lpn6FdoWScDl8aHjRDMfwonAwnqlhU61Q5FDeIem3F2OMX67fE79EBPqB8ZokxZGcCXfOdn/
+8hOWlqUJA2caggjc/W+HOIcJRMD96fcsJ1t6uFXidrEXAkSbF8tyZWJEf5dlJOzzeoGn+7U/S3Y
Cr7lYiDYy2Wn3OnqcU/zu/3og7ey+1g71XM7NpP1lWaS8aRp9jXsCB63FS6Vta1530TFyIW4pPCo
SV56jBx0z3yfM4TJ2TZCiHY6yWQRTuNZ/jJmZvIkY/tQ0IWlj5gQ8Lf0+Kch5w5o6LuyNscf3Mzc
xok+QxObLt7Fv4np9Sx6+eyX8prXPgl35SyoHZg9r01DIKgttZM0ywYyeV5bG2Mc8n2IXITGripv
zSQsSLlSw9TcIk+pmURWhAHt4qxrry6pJewc+vwU2ZZz7uOw3zTECC+7k0XREhEjt+lqhCc+KtCN
gRL0WvkvDjGn91qXDsYc97XwtP7gzSelNp+eXjbZe9vACqugH5+ctLa2LfyN12qo38V8BdLfrp9w
2pyk7m8dUO7XgEnKc260xbNJsg30CzM4jKIp94obHsbYXF0rILzbega185JxFiqlrYj0/ssvjHmo
6s/g3wE4Uxsh80fGco4TCKSPZkEpuy9isDJSNLDAL4+INpkfdfFBkfRi5xFk5oEUjzWB71GZtYxt
A+MYSgC/iW/qp66RlzBHF9KVA/FA0KVDZGaf5Wh/dcSWslT9cSAcYYglG920WOKXSeejLdZKWj7B
bJasSeMj7Nx6yUw2t35dPZkQrVxmmkM1Rme8HPomhe5xoAAtaKJ7/aby6mTvK5/Ws5E019xqur3s
xVc1dc21rUswrvUUUSjODeEsAA69KLCIyKoxbhbWfhng0mfCrzDf4GU0y5LmSSS5T9pOk6O2xqL1
fWl59hnLmu0Q1TfvGJZetJ6ahCAmOkNW6d8cQYrUQ/aydBQ6J282NUU/+Z+ttfMwVUHm9OrjaKjs
pmHPXEXgmb4PasSTxYgMNIl3bvDi3uyUZuF8+zciEZywwIWrZY5Tyj/S6/M3Y14teEJMCB7meQrD
E5vhPFwAirSlC6i4TezKCW0IpwBpSkwplkVGWpPC287TqqAZ3A+TBPFMpZvyZ+vJPiyk+IMbllgz
VV6ElxMBGebbSXbT+zShto4V4ZzZaIWfpmUiHLKIe2D5tIgrVebZbbUCFAu70Q406aaJhhA8Oo3I
x2VdD613ItCgCiBFmBJ2c0k+6CwQYrTSnh6ikGV/lEGfSYK/RJImdwdCzr2BuHTsimhYBX0FiJdw
SSK8K+3a5YNP8la+szF4vgvJKeXatruF5pQhbg4FGd1M9pVrWc92nNjPdiMLDGFteDErE+wkfUG4
yTzS58Pjkd/omyiLhl3ahopBTrTx7ET/2eP9gZKm3G0LHW1vp82wSWgmrwc6Q7lrhKdgLhZzJ94W
7pwRv9SP46RfXJRKfIqq+pROv2owBFor20sgEzZ0tRYRTjlUV1kDHEi08G+UUqTDzsqJgUB6V4OS
m0YogH6nyKdHpWKNm8c5gtgDvTwwH0Ifk6elW2oKgKYYPUl9cdUpQhCwCm1r/FG06hA4Uf8tI5sC
hx4J2nE6nowaAKovDRQnQMKoTszXsn8KR5FcllND6MXff/bpgxe90Az/ReFcUcYzHsSJ3bzMnus9
/26b5lP+0haT/YoyAzICJ+qQsA/A5osYx/oYodt87y3d2AeVckjSrQnYgSm6GqHg3VXP3s9A2YNJ
kaeVh7EXC0lzpTLvN2MR9EfbVmqfGlXPfAjaAoPulo7HBCVjvsr981JsOl3NljIriruYGXgRwWYn
NiLqWmgUbH060vHUnIoIKv9eiyQ5x6nWPcfMVhG/FvC4Erxnj6d0rREXJ++9iBlkdM17ZmpQpOdt
lopHbW/MZ5Scz60ohtEfVCQYjh3dJjf2UXcJS7yqSB0rcyR0PU+vHcl/83CduG4oR4N0ve8Iq9nq
YJknFr1HZT+mzd7JxuK5iNtwrxEG9582N5/0ssJRoORrvc/4VcxxYK3o8baD13QGNeFuQ96yFQZn
5ptR1K6MjGT6cb6deFFXb0qvBgeiYyQPo6H+EUoJRGccq8ej5bXHV7FHo/O3203Sm8FL3zE+wHJq
HL041l5aUQcvDsQ3RZQlhDBV9t+k6JnzlglRIsB1yV2sjSeGdIQy9obxhDrb3TiuVn0+Jrgmjulu
XovzqsB+zEW10cJee1EmYUNtOLzFjMPetCmDtffPpiAz//TCJyluWUFkkgChSBznJkT3Gulj/cbN
G34RiscOPmJOqpFj+4fUfl/Ub49ub1MFXHMlkT98mNnBIZT4bDjJ31TFzzDo/CfECcWJSDven9yH
uujEXnUN09dl3+C05rjFr+0pAdVMMI4ubHSKGpGAsZEZOx/1z7ZEhfNGWLoFACjxtwVCrztBZ3Nk
5AAarqcJUstfhoWXPO5huWE/PFb8oRhthw5QpP+tI/523TrALWOTDxRYDa45AlTwlaAECQx8CQZ6
UlMxX0HbolfVOnOql4rRFQnK+K6xNIxJjgIlsJln5+WrPfn0w+Oipqdcv0KPI0DEb0llLAgksLDe
FVY7rYLcIFnViX9FqbXpJByMOYGqRdJ7FUyxaOkHWy1ODi0O5m1QG3et9c0Tfw+sQ+LzGkoJFv9o
F2LbxPIPMwCJBTkgfu6tVdwdBSwixsEVLR7lHDyrHohSX1UtnuG0xYmOIP63meXeDoDopuq8YG1W
DaBQvZkQTU201zWihRCmh2CSwV7VA+//1UrI0Uzb/i+mbPzt84jME4v8ZtxFGtVnNp9JClfkLqRy
AZApUdRjKXdcYwv34iI0m8xwRFo7RvU0gafhCWrKJ4vkpqkKebaiuuO9H+OtjMVPb6p+2hGNqNDV
9lGa/YEnfJuKmMhoRJPcuM7Y3VapnoR7W/CONLp7HEmjIHir6696+NWKchcNiioVe9c6LL5R4+Y7
Nyc+GxSiIgd2mIXY9EFiNPMozPGgmBbslErtcqCzrLn6lzU1HwM4w2z0nJMS5hdTpvyZ7r+ADcFB
6xgfWUojo3Tyj5OyoovS0zndl0iWcPrFvDC+eaN4gk+FV9LFjAIW2TVziLM9TKCpJKXYJs6qCckK
g95LEkHz0+jUrS7ZY4ix/RoCej9Yhv5KsB3sAQYiPMk4pXL1FchZeVdzGsvoUzFLk+zfhJ3aJGbm
wiB+qLLGKpo6Wz1hnKS131QYoh8rzZ9Ww6IS6v4BUWO+FW1Zb1rtW6+MAzTueBsBftnh9XmOOn08
ECyDvyNp30YH2aVeIoInY1AA+Tor4DljGee0CuRwq6JPeKOchoGR3UuVbXBFuEzkyPbMdO8DGJG2
rjvIY34Ov8nRvD9hPrmEAG7Rk7R72Yb2eZdW2luEH7vJQn9j6MNvXxK0myM/d4u979ItCzLD2I4y
ffNRNOyPLi31Y9O1rwgY3JeESkwmm74qzJ0SaDS5XxEkXzH560nPW5ddt+Pf6jsaZaRKkCJbN+lz
100fnCHjIUbctDYtRNxF6AVPva/xnT25dTj3pj1G+O4YlJq1ZUXrt7XuvoYU/tTIsXXolPYzoI/K
jTpRW72Y2k2TEw2NCMJaQXsU+wor8bZNSOOVplkepcN9h7DceCD5Lh9duS8siM+tuZuinuDZ1C23
Q5Dux1z/SSPwt7TLPT3GjL5h8xbqDHFVjQPMSF9gWpKZGADGNaHzbcqp9vdtEd3HQsfGnTbWptLI
1hZ1eyxD9cN0K29XN9nfXGrtqpPqNEBWWUtgEaw1oHC5Hv4aIFW2nUsEu29GK6/jbzIq9hsMIvJt
UaWMFkdL37h0n7nk4z9ez7mQCdfYZAZa2NAjmWMyXEISB6AqEVs3TZnbNqwxDRJOX0b11tIGEpmD
yDzEYZae/Mi9ZgErnbSZKgqunk2j83nHuVVd3eE3dkbzzGicP1UYM3aCFoNJXg1aVLof8EhhnXVe
k97CmaFCZJnrOd6pyIsTIYwTKUfUalYzQwHN6VZGzDJ6v+/XA8KeRRi7jWR1be0W+Zk/U9CcgChy
VAMGssFDW+o39IHQQm0uMccy6X87EDDQd5grLYRvkGIltSzn2cUlPtsizTfWAoIEBQZpI5gxe7G+
nphVsXoejMFFOBQEP4yuNw5sVc0dybTBRtr916jFXLcR5n3P5DaQjN8yEHjbClwd/ewEr1mx8zTm
kAbUuUB+wmmlxU5Iex8Z9W10L3H+Sw9a7Wj1bQ5EvCW2djT1dT2Fz0yKwCmBzV41pXlR/E/5JeXv
tDSevRYBRlfjXvJ6Pz5UKbB0FGBq1weqOgXhoU+Ce28O3gavMXSB6HvZN+rW2skeUHL5nFXFNy0j
Ltquovcusb6w6P8JKWc2yvNuXu37J66kTVk1+VMZ6e6qHv3u4GnqUxeZt3HYDxCpdoKZV2wRqHXH
XKa7zMaz2lYjjLS2X0FN7PemqFIMghmCqXY8CpJOru58IILmfdLjH3Brhs+MVmivh/tGtPo91bML
OrH82GdzTkrDDFe0GNQ9lMgrs7Wc+6yngWmTXUULNFHF5vfIDX96UZwDdIF0mBbdN8id3jVmI70R
/psbVEenQoBZGLp8qd+rbpJbUfufY9n+LprgxYwpprFirbllYOHN0RSEE2H1uJWeEwl1pWobY9sV
rrx0jn/NjL45l4bkzZrB/UYSPYfI9Q/GZHIdUZQMkRc8t2ZX7qGbspQ3hfbc0HLaWuyJCe8Nj57M
ggMAB23XYZUL2268gQLy1jQKwSSmOEHtgKW7D8UmzHy5D2sxXSZN8q4Ltz556fDwoqZpLTau44Tk
GPqMtpjCYxLKz5nKoq1m70u71eE/sslvMwmiakx/FQ42bbdwr1P3jF/I2iuT2kfnjrrpmvq9FCl6
14jNrFkU17gljU13wb62eVBeibPos/rUdLhWBrBafjBn5Mjs4kBiOgzugHGppxJhhwdyN+a0sV1u
RYx+5hXhpsnixN4ZK0KMmNMJ4d+OPXqzTKQrg77DrqlMFisLGQFQhOZ5IKNgi9EDJ65TipuXsFM3
DC/aEhWdbJnaxBtNb2EO0z5cTUQU7FKC5TDiGdTU5jNOejZDHkV8tw02RpHZW6OGvZSzeKHmBCAR
uOl4YFL+3hDtRGSRT+aFHL4Dr20uTjwNh94KzhPxaqdU2w+x7qYrifoshFK7L6R1tVQ1rSIY9uQZ
+TvDmvvVCRapbgpBTpI95vQ6wM3J7GmPekQ3QFs9pdbdlV29A5qFohWo/FqY6W/f1qa1Nqb2itGC
v8FuX9Kaq39RcBxDsxfvUem5kPJFvZf5naQBRNQSHcmEewddufD26GdOBC6uqfpTBjemfhuE7s2w
CNLe5JCdixAGBGOdYbugVtm2rFOrINce39a6ZwO26WnerBPP541ih4mq7ZvFjGXOK24xmDV/XUq9
oE1WUEEyaYgPSKVDgfBpsHNsYTnq2kQ/VSDnNxRLdHBbb+8DO1oPSbtTPTAeUJru0TWZilpWeY6q
V41q9tS4ybEakY1DWS4B1gpOwjNNd/OSmUxIyKQnMoL4bWqn4Y15yB8ZkVUHlN64e7M6G03SZiI8
j64muD5Kkp/u4GeHmKZZJB39IIdvXt1WFz0txCZ2ixg8lItTiZbCNksHeyPiJxbw9BDW3ZcMsie0
R/YaCMrejqZyS2juZ2c68ckPkMww2w5xhpvNvqXhtaJ8Dc+aLfO1mQNjJdp9XFdQpra9RlaHaTY0
8Hx1ahKN3ZKRHWq9eKF6x4YeZt6JedbBabP06ivuPENNyaRae0+OoMdnGT1NsLl2rgB8FoAghVV6
riJQ2KGuEf9l+PmO0faPiPSVfl7fCrfS96P2JZPnNq7dq5UleLRl2l3CwKXQRdyAdV0W40dFPtka
PWOxRwbDFT5BVwoq4ucG5FhrKGckPuk5xTHmmy38p6PL6bmKBzM7hHzk2yr1nA0j7nHjZnjyDLOj
tuuwiPrikvcko3vJgGcyBh0GwDS52kK8d2Xekfew6wmyD2tXP7aRUuuWhQ8JSFOdloNhdbtpqupj
muUMDztUS0FPqeYS77W1NQviXaDKXT70r+BMuarz4RvDnmwdmKyfnvCIidTIiyPLk4dWplenZL5l
/ft0eZSjsAO/NX/P/3peLq9SeVdbL5Bfj6e0N9JTF3v6G0127S1F+FmnLBrR/Cyvi+9ci8lt+VoC
WBDuMzw/r65CcFY0C5w29PfLVytONcbAg9pmJGzcM2C/hm32O6dltFbVLcSdjhwQoPbtFJaAeYdx
k3iks8/U5M6o96WVTkevTLvThF0xFjNC7Q2DgP5NRS2wiZKIoR68oBm2bw5+yBvRJibZE7C6CL1+
sTHxXofERfmNwyGK4+zJyhmY6EPcbEEXiFMONpvFfCO9Jj56dNhBBk3JBi0M3iiaq98b54xanXzv
Qsm98DqHq9TIWDzKJwJujeeETNWDEUU/qr773WTtVcBuvBZx1c8ijQ8i5NgCenp/16jmBMoJKGf1
xfKK26QF0cty6EfdJObkC4nOuGVQSedO5PF+AFGGbsTgL7cMFZ9oQ9zqfhhuskoCxhRioE6MfWAY
vvbN1JxffvAc2qH5ztzMeKOtojnlRx+OVJyJPrwWEwnbTu+vaIgBqEbk8xJEIyGz2FxXha6y1Ujj
9DgVFcJfydjIVnlyKEza1xMKZS7L/Patq0wJulG7RfRY9rIK7avRA/xvbZ/STyP3D0KEiex1vI50
IY6GBYFo5fqeAcGfL7RBr59Bd8GQ4Nm/BxfK/nX5NoLiwXAzOSMul9f+/Zbl0fJaMOC1ysbe2P77
1eUL+qjZ4BgQfXT0OU//7wcsTw3gmKfKNvaPHzf/x/7XP+1y29qqbAb+/feX//ufX14rNGvmak7N
bvkJbJ3UwRzrlz7Uq2LVwEY/RRWQItqtlXNansMG6GY+H18KLF60o55mBrnqj29fvnH5giLjd1t1
frJmdl1GNu1bpgL0clyyjkMd0wbDCe+vkcr8vEgt8UBEtNqmc6HwKfp+/tqNIfAly9lwu/Euujn3
YGEg1dfHw9y2SUtSqbt1/K7O9ok2bgchfwRs6xic/ucwVLK45mSSH4TdXr1+sjfSd4u1EVUjooA6
bLZkrtvoAUvQ35aAc1kG2Aua3riZ3akqENajIKt/ETyKYBoJA8sHyBHRf1Wekd3KpPmdWbHYBHGZ
vDQjQYTG2NZP0nSsna4G45pGBSCwvkguYkjTI0kE+kl6DlJ6s6+OaRf75xCB28HGxnpNDMvb9TKx
1wWtg2M3dyarjlugQvrpz81KpzAs3HP92qSjcBob7W9HPgVxlRymYcDVRagZlhKeOkz+n2JO5ScG
3DC+05IwsJ4wDyQBXFIcAqrN2/KU+J274yljk9CCX5koHG6KSBtyCv/zSEa/ZSeLo03jd8jq6BYD
2qSb0+rRzWl6YJnsACILmzraOKJSJYyw2A/e5hZYYtLPUZiotSp0d5FEWgEOwX3msr1lU4WwpzKw
dilsSK0XvMZpeaIm8GnychA+RfdoGnL372tta/+V0WCeErPzUcgkPzw7L861/6SJ1L+nQvp3LaqO
sIACYHCMy+oqHpGcc5jDjCk6GaY5ZcPOL4fykSujfFoOkICqJ9HbtHe7V3Lc20/bRPooQvRdWlfn
b+x/Af/xOtrmaUfvb9wTjNh9Av7aOnoavGfx4JwxG0LSJ5NEjqX/G7KxFwva5EOS78qk2/VjnL9z
Be9DF+lcDXJkn+NMiTwUe7E/h1WPfvCemhldO7pn5KXUWOICN9+RgssotWI6XoYX6cLhFfTwSMBM
Xj109FOkVwcrYbOYSZLeCJ2uVoUN/nCXOSaIdzTzFUkt8WeGaWU3Blp3Xg5awQCXyvjdr4hDIyKy
fCHltzs4srcOhd85z3o81et4trXXlP9jEf7urOigIRL/3jdjsdOQ7pz6IPNe4gYSrVRm+NtFiawY
6n6g+Qn3ytGiYwQy4xVxXfT4GV4+vetJnL0ruv3MQmR6qAfXfOvc6vvySyzf+6MTB3NOIoI9Y+lO
56r1NDao88PUMqNd7pOuU8HCa10o80ZMFpadDcVLq2XlS9wSIuM15ZNtZ9MOykx7r6O+vRuEZOl4
IZ+Wl2gVVmf9f9g7k93GoWzL/koh50xc9uQgJ+p7y7IsNxNCDjvY9+Rl8/VvUZGoSDzUQ6HmhQAE
S5YdlkTy3nPO3mu33ffjnkIeA3MTKSjqIUGRveLtLHqKV3JmhyWUzwRD8ShZvxOC3MzEn7Oa5RQ/
tvlZaB/gFOABSnJQnFxcCMRUX7yqv48KE/ss9s2z5erKgRRvSrfQyO8p0D2/p5ivRGstsA6jONUy
QXdQje8ueG2rTNKPAkf/NPUHRKq57nuokvpRRx9M8iTkgApxqOaGF622yk1MkbwJlSbfVKrNXhGW
BbxIM/yV12IfDvZ3O8TKgcEovAlFLJJANTeh2exb025fKOsx01PyAcV3LrRkypdQ5O0udx5xYtwl
y6F88axkBa6I/X6in9I48V4Mz7MWro7Ih969++J5gkq4Z6tmqeqXMZrgnJFCbSJnuDM61U+KqX83
+E4WSkFEmMdbe6qKkfFag8FDd93X6VPWW4NAdLt8b3v5nYQ+XUlfvmKJYYycmt02wVtEIATuAkSM
Z5gg84Sm+oJP56Urx/xcTvVJH6ngIqe7j8fsPM/PgZW/lpyBO9Qi+fnxkJXa/oaPnWV+esbfH+iB
6Fh96sFn5nc8HkeLzwHts7q1DdMx8gb4jl8EK7tixPL4eYakFhs7GS9l04nd40akptgN083fu4+v
CkSR7OX/p2+7hYe5UOtXjydXjyc/fs3jJx4PPm6M1L6Pssn2KQpTkYQBKdWx5vER9NFCRp65VKpa
PT9uiCKutzW79AlErdRLstUUScwdpM5sRn/K2PlgK3eGzcKbIVN7tjnFOq3Xn8CaMamJPfWjqix7
bgpF4/QkxtCIQVQOuuHOfcVqX3WX/DSzh5BamqVNkZuiMfM1Ee8Y8E8D5+T4uOl99d9fPe6qdS/3
cHNohtfhHt38v28qycdCrjr3+8QK9nahllvwCJ9NDt5V9Gl+TXVs4gyMH3dsb+ARAzdGG5rtoXsv
+7HfjHWuX/Bh6U+eXSFWcLTL44aEJN4AdsfL0SIUqbSNYaVHXHsbr0Mt7dTV2daH5Ehotk4vvmju
Y5FgTPPbV2Jzy23f2NgDp8dViFJ1do9HoFEVUu1t3LXGq02cAEoi9xYZ2cZyU4YzVSyeiMwgeg7H
1ZJiX3vz64Hc8Nr65cb81w60TrA6ur0WoLU2GDXci2sgWH88ZfpFbdi575XDxLziIs3wk07wEMvq
qADhmXwT9fuQZCd2I/4PqS1PStWF776NWCgw9egYWuCUbDGFaegAvipHf3s8teJXN53rf7oMnhfo
gvpTa7PcsnwMKyD9GrVO41Cfsg/IoJYGPifrMnUw9xAcEOPuJm/JQl517iEQ7nP6JoQ2cjQU0zdS
jXZEgwTi8YzHc/22Iy61sHe+8VnGgX7AfW8dEeSSB/n4ErxNsRx6RkD0DqC0uOAuMqDdoY80m8hK
v6XvxINBbsls8fiS9785yPXjaxOv1CJzYjLSlH4BF79YRIOsTrWbfFcUmV8BoxSKee3bTIutAw0F
Dw8O/SIIoWdH2TIuBf31rLu3QT0GMylxD0sruckm3dNrVA45eRh/bsbp7uMxyrY1nOF4B0jXlYhi
iKr5+7w/P6aZrz5OrE03pJI636ENF0sfaU6DKPdx41uhf+Dy7R/GQTc3uW4yXWDUl8fjuz+G0bpv
9PBA1Abawsc3us5RF0YqFQxuPA+S9GvGlX7KJ6CZVVkQ9frKHk4ZrvvBd3Iu/l4RrItlrkn9ybJf
iWfyznGtKuciLJVzWvbryCSH/e/jaT4xMHiTxDA262qIdrgxalKfg/TZeUGjMq4MUzAy0yr9OJbo
H3U7V7/Q1VCQVM2nbVrM153O3CG8Kp+dDrjf4xl2UnCehc5rOnTGOgr6czYY5oJMVvNVWioi6br5
iiRBHEOXd2c/yPU9TUd76gw2X5DeCNt6A1CLyDTHfi5VhzAIggOyMqw2KpFzsw6p5o0ViolRqk5m
qLJduL4pno0K22xJAJdbhOoVtUu68spALPNJjdgb5LIpfLJY1viuHuIa1epPavuXjNCN90wSM9Al
CA7R62TvmP5xewVue2qsSntSixacbtmHzwF1zIqWHtODQnSwMTjcKL/ZU9dxtWoYDa4pTQImjGq7
6NGevrRofOZB1Fe31EJchAGRRCC/GQ7pYJ50LVN+O43JdDsqv/0gJZWtbOpDXDmI6PMwXoZt1J1t
NikrahwUwkqq0BBOG1LqDJY7hYEVE2qdfQxrJ0feLnawadR8bqcxzGPaG05zVWDwzVLARPdgJN8u
IC1phjYcuU9IChoSga4IR3RpdYrzklZJICrixzrQPVGRXpUwT/YAq7tJuig+tVg91rVUr2oXWryn
jM0ej5M4SGhRns0bT3TggpK1U1v6GSJGc0Ue6My8Msl2wuqaqz02BWlV5NUbVA40CWW/YKEii4mN
8rqVxvjm0LGbASCVE8cvAbo2V9xEvGl1YZJ4I2sUDN64xlRCCK5rrj3Ntz+xGo90U0V9djUmjUkJ
REDVY+VYp/RTUPTMM6IavoRS7NPOG2+xbIz12DTsXI20vbF/ODye0EcobFqEzU9mUodHBlvkHrLp
/YoZbKGRSw80Osl9FXa1Usek2SZhlG/QHbD70doPYjJpqvtxvidoL9T98blJ1eE5jmzrVAp38fch
3D8cB1b+9HjC4/HIN7sdIhrqQn7mcWPXpIY4KGbmTc+8JuBjRWZF9NcBSd9TNyTBczvdwN4wnzL1
8+8jUW75z5nwFjZSm9PjcQvu+r4mk3CRhHq78sdCvqkoWgGyW5LUXV2+VSDT67Ixrgyi7XNSc4pM
Dze4sLe6UxWLxw8RwAlRmwbD9vFDDE1vaTvW564iXlSvjVlo5c4CDc6A8yDHYtlP1QqgmHZe6Z4x
96MCK8RU1SBX/DFtNqMVRtYVy2r/ObTnsrfMO7J7DuGYdi3GmeGSmv7vx+NdYFZo+EXwTBBWeCiR
OS3q6QdKkoRQQ+vvWL/CtRep1UZxZXnjINqZTmXeFRuktlnr+i4O2NRQCpqvIJJSnFihf2wC13iV
LsQjTebl0SSM/ZXOwm+1StU/3yzkhJfMl9WAMc5uDQ36OMECzXQXHdfVUsP6yLaOhCrTBJDmBv2S
7M6Nn0M/sUSLf3zYKMpAMm1bfXY2tK9CJXxJyQMKdzX5lcD4mPzndpQueyg7QRp9pZ3+GeQtI66G
lrGGhXS67C4adfgyvKaekXxAoHYRLSNT6OiA6+OYBtmejq9PcbZvfQp/7CT09CrEWnFgz1ujOQ51
o2005mHwgAl8FbiIPY7RzWibcisl3X2jdDFRKfuefLPd457US38hwOsvPPTrJ1/lRrAQEJo7RMuJ
oLaTY+ZcJgwPCaXLVCOgOTFUZS4LFbwMoHFWUOppNOUnz72SA+Fyakb5wUn793QAuVig0G88g4lS
3L/AY13a7fDFVtjUBiZMmnfC9lnMSi/SFgRALV1Th4yjpCszLz8dKxpXkmbPPFTsQ8Ul8k2N/Wc/
UKJVMNAln9gWnyZBZpWGaUx1vGyXxelOWr61sLVIeYVcsQ+7RLtrLZZYqzN0MqJ94v38hGFQerFD
dIm1Eaz1JMzWSa1d7ay/QGycG03wakX90VDSPbKDQzjUVyVQyLzxvkZL/MbViY9fjHtvFF8YM452
HRdHF/lXYvHWO2pcb6ZpNlFLyb7SBGyWMN8qAhbN4Bmbri2Q5kkEGqngI29y5FpOFDHO7uhM8HLB
b6SbkswxSA6MlgR81CmQNZ+jw1wMiE+xk3rJPFdQUObKCYiIuxxwdzD4yyA3pP6ioUKo2hhZSI3t
W3MHqBnYaOdpFOwd0yPLUaEVA3rSWTiKS1ByH9P7ZicIe0hfiwqvCZKQkcXab2YDUqldbpkLLIEW
49eimrWpuQjUPJzXbRPNHTADi3jofiq3G44Uy79SD85QY0piA8gMYfmbh4EhlqHZXSNog6/xGF2z
i8ccYOcpLBm2AL5A8lCGHsWRa9p7b0zxtKNv0zSIeDGwCJM1mgeSpjS6ncli8DHe2JEOEi3Wrzma
x1nECTn3gtGcaY5gzEeIyLYEwTEL7m1ueTt1YNOjCU9dmuWvLiMaxNfDbp4PGeqW9LXxHAvFG2cF
aOdlRaDFYBH5VGUknemyO1A0EU02Meh7vd+6CTAK+qdAGS5BpiOi8s2IAS21udqN+U7roovu4jwQ
3rDtM5/UXp85EliuBWtNKwPmCUIcRNDJA4pXGBmI/1DD7Hq3uToaaQZmoI1rGuAvMbCuta+3rFgT
UNl2rd9strJZZsmfdHrJKNUXehBXC3YOQc+o0Arc97qMfhumshFBdMN1GrPfZNJWhMqKaaeF7K50
lknyYqtkyaUiuzqiDDYB2XS9ZiTLwi7QWxTpyimjN72Mv+jrIDWWEe2xZRz6J+Z/VKu/YD3va2Rg
mUoEnCH6YJaM3UF2i2QANqqDu8Udk2G0BFlAzuyNta6Z1baVzRWl24rC20ITngWBsm6a8EeMHYoR
2b2KblRmdBlJ5CbRfOXaWrWTXr9Pqf7nY2wTfTyEK6cgsDeLmxOTm0WvBC+u6nsMAPWjq/hMmRvx
wcLOFUw7D0PnQPlCjlFYKAVTwqO0qPVn8L9PBm1zg+iXXNuhX8Dn4AmcfWLRhMZXQ6kyT9LmNSTg
yu/jHuVBEsxrmmxc6PdjWxQzzSeqShv8X0pcPE8vckjCu+UdgV1SBQ0zdewqNttatiG57VPVjGGN
D/FQtARRaU5E9hQpgbNRA5xqmCGhCMohqlPUbhVxshZt/hDlX032JXORZu4pFgd4RLIUQTk9eBin
e6u68dtrR/a0BbBpLHlWR7KWKoCtqVAzwGm3s9rgJLU5uuNRvXNhRQmoETqn+D2xvaW614hfWyQN
zIEQg//RNk6dSdbFRs/5O4bAvTZ5d7AwhKM9zF6aU0KS5iFnyq455LZNx0Kp0wyKCRth5k66XI5S
H5EwIKiNjtoWg9Qygbnl1+ndsRETEyIEbypLsI0E6Z3kVOca6s3JdLQ3Lx+ea7s4jgk5bn1JfkpP
/gqrBgnaIc593Yg3hZoz/pfBzei4stDbj2ZkrFwsUX73invoAoEAKnmzXG0jm1qQmoGjAy114OFN
KLIY4IviYQb2ZoX+oQMVBDgIPCwlXWo2GghddEvOx9L6UcaSeKWQ8RFO4XncefuySfoFhrMPBZGE
1sTbIB5AbrUHCxt0L/lVRecsMK5saRoekjF9GhkXN8x3jaY9D3QFyf2p5nRXFqEVB0Q5KpjYYIIG
GLcT/9Db+TGI+2fLaOSFc04yjxMAs9NvSJfRmgPIR10yT8PhJUKogbhWhBTnFg8FGTGUlr6zx5Hr
NrzXUvH61ZjBeSvCZFWXQFhVoAS162FZrMUUtvWNCoN+qIvucqiLddi1py41CZSmzkYRzElKQIA+
yR4a7852e+9Ya8SQfDAXCFrzoBp2njYS5opoeewllGX0ngQhJrTkhrmWRde2JYtRz6lVDKX86rQa
36kVXINK7j3iMnM33vaCcgvYjh+fSQydq0X3Y6fKsVLKuzpe/NJ4MjFCmGG3SUNtrZj+uaruo1Yf
QY79mEX6RF72PUHFm0g3WNUx0GP/BxG8i1uj5Pw2vJtCiwwx85Y/rUPaW0HWJdFH5doLHMJfI80P
ib8eAOgoOnLkeqDW5nNAIyJxtgyksQO9Q8nh+giddS9JZ6OOfj3pqnA1ph5vH2EStH+QIJl9hlGc
Tkco+hG3TLscq5j1piVvs2YVnFXYtoQoZnj6f8BWgGaxxDBL3IgIPfAkQqk+ZMzW3lWK3wV5SLYc
+7lwRDV3xTovS4QX9JWWRUoHhJ7aFjzrgsTmbFPbTJMSrvKGo3zVo0TN5maHOPXRStP2IQZvkdEL
3kN8YyMvifU2IC09WSKrFm7Wum+ekd6Cuqp/x105M9u8/fxjLG3t4cyoJsBTTMJKX3lzPsIN74Wy
4m9Lt6OD2EZJoZrpk4PMSEmSsbD44nilzJTQjHzHYX40uVWyjqI8NFCkKcTNvvrTV5mmiN3Dy5Iq
+meoamvLMvTfY9ZsNARQd/ZYs6Am7G8mPPS1g7JXot766DT0QnRgBz7N5EebfEuEpaaHLOXYUzrn
Kwv1Cp5fS+eQcQTh38eh0MS2ruFWaHF2ftx0vpxr6uXfCInCbJ8ayxt2xTAqi6q3642KYuXmOwCb
4Cffc0k8NyOa2k8WwWDaX/3vyI/SX55CrlcClu+zMLz3QXX0BXmlWMkmmpb008sfQJIWkpCQEnGz
jlMSpFi96OJOZrE/9mHYDdnBVbJbNHbDZ2Saxz8A30oO1cFUM7k2eprFhjX2R/CS+aqucofDRknP
CqjgYzqxPlPRL1G4DO8O1+hZgiMBDGkXuYsMxN/aqmyw1TXdY1Vtre/CoMhz5c0pbTYzIKH+3lTy
edRBx1iJne8zC26cHD4Cpk3TbB8jXdELPsoh7phrDVgkHKScipLtW0VjdvigQRQNWJ+BlnXjmauw
rYePjM2nk6jj3W+At0omk4uiHf3nhjE2JppWOQJ6u7tTMdtHhf6G7YnFA0AZtlDyoIsqPlBIaau6
cH89jLVG+t3jXVRq6j3Ao8OBkbB17dvR4hIOkT/vavOKIKle2RlRkrmKsD6yyRx1JmS5qaG8Mknh
HkiigorENvesmyBpgIvXK/Z1MGnq3D5WTX8ltSR9rczxvfOz4dyXIy6Rut2G+lDfcEJAyXRozHbh
uBMeoVO62SmzBM8KsVpALScIQiLco5nRG2gc8KtNwuQDVdq2jbJLzIs5PJ5UoSed4Yta5BNzxkgJ
DSuEXAm7OFUPJkiIvrU3iBAbhggJKsdpadr2uQ4i8dwaQKrnUkd2+MgK6Ut0RNJwmUYAGhhRxqx6
6A8bUcUDbhE8g3pOMncsEOwBsv+sM4y9f2xzoIdmjiTg8PF3yLA317QdoOp1VXcEW3yrRS52mVmT
b+Lg5X5wZr2O9PRSa8+qW1TQYcFOWEdQnOIAfpPpU9Ty35pUmeFgXOA0mxgYSGvsvCb4Gmt1bTPY
NL3LgytWB+SyY+xjM8+JT2OJSQD9OF0jpzeSIY5f/kKKGTLqu2A69H4TLZ/R34T4mSvjty8uQ2Tc
srbpvhjn3xRpvOPNqy7gFshungD7f86uLC56SEeO2DRl0T1rtK+iWrakz5Nk++cYiH0CaFmRiBRN
yH3yGP4/zGiu95PpRXL946eUP/Qv0AFQu5cTdr8tubr5WbBNGks5+takTkxbB3IrsTHCiS6PG8bA
wbZV7Z8EJrzolO5lqC0NsHLR0BYL81OOZI7dSbOTg118jIFrobVMSoyoCtDVB6UrjV3laPjmHbGc
NwMaoi6s5reWDw4SCrNARCHiZdspB7u0zUNrexnuqLTkU9l0xARc/7wRfpcaOJ0y8yVN2E0w8wzX
SjrOhwbf6IOPjhL/w06a/mwQwLH8A8+qkFfDK0wZjgw2wMWog7mKDdXfEZtMQasOL6PKcFSnOt5H
DnwPW+pv5Bakm2Z0l6LrB4A6kC+8ktGHZt3TwmAONyX+lNVIuy0fIYhKWGpeVDwPTUcem9G+Z5bV
X5BDkIxZF8NNJ4ClLiY4p5UNKwwF6RVIkL7DuneCPuVc+yLsIPA68dZCBbX0Qt+lsSrgHU1UjAf5
VuZYYtoWlmsTYuppLalsgiFXD39WhwFDopdn5H/GerMsmx7eNpnEkqDgzDiIx5e9RYYrBTSRKNPJ
6iG+N6tPtVTkWnPteeb3PhHIbbRXlA2AF/dcEIMxx2uTkob+a4xLhyIzsvq133IMjEAy4URb96Ju
vblrVtqpdtDrdBA3l2XXWTelNS8yh9UacIS1TdhcHC6buGVPrnQncx06gMdbCTmvxXvPEizUkIg+
zvuXbpK2OejMlcBwdm1eq5uBXem8xWR+Kkvyf4wJ2+ynaXzBYxuhSIVhSSqkQRJrIeb2FKvUjKG1
0dQM0lY3FkBUO0hJIm+Imd8InEj5XDpDvMxh6v4x7TrwwPS+DJ6VerDARJCo17Y2BtMUcoSA6Eg7
jFkaXDNNGPb7qKLcq4Ovjn7k3HEkFqtk2DJU929S9Ei+EzIyPeUN5JqBGxWTNV0lqLFQWK6FymYw
SCUK6yBm0Wd58Wm8wAI26K9LgwPVYva1nvz7J9QVSPzfcVK8Ro66duBj7sze6lcFc40NIEMm+EPb
XuEuqkslioqVz+QzxvcPXtoPESBVas5xkZA2bRh6vmz9Hn+3UxMxpXjmTWosJtAfsAM8FlnHN676
1uE42jyI3n9vwNmYaxFZ9yBC2Z7pOnniGUBb8AHQOgkSSmf/l7wS9b8n3pCuaVBLE9I6/VP/ez6M
y5EXD5qtzE2PxPZBoeUy4LV42NcFts89A+9vlgg0+f2g4MkoR6wIKo26QKtBC0XVxhV0YlKX4BgE
LCrUePQ1sHbgCnRedXfiai2Maztlmz1udJP+VKVZyjaqovBlgMt7qIfh4+8zRO71M6lW/q4jpoPl
Vx5i6WoH2+YkqT2j+Ow9QdKiVlwG9AUn1/CWYxqLk5KR+9EkI7R98+fBd/JizdhUXjEuAfWVH8Sb
3ip1wIaq69mTVpMq1E+POx5JpSO44l2p1Ds9miTIlzRMEpoeojxxuVg5UpUrS/QaYxysW7ZH96nQ
4K9PN7HRK3gB21UYN3KaiS18M9wXuQTBz6m9QpFT7Lp4ko4y/ZqXderfXUUuc7QC304/fkP4rV5N
t4DuYrbh3opEdlIx+iwEpJSPWPO3IPe877Rr38gn7G5+CPUhHu0OS1ay8hJTOxeMvlrsCDvMO+HJ
Fz4Wn748tU4I9n1Ypoaf/2Be/2yBEjaG5W6A06J1nhhmAWEtrc9GTNYZW+vBSn/wf5iGmWNJEePG
ttGg6xM+RhI5V0/Lem7Y3Z40TfRWjZDp3eNCvXR8YOOuBQUAlhUvwkvvreOFUD9esjBNgE6JeG/g
PPpz83jMcgOM9pgyT8yUL3+k6noVoUJS+Z+J19CsJLylhOQufcMKj9L10r1NE55Tj/QLGSTsHFq/
+e71a2PS4UQj+931VA+u6dzaXliLotYS+tV1QDEZqWsCCdrnEabHnOqfvn2GCbUFPC3lQD0tezAo
7mi+9XaKytobvmI3IoIgadNnxfBh5oyOtXHVMCdpvt/HraIwLUjMTW8IeR01+xbFVvvV21TPpZJa
z0NYil3fKujyiP+bNrDVAmM/h3NsAsny6CGPQXOKR8hHfa6rG7OXIRYn1iqIEeZFz/Vmbo25Ace5
JOc38YlyaG36Z3XSAmGlEwWyYkF5Lp/wDWmbov7p4ObuseIG+2K6USBn8M5MXwpD58vH92HJB3vd
7X4/rin/P8TyOhQ///rHL+Ihmmq4/Pjwzf8zklJ1LZW0p/85xvKUQ+n6X8f7r5/vPAvv/4ef/Xeg
pf5PwZ5Id3W6pRYNBDKmup+6+dc/NPFPwzIsewqWInSHMMX/HWhpaP/UbQ31GQHWug7SkG/VedsE
//qHIf7pWJhlHbLlsOyjhPt/ybZUtUeG1X9kimkqThYiNy3B0qHz901ryn9kirUqrSFtGkdUk0HX
wm/rdwhgbIdOJr37pDqjRVy42CmE4ezNonodFGcd5yggWky6vQCQlpvZTGm6eOaAiGiV4NPUToqM
Xs1mfJd2jJ1MUXa2750aBmFkU4CvwOZeGeUsVq13ZywPNARw7s60NCHQG7SLmeKIZAqxioPkiNhn
4yI9RirFpETGqw5v65KGhkPHhXYJ+5StVIJ7FdbXLtJw3noQOTUcJoik0K4rY3premvyxDa0fSPB
SRY3r57l3vXJP8W2wqA5q28K3SRjpmhDBNHulZTsycn2S5TFUZga2BH7uUA/sANNE+Z4jCvv4uk2
kVsjsmxUOZQsOnHIwQDPXGnRdIQwSWckfMdz+4Nm/AAq2EUR3ubhjLpi2lew0f8IO+r4Iaddw+z/
WatmXYFWEc0D0rxfxBSwNbX6YwiK0xKTWZcmsqgUdaGUG+IHbjrg67kKHC9WEjq20XOm9kQwVg41
cIF/bnTIQ+5QOo2YEOQ5UsC3h2FBsydUljWIQVQ5dLJ0vf20bHkXMGbnXjcG87wllgloLGiag2eU
16gt9w0w7UTBBOreJrlmQLtzHoZvVVF9lehqGIfseie7pAxRF06XvZjaYjDHI8Y2tJiVT9Rpi8BG
OWgBzc4o+W0U5r7Tg5NUkQxCtiW4Q7BYlRr4YOsXWTw3VFBoeICfzZR+L1R6mq5gzpX6R2X6NIVR
n9NE3QQGtWGWPQNofm46DMDmQJC36O62Re8INeeCTjqY5Io+PHSVmlohfaW/+MJgamuYtFeaep32
3TkM+Ii8QpB5Psa0R5qXQqN/jFhuVsAomTXBMg3Y5Hqd8yIyJBPzMEaTEo1AAsGPJSj7KBC7Ptqn
QmdBmnwWebgmW+Mz02MLDyj8Mdw/ehSEdNNAzmk0z7yB4RLaWVAJ1UKR3ZveqW9k0izsoj12urVG
EUK3qb0CkV+Kko5gUm1s+VH7REjFln9XAn1L6kC0wGbzlWXqKxoK9rdsbkQor6YfZkTPdDtTynVF
dz/h6oYxA3wThldWk+ypDtg/WaXxS4GAOGsk/cTAYBChm/OwLs45CMzE714f3zUnjkBttHSgaSBj
3igWZHuu2z7dKR3jlTYTkzR2hpBqj+5roL7FI4LRHsfqF+k2H8KRvx2DYTKnv85qHbu0aTtAa1u6
TpgzCcaN0zPiEtQlBLVPsL5hF8G2NZkljFWzsk3Qx9LiRRgtXHCECSioJPQEM3kbXDZI0jt0EfsN
s3s2qORh5q5UEewDBKQUpndThvXslo82x7AWH3oCWEbfP8rAAbjK3L9GYuOpt8Ggu4LBcZ4azB8y
icVSG8D3OX6oLHLfmA9MpLxOf5NxQYnGf+4YGi/f26Skv6JwagSkzxJUS+ovq0QhaM+vnzQaYYnr
ujOj95m/p1skDGvXY4bFHUDQuVwCdK5no9m9Fia+P2WkN+uROzzK6hLZwcSPoOeYNDti09noteIW
+47cKLw6/FPK2h1PdavlyzFKWmZtqAGH4tXBRUJs+m+th9jew6fHc9Bjg9TmcZ6j0oM9Bv8JRO1I
VhL0E6MENhCr5aEtnG7WpPSNR8IK1BgNQUVEa1MPP/nYactIpx0zV7XylE5DjBGDDym+0VOmNdVc
k5mzGFCDwtpjUoU5Lx5jZnm6/5YVxedoFCED7rpeTOVSrI8AZH1PmUOESQV/ZvkBBeanz1R3Vr0o
PQhiFE93v9ZI8q71iun7kzDGEwFv5Ow6cIh9kz5GH/3Q7Qjn7MFnIWvADHkP5KFQ3KJI3Y+jls0Z
nNKyijA9lPTV+0oDNYbiouqxMzLD5oIsvgbj06PWgz49gKpQor0BMH/rUL7VsqEe5N2d6em8aSc7
KLI59qv9SRSc9mEmfjwjfs0kI9pRfg9OuGX+hYu9i1gmxxIfMq9Ftbm2OBqCndFSIVQYh7juXxNu
ZnUP3FkJxUCO+cUt4DIUoqeVxCTI7XaGBfNKkndhevly8AhQlm2azvjIrugD1AWXBXCHz0gP/Hnh
MiWv7fcoxSSF/5ABqQ+WO/KIK9KLF8egm63jgapN+H1FO8zYe1hzV/+q2yRbWLQPFrWFHaNkAmJI
70S4DnY1jhg2tPQvokPlOYjgxV3xy19tgO04/CFpptH1d0a9oJRBLDsQ8w2j/FTNhk/FTN/strti
+d3X1kdjjreqSD+wcmYzSQIJp58DYhR+C6j0wku+NRdrSZAz2WOQPJlMGNho1SHCRFCq6QEtrpj5
DQtoJ4ttgT7B9hFIuxXvSFj3tyhoN6gCWdHs+tvqy2Ju5WJh6oKuBtfMOWeAWVkOfBEdFoJFq9/C
Fz2qLNi2CzciUaylWTh3BKuvEdX7TMubq2XIlafiku8N41T4MAsc3cHlmxjHFiESAafwwSJSZzqG
s8wQa46Uxtr6nvOtgQhw0JQiCDIh/KYmyDSYGyRcuyjGwRUNaAsopKqHfK1Cd2NqTzbo/Zm0+Ztd
s/9sLLHH6WMF4zXTIj4tJTh4jX6UypM/us9+XnJwmRxhWJpvbqr9YPGP5q6TXoA5HbncobmH4y02
UW3e9Fy9MqyBdsBeCaUDqxPkDxTfNsNiZkauQoCEYbxGb7kDXaaAS4T4k+Z+k8RrQ9i4qgCONA5D
4dgBe0ku45OuYc7tMw6xkL3lYKIkCIj45Ugl9Cx/o5DW1vDcIXeIFP6Ksu/qdkc7YFum1dZVx7Wj
5sh83h+bMqiREspFBE0BpDn8R4QNSWQzvq6+U11eegH8zYIx5GX9r9pJXkpRvPd4pJ3wxshxBhD3
dwOdinowIBGyqJ4aUmVmOu0epp5HPcXeB9t05lrJ7yjiE/cda7rmQ4YpIywVHn3L1kc1lWnlwdbK
Swk8g3E0RX9SS66y0BHZ5b1XXfaUt1B92qzqoBOHsPhh5Bv+S9j6506QOoCvfdZkbT/3EViZJnNt
x/hQjOgJ6sJvVr4Z6ZKY/bTiy3PJ3BiKp2mbmIbWtjOZiORce3rT5erBCNEKS4eytP+KchZyaoVZ
DBFxxutbDkn/+l+8ncly3EiXpV+lrPcoczhms+paRCBGBmdSpLSBSSSFeXDHjKfvD1J1V0r6LbN7
04uUUZkpMRjhcL9+7znfEUkc06Y1yAhIwdfQKyepyn3v0vIFXefZRm6zqZPlw4fRgZs93lWJ/0Va
+7E4YC9+MDQlblNqMtAJwYXD4DDLtk9Gk1RbvxAcSE324nGwm9U564aC1mh/bHPwZ0zcP+gvgeXB
9bRnEldyAMaXerTYxJbKZF5L/a80UWkyjoqdb0WfjaxMd6mO2MhAbdCoq2+l9Q4KXW+z1oA4uwQH
D4xOJocjpgWs5VRz4KkTOEAWg1THoh6oTChQrbL3EJ2rBSlKR3ROUZogGIDGoV9HYguDRdMMWCVf
ELdWKFIxLbsYOg+NPp+5ML2DDnMl/EGK+omulEQ6P/UeA39zhn7LvMIspht3EYcKYP+xjvzrgJI7
rDw9hmlUHl0qkZ3bZc9xEn14PnT/JW7AdSQ8u2BlFlYaw1nmuGCbNBUKQVbZcWriYLuUgKkZ9G+4
T+Zh3RHsi8hEywHBEmmOEW0GQ+4seS+SemCGutwOIx14v6eyIIHkZUDPs9HrpHXCyUFyLul/6Bm2
y1y/ux553D0Qcw2qmDIGA8JSNUsYRMUBHFV/NPMz4DjQEBb7sDMb58HKVMh86Cpey1PMaR0YB3JD
1gKoZJa3gBgzJlAUKMNXHpQ0iFQbouc2o/leO3fZAP/LYxzeIw7TvjzAIn1vSWDdkPGUb/u5PtXl
jHa2v895sMkN3npISUPPScZD3zqfHXqooYHWPewSJuY2Vpa4R0ieLfJZLpwERj+ey/JhVmCHOwD4
dV7zuPX26wKgufKK+zRB6U1s984meTIp9JcOuGDIsqLoaB/rsSa1Ee2OjcLNVnwuEhieUbKhcljS
6rTGeBNAGsoNiB40qdHwCLHCNHm9IIshz5jBiM+gQUke0bROwCVDISE9Vmdxdwxw7Az4FdScetxQ
3YvVexi2IdTWqQDhz66Zm/b1WFSf6IejNO2vnMrY8NiQCSIDBHcFEICRnXswAAM2lvFspeQS5pqP
EiDVyolLCnBZVv5q+D3hYIOwqKZc84Dycmcv9scCzAo6bMp4oqPL2Q9jehJ5zg1l1y8R3cIxi7fS
mZpThM0xSFHzKuEtJ9Fpew8m44R+iLGg71xVHUxEZLkHu6yTQ5qb3S7FE56y0MCIj7tpsRgzdhpn
RJU+V+5rM1dBuMwl02iSeW1E1bfEOj5WRjNfKWxL7rBLKOEPZcUtpekipE3YDBBGiHtmKpQXUIm2
ZL1mnjlcWjT8+bM51oRVt5q1m6Ck8SuuKj+Urz9+WTIJhwgUzTHqoE5GAUiyDgvAUPQETZTjqzWY
MYRl6DpN9aJihqlORsCBguixTrc7Gt8Z0AFzWjZFKa9tUAZfyhqiP08UGfddVJwGuuoh1H9pdcWn
1hq/8dHqg4XtcF/FhbFtZ3Xtd8pDZdJnexG5+3gg3ryICLNYgoWZ5Dzfx32s8TZd08RDSuJgOIjU
vUSt+CxHdZOlc3DxOucj6QNm4pLZlPGcx9kTMOiRpzeCoN2Ye8swPpRqnzK9Fj65ognQqzHsIUex
03KdEgJaBOq3vkNV01PS9ZghESu9tG4saLOm8Var/mGaU4hezjO4qVcIUQ+dgAoepAhTVHzfqvLd
qtJ3e/QecCVdOsu5nqBGEkU93MOd20sLZl1s1o8OmIGarZdW2DEX3GktpHO2Sg90MY0DtqZ9RRwY
sbeS5L35Xnd+GZJX5Ox4osLWCigShwY10tDgRXE/+81MMBsILqif3sNqOmGJZGKbwaKqfMok3Wsy
MTTs+Ki2tgbHeLryGa3MJ9h8kq+AisttTEIDNV7G4GK0ztW9nNEf+sL6TgBoG1amk3GNXYmh3q7E
4cyNuCh2SZ1Xu84a9oOnbywxX3vSuV3H7EpaZ1Ye8DQ2Qqf+bHsNp3wxAwLy42857gNGnVtLBm9d
XgItw7My22+zwahiMBB8VP332Dh1UfOcc2dGK/41GY1DJQ8EeXLW5CXYipHqo1l3QzrvJ4I+Pkaz
aI9cTrIqvQWDdS98b+MisdlEWf2Ex/piLdX7wBUH+mi7DfRERSrSzxhcd2bQ4lUEV+nH1QKR0/9G
NYBO2OaiggUQIAa8PctqUExlLrfMaG/0t041fOE6SDE65t6eDpowjF2WI4ZOvGOrV3xNlNHkSWgg
Cc1H3z1OhXjMbKyhqkfCDlbmikgnuIGAlmmrcensgiocbOJEauS8xyjynp02E3s5XvTivyfDjqx1
wwLTRxtmrrNgW7aUSZ6dDFuVpHJPcAA7Jq1Jt/Zs4pPdrxG8pHMp7IusS3tHvCvXnG5+H3JjuRJk
Ofj9oBGjBU/pIl6mIt+0lWuFdJwQy7rqa+zq73T374js25tkE4VBzp7d4ghEPRLR8oqynqox6sPO
g6npcJOayzN36cJH+2A4HRJk1C7eWw0J2ee+F9HI3CQZLad0bB401d/omPc9aJFdVA1Pbu99MVug
yHUNZihC3REPwj7lmjgy1TzkWX6qMB+GS2dN5zxg/5kdvUo1dAgc6d1bggYaKnBHO9lhMQAHhIbP
HutoixrN2DhTeQ81wNl7g3yLZsVs1GkJUJ++QHIoSRpCPtxOBE1NeCOKGBLg/98pwTqOeKtB7ZAi
0rX/+R//NZ4Iv3Zff/nNrmL2Pd/3H2vLnttn95//wZ+MP+r1//y//Y//9vHjb/mHAUBg/133/2lu
c1Jk3//a9l//xM+ev+nQ8w98OvuB7/vB2lL/2fJ36N07LuevZwkkE/j2/k/L3+HPuMwcEHVICR3D
YU7wv1v+3r/LdTzgWYCBTf78/1PLX/4xJBYSqZxt87o8vo/Fa/hrw3/xorKxmPevzhPgZQXG/8H1
7LXvPYTt4hOtZGVtyC0UAW/Qc2QVPoKSNf8kNsXJKq29ymSb7oPCvbZUlB559BPi4Ux0j0FDqbX+
lmtffuj1+J4vdLwWZWMlGSnbCa//hwB5S/KC/zLBEKaQ6I3xBDiO47qWvf73v0wwvLHNgWMn6bYi
A89YCBoL1l+cJgj9oH8FFziQZe7lV7M02jAg5+CCWXi8RAvt5sHLBmie6THtCJpY2VoCVM1tpNpL
l6zzUxjxBwwzaQgnDg1znfgXi+b6xbWhqai3sjkqLPAQeuPxumRDBcJUHpKhWu7+ssDufv48/1b1
5V2dVl37P/+H9+ePaUk8uUJK5jXIKsWvP2bNfMgeaB3T1BqdK9Uog+e5Lt91i6o/TbthW3Da67jF
NlNa9sFRMwKlFbbd4za65YZ2+aHs7KbkaDbBfPMjbCHuy0vmLLc0tczjj9SODEJm+JNZn0wwCFEo
82ZGJNUopU+MgI1QpCL51jiHas39iOjqk3tzzOG9XK2ZuRtVC6S7MbF48FVCC4LDcaTTSbpnddPe
ZJ5LATMGtUtjJSMZzGLuJJm0t0V11Yw6x/IAoowq3r2aooBRSRHHr+3guvuC0ND9j99O1VwQlVY4
N0lK6qy/ap4KugPSaoxTbrkvfSq4KssusphhezfGTAVsdBRo3F7yi5MP//VLaraHv/+gJMO539Yj
kz7bsaxAem4grN8+qM5uG9Q+iMYmpDI/g0O49vPtU0pxH0dHX3hIwfAdYfovwGBknFkGh3KeZhZS
pekrt3gaUSQO3qi5j1ErzOIB8RztndYlXAAGqr+ugXT1nMZFnZ4qCWJ69hWyzLQ1rzz6qHsPbkL4
Dz+a+eePxrq2YQa6DikX8rdHrWEytQyoNLeFsPTRttbr5uSWN2PqRYdEESjnTRpAwQ/FkR/Nfojs
iMZrYuFPBZGwbRqu1raNlHlXB8BbJQ+L60v8ZgmBm6NjXSbZFqhn58vfv3TzX7x0j2Gni9zIsVx6
cb8+PoOoC6Vm7slg6RmdTe5psLPi01jDl6lG4uE7nICBY4Jtw1xBZAYVBTkX279/GezVfywOJruO
HUhbwEL0ftt922mcul4QYzZqFRy6YiDCaCZIxxzpr3VxdYkCWV6S9atZVOrQkq6SpI3HR+49Bs59
YgwBCBE7OP/4anKS6OdXsev1oTnQxhyMXl9MnSqoK3w+fTsu3LFoxf/Dj/Kv3lHbZRgtHDcImFP/
+o5SUXmzbEiU67nR7TrMTVedhfc/Nc8/ftOvD/WPr5a61keGbjM4QtbIf/+yLOwZcxa0G5Wm/v7H
WVFoBlejvgLL6m/ARv3DPvqvFgJPPOeeyQQ9QDfy68tuehgRc87lAAFjWBkQAkrHzCmUp3wXDyYY
lzh7L7UZnEhNtg+u/V0Y+T+cWea6B/x6ZoEiDeS6kbMG7N8382mBUEPQFq3PBlH1ouI3x89JT68w
B7HPi0sQc5dtUwaZkUrvvAQq+t9/fKuc4beXYAvhcBvxfXYp+48HAptHP4EO2eZF4ZA62Fnhj0ga
bJU0uAQ2kbr95mYWPGfsWFdpS0yOxTRN0b+Z0uZxqpLp2nXAsat4uBJjvVoQgz6//ofX+edbRQvZ
8iBMuZQ+4Nd//by4I0tf4l6judKzwleJE4CP5SzbdY2AzlPeEIQ4c+xLUj7q2kzOf/8KfrwTv35Y
rBO+tePYghLt9w3dM8y8UgCwkSkef6TFTAn3BJuhW5Grzy5AZVzaXMLrvn1GdSR36BflyXH6jbEG
f9BqrCjYSQiI1uSPzm955uEtIVOYanRAEv6aw7gv69wH0WrQ/l5gn6TTdnuHiM0mqF+9gXyQaG7g
yK4HeomGOCRA8EXm9mofWuwbydVuk05tTiw4j9jkdu3V378N8s8PwqP48IU0TSQt0vxt68p9Edcd
KBimlGcc2wtOjmAUmPc8cYMM4jqYk+Hk9MW5Z267m13xZGrUY6Y5g49dQ/MGJs2SGPI9hwAJMB3O
73TyTl1XgB9h7v4PBzEV828L3BMW7QZ2fFSR9u+vd5mFnUwcjz8Lpk6J9OCOMiZWTtG9y4JXdC4M
TvL6ptDDT93Uz9vG3c/F8Uu19q++N99S+OzzNhKeXxetW0Z2ltl9jR+4Dw4/1dS4jWJEaGT18JJ5
mEQ+/tMz/S9+ZJPCww1Mk4UqnN8+oi6iD51W8fptDRjhXytImvu4SXE+BSm3T1eLCwoIFdozLfWe
uJjYdkk6gT/nayytTELA/NIthOpsHdf7yGN7NRRa/8NpLP88OzyTR9rmNsFpDPn01/cHGGMMxYD3
J/Gk+DauUa/MufEcINu1EthuTvKQT2V7nxkdzhNLtFuN+rofVIajDYYJpFmn2xfp8q1xVU6aO5Du
Pidcoo2i7lEsXKEnKK5//wh4f36qnoSHiEXX8//cihQSEreK3JL3SRRIFhGjuGlx3XYAqLUsk+NS
YBz8++/5Z8XgCqr9gJqL7Vry5a9vVQ9DLlt4Cze5Ql2Sm2hr++4Mwug+SOKQkGcPfxIqHjfymcus
KV5pSeLQKunxaV4wGb/rRIYdIf4W5MyokZmF2N1erRxveKeMQ8+gXGdQffMI06XhOP/wHLos+t/f
OFeaiNUoGh2b3cP77XHAAa67QCcEk9rUjbNv3+spR2aOz61fmDwZJEti/U4OICAlQ8w8nNesn2GP
QgKjyKJk2Nm0uens2M5ShK5BR3aJwNAOTeKTjhNdksRxt4lZLvu0Ku6azoI16PoKjutQ7c1Y3y8L
11iHmTnjzuCauvo0gMOGU2rgPwyZHaU7wzXs7VLnV3nQPVTS8R9am5GQL/2NBgoYVqc6w+Nops6p
jZIev6UkkqEA9L3AfDLKnaqWlf6GNsUVLbmcq9HQyG7KKG2vzP51cMmZGfDA7dIh8MNxpbQpBDyj
TVB0QZpGG4zPlcYjx7Doo22IM2lHE2PrwJ0r9tSuM/rvZHraBy+rbplG2C1alyBgetoYl0o9+1Hb
Pt5zlQNBNDbVjqeeAXRbuKEfmyFexhLpccWEn5t5WARfAZOlDAaR1Q4CvbSIcoRUMN3rin5lO7qv
Mi0QiXWsvowWqZnBGOHb6jyeruzFvJugID4CfEaiZGX3HtAKWq5WGxqyfbGI2WLG4+I318YeXzvQ
4/Suzjy5Tcmh2piRYoCDev/Qms0Z+wPwgv6+ZWQIhwOuRKGjHgi0SbyCFP2uglWEOoqMJ3QC3Bq7
YWcE00tWzt8Y6g4Q6/soNIg45KNll/W+6hmy1FQg68jBf8zDAgoT93MxkfLX4lTM1ZWUxg3NQUk3
btqAb482My7y3VwZb/k4MVCvp1uQavO1z5heq/lbW0lw6yYYoaLwNh5z0x7BC7By5GPAR4B5GSRg
VV+7iMKN8VwUNmVPBEyUnFqcb70v3I2fU5lTE9JsoazZtJr0M8idixb2PlcV6zohHjZlCuzpVwhe
057553vvqvJ2aph3WGWTH1j/PWBk+AbA1HVsAozMfZBG1gf21YeSyPNNkePiu/K7HIVwPt/XGoZq
HKzarmq6x0+ERnAA18Xk3Jmi8byID9eZqxA/JekneZLvcTTRBC1sJiVAsTW5F1u7ImyEtccwGit1
CWm06EJBs3HvLKXelJazXlbbo4NaMbZxkicWV/myat5i+tebgCd5g1Eds77vuptMBPne5N0+p47F
pByGrN3z16QFnKl5YiqDuf2tnBU21QzdgVnKg9P350bylEvuJXtjyZmQFLAcow6AvyILZks8CsD8
roTc2N/j7b1qW/aTABPLrt85LeEdqu0OakFj0Hj5Y18u2M+T0gqLUylpU0EBcFcp2wn8TQcvFV1V
Ork4ixvSRsAkYk4akQgOkCrBj9ToRMb3EhfFhtlzltQ7k8v/hrR2hKqstEkmn4o+8tFw1jqkzivP
bPbEDwlnogcARitD+QBOxNhpojBXWMejVUGg9zPiwBZTMo9NChMH1/iU2G+00tegj3d6hSZyDvEE
WBywieOjfipz4pNy2LCpibm34JOJsAeh6soOOKnEyV9wDU0uML7qG5jtUDaM5ZzAnsKyk9tMR/PW
t7EkUWw+EQmZAFHo0BiYsGm1me/gYFh1El0yQ+0ZTlSbybJmpLhElUo7axgGEhJRiigJI7N7D+hA
NCUok7YCauJWdzrIz31aPJEjw1D2M1oklL4kwbLMQEWsuS/aMGokcyGKwTWJx2t3WcCYPNXQZmAN
fIpAT5CWY71qiy8MFm4Jp04Efnqs6+6tW3eKmsdzibtTPmks9dMINJ22IUbF5it58gMcq7G/2J37
xWl7wPHj8iVJvidZrohMTWdUOC6ey3JI7+YWXBvjSqahjJBUkBFbNRmf/UAdfQLQ7tymVwyjOECY
084XnchTI5fszOV+zaegxU4Q/ENriktU+QR3aue1y2bvls+XfXCZwokJ/sZz8lcxEsqYQQ6AVkiG
ZE2UWZIGe6MGwzSl1gb8FVECg3hZJLpiaRbcHoZlGznkMBXFg+EmEXg3HF6LkT8ytkVFKIovZYqB
zqedqZLb5Ilq9KP0/PYe/PGFULhj6wB39QYld7IniLPWC8upQE5JGFa5rSutycXkLppODGKL2pOh
u8RyE08287NOLmFrFy+Dcw/e4wBrswztwj6NideedN3zbKCGtAEuhWnuU7k5+SOedXfrKWaZGTae
XdnHb4m1imSGsj/U3hecxls/aQe6hMDzoYckxAac25p0gji7FU51a7u5pCtYvJN5Zd3T36OpaLjh
PKdfm3VpKFS4nOhEP/XC+bzO/ZUlU7RE/aUnFW5vOfENR+VJR6T3dTb5BWP8mphEiRUkv+0qO7l1
bBjX7uhcAs8nPgHjUN+DZVG4SPAeu5fWISQe4ckDIFuKVV4XUWAIH4GBlMYLatcnLtunhp44/5u3
R8QRdjmGtpycqjxlNqjtcdvlQCMta515p9S89UDQbdOkJzqG14SVwd3yQEXmqAVyRlEHU9NDXbC3
WbEgqAV9aEC9Nlnow8rUA2NXZy/drFCSrOYc9oqvZi1u5Rq3lQztISH9bNHVV9jFw6mrDUZYakEb
thk1kPusanZ52467yOz1vgTjh2ggzUIpvL3pTe0tWEDsbsUsD0gLmdO58m3u0cOMhCxtiYDyjpJW
MQ+yfHbKYTjaPEqXtKiZ3q1rVMwSaEr9VRrfiw7Pfdm2HEwzzMfRIEJn0kTHDtJn5pxdL2bEudp1
W3tibhisr7LoHXw6fbKzrEuTSuszJ16xq4aMMkIN4ehlPAsulxhKQeLvSmPTkxm8odO3a6zxzDwe
TL9re1fYAkpMxUP9iCBTb4RPphcjcbrMSsW7+Fw3xWtlmY95LkZmdIc4huy4jRfrqAf35MjsI7Xl
0SkMlKfPk3DifWId52aNY5tx6WJa3JVFDDeCXXsjHTIbIyQrGkxGDmlJ0SbeJTHbPI4pV+D8HrKa
7Q78WexFDwzAmZQD9p/d7kicMmaAKkjupMqfqoz1r0AG7DCcH7rWD1AHT7dBktfb3pTzUWobZpC5
MqRdkiWz8hjH6raC4YtwmrxWwrOysbQQ3zbXVjx+HnRv0luCoKWhNQ6ENpTagS0BUx71+kgojUvd
2YWlWl56ez6OcC025tR97+0FVFYCyIpq00Gyvxm/RmWeH6Z8zHcT0WQcY+6ut8Y78jTtCzIxoGm4
CBX6PqJSH3UvyD2GbZRBwSudBiOGCqwXbolPciausp8s/E1uHM7CRSiEvb/4TNYi1VUFK8kYs2tr
kocSoRK4ruizsz4ShTRv2EyrQ54iSWyQIHAv6u6Qwsa7VrsPVRD7D6iCn+1UqlNF3SGluEMX7qO9
80Ot/epKoEi76glVo9AGvgi53zN2cFbnB1PSqphTMYZzfVf6bXDKpMXdycZHTYCEQfDTAc58WM5W
hzS5YhZrtMcY+x6jNYwqJCR+hpwmbmvz6KJmpsokuBLdZAQOiF2OLuQ2E+X3nvv6BEOBh/dYI/9o
iwGo7EpPNr360WyrQw2kUd/R9JWbLjXi3Wx2+5F/JqERURjL02jb3ybTuLUISXFNDeGmP0UWSUEt
JJgNdgqqku57rLauyD7ICLFFe1PlDtca6kHZ24dCl5taigvg8CO3EgbjyBDUE2FVCcJKwGhEdYMv
RCY4XxFw8IWe2FqhfQ1Mmwj5T9bg3c85tc9QnaSkndN3KK8Ly3iY0+TacplmINUIZxcSbG0uN40j
A5KchwGYfn6KKveeSie9J9xl04vKRAjavXApyQecuQZXqQ1YWgoO8OGDFSxXQwl0Ici4rwX5WtDX
hzFpv2AFtFhHs7fPYa3RCn8anXPhFNbOKtwytNrMeGpJboxah1UV+TBhosXarK+0rpf4FPBMDzIJ
xzUYDhU1rzeqX9Ak7t1ZPiTSJED9gOXjrsCnt2mYrtWdeE9q6x7PNeIl7Ctb21ywhsMp6unYcUZ/
Zthqb/O+hmvlJM/jEJKhg3Q9Jr29V94KUPkQufNNiIkkbRGtUgxrAg0HqCqorrn5gLAHpb8Ov+9B
jF0y7Bw7+EbYdauXAko+T0axqVzxOfX8b3ZPvpKUrzbvbEkllpRGu82j7NnFfDUaXboT6R1Rkxv6
3/URXdZ4cOdtHL9wt5y1+tIv8+e0ae67Dr1kr3Xod7YCZIoomItRespRVC/p8qkI7BcAKNeAhiWi
WDDtqOfQeAEu0sq8niNPIaozT6bgAtyg9SsFd+IKnC2n5W2aItUjLTuhuZnqw6Jy4EMVUeal7DcU
CuJskC+3MUyTboXxCWpUA3hk0fEJpOhTBFKP4LFg68bQc4RMvkPGQ5RRL59midjOLxGGyeChscrD
bKIS9ZMGtKflnzlzESm28kZWYLJcAx9MRdHn4qEVQxDQJyy+qtb4bC5RRqKb/ZERnFharB32uai2
X/IgefMIaQk5rzF1KgrfniThCSOIWqPEjTzYFmh0edVwwOcA24/1KD3ZHrmCP1p5dkKkX4N3ww3V
g0bYgsYEC1Sgo6wWCp2yFScyaR7gQX5Nh2uObncgsQyIcHxq6umLxMu8ybNMbZM1v1sb4GmxOmO4
M+C1HhNJJhVJKAYXPjRffatPte0+KLT3nE5I2I+BDVeXWydvXj4evfgqAjmG1DXZE4TlbYnFM7dF
lT74OQ2lWHqPMzPlIzpjxKYeZgfVpmuUXQPIgnyjKJ+SF9vWyaFUYHHXVswOwphmYrsQEUKkgppz
A0cSeOmWvg1//8bqIZbPWVmGiULqVEfDPejR8ShzqHBjhU0JbB5nkY/5ana40xYVZCbCuTjpjeEO
x3/iJCKcyhR84yn1bBzeQ8SoZNh5FsdjEvhya8jhBBjgbNBeZl6cflGy+4g01ZIdidt+tFmmyYsG
gsRP5DYgXfkF43kVOoVH5BH88oeFru6hiSSqJroavY9UOwA3uHHxhnQYezb+SMzuVKBdrYcztOz+
oMCljWRS5w5YUts1iyuBmn1LQKi1M6qYWKTMio79Un8vTE0Et+uGsc91AWSZt5sSmwwCpsALImZV
RJ8ULfit13PSjHmdkQsPmZGF4sZEqFPDHTvh2ug5i36PDNI7RzNwHAJaCFEcr/O+fZtGa5s1GV6h
ycTE1Ev3AGz/zsaOHxueCZL5R+K1fEnzUZAojdAdtsi8c999rcgdHtHTw8hYPR9Zd9LQjmfDSy6M
FF+NSQchofQNYVPxg69s/0k1VRg5DNVK/W2GAbepyHEB4kDUattCPh88Drdp4jqD7HuTGye19pCq
brwGm0E/gzROIhDgZ2qfCyr8W8IjQTs8tJVAKZ6pczHa9CXWa2eg38FMI2f0oi9QFQ5DIVvuu+57
1ZKMQrIXiXJZfK9gSxSTn27FKv7uJw6q0svFrp36LwaJtKY0TzOhI8tksA1En5Klu+7hjPuDB2ed
rpJNsnba5J+aCt9jWfDp9HyEVvLim0wmE0ddxi8MlLn+OlV9SIx6B9goQb1rQkdVjdxObFIelo6w
9fxT5jff6BmcYuLqt8zHpxCdCYeoESBP10a+04poY3hD1xDuYA84TAiK3qfeY1OcJWAkCBXZqnng
otdAoI0X5DRF/ox2cGfl3IQdCMCzWu8OmhYpkKq9WRreNh2X8+Q67XYZTXq8C3GtijtHILwD1McA
4mRjEJGBlLGOFp/wdATgdP8KSK6gPyx0l1SkQwSibsFjtskdrcKln1Ygyc6rzMcCauM5Rb3K9LTX
WyFWQ8ewfBq95Hvn2i/0Rw6dI78EciQQM3C7DSy6jqsamcXIoDhPyvciHkB10LjzxnnEMZNg88KC
08rkre7tD/ZUaO4otQlUGeSt4MZazLhNLAcLQak+9WN9X1XMa1keQSBQoS+9TeHoPMiUnyRp21MV
DQeV2A9pFX0YEM+J68Wb68h4r42ewBgyiqoZm1sRU+UI+haFRcC2Lid0JRorZdLR7Vo/D2X3zEk9
dzdN/QOJpskhMNUTzOIK4Z4dXw1k1egGGXUewfPHQHg1pBUJsErmW7MgQCRNjdvVzyu91e1Ulrss
IkO6rxoGgMayIzXE24+zhyPFYmF2IxG4IFY3Y4tzS9PmMYKHqSItfMai4XvNaUo/ExCaXOKK6IlO
HSQBG2wQIHUWcz6XufES5C+ueiJTjO+32PeeOdJkEZulduoTTtUXBD7VNtKrHF+tvDQLHFbBv4n1
K3fKbOsOiD07pZ+VRkw/JlTrSXcNruWb1cYoccdst3QCDN9I+DrRjzWeOyCpcOqOhYeJpE2O9MQB
c1rds+I21jhje/bqoWRbGCB6oaNXIN0aqUjKG14COxBkBdItjBH9e3T+sl6cyg7DpBdgCxd4c6SN
nsGPsmvGMTnBWDxTcNtuuoa0Rp28S0cOWAwNh9VhuTAsndCZxvRC1CbvSnJjlIj/IxeSOfqmbHlG
zXsdSLznRWSR2123ahvXRIOPo7n3W/um9cxpZ5WwGrPRDTaOh2Khdpu3ap6To7/J917koCxxC2cD
n3FQyGWhxwMOs6tLP1HqCfq6FeZlWnUMC6oh3RdiaQ/mAHRSfp5sRSy1uaDL5QPaF9Vy21VrRzIw
3jpqBVUiyFvK2keTWuChGdaCSVVw4YKCs1gNr+I6KiIO3pgxSpnTFRAk3kLE6rfUMleGznE8rX7t
kY2ISzkD/gCrdWbjm2v7ByOn1eMosLERNkpseIRlQtdiXMRjTqUA4LUgBdgenulljZBonfkghOlt
hqV8MxK+laq6ewLTMbXJhptEWZDkl9tia9zyKFInId3F/saZ2fkH1wWobbcmAc/f5nJ5r/kEtsqc
542CpR6SE4Ez1plOchkPULOevNqgHTR0WKyksynI+wmxDcXhgttZEwhGCG+UHWrxVUbVQk/QjHic
sivamNRIFQdwA1/XIGhp21v0W0F5P8TNvBejWR+HfPJ3JEvBCR5MzQhq5JFti0Ne0E30RtD5GSbj
rcHEHQFOe03bgphmMX4zAnJr0mQ5W5I1NXvEdU21bexM13/nYsVubVvXusgMAOHTO2Pq8nFeg2wB
7WzbJuMIsNmadO7IT4AJ5kFiQMDYH+fRtKOb659ms3noFTxyXRRnHbiPTue9cYjQSRiS+cqT8Xsw
6ufB951TKo3VVL6hl1YyVfpwfY+2JC47n7o4iT61OntvDeOLNY/t1oiimrzFqxm7ySHmx+CNRPVk
Y8PcJz5yGM45xdbM1bupaPzVzqpvNml0xTMlXLPPBoaMfVzl+1oUTNSI2jXBBUz4incIQIA1ckuQ
8fXksuLGPsV0XANJmiOe37m86dfUcr/ZcqA/uNxFtg0rdeieloy4A3CdZ3a1g5Em3+MxeSjUOkOv
uAb6kSRUzW8/QB8QGhir/WhYz6nqzmoR+Dn4gIghHbc+Migg0u8FacK6XL1aZGsupUlqiIA67jYv
PEjUA8UHPEsy6SR4gDLm4CMWixxjf9Xk7Aun6bYDIakbHcygA7T9DJKbKrNiR+Ko7obougqqD4Kj
IPpCYPxfVJ3XbutK12yfiACbZDPcKkdLspxvCKfFnEOTfPp/0BsHH86NYHnt4GVJHWpWjRpRI8jD
zWKoeSbcdC3NmtIluC75RGeziBEdaxO5ry3kqRyGjV4H3snqSciIih89B77TVgwQ25A4Toc/LOOj
sqQXdKP30KzH9ifVyhcopTvCYsGTPQQH86Ib+8H7cSr6pQf/CWnnzsC/2PhKPPqEoDqflbnkd4Da
eBh530per5gS9Jn4YCxHBS5r+HAc8hO20Cj08PxV36+9VPKTD585g2JR60uTTnnU1XYbifHbGlvu
w2j3pWuBxJUPhj/ZBwYZe59PA5RgjI4JaTbIXqeIOvnFOB9Va6zv9O2yYGRwKkL1zzVZpApNNKTn
20dprlMt95mH9K9tzefbxhijQgizLoznkcdlLlqXMJFApCFQpzsxYPmJVTEbkmTF2uKtGJXWyyKr
g5XX6GS5kTrd8AJmRy55VWnwpPhOWCnICNlYqyp276UN40B6ah06dbeMRZoS3yMM3oeOvlKB+aiP
1O8q9rMyZL+sFF1iMmte/a3RhB+N0NTWioh4GUmvNnEEWbzxs3sFuHxlIXctFXc9MST+0pbliwnM
bunZYN7TAnpCpTkwOb6M2uNQVLLYaCP+i7QbAAHZ44KUWgX8nGE+zifen3a3kd4A8A7tigNNfc2N
Zg6p6P6ytrNXFFdrazgB4qh0kjVQLGfpFz+Uxem7BtF4obiggU0uN1PLkEWDiBEhiccFb71W6+lu
o1lvdBAvIRCnXBt03v658elwpFtZWc2GS9njgsWtQgzp36gFJB/kaHKla/GPPTE9kKVSi6bMjmhB
HBVrlw2Zy/EUMC1lLLe3W+NYZsypUrB8C0P1yz4AKGLppsW4MQmYVZMkFJUOfNC1Drzo32OT7nFy
g6eIuQp18SoM6KCSYPvknKcqKAxZtgrrRZpfmUZXSzeTTJ/mSkOLxAxtk/xbYO0Kb98NROrqENUK
hG3DdbbjTrswDplS+XLsiWr7KmWIAWHC0hzalUD+Gg0k0EQ7BH6NdjGGqzGND65AzHLM5MJyALZC
OiDlJ8ijc8yzwRpAJaKNFLCLSdjLwNvWUnu1mvZbojYjEngTI07tLeBakrkQrTT/4uZ+hwdK32RF
U0BmYVxWGx5NpkMAz77smBd5uB0Kpz2FbLeRVgLyqrJjlFv0RfJeId4/Ud8EMKWMV9HYfQ9Mk3M0
LDX+iJZVpDa4OAyDZODG1bY2zXmWfTbAeRASSwlXT9VbMXUvfmweab39R6XFqzOOaHEGBT9epSjb
TMRSq/KVGkS2qiZ5hwZXLJ2Q9m4ZOUtKbfd6r3kLppGcUZw9xu3zYMl8adj6gQ9dtGz7mI9LkQJk
jZtXJOibWRuXAW0cSsuLbwUDHbtGRaQLH2E1cE7IfG+NDOrRXgPzcSi+bQmUEBLEqnCcU4y7B+Fp
3HZue+85eOYpu/gEMXqN8PH+qbsadI7B2rpJViz0ssfLr5OhIxg6kgCK6pxzJdmcxUxown0Ez0iz
jBujO2KkITXjUT4MfAUmMQynNzlmXJUK97vPuYzLoN8PvfdT9e1Kiua1bgB8pZH1VrKKrEGK09hc
+ZeKMHHMNToQN+jsIMW5iMei4HrYw2VfBFH66jcZ9cvFv5q7P6zbJz2bsA7G+TPYawx9rjzpwn4S
nvaGTe5Q9oBxasnCnDczeXcA4UwU9zYWzdmodXuXAE9b9elwznjL9NVTTynughkv3vmEsAK/zuVc
PZBYN0QuymcDYOdj0MAj6GuqAwlLVuO0IMX/244KK0PsPYIX2MAZy/ai64HyZ9StB3zCFc0GsVH/
gonTQQS169qxtiEo8iVNptUG1joXSuRe/G47r7HrbTBIG0EyZos2poU3TTeHLowF71R7bahPmUDx
1WHyi1RATkk4n1Ju/07T8633i2LV8FpR2mntVAFmgRTlfLUJVmbhwzFBY3VM6soZxWEaGOu70B+r
JP2Qeb1rm/y5yZIVtw5KLQf/OOKcJijH78+NOHvUBarOPJNagG/19mXWvzjMBJCKsoGNkkRbzHWA
6graBtx+Tw4meip0fatnIzbI/ObPNWZCVJ92iZBY5BjUpKwJ15n1Oi8AsCtj+jbCn55Rxy5hzBlk
Fimz8h4TgC2B/zoZFwGfG4AmHmvf2cVovZw0bI59A+NCVz/1XPMIZM+6YvSTgFAklEw2BccJ4uBI
02BzKwduQLYDmTi74oPD1WNwVa0Bkw8d0G/4MiFx0K4FcaIzKxk5cOV+9BaXDTdGdCvPojiFEqcc
TvM+r5yPTnA/Azv9KZ1N5tffrodSVQoqZMn4n7DHDCtuncFSxOjZqTY+B/WobxIGh1XvnTq/Ldmp
8bxSwvKQDM7RDIp73DDP9xAd6AJMzhK5ZAcF8JBZEdeF0kw3BVPb2CwxQ9Xb2ORHg9TdLpsEZw//
P7odKTkO6IhCX5NN9dJHdr0ONbYzfZlMbBBUbVNe0DuHpvyBO7QqOGExu5AvnArDde5AU4H3vR8A
m/CmAUiUYCJJEjLA0p8LGlhpyML2M0Wg3ibY+DeFX99sa9AXKNIbDRs+v+RLM+OW7Q7Vrik+RxrG
mPqwjlEp8tyBmz2wByermnCMQEjrUb7rJjPPo8bnTKKMlKmLr999MqLvJhGPhJpblpaWt5yB/FkM
UHQ75zcMyX1rtnprc17rnr294T65sfP485GSco5qjvlYEjq3fZPGsbx56/XuGXArNogX/KVF5nGJ
6MnbaBt9SiMAhHm+7kquw51/Msgh9ibTo9q1dqkHTag0tWVUNXBN3ZFYt6dz4+w+MpPi6pHpzKJq
269AYUfCFsbb9cfpkYTqlqKJietO1MTgWaE85b3O/tXKdQjpkRqOz4BgK9wm8asSoBFSGeBe3eAf
CKmJ7AuGOMDWLGJsp/E4+htnKCCvx796hyvGaa1FUOV4FNP6H1qP3aePlR4fEjLIXFHYxz3d3hQu
JgXIaggsTD8XtAG8d05+s2bGZx9H665ifAAwi8MRcNFePE+uCxfZ7I52mW5lj6NCBB7jGgMLXsdN
3chUSoLC+KX8pX1LpqU9rmGTNAin1j0aWX+iIlj1snvp4vStSjg+MDd4KpNJw4OEQ3ogBoceg2LL
8SK0nWAr43fTGdONaycfzoClJELRQ2N40d05f8vivTIcls2sJkMe5yDBpACSmSMrFEziOWxB7QSf
tavN6Fvm198C92YXgyhuJVa4zoxfezMdr90aM/Nw9FsxLLzQoazUq17rCcg+8na60mxoGDlGAiMz
Z/uRuSq5Rs0fkX9UlL+JhNAUxWCgt1DpnWTaJlV/HyolVoPZUweb8AnItYbXsbnpZN6pLWIB05J0
Bfrv1/cc5o8YevbUHW31qGGFxEq2gpn17k36UU+dk8sPcx6izID/7bx3plFuuxJktiu3YvhxC0se
cRl9VZM198kVACgm8yHI6PVUveOCiOdc39fZozHWnP7Gb4+4D5o6L1yPKDm44HnYlTcOZ/jlEFYW
LTh+vSooN18OHSwUBPcvEfrzxGP8BCQIYR57JYQHb8O+OS5jg/MVcRfgaU1/HftboUPgMX3S4aQw
vkVbvejpV2TPRQk2xLFEH7EwqBb9hrkUtIDAi7EMFLC7o5mGP0/wEOKio3AAbZDIwYZdmVtaB9hd
JAVEDNABN5jlPvCML40GskOju9MVFox+7c3wVgjx4upueBpTld8pAHvqMpkyAtMtXJvwL5pa2wuP
bAIsh4sAHIYSjEMniBnzZFlzqGoU28E3L12o7okeb01w8+8Ahm7Qw7aTnMqVSQkTWLuEiWVYPUxJ
fYrgkjCy9KDp2iGBP0qjIi41m1pw0qtpVIlwp2YV1RUG+hO6Ls5i6aCRurJjMtVX20DPcyTwzL4M
luksInETGtqoFYzwIEtK6gpeWGKHzWmKxwf8ysmtKYINA+ujzlj5GHpALiI95vw6vWoVkpkejgEv
ORYtHyoVlK/p1+FYPsTancz+qW9DzuvE46UbmbRuxZh6HOecT0ojPY4FI5HyMQUtsSwwOwOBpuhm
DOr95DQAwiIi+Ag3Npt3j1BlDZfBGT/STpwHg8BiF0+vjfKqk8sof6mCeN9GBnl6ajtq39jZrkbT
LgqrGafmkgjTp9SJyTkY25aVCh47ROFaA5IRZdgB8xMtx9GSBTQ8Wsl337PAV056ccjpsAbH+oKj
WLuqEXyNK85Pf41AuJ9MEFb1ZeBIfBBu1B5k2fdLxs4Xogaz5hpRVyHROCV/w5iVVPkXocX4wCu3
RQehjGBKu3M+tGec3vhdrGyRO96WSqwCwz3lB4MFwKc/626eXLqp2knl3NqOrgqVmMlBrylZbKdL
rdVz+zWUCAdFnnOlf8jKwVn5EXP1slqbyF4ICjaLhMy8e+x/DHTmHLJdVtd7PQqeqtZ7NNmSoIV4
6KuMPepu2lVTgFtglNfczI6l0e4F/qsxHi/uTNrym3FLJq/aexq6WZvIV7BZDJLsAs+dltJ27s1j
B/a+zO3WWRmZz8KADKhgF/1Lyo1ld2/IlpCIiCQc1cBRrVfZP+VFtOjFBCcNfCcLK4MvmLfVtR4q
Yyc0ugMd3KSRondp5Gi1yixufCEabUmFDfMyjMme9L+HaTpA/QqvRThQCksieNeNW4ff7K9bi0e3
pp/Dn5pHMfPwO7ONeYMBk/h7arLHL4cMqzgsN+1oAFwAuhPwUiekQ8vM16+WYzfnUg+3qinFtZsf
/vu+6UCK7sZjDY8N8yZNgaNXdqe4iHcBBU5Iw0N4py6Yaq0W6Bisv2hbOY7ccYKCC+EYWfFQzihX
EY7eRs5PnUEPNhqkwyULkAZLjxvm4HrJmXXbfPh7aB3EItcKkL0ZBJ3K7jmHUQMqImwuQxRRCzyZ
5SMe9NJSZCUGNzhqvju9EEX7LIzcf/h7BlVt1ftZALJTpx+CWEziqwsbuPUQzeB/V5UgkOzO3v79
YWQF+Z5CHyO3PA61tby3cJTvncXAgidBydacURMAqBOykmE8Um8sHvUyPdKoUDzoIkz3flMMYPob
a5vjz8CsKodrfc9qpqEqGhdhCx2eFFP+jgz+1CsoLl3pe5tOY27JtDVcGiz/e/Z95O2/lDt2tXgD
7jCinqocjs080/x7SNTIdLMq5T5uDOg9JDJ1ZdUnunjr09/Tv4ess87Qdhh56R3aIGhqO5PeAW4Q
gtlfeKyqNMbQjv9dzkUixrtty2Smr9Q36XreNlbEvoz30dAvU4uUip//bSgtjfWq6g4qTKK3SOfk
6LY9Po0mvI6cHNf8vZuNLRX8OZN5IZWAXyq3EjpRXeO5EfVXNz9zxslbDbbXQ3pS3Jqd8CVjrnDs
ocBhJ3ftG37t+U/+HqqmsY5p2r3izv3RcbE9jR0ijXBt8wWafr5qGf1d01I1W7vRn/1ggo3kYrcj
XVRsLESBWbR4KdwAjxkhuuUw9PSI1Gs1Td4lR1C4oB5YF+viCIpKCMu1ay5BOVqGbh5Jd5lHO6xN
km/djxuaSMgS4cIxqqdoDIsH4dQFTEyqVrzOO8KYa0GnrqAD0TTPcPTx76FJoI8OJRq1nraPQ+OT
6nGjdea3kgyXZr2n+ZYk4PhBSBCeDUG7/76dcL5zcIxJTb/VIjWuEYWNLhgP4DM4oleTx2cKfxbY
mMriDTOXSlFHVT+7VHAutUS2L2USYl4AzMRWvMQ9HpyqPEvePP/gkiTb60WVvsRlXu97gjOP2hQd
CQkqhG1gzLYDvim11abyZPyoQbOHjmRCWMPyzHVfGuwJWGnwhIIaC5tXIXPvHzptrQgwKT1jCxBO
f5yPBQvCQxMyka0uCd1piBWwUSwwrEoApvr7pHHeklQ1Mw4S3d2Js/IyF25wfhZHDTtQtfj78u/B
TCzC6GNK6CFOvO3gv2qha9y55YfPxuAS89b9S1GIfJO1CpaeS3pZqdrcW/klDNWPVRnB0e2Hbu00
bXYoi/Zb15n1wMthml8VpnEau6fMs7s5o8JR3mmrjVEX48FSMj4ZQ7vNHOtKlaJ+TQaaMfnvUQLR
qe6OM3ChhcYmtbzg/PeQjHn431d5oX4KndiB3QC1cZIq+iKbha+UtfUxo1Dg0LdDw+HcDK4pCiLT
8U+Ff+ZHp4GLq0SU3m1siVtb6P2WRGy8+1uHDcfNDsCD+kWtpxY4pJQIC1WMQd3LR9KewRUH/++A
eeVBha23prF2o2HgOzoNK7Tu9Tb3CRqSGVputZH7WzT0OF4L3d/+LQ5qXhWmuXmR0ftG4MiROgL7
X7mPIyH39IPXHMAF4C+N6xcjl5iYPA70BY24b74eRpsqrNRWs/vozYncd5kWlLlSUbyQ0JiOQVY2
R3P+KqyijU8m4Bpw3WdWXb47TgjjTSUWXY94D5sRikjiMkekt0fHr2gCaZsfTMd61XDHHv+ekSPi
4xzAyWTp++8fIMUA+1H7bnyTSSq79oNWblXrNBcY5c3FjjR35yfWb1nlBy0rvrMy7BhbR9FzGw4z
A6F/rOlEXBj8K0eNCP7KreOB0wHCkCp180u3mCg4qfiRAQb6PEowsVfWcLWg5T30I5MZ3Ss+qLWg
Ty0dIPHG1j9YbBSF9QwUl3LA3eG3KSdd6q2WZMHCc11COFQM7TYN+ztarvlA2ZN+zucHI0GrWvw9
t1Qebojogdmd/8TLunzDXJN2yJmR0k9UdlKDmx56OYeunPKRUFqMB6fyt5rJ7RZEUMIpXA/vA0mM
u4EReuGaHuM3K4ju/WhEx79/pO+c9BTZuFR4OxT2K9op5E6j+Src4qkQx5ghwNmGAng3QepRdaGl
S8/xbTDKBaN8iarzt8rhmcBPUW+AD8E3Dh+NNk93JnaaXVR7M64BrJDTXBWtDUeEcgUYr1HN6b8v
1dBvEjGYZCJD/GddIqj1HsVuChsQnAVncgDL2jrP8BSXqRQvqeay0rJuJiZHLKqOtl7jPDKYiEmB
MTvMqfB4bTyHWVHK6DiirpXznn0fkWkecP+dPQq7tqzXNFobSXeVQ3xQdKIf+1bt0l4WVEFp4drU
3+k56R6uLR8MKI40Sbpl/RW3UMq0qRmWlet2p1CRmQPPOTEg6vaON7yYXpXvkpSAtTDSZwwhmtKA
qcNCzPORRpKhw+3HhXNt5sS0PT5+164TL1oj0XdbJtij02GRacIKbhU3IMGRuFDGr0V4GVCmqR9x
w+vHlHFHI6zsodcG8PsTJ5MkBos94LezNcB+RdBFp78Hg5o2qr2GbcwSw3AHWv7Yx2+CDq9ljhcO
9Rbdn/OjOOYlwjpYVnYdC5SmmJYsTb81yZrtpKJLLBM2ECkvk1kxfTa0Y9nr7qKhMHld67jTDYgk
N9rVtqauzpxXh61pq3WMN/mcOBYvHeuciTtXUSfwXCftTmGLf6fcQi01+LBaxJjXGfAiqqj110TA
yzMZAToxh1LSwVE2D1WvSsY6Y/IUqllKS4V8yDt8tpo2vOZII1+5Zfz3xfwdrUAEpd5Jngj2ic2E
B5D+ncR7SsPhsSN+hlkdr2Q7qRQ4Csk8p6cStMkM49mz+TtUiX/HJL8ZuRSU5VsZ5eLYcJte2mU5
vg2Wvu+Ji4a4kCZCna4617Hz2gVIA9wChjPn22E7RXW3iKsEUISYP8RtKu+DGOTdorZFNtpj0jgv
FrExbpDOHShkhmDDLCITVXklpvcOJe2QRX3w1NpGeylbcnC8C+9/D6RVbirRrCO8Jhd/Id2FNPb9
f4fHvxPk3/ewTDoYDn6rXpQ30pykEaMk+056d2cnUbJpa9VuTNB3ypbRSzg7iz3Bb5lNxD9FrXDM
TWgAnbDnC0DPcvGQ6O2XIQpe1hlZ8Pfgj8zZ6Z6iTNlUl2Gs7U1scQminFpeKR7P1l5hHIVwwmNN
hdgusON6maPrMV/K2t04L1lCy7sz6x/N2sUh1NuToklZLJijPcy1eWcPj44PN+YjnppdWPOyQONz
m13a5FTOYUD/qITY22niPWdNPO3zLvrKZXE2YnZhve/FxQA0aIYhAkZM6xIZWG87DnTPDbmhr1Mb
tLLvRuyAThXs/06WpRYOlxjoAR+2ua6xQwO08cdfgTy0D65qqM4SnAQzbEf7VkdqNbqx5SJEyGes
S45gMwwp4f3Xi9Da0XwgFk2hF+e2roqzrKqNblXj4e+ZSLqDp6fJeazuSDTONe4M/6Y52n3AvG1E
dItpgqLQRsbiWmchNbFJZ6+q+enf97yeLUP1cyh5nHlbaQlcuotbvuS68lkaYw5X08FZMD8Utl0c
FD9BSCfQqWkvWlhxuMONcRy7VuB6kgIvqzscvZIBbAU7a+X6HUUCPlMrrIaQh8tuzF/59TAPL8aP
KA4ln9I0hxZKQ5hrM0xW9pwOswuJCbZ1nmJbnQoUvQ8uPgZ+ih5tJcUqBPgrOEd6EquF24bh2YFA
ljUqes9r0hW6yDFr6tm2FcoFeGs391IHj0rM1VjJEoOQVrjZKSqtw0Dmjpmke2onO6GabgLtD+Wb
ME2uaOptqKTVxItZEe2ey9sak3BXUNrjPpSDdbNL7zkitgp5YPIIM3f2w2vmeZgmxNwXMklbndGM
H8Y2Iq7e2SrdJQDocSTmm84MjCOBtjeMSFg20j6mwDjjutpHiF/NpC9Gy6/2TUdUvHZTkqzCNOxN
Jh+8Lph+rVQy/R6C6IHfSst4vAK/rXvX3LGCs6j8fDP5Il8X+DI2IX2dx4qECVINEFA8T+OH2TKt
90azuyRMpC5OHz9aqus+i9J/EGNSfkhBsSoJNOtxsFKQI+k4nnIfacJ3pbENRgwsYVvq2wBuyaZQ
Xnf5+wo6T38JPUjiZakORTUDx+0YJsC87jWToU5Z/eZHifVQIQHupN3/C2Ke/WkBf9/vlS63YWiT
eR7zipkcdia9YC7NewjSBy6fvCGo9//+SFOgZnWQKSTbHeNgYcT7I6No8wrz95UZmVTtWdZLUwbj
8X8PUw879n9Pm0Ryieyg9/z3vQh3VOlVzeJ/P9rfT2rPY5IwxGzz9wddxGFQiDE+qoo26GLqP4TJ
OpUQsGLYk0TbwJ7Co1+346mza0b8pHlwQI23KfWHWzZVq6Lqwovf9iVs5c+iaqsbLQPjbTAlv0qN
jvP5H5ShkryDDTgujpEcXCB0FG9dKwb1p2J+oB4GU9z/nmc4AGGQXzTC8J/CdcguVHVza0EQ00vd
lDhzcWBN4bQGx/ejC+spjIjf9myjm8hQe9ey3vHJENa38Ka4uu4sY4tovBlveDuzSnsSML0RRRvE
g71mm/eYnzIIbp0R9k+NNnxEjChaeP77uNoEbGhnR3pvjNu1bUjlVelYZw9S+Baokbu0jFXHuHpZ
Wom2y9JBPI1GT+6NAXKVARg34XRvVFmcuN/MR7GYa1mST3uh+M27VvGh8gFuFPeOXdC2GMrtWiyG
oP0q/FQ95nEn6WdI97qRuutlpmGoxrkTkePRuqNecFr0XMzQFP75JxOu2MmDjNxjJof8xzOMVDsC
ty++g9UEfohcKSoOI6XKQ1IH17IhKl6KUFsZ6H5h1U3HkmBdpkebrsJUqQ9QGGonhKJcupfKnqDd
FNrCc6ZXVzIOlCbzwbg+ILP9M3UG2haFmgvZBi8ldTSs+VTmth0eSqdNVuCBKwb/9cCVwt601gAo
33TMFQilZYsetyT4aizpPmvrDacbrOigwhuNgXacHtIwKpDACHOFeXHtRHYMG1TKzMiadWlUFFEm
X07XXDNS0hrdv4FZvUYkhG96k51brz+7snKWvY1mxRZGHkIr9hXiAyABvEqdTxsTiX1s6YDVcTY+
d/MIxaI7Dl97FK2aVJWneJIHpqcTYPygmS/rS70a1RMXx2sAWW9Wz1DUdXWns9VjRhAR5tE8vd0N
nD6C4SRjXExEUN1jNLFj0eKCdyNtQWpb2Pu61Dwn0WtdZC/V5KJL6LjTKl2um4jKWTsIHquKwW7O
9AY56YgOfQHNiiVGuOrgZmznpGSgO44WxYDR/O6Ejhu2/cq322zHLUZfV4X4reTWlljJhqY1T0WW
76cqZ6QN72rt6OV1bnicqD84+039XTTRp0a8cdkFKt/JUFpcwAMXw/IQwZ+2v4Y4IqzQ1/W6H1VN
/iymxSba4ACuuNhk38Cej11JlwWpRW6j1D5wLMEWkCW8GyfDpezon92Pv2zwSAaG/C0/q8x9G1DJ
yEKhvdejfU51Fa0S0OCMkUx2I2sirFXFXIltfkr9PQigZ5AUuHYMTPDOAx22XWqzfbUexMQhP6iH
JYYif49hZa1V3U/V6eWN4Sn/wXE84vxYckxyCQNUzImqqTnM76Bciw9aVTv7LsW9SeHysebjj9s2
kOAW1Jj1i8INyW53jEtEBUkzESOecUwhc1L52VXGbUj0fEtb3nuf051iCqAjVgtPF49usfLBcdNU
9gA7kdljZ5PpMryNUerfXoukwWiY+5VKoWom/Y7ofbaZAppva/EQ8kKChQ7jpQtUhLQFPIVONp9J
BY4QGzuel+m1NoptQ9+fyl562vx2+AypkVclpXtdfpdKNvssDh6SvoKo0pfDqrEYkTuUM03oqasy
tVgX+7swfMDSyl7RYPlmtd3R67Otqot932Rs/20m8ID0NaWTBFN9PASxh/tLd9UIj0DTbsHeasNs
G2k0vlT9MAFLC//5xKVoLqShsmsIDNORtabwwNwnOvYOLm1rBDpzE6gWnkRLrDc1n8Jh0piP2huj
qHHQhAblAkNP+FXnkh/JTWl5577XtvaQMalrVYQw5F+rUvhz6kdie2Niwm31YXSfNJ9T8R3SBol1
ryH5572MqgOinpP1cpW9tL3uw9O5njXe0bKtdhc0BIALZuB8stnEI63FJwqLPg2mgwhoRVZYC4SA
OzE4HD+GGsZ4WoQ4lEYc3tKTR9dXn5hmEty71q00y2WgAhp3rJYUgsHMjlSJv/Bbl/JpOiNSyjgw
i22cDvvVOBjYpMwq3qWGmZI8Y0HE5YUBkNxyjG2AZYwVg9OlHYGszXhDONxJ+JCM5AfGoD22rTyP
QFzPRtdv4lGsA6N76T0TPVDjb2uVYCKq4sFPlLWipG+YAeU5fKeIxOMs6fcFs6G0MUl6Kya5dtpy
Q2Zwt2S5IOPBeQJv5VxLgEPJDpJD2JfVieHdWzv2xzH3tY3Wlp8zsLyiNZ3VAF0hQeLWSJsyx6Zr
DUmcy/N7lsS3JCSH1k10w1TTV2vRBpKVFLA5ZfdFI1u5ycb8yNR8O6rmbrrRwaL+edVLq9rQK03S
FEfpiPIMI8Q7enX3lGTOWzGGoET7p7KpQqwuEidR6jAmasubSxHSetKYRvVZ+S+liSOOKS9JRG+w
0K0qbSRtWBO0QBLaZTnEAYbFnOnGeTjCNaeInEurnJ70ZEWnajL7KACJK5RmcZXYY0Gew7SOFEPT
eNjQYkOKwYq3XiHIwbIsc7nX2JVIegYBl4G8WhuVn1Js8zOaOHE0Eh19rrmP1CQxgSf2QTc4z+xr
xsq7ipQwjx4UYywihPrJZVKHNGKE48Cce9xxakytWctI1cJRjz2/NtelHbxSmUXXj/scaZxKB7Qz
Pib+sM8DXhSOY83AtLQItY865TgZeySDrcT8jSS600MZDv45PnLUtZd6GGL+hnrL9vfYVDU3WrqN
CPyvgYdhAoPVqiPIMAjAbx65VYUhOOzWkaDToVABn0WY4W4KwkdTr4Ws6tfGyJ/SzrqHncY4uwfw
m2smmdHgEmZiYicbj12Og1nGzNDdsT3nVlaeOY9Kcoxes9eIU2nEFvHqzsPSL1PFHDkg7ADu6HyO
/MVXqU/lrRIE9Nq4h/kRRIwAcoRM+vDW/Xw/Nv0WvoLtrluBP14aw5cXicekbR962Yh9YA4fNazj
LvHMnROKD/tugEW7OoOH68GGZcSdlJ1H3Cbs5iunkjctobSG2hPGsiAqopNRTsmhCnhPNXW0NpHO
lqkv50Q98cqw06+wWXblZ2vX2oXNmPSlhAVA0RkTPa4FZW1vcZ3jfLuCdDVW2JZZKfyXslXHsXKs
A5zoinae5puPEkj4t8SlijrVABwHCoACzOuHFBMnUbll7FPVMnoNCWADsTcraqbWyXrynHQl8Dav
LLfT+RQOktRaznDC+2fk2mvWkP2vrYaab8ufsU+Mg3qJREvW0Vt1RkecpmlOURd1q9ruesJy/b+e
1eCY4mUqzR6AgM70XQX42bUGhxUl50VrbKdcvyvJMmX7vjvDgJx1RCiePD/nNdOtyd6IpZlgK8OZ
bW41jHmePeBIhjCGIy3f0F1gHUsr/hQa2yfYnmnkimLpb60B5iK2Ln4cvpCIjjdyhvNQn7gKm2TH
0o+RzGYoZBFW0yRBr3FjZbQyoL8cEDEFwUC1tNKg3kQjrPxACw+jx77aEoxYcvn9LicX60XNhDly
jU/sgoJCnu6ij6FDAAvWoQ0BPFVrN2YWqel4g4f+UaV8Mu1sFP/H2Jk1N45kWfqvtOXzoNodjtWs
qx+47xK1RugFpi2w7zt+fX9Q1sxkRNZkjmUlrSiSSooEHNfvPec7C6ojB3ZB6D665pIrVUFxjCgw
eO0Scw5q6556L9llaT7sk7x7cUjWqqD5+ox0lmyvSt4ImnMvNfZIf1IywoDjIRP/XrTfQVrOxkn+
Znvy6Ih0+jGr4RNVpCaYGuJOsGkT63Cutmk3efsunO7RvyC6C91vkaP9aLIp30ShA34G6rVHhtCu
iJzvxKyz5UrvLC+YVbQh5q842Vcquenc+gfN3ceA1RMzoudtymNV5NqptEBPJMV3YNm7zpx2bufC
7zBbUsAKKg8x3HXF1GzqND8kYTpiegy3sKTlBgtAin0PoUiMHsgOrNcQleEq8QIaH91jO4EnJbKI
vADqJqrWwDxNiFiJk8QCUyUwjsf8NVEYOHvs/j0MlCKAoP04IcvPRoSJ5P042V4rHbk17JxAyzF/
Hm15LfGMdGgrj80Uf4O9J9l5MMh0x6la6KXJV0nWqsMuAbqpN610Ev04bWoLUbIT8x0FzrnusptS
s7CyWMUjNczG0xomb7bDacs3t86GR8hZ/czre0UnoN8ZYffmazh4hY2MMlQs4KyQ+6SzKoAJXr0S
c02sm4W62pnznXB2lIn1TZg2tO/Jp9jmGsGOUFBerOFD0FeOpPUcSeyvynXeqrxYgd39Yls99CVp
r5wbD47smz1uQ4YHPZawyZpPhXpdd2xRtVTtHTHeA1BYALu99bjWLqNZddg3ahla/r2Jgxg5FyBB
GSOiZqdSNEgUSeaLVr3qzU1O0ZzYUE8MH51r1VXbNuEEnEb8DkhP8RRGOEkajEudHyDdbuwfcnIO
Y5vct4WOlaU2L0TRHyVdRSzQPpg4IN+Ad6yTdeTz2pC5CVuJixwIDHaHmkmN76L01fMW63xubDrJ
JqaN83Ltm8UaL/m95uCww17G9B1FX0VvlsqNgDlLImHSCa+2chLMuHKdrKjrV06K5B/Db+pCHdE8
rKz9cMS6suLb/x668GeGNnrV2nLr+dAFbQxpDBYeGQqu7ZQNXReioC6mN3a4zcLzJl5fJQeLRm+7
Ij/HWzro9DXct2b42jf4TuLwENRENpXsV2ytRpSaxO8QfpxFAXGuKIOL25w4ubd2m3/XW5xbTFFv
Qyd5dRPJXrFBLdtOm6lC5M6s4i0dyoMft6faaJvFUHdnKBjUyHp5P2nG2tBytOOye/Zxo8xBYT/C
adjFJABTP3Gw4DOGLr6w7eK5d42zp1OwB9JgoRxObWf4G6Ov57X53Q7CdVecJu1eVLSKdD2jqEdU
PsR3Re+eEuUdpg5Yp9nmD7VpP6U1Yp9poHSd33WZNI8WQISUdlL4TnvcQpqkQ33S8qdiYFtTGo9a
2+A5zGmX6KLfSrermXR0W9AhjIz8higyGGQD8w9Hz+6II+5XXB8OkMPXpbF3qZN8vt2VQMSwG5vp
SaZVthFcJ/HuqfQ6Mq/jzF8XZZcuxnkBgQxDeCChkaoSGew+NAwFznqYdjDYBJkq6FQftQDnJy20
hdvo8LxZsU8tWEuVwTW0BVXaWNKZTGdPWIK182xoDVnxBZbxxi9oPNvF7eCiRS3L9rUItGe6AuXG
ywfBzFV9WPYDin2AAy3fEsYLuZ5Xiwz2GOhwn2AzvHOzjSpDpRsY9Y526g16oo95ZOJDlNhkygSN
pyFxtDt/Tb2hI57AyFgN1tPUtg/oOwCm2dmDTaJkEng3PuF6li3eVPDD9uto1VY0z4M0uMSMgYGQ
fGN63RNifOn19gTH4lEJbTH1g7XUbU4nDEdzf8Z91ypMnKT6qUWFuxhurc6A0oE+x0yOOG4Oexle
FR4gegv91hnFm2E1DwNuh4m9SUTPWDPyu8CHnRIHAardDMKGqNI3R6tdcu5MYg5M+aaFjGZi5sor
k1DQhdsbH7RhioWncBF5UbVoUzaONnMaDiWXjyHvud5QgWbaXZBxEUSjk68V24GFlBMo7xAzYkfa
jxaiEfa+6QKHgl9hmClsc+0ht76hbjwkWXfuSmOnpaReJO7esemdF/33tBI3OjLJFXLJCziLW0Vw
Dp2lB8PFGRfCEWG7nK0Ls8PqaGnUhhIOoO6QnNmBDlnWFkNKK0Oq1Sh986HDYpxzApGhJyiX29Es
t5SZ+oT8xJbVJbRAitl+uxsTqndqyBEvc+Eu5fgyI2aURW/aGlAyUjw+TH72gVGF5mjUYT5LJAUO
8/0GQJcB64tiLPk0J/NVJs0DmzpYDD25yrZ+8qoag7GGk8di84dXt4IQwlGv0aZdpCmnmQC3NNae
eUnYFM0RqQDWCqn49G2Nnpm9xZ3n4u24TYT2Y8ruyCuKt72BuNjpyUHmhCmQFkbXCAnB6DQ0CSzi
48zRWNWZurWL7J1hQbEyu+DeR77oAyZnEQrXzRSQVOf4al/DWYlq+7lq45cC/d7IQHOV2vpZjgyb
W1Q2/TnEstv3gITgK7nrKgd94yBTEgN64BA7Nog5iJBj4VHxBA+1axpLkXEi5h1x5pN1p+smOUQt
lIaAhM3Qy+Jjk5vFxg3hg4repptY3oSuR8Smn47reOKATIjz6D0cHSMAkqzU3pmAFvz6nRaYu8xt
gnNppnwlHtfj0OtX0PSY2IzJ0ug9suU45ygY9pPrM0/SHGaGcfss0tw/oaYCYUX1AmlQzrwfc9CN
RcmovLK1WwvlAQH1fEypqFnF29BdKvcppCO1BmeSLfKZ11O634MK2S0bB1rZg/mJin9a2FxdV5zt
GxRGSzGJYqMVRb20Jpqdkztn7jJNAjhBapVdua+GQB0R5rew10vM4iimgdtCtMS+t2aNh5eD6DTx
0hAOGtd6fFg7XXa7EhfSMrY9TNbiNDn6XQY0gYhBdxugqeBt2z2aItXNcQSLDDoDBAmKZsQ+LH2W
Y5zNun9OFYV8m6J5xwyCKTumFzCGtLZKx/1A9AQWpqyO7EazQ5qPDzT+Cnqi+gn07vciGxlvV/tC
jt1tXmmHXp5Lzh1ikM1lMwnYdvPpWrfucBCtWpuy5XrTBk++OHhG89gPHP1VUs5H7yXQ0yczAJPW
1HaFHFnAroxD54zHp1tInElriq+nvCGxt4FQaVrTN98gHHayvE3Xmne29NH2kX7RpaBAHdEdJk0c
Nae6ZFpnkv3O/Dgisa4VdKnDHkvGSIk9Ym0moCe4TS3x5nXsqVmuDpwCaEGN9izb/E4Xen5KO3/H
3jxd0AK4kWX0aipyaH2tmbE4V+wJxfxuGxqdhxipwrpxScrDDbXKGchd4B8HmJu1tyqjtnGdNWIk
lwtuuBgqgoDZI/jm+NjbTrPHj+ChUltG0GBWtU6R1yY+C7UVGSuzNc8W7gLgmjl9ZOuhetSibPbz
OAPw6vQkWpRAWttxqPnDunJNprsDyHPfBnySxskuSprN/G9Vx5eodPRzjEl/NcUx2mNkKpjb9Svi
MAeh+/BCTILJ/HEDAoyEV2OglOTc1k0GlQNNS1omrKexmaz7huh5W4PcVdZsTrx4w95ti5721py0
H1mUr3MdpCcXGyIYR3seIgTH1PneZFq4r2qQX6B8FrrmQwe1UdirwD2jhg8YLPNN0xLd6BY+CWFl
WD5TwSfniOw6GV2wFI4zUcHi5y4CmhG2X7LpbtGzY6hQm458JW9qLiM+KTMTRDMb9XMOW37thbO0
SDs0jX3Uh2HtV/yRQmBBiKQ2HcpaoS/Vt47d+FfHYbtYhpRYEdf6V8NUN4PfssntruCoq32gnKM2
V72A0adNh8V8oTX9rTuEyXqqjR1epPYScmhFJZ31roHk7YtgLw35Y5yQ10izWw6aaLiqFidfNDSJ
LGjCLp0GvSFi3f+wiNGGgQcyxeB8J961ekMOQnMuYoA1HQ3DMQ8tVmri+m6lq55noDQBTwbJcQtl
2MOyuQRETC1NbrZTI3ddHT/Vji++UQH6eDC828rS2wvb+P6UuVTmSRU/MdQV59gZnIM7A4SM/l6Z
xWvaY/8cqg9INSbSgPoGhjDTDgH2kpA2/2S03/REaicjKM8Ao61tVAdMFYqCxVuP1yJmCXZHXBj2
hGUsDpHORHDXx295x/AmqIlnilD2rmTBlD1T+Tm7E01DzF3crRpmOuxswQ6hmp22w0hSvSCoi3Vl
GfgE79QDUAYonkcCnj9V1mXYSvpgZinhmITotyZq+iGEdVKXRNUGhlbthINzAlXJ2u2p7DrDuC9C
Yxsatrsph3Dr0nYsxty8SSB13HNuAY6tv1UaSuaEhqlc6ygl3ZzYYnZMgtaFKSWTwJ79Qau1CCOz
gfV1jngtfZNJKKgBkLtvcVs+FZ17Vt2bXYhLjdnZH8v0mwW6je1Yz/7VyDvm3OX0qnw6C0a4Aak0
LvWmI9S27w46DOFjbD4FjRUdTJ+U1xLsyrLBXzZEdETAuyY4RAF5jDCiRqwxDa0mp5DrsK7Ww8gy
IkbfXskguJpRdA+G3NpWFkLPAUNE0tDQtH281WVVPVt9Haz4OKk74+KolbO2tSCrMTDue5KGxeys
MUS0JuTsh0YtZ7GpW+vTqWY6tM11+yav3Evv0xCW3aiOISnSe4Am9IdB20Bd8EGVNdXD0BjUn00c
bfsbd1LZnqzJ730i1lL2+gULs74SX6hLk9quA8+CUWnFcgUKFk/TtqhxlvhpeRu7bf4EpfLFX0kF
OJNtEAJYmsw+qcUOXsfAdrEZckSxz34j0zRlJ8HmOmCpDCRpOpYenCWA82Vjk6x5IA+LzcUIIszC
xNEw40eFF96EJoWDWUl/ycX7M7bsF6+MbmOZZ5uRYQQc1fJB0nlD5JAs4R7sfcGMjRqAbY/Swbu4
a42Knb7McGBAYlUPtjdDBUZsChAAoMvUSPLHlUkYKK51wBaaHm8Go3qwkk+n7I0b+motMstwSrgO
IgA898K5RTh7MlVYbursoxCuuanbWUrDUpJS5mHkYzUz85xpSlLQB/Zuo755GXz5mJkWLUi2vkls
nzT8aD5A07JmXjr4tKqph0BEMqNgbVyZ9QuSFRziqPFXfd99tMB81nqaPCG0HcD+cHrpXfw4kQIF
JW/pJbg8hyLZlXnf4WWlYvbHZNe0yU1kOWJdFbPUClkJiOc2ZkFRNZ9QiG6F6rjYiCza9+ClUrP2
cMdYD0Xfrpjvv7AReSfZGRdnbTUboY/bqi5B3wzwJhRzC7sxL0MdgpMYno1Z31iX7rtn5Z/GLLaw
Dei1FT0QUYmO1g5sCuqfH/lU3XdThjGd9kqRwJ+GhxNCCPyBTh+rYOtMC8nV0RYaifL+2jKMWyLT
cjGH1hqU6E7xkqKtWkJyKjhpxrR4RSf/jmR1U42gSAV/rKiks9CzHo2k5jwMBvnenfYhS+MQumZz
7oZtVvh3tj3sePaNxq5jlXkRDDQ9HNbodM8F/HeOGlODG8HgwpfaA8gZdzlpw8apMKn0HVluhdhg
0TmhQcHozIALjXtKKwwic4cSQTXZj7Sf2z4NUgFH/fA69dGJxwreXMfwY2NVoL2D2jVWWY/Zu9Lk
hxsjoBUO2vxSTcMqmUS/jxADuJ9Reocv4SVWSU1755j3DGmdZIx2JUZBukigwAY2BwY13iCsM+Db
DrEr0bcHSBaCMQ85HFn8zUssWk0s2QsAOT8GDQmvSvt4iaT9wQ7FN4PRC4IH48ZKIi7eTMmjAJQp
tpSA/Ihx2IKEWeT+Ev3MTaDiZVn8yO0dXOxwI6v4nbxGRspli5Risqu125glA0A22A4UfZrjwXKs
FVD0mD1wCyhEs4i7p+R8FLE4dmiYJxrz28DFkqYDZfGRdyOqCz8Yeh2xh2KR14S27DXnvSSfCoAm
PjO/4SeUmmBf7iWcjmKAPlS1c0vXsDdR2lOfBs+V5dwRD7GZRifY601xk6Ew6Xje0vaYkhKmTo5t
yRkYBS9c9wcOwgl5CHt0aIA9i0EEGM1xn4AI1ycvYAWXlfQ2nmvcypIiQ6+6o+4SwuCE5c2EVWQT
EtULMXvlWlqxEl3A8ksijUrsV2FeUbUeUnt4HkPkfDnWi0XIaIW5eVmByEb7sQ3scuWTCrthF40R
jknMEMSQ/uZBWGvP3jjSEnUnOmI5brLoB8tpxzh4bTYcA1Hbq21gYDXNQuBaNVm7kcL93AbTyuwh
V3tshKDxzzq47q0GXJvhkOEy7r3EGR4LG42wThTSofNXbP/dddPwFq0OK4ynfiTCJwugHJ+0lg+x
RDoOYOjRJaF75edVxgwo5xc6467p41ui5kHcoTgZ+hFJos/QFkX3yseWchqHZEfGfSFdss/ZQ9VF
DF4pbsWanZ6PHEJ+R0OKhTBsmlWckJgUEMVzzD3j1kIpRKpvemmU+vAKOlz4ec9Ketqun/CfKTsl
s37M+ittrKbKjw4aQivSP2LmuK3v7+jaDAubDuR+VJALme8cXF+aS2UHJvuCnL9J3pNofGkLFLMF
7z2TI2KiVr0oo7yOba+vMzyltxOxfzAz9kGmpkMymWJtjFDncF83UjwUnt9Srgf9ZhzK19Kv012I
vNAqOc4pq9+UR06BmLX6dXbDyLY8TGH+6gIyxp2ebZ3A/cQ2/20CdxpF6n0UatzZIywlyXHQd7HD
CGBaSWu8VnoHOowWQV6a8bE20713qUXiXPV+OvaV6Z9NrF1rjK7JqiqS9lgU5h186PrOmCE/o11x
OZw62uS9NW+ZERdQdJ5y04X1Iw1j40hiwoUU2bHKyVrTMA5mGSsJ3oN0m5uGuR0oU4pUW04+GpYJ
HNymCGavPMXTdihxfLtOP636ujNXha657Kfro6ln9rbDxbzWONwXSpsrJuMwI+3IddCPgHyBTWB2
XDYhmvxGFFug+u4C4XF26Wt8gPWBz81daprO4/TClhR1SOxVt0tT855Vnwk8Mw7TqMQ+Q728cCwJ
PQ+cV+wxp8qz8FAqtmACwdfCgAHaBvpLxZtcd4ImriZDeZQaOit9is1LgZbZC4tuNVE38p1cgrj2
jlYYP0X1cIjSmIZTChIWsAPRGuEDEdByPUTpGySzzdB123hM70Ik606g7dyEXkRrDvmNU0JXcoNl
b3Fqw5jCSe324wbIGljggR52ZsB3sYYfdWKcowrOdodssPKycOt5ybXPQdgJzoOVDJ1P6Ren3ggU
TOpkb6r8NQcPvnToVOPOY/hto37QG/lue3oPMiumHdJsQlnYSMM7fT20NvjGwv/hxNl9MjElq+ah
uqLUMQf3yQ3CN88kCkdJ1HXuwFmRiYh8nzZE6cJ6Q3wDwLKIbxPiOjNxlsZYkxgo2ato6GswEu4I
LAA21UUmC4U414qljWIbpEslaEoTs57jwDz1/njfGyEuoeDV9dHsTnEKUzNYBwQmbckyfyUlzVp5
qG4bSyLGHx3r0Me4xms5nEVeHiElos5Bn9oyMv7rEDDjT8FuRDTatmOpOYiQELA51Pn9FVqpT1Sw
/F90ZTrta1CeUU09uBzHo+FOryNK6wW2+GNO0tFFRJZ7ZFZVreVkvVImdLuRk//KNuS+KWT+rdFQ
KsW6w1B6llmRfHM04MtwNcGMojW077VCcJaH92aliTuwtBZrcpWflTAAUhElgtk/Q0aa0jYeY+M2
8+nXZjnEIOgtT2akciY5SLMLBIyLIBtuNKPNlrmQ5Y6JVn1T2Ovfs2HDBlOUr2eMq4wxvvYeirjS
He2zhzfy93Ty/2cWn/pTbJstqHltEN9KNyz1a0C04sBGjaOhnTNKaw7Wsdde3rqH2mFYD+oH3L+A
mDNVq7GokTwUyt1kSGkpMMdDFYMoUQz00ML5m1gL2IkR6rfUy3BXVTGBGT5EIxEa+6ggnCMaaJqq
GqHass2LYlUCTLqabYlhWg5bNzWMo8oTQoB7m7lq6rsPzqit0PQ617Idyo0DIPtv8tek+6fIb5sG
ihBK1+cgS8v45ehBswiiRSHVJc0LR01uydvcC45RowXPJmNv+oU+c72UmXyBZeZblQSffT0gDgrZ
roskLGldZWyTNMDIa9TUI2tTNl5i0C24gHxcVa2JNpXe4VeE9ARfDKXqISByZodRvr4GFjd6Df7N
yEGMxKTbnKgsXlWVvdVV/w0o8wwGrPXVUPUl3l0mOa0ePfauRNPXkOOWNtbKFXW7ncZcPjSatDaz
PHHto2FfGIqLqyr0/D6J/Ht27Wz+aPKcVCAASrH0LUK78A+wrRL2MMD4NYiKF6tf2CUhHXJ+YdvD
MiuiROwR/c8JNph4iriGeQeeJm2AHI1eI27oJ0/7oTMpRvKsX5bsk+do5o7pA+TAqfXpURcUf6mj
v8H9dW9MZK4umQhnLxgPKeEPu1KS3WyqwUUJ7L/kRvBD7zpnMzjQsuoEkZ0/E94znfzyr0DWJDZi
iMsdqBdNk9jupLxUglqsgtAEX2X2K+2+ciZLBSB1tIkg8No2BPjv3A4eMB+QB/klMBngAHN9G4kE
GzfWzKAPYODgN5Cnr5shs+QpdcXdmNjBd94ciPKWVVX1j15dWKs+gQX0FbBe5p13zJtXInkuOgqo
HaFf4ZYxjvsKbJWSfESuWlTIEaZ6oxecnGvf1sVbC7pkaZT2WRHTemEKhB5er2+YkDurPjAPyOnM
oywmFNlWnd0GnY7GpzXe7Ly3KeyZxYzzQI+2+ocaB7ltOjGsOuhk16l6h5h64vhMCS3IprOu+8Xa
LRELgBME9ZaXwTXtxHOYhzFsF/BGwSxaqObSmfkedEtImWfHQvcmBgaYtaoe4qmcoZNFTR8S+jjY
kPK7YAmJo+FSDpV5P41IoWONEEVaLgs9EPqjVcOcH9Fcr6YA5qKppnoP0Sy7rTug0QWO4lVlR4JN
bmei3Mcw6Bk9oxW/j/EDlPHm68rxnz+tfvV//xf33/NirKiTml/u/vdDnvK//5pf83+e8/Mr/vsc
vlfgBX80f/ms7Wd+eU0/61+f9NNv5r/+r3e3em1ef7ozp1Q047X9rMa7z7pNmq934X/m8zP/fx/8
j8+v3/IwFp///O09b7Nm/m1+mGe//euh/QfXxPkS+p9//P3/enD+A/752/n149V/rd9fqz+96PO1
bv75myn+QQMZWLiuDGUTT9p/zj821D902JGuI3VLJwVJqN/+g4tUE/zzN+Io/uGars3ya9qOi/2e
d1Dn7ddjuvkP05ViBtfQPUQ46/z2v9/bv9Jkf//S+Cz+Tbqs/LkccHSlaCu7jCww7/Mfs+ao3j+U
A30n3apB9QgEnhODgIwoPlURqHLd+ZyCxl2WLRIAMBGfkxku91owj3+RAzWoBAErlGy+y9sKN+JC
r2LC4N7+8Fn+u/f38wVnfn+GJRnAO3xOLgGvv8S7Ki/K6ykmGry32TtT6YUL6c4rgYI/ODLND5mQ
FyK5WIb+MTUoOsLxGZDJUz60kI0aLLkMv0MGBH9TSH0F7/4e1zsfFb+/M9OQNv/MpZTzS5q0WTqC
Bi5Fpx/Req5Q2LFoi2Og6HQNZIo5Q9nQDKGh38nuwfQDFMFQmFdOaaATogm+E75LiqTLkKPt6eQz
NFqicXggDuUpRGfVOSXTQ/kIuRhhvzSu7JOuWhawhCtBC8pEwhuQ4eP1fcx+JnnP5Jn5zBylAEiz
KRQpvDOCUmiMlUqbraf1xlgTHAgeiJXqqzk0g947uhcmceoRESkuExW5TBV9mwIeDbTLEtT2bGSF
Bihz4AIZ1OTKOZqCl541q36YnlTowA3Ux7+JyHU5AYqfP2CTXZgrODJdgzX9l68ePE/v2xGHJvsx
hTFXE7vGnXZjDeo84kttylG7+coQqw1nTTH6JgtK2ordGsZKaydrKzwOo/zODBpVYPs1Afa9Xd+f
dbe9VwUURdU5/Lmkerqpr5+L7DpUub5UjpVATdUELmWN1OcJDxLIC6qNugUzVJrE8JmCzFGf5K0y
MdmdmeTP6kZ1aads70Lg2yhyUujvxsfKGc+tYgNTzc1cYJnT3sno1E9dxP7VV6S2mNAL0/E5MHS0
zfZ0clRKBamZ44WZ47Hvuoewy8pd7zn5pszHCwFsnWp83B4QOIMp95Y2s/DlpJKLWY/iVMWF3EbZ
3HIVZbSuLPrNdsjUBR4fKVMop2mn4n2ilDrBC7pDM0fsgW7dan1igORHht6MyRuiUoO/0YnZocNj
EiDIHcP6lgVOvQrt8aB0oKWy65nxgNnIpmS4/euzX/93h4Ct0I64HNEK9/DPq1PipknpOANhxTO1
0EQPSJNCXlT5UGWJJPiMaEdIvOS1yT0ZGI9+rB0nv7w6CRY3l6KaMMoUHrDWYCdhmqOVRMpi23jR
SWe+JG0OXg4NTwBL82/eufPngxd0i2WauE+kbVnzuvuHdTWrG4aEipjlUDYn39etPQg6a6vp2ClN
PPwimQhVye18z6SCnl2n1cssdo8TBVuOs3PdpQOy17mVNj8UunTTI51lrkNqXtLrX8V5QD7M9CDY
TSxC4o0XdNMUgxj3HCdTBfSJDftf/1VyPuV+PiUdV9nzBkCwAzDUL+W/oUnczxFHk5FfFFZ87JGU
9X2E7sNo+5VvdadQlN+z/EJX29JaeIQTI32QeQdiapMl+4q/uUCon7Pk52WYqyHXVdtRDovwr8sw
RheU20WRQlbsiWbUsMvhxiaSLVxw8Z1OnRdtWCY/NFJu1gPbBoj+Pb0k4zQEGmbgIoPqLWjyiqgH
AA/3X9PzBrSwd5x0uDh2ZDh0TOnzsanZRpR6C1USvOZwHjZB8cDnkWNp7maJb/13n/efjiJDtxn3
WhbJ70xmxC9HkdUOA/Zwl6szZvgNXdqH2MRH1wW7KIQ+JxQqdIsZgIUxyIfFs0yHxkM6Pb4HhmEv
YxZzlFb3mLusNXnZ/BqIEn99TLh/+gI4HhSXaeoRlxrC+aWCiJm1plg3CDmMoptq5j5hbO4Yv2ZX
YU7uqWn0fqNl2OoNkhk2QsByxClfbto6Dvec/MGaoMxrUhg1YpHMv88js9p/QfU0lcirnb44UtOv
uKoruuh5hVjC3QEdE/dkLNpnPyjvJgd2AGpTmFH4mNCiyPQp9SsSe/xcP+Bohj5jciAQF/Y2tG52
CgwG2CVmTLZD8Abqgb2NkWHCFO73bjQOWYc8x2A0sfFbh+uoYobv6SQICGYZm9BnOtEw4t676uCJ
wrpBQH6YzNI/SZhlWS4uWaAecrp429YKr1FNBlFcaXIN55CEory+P3y52Gtbu7JOHwF/rXF7AQoB
A7LTeqbhQZPdGykTCFge/W1koUa0YNjojR5smD9GF2cEgNwkerTFD1RvnTg4NsoCRayae2niuYNI
stUFoUERONC//tJ1R9d/WQoc4G6UPw7Hp1SmY/+yFPiidzXPD6gTsFVoWuMn5xw9Cvar2ZsHce5g
z2FSYazbB6wpr1ontPXXzxM/JGojmYKnJudKNmlY9haQU+7rGhlIa+fNSY+LWyeGHtJXRH/URIp9
T0ODqDxYNhc/1I27unCBPPJzz/cJi/StYacyH4V+9tkws38OYkzCiknmii0T6M6x1/b+mBKJMehy
E9LTfnREPeFmBh7rz3etIjW3xkB88DBM1SOO33A/mbNYZn5UANo5eLh1aNLlxZUt0DZghnJroTWk
B2rdpYwF7wqkY2vmM/3662dVNFh3FobFIav969czqsmftpMgpfrrwa8bxG63BBB3Z0+RmI3TEsOE
o0cXSXb2Jdf8be9nyXGa73396OvBr7vJgMat8tFJTGJ6sRO8xQbvfp0nveFtaBi4J8jh7snPu2Tt
plw+o95T55xY3JEAGv6vsOrbysPzCWeEYLdMQDvsbDyBAC3XsrP0P9ydBk/u8gqUTd00Jo4B8PBm
AeUkdvtV6qTdI8o3upbwzfvRw7DOSOk7BRabCvwCC5+p5Nn2YjKkRf8tHj0sPYB/Lc7WE01necLW
7m9bRA0A+WvrdirTHaJGMO8J/CoM3C2OmqHCPzC4JNHo1XvgISLWJyvZOQFixCRr1CbUzOmGKrkl
d0+LOBv6YJ1O87KNxX6c+QfNLvrw/EY+YfEor13hn6WtiaduSLQTwTxMVOe7YZYVjDFnZ0QU3Ntd
WJ6yqYhw9ef0tiqt3CZc6nCMaBn01BBvQOSO4TWxQnsvmrmeJ64HH3Uptx7NYGKLdfOUNM43Oend
PQSF7j6O5DfLSRkpzfecUIptEPra7Ort7kVq1DPHTKynhi6DMO+/boJRg2w2SLX/uqubQsNsTZEq
7AxoTBTn9zwfwccSH6K8o3ytHiWVBEED1X1gSBRihDYHTZ5fvx6zjegOClZx83VvaNSnhljx/HWP
zK61WQncurpfofQItPPXjU+o4tmhpwuZhOqmbTiWxtCemH3o3H49x3QDXElpBL11fvb/fbE7/xrl
1hx+9asVuPJSg02/n6nPnS75eGRRg2lCOKVhVX5MgXtE9KEY/gVEudsoAvHGE1jQu4NxacRzUCX6
+esnVT69FLmLEj2w7UtXFeXKlolYxRUkkoVEz3uBWHI3xJO+qSYXQyDi17VObXagxroIzDN/uPvV
R/y60aBidkZ8okNv/H7TFTPCH6ULeObeOBWjCTj862EvnAh+N0wWJ1r7OyJIAiBtEYgB2jUY+OYL
mY3cm8lmMBysKLSgY/T6XtRKMemb79Kw5Myqr1/P9d2xuNh9trW+Xgk+5erbJvByNzyiWNqUfaEe
29g2L4QBPHc1n1g931Pc+3oM55z19Vg9P/PrsVa0vz/2b143P+ZNubHUcQdvtZlUEejE2iF2I8pw
vvt1U8IYXDa4yzeR8v+HuvNYcpvZsu4T4Qa8mdJ7slgspwlCVSplwnv79L0Afffq73/QET3sCQIA
qRINiMw8Z++1xz/ndFwZSwrXzE3+c450K+SNOf4FQhs2Hj/Ve46r5UJO2Gk+mjd6SHQQeTPJtui9
bm+2FbRGzemeqGxeYlWOp/monk4Vebm11JbhrxCQRZIUHbfb69cQxA/2tJM3fXSYw2ihZsSjFSyQ
5iNbIUco7bKTaO3+Ojkuai3vBAJBg6ZB+8lCw7n2oYFmLPNJ+WjU+JygDngq+B9K8F3nCI74xgkA
Dox1mFzjkPbiwkBasJeF+WMImuTKJEk/NZGyTOIRMJ0bK0fK2cCFaI2TlaSS9VzUWE/d+kYLpr4l
0544pgA5bn/PjiwUIbShQpmfND+gpDCdsth7nv/J3/OWob4AfjIP8/n5qZbWEvSBeQmeEF6/sgzK
gysL9xk237nPIv8yHxHq7K2KaBw2FMCcZ1KDsxPlZ8xmFpK0YDTWNgPzLYdb+VzFfbCSjk7LRxY/
ffx1IOgTY1PJCIBI6A4vWsa35znkDvkkwbx4QUbCcmZZq/kwQl23KwbRoETjyaY17KogUPZGYqSn
IMD5FNNXWIq8dUaKJM4pFqZ5KFljXsmsP5p4Go561g1XTNwFXGXm7rlrUi/mlOqCdzBGRHAeoqCl
F3bW3uB/fdRq2mzqCA6Z48nugfi7ODa9bPB+8mgmXOsJScRqfjBpKNHoWX60itECnszz578G3PcG
SB0NTZkj4NJKW55Mv5MnJB/y1GjVkZvLCIFM7ojvAWiMo+lZj/Vkg3wfDlKRV891aZlPw5gw3eRo
foark+FMazLcgZypnq1paMBl+T4/Yz7Vy/4XhK3gNJ8SgwEYOory5fwgwoFvP+HVVr31ZDeDcUK9
nt7boHMuUeMS/8LRvIm6fCSRmYmio5T/nFNwAS8dmbS7v+cMnOqhFYe3IotZLxeevw5K1j1UqVyS
xtLi0djTONWGv+YjD6bzwyKSJGBcms/0k+ImFvFWbVxqHW3BmyaLS3s2q8xalJHm7ucpe56PzT6o
bWWy9mvP4bQhh0Bl5Wp4XXcghwFKEJFh8A9IndqA0CZgoe6DC5j2/OyIS4w85DKfcTNbkPRd761C
d57KvjzQmmUwmI6segSeWr3OB42voFvQlLPr+/m5MclVKOKYu0cS44CwUQgJD3EAVO/hKIuD2Vvm
R0zeRlAQrkrqZHCIBLHLqmWd6aNYZ43WL3UfaKJq1wISnjbz3lSPP9X8Sz8zwPmN/OIqoWlviI9c
uwjeHa/4bmEH9EstRRob9Un1ZKpQz2NRi73NeyfO7T/HVhj1O13wtbvwfRAi09Bu1Ei8Kdzl4KSi
OSYSTryVed8uXS/VYYMx+xh0WB1RjkdPr8rokHSV8mwaoB+DaUZi41x9VqFS3nKl2hSaOSVbgRGg
d4AMMcvqh80ge4+1eklNjiMNIl3hA4f1QLQu+5HsqC5X+nNZ5MO5H8wX6LHGKiqwTFW0he81Voge
B2vjGN0JNpKzRNfk/BCpBvE0H3DHG+G6dqNiQTjCU8iruHSDV64B5uh4yb0Gyo+XHXW7MN8Ukgvg
HZG/lMIbDoZbHdVyb3r1RqskshBe/maepMJHWmVFeBUkiyG0xKm45D3aS6T/KknQKblG3kDmpR0q
HlOX/GepI55GEBDsq7KyV01UQlRNwL14BKmczQSfl+xhvoD7Vx5/vrKq7rBngRXAqxnIq5NggZbT
f0dp2qYj7En8i/kTBQt3F/oV+JcO+z+rkmWC6eLNnkzgqe/ae9K14MvLmNpVZxtXq/sVtx72oukW
o7SQcLgtdwd1FNtwzBExWqa7L/0c+3uMQ07a5dZDCKEvDA0BMXGB87Bfot944QALNBSb0csO8wdG
RWy8UBPkEtKsR0w05d0EQT4fdbWhPbDed6hHqtp+8qdjvzJBg3pJcQqMKmWVS/Fsn5JrQHUivDZJ
S1xdnj4QrA7L0guYBjfCRNsO9t9UQEB7zNjPVSLexgBZtp163Y/BfheNIz/HKYkyAHl2pGbAejqV
4cBcievLb6S5GhFP7G2yZSDMGgdhjrTnzILB1AvOmDm0q+jsJyA7xoscHn1G/dIfmJaloSK3PQxh
Osutnl8SHfqDGjjKsfCz8OJwo4vqSrO3lk/fMwuHhdO7yQN5uEWKTVBvQa/c5z/LDGKlIOh5Dg9h
yFe8GEr34jfduLEVI7jjkKwpxMHZre3sLSRY8OLF4TbpRgf7XWfs5pfsYTRYQyRKlm47wtyJyuBQ
56zquTOjaB15Mzi9gjPLHB3leLNpK+wTeYZqJmz3qq+ED7USb8Q+dGsPLSINUdCtcEfktmry/E1k
FbUosxhPEvjusk94f14YclPN6CtYtmaeXQbvedIzAMg92fVwt+fJUjSO6iEN+18en//JzusnVUjt
rpGVvS5rfVzPh34km42oin4FsWI16F14m2dpCXL0XdRinC5ZNyHVxKlpa0m61bBEl4buXXWr9K5K
lFAgCfAYzofzA36vhXsCIr/yNLfqLQA+BqSoVWicimQL5cpaxkqjcGUZzarTMu2jK+0dcgL7F7ET
HzBbezhdoAltlhUkHqBmb/mTb8xUyKDIRmWdOEH0plX1uARx3DNTyl70whq51/fqOlIFIh4L66sP
Pu7qqPVFrWT+3KnZXowyP6hlRqE7aMIH3Dvn7lVvamOHD8vMvOfiUBeeciwNIGAQk/aFP05XFhv6
7eNaDioOBGIDnoqWP2KqyNDpAzbw1hTzCdSr9aRh49iEhUhp/XAu15z8oHsltGFByuqB8VFeiRsK
rloVFMtRZ/A18FXuqQd+uTJ19p1+bFNgOHYlxTd5Q3VrV28ybnZxaRBYiR4/o1dyRE9K5admLOjQ
pSidjqwWnDANsJgYAMCuHZHrWuGWJ9+Jq9O8hw8U4TVFso2Iqo+MlKObY9LoKHJfXSMCrTBbkxGZ
G9mOn0hH87s31nXQDvA24+HEL/Ib2xQkScIboA4RqYbM32CmNGU9qGqs7ugumuE6RWSBI2IXGIO4
5ZrWnHDxYxZEyA/RwizIzp28oKXHrWn6kIgoI1WIBRpr3bTaRMAUDrlDiCxL33hl15Xc1Ihkh4xI
EQThxWuI2zWoGaVz0x/W0nONY0KFMPO5kdWK82PQh2RPEll90nDc/5mnoQc+o308VTkZv8ySYChR
qbCUQ1gynEQlrRkV0PmokvLoxTX9/5j872qSX2M0Dq9RItJNWTa3gmbPwuy0mAprlG0tQ9unITOB
qvNIHyh9puJhRWOlxsvEikUg95HPSYrd27KdnuU/H+XfQ2/MTnqMlQ/xuwIbVjln2dj96v+9I3Lv
z5npIWEFDIYxxs1AdXt4J/XISIrPRa3Fo9RN4zaolcY0Kum2Pp2UlU0ExFLF+0KrgO8AqXTWbQ1o
KrjDskcrNSRNVq0eEp90eKXMbGikNcOSyB6uaH4jkkHUQZKYUesBxmO9hGPvkdrU4E7ydC1+rhT0
ESarJqhHJlVPNA9OMGBZbSvJJcEPPIr7g+u3UzmvFkdLmNo+UHR+w6VJ7MpXVcYBcfbZcGR2k9Mb
0YtXu5ByZ1lKd543JCb3Z8Rj7jKgnryKFXCfVoetFtD4rXe67FbnyU9Dl4fOBcFJyQ74LgKKpekU
GAxSEV89FhsrvRf0ZEBsrVm74LOStn+m4dSsajLZIJNoJtk7qXke3ME4j4pr0Mmja0oBoY2DZjNg
X7eE4y/7Ws0OdG3OWSLiQ6S6znKoTdx/CdkJeth6XLflS6Y1tApzp2m/Iy6gk9ap1S7kYl6alR1t
y7JyD67lkdVtU8JrNPdoeGjUU8MT67Axf5dlWK1J5Ii4uSxM7gKn3DF+s5oC5llQYATC+hJ6boBM
uA/2RJM7/MCQnqcFcBg/wnRupN67zGOieFAZxnp/8TofyU7TfRfUGN/po52pLV9x1gS7zGOgMcpM
faoiL7oEWX9HbruBRvNG8Et76E2zuNGWWFZwp+9S7df5pGox8wa0tEfQopto2jmJuel00kdeVHjv
g8pfUMa+30f10FzIqF39yQ8pM0KAE5b78B77c6iNZ61zq3vya2zK+K72yU3iDT5rtfqUSBa0mpX9
Mp203zqGLrZZ02cENJBrFZsYK/mBKNs+CumNcnvfD5OGzHRe8iC5IjEPUfJjVrKwzx18Zga3edNW
xVlEHpYdqb9TcPn0C7s8NtFkx0BGsFW6rEHiM3GTMFYeKrsj2F3vsdbJiUjaJ8Oeyfye8Ilo3w0W
wX5pv6sHp39XunzYQViu8RTSv83xOu0c+oF8bekbSK9kq3ty2A2uSdk3nVZRvmtczKnGVYzlobc+
Bs9P9qGGPgs6D64jLcEPOvPihecmy6EXN6MvxZHuSc/ir8keNoLDRWpFyRtNfb4YzwF9xF0gdVFW
j93EJs3AH7r6XuIfbgPyvss6+V1mxqPQJ7SpdaQlCnRoeK9dosilRgRZZabtaYgS1la5WOEmYZI2
acagv5pBaW2tuAVUSy5YsZybG2VCOiJYWW/VeZULqT1GqB6BSCNw/uToFoKxAEi+EsqHPm0qXb7Z
SkDxUUQaP8ioWdeRE+46oyKSxq/HXRIkTCk7s0fC0FRfXShXbd82ywA1Gw5oix+OJx6IxMSDT/gH
uR/KKWjBLv6ZHnpmWW1MG6CN1jbuVo0K7+TnjbVFLWsfK/OVaFt5JpwXsbGuJh89IeILJfVuHdLl
7Yxl1dEU7knc+myyIT/Om2JozR15ZTvfHIPrvCni6FphB4Xe12bUNhJvA195QP9YdlvhOFezJypD
r0inrzIk205jirU6+uqCLrj4pqZPsS44dgY50rqmeWfFrO+s5RhfVMu/JdrErKFMt5L+0B6wpLcH
V3XaQ6yicdRZQC7TEDOR4ajlc1jkW6pUsBGqgZTysrPXBLmZtPMBo1Ac/4gqTGRxGVdbc/DQMsf4
dtPKgiqRIXbPrOBQolY0s8g9ZMAmFuhh2k1R6Rtp1/lF2mp4UbNwIwFFL/ReItLxaP+FRcgVOOTc
De10A42dhrHTBYvIquyzSoom10idYbk34neQdhnCupz5mm5awa5viZoqJfIMK3chzpfRaTBYkWrN
BSGOsQ0tx0Gg0GbbXDFQskiUQYxE6S4NwmAfKgpNTzG0G9OswzXkqedkEMbBTOxqZY52e+hAK8Ta
6GCRNYmYn9Qlgy+Iusf1PsluVwK53k8Hc03TwEtPWCMO/Ipog4YoQODBldC2loGPKyNg1mD7xdno
NIVAvcbF4hhna7sW7sFvadCrpbezgJMtwLKhJlckkR/lsBsBJGxYijuHLKAR4mba3WGidBjKzqB9
0EOPD8qzRz4gfm3l0DbjPUyDJ7guApzb4J7UCZgSyPjsWfkzvVb7YMlK2ypptG07iy+6n2jjkgsv
zqK9ZgEpwCG0KhyZvToWs6481RaxXerMGHkfAmgQhoOKJGdC9+5VmHVPycTJC0T6kRaGukqF99aN
dGSwxdwFSfMYh7wziJXwqmLGRhUG58RIKff6cCxM4Wqsbvz45BcWGkjg5/HJU1HJtB0CaXh/h1GY
CsLhWrn2XVmfxizcYrU0GY1K8+QZpA4aTi92mmAm6taoacyxyu+NyWzExehA5leQ4wobAUIMKvNX
rAqk5cR8BhMVKFXH98F0os9ppyugXRkhPp0UywdJ0rl6dz0TU0DzcFxS8xap3YEON/C5IaOkEwQW
rm2ObdxgKdJBFhByWWz6QgkeZWUOR0fUb2ndf3B3zRAlca1hDVYXYhzjY5xLUJNkgrjbwc3eY9+h
xxAaD7XurIviYvZqtF5eVF/lJjtUBU0CDQADaoSFPeBb5RsfzeeumLJAaw1GKdf32SJId4HaJV+n
rEyWQ8G6qbAdfZkYAIiyGpxUgikrDQZKP0PtbdQ6K49wwpdhq/LHoTntW7PVXzTIA3hiY31DPGG/
U0LMpSIZGzzzqUk42misPH8ZRBXBKSaMIMqS6s3EkLvICGF6omgME3OQ0dV3KpRCpYOh2hhuxGdc
qpGkIOIFo7PaH7thqF+N0P9CHsWwXMbRHsGK9hxbfnwYAnLgIWttKxxqfMPYiLkciVIYvvVIkBPv
1+mSsNJ8QeTpqhlCbQXONYen2iHPqBT7QoQaybatQPYBvnPR4KaHmpAVG2BZ6GXhAVlRx9SxiLKd
nu/NEkJIUvoSL2lxdGrAPNTnrLLXbk3MoKYG6asXlf0F5uqnJ8/octpPruPPvsjMR8nnu41yV+wN
12nhlJL0liXJFzE5vCs7RG8+bWqH/r+l2ecg2SRK4nyIlNDoLCOzE3PF8AMBsyNS/RVDxFJhwD6Z
Gj2yWblvBTQCmipgXlF5xBAB2UpRgS6bxnmCSJL8LHuYPB02PkIIHXoGLb+4WKj2Q0S4urMhI++M
1ugmLMfuKoMPW8TWU6rY6SGvJ8jPvM7v9XQDiT1H7yT6Z3DwC3WYRmEsE8s4HG/Z0DjEWU8o7CxS
3gI1SbCHlqiXlRyHr2PLpwYyka3a9XFeQpYZdbXByiKkSVF6q3Vu62lLyvuiNsxoIxXrq4RKfUv0
MTxXECFDqcn3PkhIKTabT4ZuYEHFFBICLiYXRXlglBE7fqkjpbV2WMVtJF7r6fdk+07/FZEEx4MS
XmCff0i311YWOWWHavTvHVE0J4JJPiQzN4pn9AnjqQszb4zUwA9AGfFPgFpc2uKEAaDSul+GIrxn
eEMNhGlV3Vp9/YIUJdm2VR2+NtY378l4Ew4Ad5v7CRNiH0+VUPxzZ5oar75ILroXVGdzlEAWwt78
1Oq7Z9vVz7ZDjcGgs3EMLiLT26a81ve2tZIT3zdKtjZGHibccQtFNz8psQuV3R92ZRZ8dXmbXWyc
23wERrfzK+K0+xE1SKVo24SZ4yaF/jllQYDc8P3yrL65vto9ZT380sFKyo+pjKfWXktLu4XfpLhL
x8oXxOHZOBhDRgLSqFdOrJenXunx/rUlNpV4qBeImAnqafph33gOOa3aauxfGi20QGpDsMGVpmCV
D5tL1ZHaE46S1epAlJbqZurOs7r8aKPoRA+GH19vxNPo58W9siFitdXNCPUdoqZxWdtyBPWmXhUR
qfta98217UTQxS1PHDu3H95Vd807gg+DPp9qmeacs5LKgsnsVbcjyHyT24B8agi4BV9c5cBGVYPC
/tBaYoLReusfcmANEFcoU5TYeseo1kOl+upDOvhe64GoMUx1L1quRx8QywPoAlQ+JuILG0ctYeH6
eQRmAeRygt5VdrOv47C6k2MI5yfSqkPdy3htQ10GCufSIYzy4rWmiNubJMHgMrcP0gIQACU8fwdS
i0ojGj8JkTW2dItwKaJq3EQYoR+6TWxyTNv4WYtASVb+1S0LOG7mqG+xVTZfLugIzKJ4faVUx6Vb
Br/Lzq2/fewjiV7bn6STRUup5AiHJLZDBJvVIZT5Zkzx8Caa5zwF6lgz72iddW122TZS+v6JnK2X
oiRuqCHGq8DXvImnpzpRT+I1dMqFKCOPRjwZDRJI2D4tCtTHWln/mfnH4S9VccxjAl2JuU4vfplu
+yKSMnlPo5GJOHyGsfROeBXSyaNBEamJ5GsEJlQBPoyuH0EIo9+T3ar09JTgzMSiemos687XnEdr
N7s3ujs+6br5rQO/PbAQoXPWDzm9CkmwqRnpHQCjSUqbOjVapHcat/U9HCrvEHuptYB9+6PpMuvF
TbMTJFRq24WRPFhShCfNnURgEkNzp1+NKY2HMkNJbj3LchswCGXW0T2Mk7CCzPh74GrnetSAoCnD
hPM1CARiMbcwrRA/9di80LhW9pYeGeQ9UakIIZn0mUvCQuNd/zh4lITf4/xhJTrs+ZhchOcCXpLn
uEc5Fbw1ynBLJTXqlcLy+QTUssMlVcf7CXtqZvJbWklyd9IKE11aObusFdoHE6pQ6a9WgJrbYmZJ
Q1o8LLvOnjJZviUZIsAhdfkuGiJoW1M7WV4U3Dz5zi+OwI/MGbZ505cLp279S2E2ySpsQ/fJZyX3
kTFLW4CCza5CJoS74mXfNB45Xk1tqicU8OOqUTNlyT9IUOygUhvAc/W2MFdDKvuzk1EvnhNMcoMm
ZpU5N7MexXXoQazX2aidxsHON5FvEonqKOlFNvUOXRkKgKmZNNS9/hTHZxQC7SMsrfYxeMNzkFev
QcsoFFOSOis9poC6LZQ1xTdwb+BtihhsDf5n5E45UKA46ON1MpC6ML+xFiLsgVwaKupZZpBQ5cqj
HRtobiU8ClpxbwkZ4ghIkl1cq+G+MpJXpiTj57STQfebd6zpjFFHr/PO9JDr2QZhiuhy7R7NspXW
8taQXHioYWCsaeOYbw7BBSHo0y+/wpbuaMPG8Txl7VZqf7DWVKP6X1UvqZ92dfeg4u6t3ZDxW2al
f9IiEvwwDP924ynCnkUUWHz83jq3o4yE9RcjSbMX7yJbM8O3CRU8s6mr7CLXSA8WHgGp03PHj0/u
w7SJBkGVAKvnhRAcIq6toTxR0iiPZfF7dmf6qA4ObTHVVL3rPHvk89bWBiaMlQQuc2IBE50y0zzp
TiUvWi6LVYp/k6Wy0z7Ia76VlfR2lSp2kYqAdxGJKdCO2HZPpsG3FO+mWmtvbezd9MxzAEYD0BV+
c/HjwLyEKKCWQR0KdK9O+USHpds0rcLtNPK83ZiDAJe546xU/qMnanNdBukqMvZE+cSU9pVrwzLn
A2G+vSbrod/lpPp8KMZjUvwhb4Mc0CBlO40GnpEhS9w35t39OjCZgOiF9N4I132PjK6+RS2OaM3i
3hhpzq5otHhDBCQ1whAzd9r21sGj8bCBs1Q+bAmMuQ3i9oftaEu/jEwKgXG/knP1ph7CU1i4tPyg
Xdi03L5ypflOFAHMEFr8RJdKFkYwwHewxvrDSlaEF/ofTPajXQ+AB45jonwQ2blhrYhyTgTtBZEb
8ZJFLbYRTe0PF/pFQS9JxATV1z/c1oH4rxj82OxpVzYRwytcuSVJFMHK7VxxRrUhzyGF+fN8qJIy
v0N+ciVz4dy1nvmTpKGtSNBKmKE9otHBrkYAEYZf527ONR8pcm1X4yfbgQ75lB3LYJTJQwKDA+/G
BpSlxLAQQeUkMVrFN/JnE4cRr3Y+mR/Gyoq3ipNLOjpxY9E3L/M9eD4qNlow4qB1FiNUjc9hIP9G
SoataHh0DE+nXChb9JX9ImCCsLON2r4bNNqvOc05tQWYv/RzU101TVZuOpP5UVpWzSlGdUnpNzXW
GuyBV7+IYZZ1KfJdy38yp/v3vKnBKlECHAK5yu3yLD3W7rp+/1ujm/oWtaOp9DbAvOxVR+rXynfu
Rp4AuZuO5o0LyXOp9C4Vscm7PhadfDiqIR5D/ztqzO4ed4p/0LjwaIHrlygwnOdSWDXTVJ2ydVQr
Hz6JCAtrENHNM1lCiDQiSjp0+g3se5OIO/WfvW46R2GiXiGCQHPE3P/E/NzaZo77Mh/FBhj8WGAJ
KlrlKc+N8deQuXvgqfbvqqDP0VQYXVX1Jgpb22uU0GhvG9bBcBsL0EeVpgRMTLvTSa+zTwJl/s6Y
KtJNNRQkVyBNmw/jjkhhfAt3zdZeDZr7b2miGFCY3OiCv9phcQZTXtXEMYTSlawCmFbAzq0RqE5S
bocmFxfDCrfzLcCf7gMoAKJVHY1fKGyGTTMmMeajUllBX46fFRW5sE0L8BUDN+D8OlY+Orv+4eGD
UpVOe+R6bO+s2ixWCjHDr0WOVipyNLlpMqV8LQtoXmRd+XiUIS9iR9bubZMa11xHIx5p6p2gVhKa
A4c4WDzieykD1Nim3q6jomLRLblXi8CRH//fXkRc9p9zGJ6gisq83aSNq13nTWG3gG6YPrO459yY
k/FOzI2+LlwP8eXgp/tG1/vXFF3gIm2N9lQ0bvdKHvg5mla0ev5Z2uYvPLfRM7kPzh4WArGtFurb
zrSZG6TpS9VOzEcd2C9S1luHwuUp1GznYoGUnI/yiBWjA1HCSOoCsXFR7WkCHnyF+ZsFXMennj9p
bwnlLhuuHJl57S7Vh+4O/BLLudzOB52TdPdSEUjFCqtnBcATchqTR/BdEThBdVdtetBUXCjtP5vU
McKDLIMu23keNB3D7TZ1NZZbFjPWe9naZy2rlbuXVdV1cD55A8mmiPVJkqAhE2UCDSg3TrFwOMw/
1ial1uV8s7N6UOTz3nwbnPfmzVBD1g1JpMRitetytXjP8QfOi3Ruevnm73mTtqs0jeFHN5036fgy
OdFwiDFord1IxYqoqFQbuNtVdD69nDZ/K5DANuEbnX9CWqr6WzW/wyaHq1cI5EudnBQR6keY6WJl
4T1e1GXvnNtpM+/5SfrPHnXGDZeTRe81cg44kJ1Db2v/7P09Vxi4D9IAjusQAVjIovO81xLySnkQ
noCV2/u/D87n/z4tmP6VTIdyTdIREOv//PtUTUCjSNagdVX1J6/B1s7PVXkIacY33RyPyViKF9E6
2SOxt6jJbfIKBxJ5ANrRWAyJXFZsd5kbUbXXdFBchi2SZ6aiGFZK0/rld9+UrQGupdEethBJTq3i
bStjSK5kjgCBTGmRU2b8pDdbL3vqAxdX0749ONBb9BD4dmqpfZYOETAwb34YLCfXdeqOB9oGhGx1
Ix1GdF2nedN7wBTnvaJmtf3nAd7dOi0FRSXXvrDczQ9GnIN/98bq6lmNuEAMIYWaozprWRXnnXUc
67jYYilZj03sTLR7f8VaW/5wPbBVqbr3a9N4C+ukPAz08pei4dDwUnJKmIz3XjHllzafGOcbOia4
9pK2azGaS8ZgDFyQ+Y1k6zS9uOhd9q6ixXv0flHeO98kA8dzHzHcZfp3hH1QHj16Fhq4eSNCfFj8
c/iXxPu99VKH/9kpyWmAzrBV6A/Op+YNyV0p/ieeIZDKr+EK01lvNOPQ/GfjhZUCAxxh8sHpch3c
NPIGWQ/GniI0dJ2uNNKjjwvpn10vb9Jjl8EgnPeYni9L3FSroaEkPXcX29L6odh5dcuNPHs2bWBS
cZ+eILYF26FAnUa3iY66Ago2dpdt3IEj6DEtdQ7EOSUTIKqLCSuMdIKU3mq64ch/75nxlSwHYJep
+GFkfnoup9Z7lpXeygM6vGm1eHjOo31hoZYwpXMEO7oCgN+uwD7JlUOmp8Nq+1eaSn7XekwDX239
W1oAIGyVJPw1Fi+OkoCcV8FypxRnj5ZnLK2pSv9302fDl40JeTufCpB+k1aUvijFSHJORWlR4Ffi
R2395gpd4ANGqlWq71bJhWsUROOo5dCsDZVAN8IHlYMw3N/IfbCsChtAkSeMF4Xb5i72fIWv3zO2
iIYsysz6URDN8J0SyayEbvR3R4E7Yh9D05KkQE01JU+hE0OI5yIN1ZXutu6JJbvL2iL5Z48ivXuK
qHjsDaVBvYEUq2jMpTelt1qGOTaLeXfeOP+JdFWxXhwqnjefcubn0TbFpzqWl6Rzi2fHv/dO1T7m
DTFAzw2xURf6hu2Du4W27DuYV0MHkhu+b3QIhlTc6goXVuC06lftrntAKl+NsfOd4mdgR+5rpxCI
nCtTxVwO7mtFBNQmljSe++kwGYn6LGk3HdLcB+/T8UF5YCuZBdEQidA5nGdP1P+Kj/AWREH+/Sv4
+X+Ba2Djpv2fuAZx/fO/IQ2m5/9BGmjmv6j2Eghumo6qa6Zr/ptqwCPYXilU6S5UAaZxEHT+oRoY
9r9oKGNjRCfu4SD1MMxX2Qw1MKx/uaqtU9HGL8vFYfyvmAaG8d9tqvx9FX2PgZLFNR1LtbwJ4/P/
mG/VTrCmihQmWghv6wLQXcLsnXQ2oqatsbiYVbns3a+Q/ndO82uQJDl96caTpbLyJqpJTROKJXBe
A7J7qn7TgWcs6KqW6ivdtOMIjQ+A+ZIEWf+F5e8C9C4hRQA1XQIHumNOFbz56SS/VbK0bqlys4Yl
esz4IWg++dZS5ZWx6AdLj6YaSApugtG/DtmvEcJgm+KpwAJCcR5foEFPiIloDuEYlaT20lOZ8m6m
veoZ9TSv39i+WEIkWoQJjrLA2LJ8XdvB3k2SFRLXhQIW2AjRUi/JCFlmWbSwjFtO5keP9AcLzzII
I0z8w2b6eKTS04mcQO+kNbTRDu70IU0icud4Cy6yX4RLFgGLaoLLChRf8u5Gn8QrElzC52y7PjyB
SQBQLqN0ainyigaDxRdhBkzGcwezWbjy9UmLEpLS4C8Ci/jH7hk348ridffovTvdAWsk93Solq0n
NnQbt1oukDXIoyjAA/UD5dFvLE17dMe8/cldEa1afPS5YBrP8rHLBoLRKERB2owIvihOYgrgrbdQ
v+3WW2lo8Ts6Cty+HYUpKdPSgapfVaFA50WIaOuPxCPxOhXrtSdPTA+eOsSG0ZKgkKW1HqqJYPoC
Y0JHvYMd8UemHrLqp9PADsMsGmjQBmjNxdkryuyVriwo5qyS/yLvzJYbR7Js+0UoAxyO6ZUEOIkU
NSukF5ikCGGeBwfw9b2gqnsrq7rtlvXzfUhmhjIiRAqA+/Fz9l5bvFgEZ1bGC++pZFtDIo4f/WV9
lwlU+1kjaSpGMBx9abTcLIBBRFYg0IYmy59b8pH4PfTRCf3/KfVF+s5d1VrKF1WKqLbZCm7UzDRA
3N219RjgA9xwzI/4KFPztX7FgwxaTMAWbdiGHRhv8TWScBvTblIaqSraZ0HFpNZzRrTVmAerRHL1
TqhN9hbWufVt5VyWbkj9OMvIxAxZq1FWesZmQbXUpCTlOGRBFAdZuRhP3qvupeu/jBiBUwVkyOGG
4PZSkblfoGUUfBsd6o5txoxrBbNZI5Dxg91xLNd9bXxDVbUdUm1Xd4BR9be+O4GvBBvEzcOduyTd
6pT3Q1CObkRCCbOonuSWyH6pUxJePW2jcSVgwaKGQAFZfw39LRRFONPlJnOPXvvC2G4DzQm5brbJ
Cw1hsAoaLFh2sx+ZZTYkOLi1SQkHYRm52kKczhyKrWiYlZNC2FoTzXBAkmhl158ZeUjb9ddJz6/N
r5o3ay+zL3T93KD9nkgez1GDi45HjFTBhtLfRnsN+4JEgju7JXsEqBaB5dv4pHHO1MZLnH79ZRH/
H4AqDkvzXyz8/1gbLez7AvmH1FcgzV/XRtz9yI36ZNiI/LurwCqhhANtnpsYBrnlQpow1kuBhgfu
C5/MvcFizKOm+Tg4pFNswYzuiOvCDWEc1bxH0u6ymNS70TR2KMFJK6L01zOAwM02rrM9osRWP9Qz
qLx2vf1RuOqw+1b1wfy1PmTT9PMMdBgS9bsQn7Unib92DSY9ADbjr5wHyNVfpLMvqEI9rjwxLVsx
vIRI73PQ06H+JdO3Yhfy3Wz71BT48duvtrmHO7bR0q8Q3XXFz3pNlnWZl9j2tYsfin7eWtN/AqT9
jzvPX366/+aKHpy5yNBhDzyvz9n01DDRKsyI259ZWwpgGxRL33yb8lZLb2cwELOc/a5lHtj8B1s+
W+Z/v87SFLZrOVJINtx/vc4o9mmJdhnXmQ78tKuNs8ndTqIUIy9+cBY0c3DlIZoeso/8cPab7q4L
sUIT2GUFVRU49t6GMsGUlNSE0qdvJur7rLoW06ZtvmrrptGO4Pq15NUkwZggNx3JNmYLbbj+h1v2
v38S4Ek69+v6aVyxftK/7OZmaro6eOFhU8hd630OPZIADBeLc66M9j9wO/4Vh/TzdPC9TBvZID+1
v/Pv/vK9WgOrcTyBDVdyR1wZbP2cQCxOatPG/eQE///+ZN4PMOOfQA2+H+wKT7dXApMtLUOsT+tf
vp9y9Ql7LGandb1ZUnF0Qh6rOENuYBwhGfsVI4Js+hJa80vT4MqbiLvBhE8vSg2Es0VBNQkGLMat
MTaExpnsI/GNMIbLusqXnWBqmL1EaU2gQP0ZyVe9OHhJ/Exwwb7kISea4rcFPCWMn9qEsAlPbI1O
bFGrbqMC3g3vIscWxtnlorzmIEmNmeABz7vWZbGY7uUQLPpHgz+3Gb4UwzNHHnU217WM0ByEqmm7
6Zp9hlGuQ80aXWY9DNR8HslBo7F1mKgIpEEo1wozgwDZEi9h2rgjH0KOwZ32ViAO1oCO9jzzc/OV
Ls1J5AeW0C13CqjjianRnWDWTJMSlypPOW973R6Ew15GFjYC1826862fNlJPIiM95UUf2GhRqGeS
GDj2E5a8tWrQ+TNIchCGEKZqkbbAQt+G7Wn4BJiU2UzMY9vnbD32xEsi+e5Ryk/xXrD5gaYhyWQi
qOX3Pu9fu+aOkUA0IvxP3U3pkDbAJoFYg6nYrh15ELtmMxCwMWZEkSx/ZHanMdOEjErEAyUMEaJG
9r5+rnVDKapXgipADF7AHjVkqXBk9geNi2q84Svbru+5Yc+bUSqtBdvYJL68DisSI3YCmZGQ4mJh
owCu+MtSsYktbcvcvEThzjY5wDBggHA0k+LVatqDYapLBcN7hthoJse4c29nqR1sZ7UabXlv9NLf
TeZqRlX4DEUoSuKgiigWkZmGUHOrgyQMdKLP3SXkdah8n5K3YEYNP+G9bkFeLM4rbZrZIpUby6Pg
bwfv4NrJvkKKXxAe7Sf25WdfDtzFY+bz0cVgVylgQ/vFAKRZV38GPkVItWlP56irDut2bSogupRH
dZahhWsPiodm3ZGs4iuD6r7kLwt6GSPt9zDYtyFqs/q+SRMuRQeumnsxjZ6y0qRUvBldopqi6IjY
9Smn5ZetN4T2Mg8Y+7qH0ZjOdYb+1BovPfLqpewoqr6U+4lhb2NoRE9YZ8c9z+6KfN7xdVMNIImf
SiJv1u/gUlNz41e8uWk8ecWu6tZ0pTswgv6os2ORKDZHbGUOf7gDZTYjnSNhJp4ICRD7Ie2Z+qid
ORPuka3VjRfN/vpUJh3jhRErNlue2TxyB2zq6qChd8KgUSP+YjusBbVGDHW5QgHs3ZGnS2Sizg0W
BZRFlTP97FYM0Ai+3Di6d0D2esAIu4U69VPf4uo4zmtVPT0V/ed6iHAaXLycMdpGBY74ynLx8y4Q
om7q8SvUtSBLI2aH90P3tRZRSh5LsXPZFCVVOBRhv1oYUTpgcrUx6Jb3LJl+imLb1vxsprOHqnB4
sicy6YpoE9dfZfdaZ/WBCXlstgdRpuSATYHdG0fEk3ddSjXA58FlBLlu03lkQpg8XPmeRAe/i/Nt
24WHxnp0CQtMhpeiud2RxI7UOfPXkwUGIV/LS44woOpHP7fBLHO9pvofBwvuhvXoAH2I3giR4TYF
rEsx1xHMKO6BzZBpx+Q8+a2FY2D88nIewp4sna2xJqI6n+vP3KwbDllfbcm6T53pqTEYFUV21h7W
ExWTxqvjcJ5rwObkCA0afFIeKrhsD+B1y1iQcyYnFgMfaogIrUVoxirWuu/h8F4lJHxnW3s99rbv
OQaPsSVGMS4OXFYy5V6G9NkovxM0Egqes2UT20CwWs170EcMqaFvYbDpuX3jdiFo5VBT0tcQFZD2
Aqfln6moA62X+wlXBBVkFQMSH7YmsfYI0e/qPoHsHgbQmil7rK0AXW30i+9NMVy0Q2fcNxlAlUOd
P3nDTR5/yiVwTGzy74n1lQBkjp56KuL1Wit40fZj3oIZld//582iSSAa5MHQ7jKV+02f0ijSdi5m
YwD7nH33TZ5ulbIo8ua9bHKuotrA8GzN2Q9ReDdoUZt109X3lfGtZ+fIKLeD3WLTvtB73FFliJaA
S2sjnFfyLFtceJL8PR39chl/EjZnJ8/u8MTKGhHPNiCiZrvf2yzCq0hjA/lNj56UtBBe32ism8gJ
/bB/RmI/kW3J8swOEPL4cFjtzxnCbTI4IA2sGt1zmT81ZBD1V0DQyXgI42OGeHi57avrzApIgAxv
b71ky/CCnoc0I4OYYSliZs8Q+F0wCNsZQF1B4IP68CyyKAANZ2JnxWjA5LjNIpd5h8VsyDiVyvec
9miYQyAy71mLyAKYyg2R3v5KVaaE2Xs6Vnpwpck8+x4aX2SywdrvaDRyvS0+QRPtYtN7ykgRJ0Qy
QPi6sdA8yJIHieXPyOmn4x42COig8Icmp3V4c+JD1dBj1pItE+OWDcFpcyIZYBtyRWo/M16jcI/1
cpu16w2kBR0OzMpB8M8iCTZpwp9W4kozNORAS7/NjUO4vFriqSS3bf38PAdyfHPE8wxvFsbvNtqO
duTHBNZNcmSsm0KWQ04LA8wOh60nkM8D7xlopAtcWzCjtgs2TVKMfZfAscXD0odMFt/HBpkJW+m5
L15bNP6g3jfChlKisTsM3F2YJlRF9jyUPkyOLB3Yqb2RqoGvEUeMT2r9xnTIESARMoN1pBB5YLrh
VlNPw/Q90APR81/ISo4Ig0vA5QkT7rnLCHP9VVQH03zSyAUCg0vpwRw8Raf8DZCP4SSYXRyRSPm4
4KTLW9/rjSJYm4zwe1JPyiT4BQX8LJEZdHsAgehEvhdzRLZGJCPrXDtZ2/W/7TkODrZtbvj/tt4T
g0HlnbzDsN9ITxLIq7bGrCOlfy9na4toJ1jaHKUuUXNjyAST6w9YqDXXN7OgBGPghqk2JUN1gupi
DuS+EOxX0p1VYbxpR84qog7sOP75/TntGo2fUVpDZeZpc4htBLMbgeUliZ3SlNuOfNQ5xybCA5il
ZH9n4ItH3ig5BmkKFY/VDqShjzucY9f7PEAuonpcFwnNWT0ApCjz3E1y067Lu0eGF0fCyZnuC87u
62/zOovY2mHb93KjE6RZlVowEKQJC2Cry3jPAOxBdvnOtsv3eWGhDymN+53VfM+WQsNAa4zmQVoQ
CCoFSwCbxSzOHtKvvNisp32TpDZqlCkkhKXLyBYnENDUDmWnAuZXRw2dBQLULcNwaEwXL05fxmje
gRNbMqxIbXRcEv09USGrugrSmXBR+h29NVzgvaOLfbAz2FpsZ2NEx4n+XiJfuiLFg0UlStuwQz5O
tDy+6PuIyIhQGntVhweT+fFaeGYdW/E0YSJgd8uSXcFuDh0Jw90SrOpPCCO+Mj5o4gfzQDmu1wcS
Jdh06Hm5mKnVk02Mw6bQncMaxvLTgyTpJCtbMFp0QKjSyE/cAxJlnuc3KNszRIe94avmxuSentVX
uu6nxzHnGsRoo/Sj04fslCrI6Pug2Dzb48vCkMEjS2et2UGSbH4vzlcXMQKkS7gWWbkWHgid3ntd
TnBOe4uj6Lj0zT6O0hcTd8IQaz5UiYef093/aiDw9P8hMJlz81+OwSuQ+V+Ayc9Z+5GU/zJa+PkT
fx8tSP1vQqdY0k2yoQXQXzos6geYLMTfDNMxVhQwVESmBJyV/zFasMTfIEDSz9KFtapGbNou/xgt
SPk3uJBCYNhiIgA02fjf4JLX9s1fjuu6xd8C5lCgQ5Ae6OR/Gyw0Yxt6+KhKPwqrfaiJr6Zq75BO
Bdjc/0OjzjDxtPzrtwPe5RorZg+Ll23Yuv5v3QFpGGBKrGQEKZh09zkbKvg/955YaO/eJceXtFPa
tC6xbQNUyMXZo3Z7gVYb3pQOc3jURpxfS9net+ZvK6edpjkg6N24i+/C9YUAaZv263DkmWfpX/r2
YubaVSRKv5a1W+xKnKCHoYSmqKf4mfp0B/avZWcT8jz/3xePgb6wHXUwa1281GW3jVxkk6VyFj+t
DJxQaC/JIE09v7PCjz7V3trYTu/QEX87C5KTBR0XrTsjOswAPLam0p9pNVYAb2MCEgcdZkvmmBtl
If1P0dhj4stvrGY0nuIW517okTEaz2o5NA4BVKNm9IdptvBOVY3xQNKJjrlqP9aIf1s0ukfdSLv7
DFVp5FQIAMdKB1CTqkODye1el4h5s0TcTFwev4ucIigXJe46WxRbj4hLnyIJKgw5VidjfYnHSZ3W
pB8N9gdMo5BaR+plfhQKkjvJ32pvtfVwonech9nZWdaYcaE92qKU59IYOFxZ5fM0jMkxSy2S9mR1
LNo53xuKQmbK9McCsYSvPXqG0J5p2RqPQ2BoPXEExTPaC+Y4E2ASOwznY2qhCWaDHGBJMvOerMdy
wSjmUBztNV1/MtqwOer0aryVVOngUGdQt7VMpPFOFlH/ESkLSX6544AYbi1Jejgmi+4prc49lcGj
FoY3GCbbTapaaAyNPrx0XfmGFpq0lMEdbrAbrxm4NtuwUg+dyuoH4rvtgyZPMQnGp6EJ5y1DRQuh
nP6rsjJ57hK9ROhlObdNbZ0afakP87QWHekyPjFxse8Mme0F4gKvKa5d5DnXHjjjlSP+ABBCgQYE
kXkT2aZ+41VEKWWtPBI4o+5+XiizibQp5/M/v5TQq/atsaTuyIgoNgRZXnUaMXRx6uQX32E9zFaH
kIz4qUrOppi7WzdqD27fEziHIYIsbaZvMWCspPqSmRuDB8jGwDYq72r1RnrIx4FHL0OCN4AOvUXQ
Dudjcd8ZOCEXgJgYNtqftEnWANbZ8rEuMKygcX0es9LCLgu5tK2kdR7z7JICgD243WTf9MNTtGTJ
WfVmQqymSZLblD7Hbvio5ZF6SWjshBLouJzJDtWTKqbsm2cTei3BWTjf6CwKg3kgsNT7pJtnrNT4
zB1lMIroBUAfv4G7R11Cpu6JkCTSDSJt2MTuOJ1G1BC2aqYTLapl22ARcZeJMaGZHq0pfyxjNW2t
3H6bE4SpYST3tOdm6L/E4KzNpmnOxoMus++2Hw4yZ+8vhgwfk6djEyr0h6JrdAJf/PinadQD+GCs
YCQcbLo0DP1iEDdt3H02GmHiVaYedcKjwA2g/BzRu5DV8FzZyfRG34WnfiTwb4L+cWc23VPhEP7O
MMQipF2bHhdimRO7S39lri9NGndLE/WnxDC7v7z8fA21OUepeBXWavTMS72fA52c6AcEq/eaCfQw
S4b8XDphimcx+cPnvc9HPbvB4ZP4Kb0ZG44PiLUq342eR9C9mtv7Oo9u2pKu2pRBv9Li+KmPsfJJ
eKLIpEbmuqZ5B/T0LOxy39V4QGIWR2ZjUFEdPCdnhRXxLJfKuakxvSj+jaLS/vuLieShW7opWDjh
BmKldxYsetMgX8cxTg+TZ/2KKuLXMv4Ix3zX+SDxbApIVW+3zM/IqXXr5lir5sGVE+ycAbdD1ROJ
BWVxfuA4FG1qEkricPRuIkc1j4ZMr90QJreLRqMib4ezmh2P2PDpQy7wVMtRZJuqQd/iNByifzI3
8qJ/GdyKcjUi4MMym/GmdxKL8g8HR9KBSIhTET9XY380SRp8yyIcR2IhyytzqgMRVa8uwdEHJc3i
pMYSnEk9UqA76lwh4b5oenaPLzM+emt4R5RYT3M8qJNmOeLOA21F7KEghHRd01E6i7tlViBJTWtX
JIycF+sr163xxRoQ24+TnnCyXtRL0dPUFLMu/TwneNPLUAjFuvaRk8fylERtf5A8NHsz0odnAUcD
fGry5cId3RSqqh4rq1XBUnonvFrTuRE9gcNYH5/a2QWLnCBsmTgTW+E0fScTefSpuQGSOn21anpn
XwPctKC8lvliHApwPY96xIi+Gl3Mtjn+pFQy269z7XGelyxwRk+7TRfJblo68lR3nXFTdjqTn0K8
/YByxmqiPcszd/uD0WkmzEcWyHBZYgcMYc4cNZxOtEDm6oNczWwojPexp3FihM05FvyvyqqG52Iq
tV2CMjL4+aVe2e5epRTx6ewGP0ycnxdFbFJAchRpzPiZCXoh+TcbhuZSrC+LzJatrYzWT8zI2Nd9
cT+Li0A7KmozupBuSqpd69VrDh5GJrLoDZFj80gje2sb85djpc7FQNQrZnnxvMK6/PxXgon3IpKj
zgKDQjS8ETRubxuzDjdZhSNU2TbO/KIzTkXDvbd4CPobo9PuPJqePyxVE/djB2gVS4AePy4K80ya
lnc4WG4R5SUPdq5nR8trX50izn7X4XIKjcx+KcgexT37SzHYCcIury4yLfttmmT6IZqSLmCfxDPZ
mcdJ9nkQ4i7YIYOzdm6JNR3GjSDNCvTcVODsrxCgeIaZ7/HutX4+dfW1Im9x8UzPjzqLmEd+2oID
Wlz1fqJlqw24O1oJBoaNlXZHu7Hjg5ziZc/fhMpx7IxHnYQdRuqGzgmrAbWspBO0GnLb0M2F32g4
0WgzWH+qo0mMkN5GxXWI9enu58VJs5fRpPPDqAVk+hJ5lxGH1qWf2u6STTeY4sHyG3V7su2xeSVG
c1PKwnzLC/VeEQmYlJDzJJvojhuyutEQEN556wtI6DaQUgE8mDMCmVKsoYbT5PdmX2HCt+2vn18V
MrtfsOifp4VBpS4N510kYG9iQjpLZb0g1m59Ek2b29TLPDB/RuWPXXvKa294lAMnfTmW4jPXyyAs
auMb5f05lA5N4X5AIN9gUimAtjxpCAmDCpvKNXYzb9+4jnvyXGJEB7w8fqWi/L5Bkk1DfTE/u1rd
psx5KNsaGKRk+N4uUUki1bhgQEA830BUvYSdbl6cfGSyaq7ZS4u+wUEJBNtL0OhZcm01Z+rBcLOj
bZA+W1mOeZVmiXZTL/rTknHWNTFZ7rSunm/tuPg10IqcqWgfmPmo1fNG/thE1EFLL9lYhaN2Z+Kz
r0NWEzuuHruWICnQN1huK4hp3GUmP+Hr+oO9Tk0JZtDEc9cMw3TWYjkBuZzfIVvV+8Vxq6Nk4JpH
pGAmJTIJte5TKtUvjpzd47RavX5eZgiqVAUAbOImOxSKNLjYU1dDs5f7NsqCfm4Q0Esre5EzN+lY
kBwKF2fnLfQMwJ2zpM1We6nZr4KwXEnEDGRvvJxgb8OJ3g0LcyNCWuBLjXXrenRP58qTV8u0Arcc
arSjYLuLgZ7uWtC7rR3AfmiP9N8+R4zq1ymCErBgtBT9Aw6x4dR2KAumNrsZrHr+5rfsPLTon8bI
reuOwnmAto+JYkxAQ1ojkAjoKz7J8y2PR8fgBuDgKYyK6pgP3hwQwzbRciNXF95N8VqLztxFRQhW
IS9gvsX9txyN8sqBCDUX25ObReW1thviM9aXwpquYnLn0z+/FHt5y5rL8NBq4dKHiTwtbVscS3Iv
TNHalKe81EKPAmw+kHpbqW4K9JjbKs+jX6Xdof1asZ1D8RAXxh3SrOSXudZDfczVGaK9Fgvz0sJ9
4IiGqIVmGknRot7NVU16zEh90Lex9VAUZGYJQlTRYRqP4EyGTT036s+vpFs+Wzgy92UTxqfCxIDv
Zkn7q14zpeNhic5FrnV7uy5mWEE6X9M7EBJcsl1S4y4bwxyHy9R0L60myboz87dqXtRmMntxYLRC
/OV8dRmQX9lrICkVHkyYqlkoKmGpQ4gfH+KpGx/a+omC1iWRDV1c3Dk6MNS62pqyhsLfAb+IxJOd
AH6ZdGVfahXHSEdWO3fWEJJij4NJ/UspoE/Z0+wW8aabC1reghl4Ke1hO86hh7Zv+Byd+Wlcj84h
C9nG6E62IfQ/BdpkQ+bqU1bMeqwRrnzG3bErLYzh4Gu0h3jNLAFUsgAotpidJHIg4DqU+mEg9m+H
3zi5OqJyNmDxgWm75XIw0na4BRhKzhxlSNB2Roz0fQoo2+55puQVdyeBlcTSkpS0kIAqf9UqE2hd
eJKt0UgIZTe0PaqGkzeU6c0gjJvWmR/zTo17DMERCqQahTeTAyvV5Z2uuuqBtoDcaxmyrNSFBL1E
8V7DsLRxxjnIux4r7zBk91VrsUU4kulZYTl3Q2Kdhh5ab0pYOrVp+GalYfGx2AWOKvmbzYq/0x1W
7Md0FEO5E9FiUFeVhLtA8tjHgCOYjzYmFMIEz5FJqVMnhMNObX7bRt54ciK7eSbQ8sDpNr1XQ4tK
us7nYIhnjVFQPD83KsMUkJfL0XCKPJBY/Ta2bNQBkYRvLx/KbpdtqVsvnSMfy5bRGGd0ho/kyqaL
geJybEkmryoUihVhTEOk/RqtHgWErpOwg4OWSJd422sAXqtvpOmvbmMD/8o4SVbmsE0HkvCw3v3W
huGeI4zMaLp2VnWrWeeiA+4lL33WF0xo42qrPHyqY5GEpKU32kaQ9GJh6ElqfPtyqo2gFvLVkJiu
aAHtZczBprXF4Dus1AdaKc91ODk3ubwKm5RXO38RRJFutJpJNXRCE/iL2Nq982wnaPvLumv3em/c
hy5M1oXc6CLDnRdmak+E4zVkrUKa9bQYKAYrBcTCk5suHanT4vltuDVD9VQ1ALHxuhWud/VWUEeZ
hDsvj2pWRM2P9N4lsyMiWaWJIL7Kj4Q0TrShEtN9LzEh5frJNON1HpjdohfLjxEheJuZYeFsFpu6
0BGKMGuumLXGsEw3BZcqVej7UmUDLutTNvrMNxNtOcztZ2fp/AQXh28+N4Se41Rpcv0XqMPHZCnQ
KEYAE8yJ3ohTC7/rbvs8927EIK4MkBn6LcPZjJjstDHzXEOYBICX5BPmCqMkoDLQwOw0m3qdhujr
tfBIdOzqdtdn+AH5KdvV6edFekl9quBDHa02cBZr2oisrvgNq2HMqc9T5z3PYBC3+eh8qNp+AJH/
pg1cTHzJu0J6AOWjaZvr7amooznowTslk3gRo3c0Mi07FuReZ6E+nELOt3TCm3FXa80uKd2KjNFU
21bBIPvfbZ986DMzmwXCf5qoqzs5T142PCrD0plsNI+kWRGB4HPs+bCZ2NklHi7qexb8xTpOeO+3
Mk27bdGYxzTSU9x80CbUdJg5HzGWBL3oZO4vZ51aRvl337gltbVFB+IxVxhOQbfWk3pQTfO+JO4V
/OF9PNePHsXdue0lobgpy4N2k/U188kejq5ATxtqj9Yw7qfO+bBq9Vss4kWiqxnb+M/UR39K7pgN
cT23wkCh64n4MKD8UBxQtq6FWig1c2aoSYh8aJFB2wI+q1ixYhetrgj1FGgooli9Np/j0V5wKhLv
buhcQDtnri0kAxecahzp1uzbiVRyU1zzGqKEy6qgz22Bflqv+dWAbbOvHrP50ykNmOo5Ig72Ih7g
OW72E9Ftm8JcHhUzGDutw22Lux0lDIPzvOyYljWfqauH2651vistvnhNfiL474keBcgvbWBqoTO+
UnU7M35OQeGC457ND8/ImaeiTV/mYTwNZfSNdVcyEwcETam/pEDouqYxtnFGh6bN3/JYsrLE8aur
5/dOimYVXjSa84mRSuTdj7H3AfZl2JG0gpZDk3vctN/6QupItcBCSBP317LYj4x1LrGGZrGc5bsa
ds0Yj/4A9JmWlvFRk6Jwq0rJAFKKs5gc5KurWrVxZoCuVoPmEh/SDB8oNxEnmbK9y2jdc2smMIIz
+eiIMPFVgtxDJI0b0GPpoE/2SSBy+TZK8UsSXYYaLuFCOckuLbVw09iMmtu6O+S1GC6sCNXi5TuT
uJ9NNuKlGZJDXtaHatC7rYM1yY/a4SE0uktTrjxkrcKPbz9bCjl0ZVt/MrP+05p3OfbhbJq8gwmH
cha/8ZMXtBKI2HBm6zDMYIIKsuPE0Az3ejcTwolzL5BkmW+Mds21ZxadjgvJnZJmXMKMHcfyXqcb
uClzbTWJYkfRJudYFnCNO6eYD3YR3ecTHsE8HojmyUuEtXl1bdwQimAYHoVOfniBMDsQjYd9jAHr
2ggdxlicFsYTmwrg8T5LSRVZTW7ihA/zUnXO8piQc4skDTec1tTvnlx82wjRTGkDOG+THxRRPgiO
hGfT2VXu0VYUpA4maK1bZbvMv6VN4VpN7ftgXuhIcYiDmUn7BrVlKPu9WwAH9EYL5ZiCbaZotPnV
hJyoCPXIT/ScYxNz0myMse/OIvGzgmll4+3C1r3XYqQU4zDL3RKTgD6TzEGgbwEoa/xC3CLO7kyc
TruqSU2bBOTwkHgK0rHpLTcoFv28q0J/skKbeUeLbFWqt9DUOaLzqbeRVU+7qkhdFODWrTlgPYCi
MF5bnYS60cqNIKdjttc8bPrkZAW5UxZBH2W3+uzuarzZWyAWVxx+RZqfkg51n0T2Oap8Y5jtdy/G
p6zXbiOHnYUq/0+c41zMekb6tUDwESWPQ1yc6pb4TN1p+00EqBdmOh5cONAHw1I7x+apbie0eQiE
ZvwQH1Bhw3OjHsiN/OP18tt2QQNP87dI0GhpNuPpxuwRRSDcJWKGftECJ46Z+hK4U0uA8Sxu7BbU
dN4N9x063MZCIQv4N7wtaHyRIw2nvbfkB6C5cudQrCqBcnfCkrePYcmUJQ3lydaMHdMeUh0JMnTb
ut53dkrqtNsVjLsVE+us2A9GfabPzkCcwcfWiCIieJfQt70ZFUTi7SXEb3SMZoEkBP/zUADdqURa
7+q8DGQqP8JUb/24ij9C6uFNnnQH2RGa3XtFu6lpDscp3t2+oZnbp6iFgFvdj05HaFML34zu18Hu
aWUPHPfqLcgAVvMpdXGZQq8IDQdmLTc6l76KCmgQi8aSk62pz21x4KYOD2DzryWQTx5qILV3piLo
PpYE5/79ixHJj3gtU1b1BR8D5Yco850q4Ut0SzHdLIPZgYPTvGsjNTh45GxxlGeeEwoSHp3u3E9Y
c1z48eQVo39UJpuAUK9jpIy7xhzfCIFEZWHJ17ogAmYWtC0jY2hfNQ4y12UJDyQUDzz8ipzopZ8v
3qzj4I6qCzVsdCPiBtlWh2LAFfW2EN0nk5rQF+UKhrdB5ITxZ5qH9/YE2TzVk5d+Lm/mSJ3cSW/f
VGF+EengHL31otP+2pDUSSY5RnFvjhGCTzQ8ujq+t8MUgrBB8jryI0lVFFjq29BfkZAELY1Z3444
YRMKBXHT/iiyeb8AgDn2fZgHVQzVtyUGfmgEjj5tgcc2PiQWsdOL0VX+1Fk4nUc6nHSh9L2+fq9u
9jxfi88ZYJVT1fYEBOYBwaW2z8GNFhj5s0GesfnaTgGkW7EmtnBLGib8YQVSrxqAgpX9KtFE5T8I
lDtuAsWniC4xxL4/TWZvKKjmQw9542DS48V5leg3ORSqbWuCZ1GL6p46ZaCoLu+coleXJPWKGwtu
qzUT3KaVer7vOXpt7cFRASXxpQ/JO7OcuDwvKU0VTbaUZHJ6gaHsoJirqxtZdC7nW5fslmi21pMR
B9YsLE9uitwBzgYMp4kxm9cEQ7XuiWYZ2A4h3wS3+uCunWtHl/sKq9IPs4lL0rXhcTKehxpxiVjJ
rVpoKwyP5n9xdGZLciJZEP0izNgDXjMh18qldlW9YCVpBAQE+xLw9XOyH0bWrZ6W1Jkscf26H2et
Y4nXnvXHj7CQqeUyOidzYYi2QUsmKvyxJ9fYz0ISpB5ooeoc8dft12E3uXyVXuWZN8sWe9tT/asg
vv7qLKwKlxzPxH9/W1sONUVy/hKcmppBeI+jPec3HTwzw+3EYvzQ+QQd2HThpDj0gyPZiqq8ZCXm
HN++0nTg0Ri2dybngn3fP1kmmBlkpC5i/PPMcTmlDxtO0JdO1Ae8RQ3bLI+eGqKGKNBa2NVrbS/r
hYJ7IiCPb0wSJk3AP9QtTQFdSBSEiAmuZsd++rNmYry2uR3RvGlD23GG2E119gGjaW9PgfEEh/WS
Bo06+XyPG0Ez88VDqM3KFZMSRdyQxiiAdSp/6/gsaOpOkpPywJ6QhVojt1r2RdiK18zRTWQ7ljwF
rsnDb2AzuWKlKhgiVJWAdMvzK22XzNdT6/IAxC+H5hqczdbUfKANKh3L9b0Xzr9Gzx9f1s7kzIBv
aZMW+d7Qvndu7Hy9TbS3EHhPH0u956qpyrMcyX7TQEAPK8jVbVdh01OzwQqBM/Fda53drbT/FU41
zMkmzbesw2Ky3Vjg6PvIGYx5DHfiZBlUoXIj7Exxz7D/8et+DGMT0ONn33JVfk+Ch47XJuLqtYVx
VKYZE83lTz/Am2EhbXIf+H9k/ajem7vlLevJ9ow+bWyGL9fbLAq23+ZHX/sOw+TDkdRM/WHIkDX1
ydN9uaWaACjoDUcOoiiduNvKaYyd2VXndW5DQiQGw17Gy6ppvNcQ13Ok/JboVp0cTLzF2yn4tlmK
U6J9IpzAM6yGam6idUGDKTaT1a27XCdvLR2O59GyZ9jvBCrGBTHWze3TVCe3Lse21NF/vSHzdxw8
AO9VYDS7pH4vnO7hXWdXo9n3vlB8CfoMDJOv6ktumi3yfLXEephuaTjacbaCImn9Ql7h9ZRQnAl4
0pt9hOR+XUMCHJb4PaWGw45NE3I2IGCwtg5mcOptpbBykOmm7KDc0Gynrk6ALbFz3HxfcmKLlo4N
cYnOMNMRf+ZqjRazY7nIBA9eLEOmFSFzcN9/gySmxCanj9GUtJPW5J0Gjj4euuXGMBt36z9WcJi1
n1ujS6+THNCDVvqUgkMIY4Cm2d9LIk7+Mn0b2IKVaQRXF57VbXTJp/s0uSBgAd415h20knYzbJKw
Cm4NrYd7QcFfo4ofwmQ0HeH6iMfevlZoQGSuGIaoMV23dkBUU8rwrKoRjHVCHWMvqiGmlJV15zXt
6jBeS5drywcuDSNvwikdgP/P/U/efBKHPS+loFv2iWYynArjrycJnRRT6EV+XpzF4r+LpokcMdm3
ioe4T/vgPltcrKq2PrQzPgXxUBKnMNO3AambTRRlV+m0G2wsjL1LVLYuPtfyViN8RxAc2RdK49Sb
lRmpLDxOvG7+paG9UzO7xcndSsvEmW93GJtd5+7KZacKWM78mhuvUVhJcEuYikG39rF+Joa/Be1K
Pa1nCciNc7GzKoVD3/abqC7S+6y4dhKNK3qhuPLZWdnriATthFUSdrsluMInMjFFdiqCNUUqE6vI
3xqhaS15VC0s7p4wNdSUgC/BRY5O+dTMiYonjPixzFjnQ87aK+TIIw/FP0mT/sqIUxNjMYOosP06
aqzFZePGks5vvR8rGGJrtiFxFZpjrAfmpM6rLFKW4DA2VacwbPnSmQ9LO/8bzC7OHezKmCPeUZXW
Y8HKeIE2A4Dd59xnV4/51Ld2//1QK/J/S9VN5yXH975AV9xk42Tv2PBdMNpaO9Fm//O5dRB+suog
QqoNTRVwEtVf5bic7QDGG5UuUHJDa7lDLd55jAPJrMfLPFaxDYp9I0cuPQhrqGT52u68hDjPVAw7
w8eqPvadz7ETs1GaET1pe5Cs2pT7vAmHZ48WFTCrHNEGvsSQBy9Vxqt7N5Tx3abOcHIa7A9+pU/9
n0yTXE453MWZwr1Co0JwqGmarZYEsgqFURwGJuv03w9VmlSg9MbvVoSsqxhwyZt140k+ZAe0jGPL
v7i6JRRbZo54CQdx5xXy33G3OOZhORLYSSY7ckd2Pp0efDRMA7R4bRmAeRmzg1F4W/aiWFaw24we
b+LGhXdZ/ZsEsDH8v79kxTPdg704YHqva+DjqrDaWNsYak1JpAW5qnhisOIM5q82dMBu49TzxC5F
fzVDE8NQhPJkjHeZBgY+oTTOfTPy1hVtZO5HGoALSKee9nd/9qg5/3JRnNsHPdlLHBiCQ/YWDgWh
tcptzx1X5auF9d9YgKab70tCvNqprD1vpfnFXodvsxMQpKE1Uizl72AJh5FcbQ/beVpu2rX5lgBk
VtzKd+vxA0ubDj7QRIjGlgsnCxXG3bL616JHC1NlvTfGyacZdF81rUKQNr87BCRc5SQJJkkAwH+M
A1VRY58g61+UrHbdx7doTNkpq5X5XJpgGqk6fKexFQgz+KUnv+7IuQiXaikFKFm2hhVxSgieCPeo
bW2ZgoPOpDC2Wa/exBp14k4nfy/mM4tRqMmPvxrZn+5UaPx2ReNDZCELsuI9B0jNQooHa1K6BKIG
vVtHTsqKg5G9GL89p9st2ZA9VLZoUKLcMfvkH8GSNPEEq3ITDKnDAcXzXsJBPRWqI2QcrP9zhG/v
ZpHsC2WnT7jB+6Nr5O9j12Y7U1pq0wdx4KOSJrbn/HHh+YxG/+LwSWMkDG8Z99ReDp+hHu0olwsj
Sso8SYPD+DTiHWB0Izo34h1uzVneDF4AuVoMmjtJBE/naa6dX9QlHEuLRcAigQeyWPbfKgDuGHnC
s8/IsauAe9MCWsG114a7c7sKuwX2YDEhvKHD8+Avnizs9mkJi2n0sEPMpBbqOlg3bam7tzTRJhmv
8GAKrhJzMMsIOxYlBKM+u2bN8QHaIMk68LfswNlajrty1Gpr9ka9C6iJ9zNJhgyb+TBWy9Gasi+q
Z9ShKxrzEqbWx8QxetcI+WoYM3UJNHxxg1b0T9equLr2p7Js+xV8W6GSdtvk2U/tFPxFq/qDnsX/
StU4HNt8hKoAHtmMAbyePxZ/KE9Tzm89q7o9doqQ9iD6o6R8cp2fvcns+B5J2mV5dczLM60+vMfc
hp6jJlERS03jSCFcsZn9+o+Px4drmrMYH6YHN3moufoc/NSTe5n+hAzWLKNOWJYepHiEmSHgP3dc
ljEKEcKwiFXsbRyIR2sRNnt8uDwAZHPy2fl5zbCZ6lMVpMVh9ZOosUPFyOBj4Tp5xaj3AAyKoa2u
CLMk6LubzMeFKNUiDzZhPVgvz9U4J1vTFTXASxJrdqaRGhzgQqOcILbX1XjN2+KeLiUpETPnew35
6uym3HvN+nA4wsFAwNixm/7hdXVSFUvwLMRO7xPYW5dJ7rXK/nkN7yaPA3/Wm93VccX/xLwWN/Od
OOe6WVpeshXN29uB/frGs7BDyvqwUP4w5Q5DPmoR4Iz5aQ0QO3I9HCx1SPIcdE7XXipy62JOT4HD
jdw/6nu6jlaJPoJ3Zp5Xkr5PPKGZRqpi+Fpcy3zjI9pXK4+0lKKSp0mrJ7fC9uVb6qf2B+pfnGyO
WfSeSQ+jOptzylJt/qf7ZDoOOaZ3adSk7Dp9MTOKVovJRRRIRgvvACf8kr16XKWAuA1NpKCcKYtz
wnBHoaIEPR2PeKa3RgELWnoT/avZGkG8e2nW2tuBer5Xgyvpn5xJkPPA6Sy34YUx8a1YBb0yQRa3
ScorCb70zmdvX06T8zRm7yPLVKi0xl5q9jN+RudQQ6kWyCrmvmD+KHt0JpYz/UtT8wT2HBZRQRhc
YPx/5avpxnYQxFABi0/a2ehTGCV11undtKlacYJjbnSc+DHPqXB+UQNuQwlhPVqoKGD+EUe9Fs6+
rKuBr+2hQw/9LbDqLi4no4lxIE6f2tI/eU3CPcF3HAd8QQb3Ey29/IZ45zoNJpx24b1qaUCSHi8y
KL6HVD7oBGBaHanIiU4QPIa5fx2l/PBNaCtsq6d946aEjUltyoQdDIjpjzSZfoEhnCKGXzAYlHju
+R+dPGO4mxZS28SJRNLiUjFgnq/s6rT4N/cDmCVrBqfqa3jHra+uweTDni0+jXkWz48lWsPrIUqg
1XiuU+PK7emDWIMzZq5PKvIoLQ8PsmiZajXGLenvS+Wm10KJhyaXIue01Di67MQ8Km6U2+FwpCHx
uTScHcN6Hs+t2x2XgcN1apDhlUvN4jOlEwMVCyEVn9V/P3CjepesDv7nACglgDF3J6rnCc31XXGl
dm9TC+ldORJZ+HzcDyiYENdK72oDIt0nRM0wjDkn3CTDsSC9ZLL+P9VyeE98Ka/NQPZaNtcmCw6B
OdnUCWaXUmKLYSZsKo+HWv8VVn7c9PAHVxufT7gMsV80wz6ETLblDMuTg5dQDnbEqE+Ug//LWxUc
+0e1sF33f8egu3utDZ2N/oNNKgsedxJrWG+bOa7eUWGK00znz5D6FhLoxO8EtSKA34ub7iUAGnbM
Bf1Sm5BWxy34GugdkhbbMlUXqabPKWGNpPMMMS3Lz/gL6azi2AHuwg+NYyE68tLK/iZaNsVimS/t
QDyMNRrPkiCf6EvfiHwEtwFbcKNaDm0GT4YdqelXLx3bXSdXA0PVvO+0Brox2ckJTvXGq35Zpe3e
Aqd+qWV9Tdgcp3L8qwHEjNwbHeg56g1piCrM5PcKYDHGlfoNThQdbUn+5/XdoQ6Uc2Pa2LlhoeBd
t9Vj4tiLKr+bTk/jKaw3hrWHDYSQzsNgEmcL8deyq7aM+P1B9KS+BiM8GEXDiqTiWhW80+PcIZpn
ZeT2IHqcs1ej15+aSFNSkYQ6lonKDtwNNJo9wrZSBcsdWttp7KmPyYTqYzZK4GyX3GDObfttMZBS
HMVQ8+vVr9pLbQ4urNkb8xldON/3gw9WiTIvitVdJ26zQ+Ug/68qnyNiEPLQFPZ+aZjH2MRBkTWI
8vcCoPlUQTFYqQ00hZeeJscp42lALkh5rnR+Kame5KVVFoT2uFmprFl8NEzc1DSzHueEkBrKTX1i
A/eyBiZFDi4vBfpTI+jsPM4xFMRjiX0CnfIdz8oNjjgVRqMyN7mjvmwOlNvJcnu2r7vCpmug9GKO
EU1kKtRML/NJXRiLQiWArmBOJr0lRCLTNDzakgB5lhgvLk7xE+M5jE/A4NvRyW+Zy2ImIDkJTgjY
i91ggzEf68W0lp+WNbTwaFgGDI8/3aCOQcg/Kkm6BVol0WA7K0+q9CdcYfJ1FiQXmUwJLp/6r2IT
v+1Fz2EsmCOzZQDJCwM6+wMSF+DnAmUwgi3P0pCHC3NgJ0LvqtwHpLvnuR3Io6pRkCpt3XqbNVbo
UynIbf9YDk7WrqwJbKC6ZML47jFmsTcbeI5m2S+RFHc/sF4n6mIjO/k2fb9AHZ0eMbLMeWuqdcvJ
aN6tjxlf5bmxwyL0xzAzaz/M7H/trtnYzhMfXXPPOZXjT5OgVXPmZ9wmZqg7cPe18wo4yDzAxkVu
Ive2AgrHrg2bSC3rL9+ZOS2hUMmex2DF+alHd9liaY044oqIt/ReBOtnRa3yln3Xsl2bu63PE4Z5
dMpBU6Fhf/ktPSau0anYqGaqib0arXcufwZ/mPgUqj8Gp2QTXsh+yi1/U1CYO/UciyHYzhERljuJ
x3EfFv0vyhZdWgDS7t0P+egBi2a8Zyw8+ELGmW6Y8ayqfpWgMfAdDpHdFmE0AGW4i7yLV8uDvtG7
scWtDaWMpLdGZtQQ87eJLZ/zpEqYeKrvgmXeZpEBUrfrykNqV++dmPsLrEJunxQU5xJjiIQsYjRJ
bJvyxQ9+N71tRW7ORrT87hZaqWx/5uDIz2JCyQKmdl47g9BHOYsPLokAyT9L9m37YGZgpzoY4YJP
sIZ7r3P732qTlZ8SRBWb8+2ubn1rU7XYEK202ZmYwHeLDn5VD4BNXu596L5SIq3LEtIUaEuW9cWV
OfpubWvPfyVzQLH5mBF2bDFuGR4sOOn+WkG6072HJUa7b/pBI/EX78nmSUJAgw3/Wh3tVmLw1uZ4
aEl2bAwW1FveDvnBT9e7FD1eQZODT4dbvSf92WIW34+T+rBS8c5xND2EuHxo73H/pRUaOYTbRxom
WiFzUwRcc5tK+2dlEb5bw5WtDrgjgPWXxa68i7M23o74WxUlefeOQg3VYyJtqoPCOYhAvuqw8KI8
MXsirEO2qctVXrOsOzsm2Duvr26jMd/Xtf4Gi4LGDI0ajsZpBuqNIleDh0gE3kcE1P1wtnrvNSO5
BFgcLQlKWYaFjhUPXCkPfZ8VXk11dUza/8G5Sp+yCjyUT3gHnaimWjd8tjgmW2GP3fjBUCh5oPOO
xsu50vTTcfY69YiTT5iVjqMzBgc7m40zsUBJItvpAbgl0Id471NhOP9yXcOLQo8OmnX1Tl7t/Sba
Sa97FbyveFfemoCXU7qCPe/Hsx8KKMur+wlMe4Pw711pHeaMaYXg4v9XjQw/ixfnXopGKWiA1JNz
Czaz6b/KXLjoehS4tZ31ZiGj7iZwAHPFyjPonGdtBHqLh6jehrmhtrNT9Y9b7NkdtPVEu9HWm2YJ
imHBsOPn9d3LdpUpEPYzh+C+RQOLJNBh1SeOfRxw1jVSjhvu8pFOkgQa3rUbVCxstCay5c5T+8uz
MArkpRBn4ld/5oIOLH/M4X+MVbZzDeN3Z/GLdDUaQUFZXDz4BK9DdA+aYzaG3biQWB5x+uXDerDz
OySSbWB1B5Jl43NDfIhxKNvRUIssnfDyMKhmAQqV1HxChIS6wH/qmeS3ZjYQc6vyN4gw46Z00/el
S1HSgvSvGo69/GObbECoMfipqK1bxpnpbuHU4ybBryLzvizLIyoVUOedjR/aKFD3FkaUwi23YQhi
ZFB1uG0E24y5ZhUx9Psh4/ZT2D6eho5mzIA+66zlcTm2ZPLrmc2In9FZjOaRWfK37fJ/TBRtQsif
jzrn33rRJW8XEdOR+sfPPbG3MLxu1uEBIfGlt1mvQotgzxR1USnnQ3zWdZOiV4SJdwL0BnYOU5CZ
8320dWzI8M5uiUq1keI72xnOcgGx4XXtqazC4RAI+yeUOhYO6R3ORgDQ32baOXFDwAJXijrIXr85
5kqKhapjLu/gPLrVCy7Cz9Yss43jm3QJZHqIfhbdoVeb4Rtmf3zeHfwDJpz4PrSNPrPo3WADwIDT
OC2dU1iw2yevVQnFFsO8K7v7xObzYQa84568mZq0oT0O/0zaMQRXsaqDba8YSLAdzP+S6QOInEkM
/Vy347eRYdUd3fw0a3JCHgFTFkTinyWTw9TUnz6ahcd9uQHCx+GGagSaD4iksC/3/1dAthhXXl7Q
3xy5nFh4NTF5o9NcOCVLKta8bBEpkhUxB52nhmuegtXiQyzLTpfzqaJ1ZuHDxd3iHLpJk3mY8dr0
dQgi14r1GlICpyEyY1yIZc6nmvLf7D+OzdVvkgn3xpPvvuz+AnVpI23j45vzWGPYbJK9q/M9+zb7
0PX1cXFZJ4A5E9Nfe/THWLGLstNvrLG3Fi78tm8rpA41tDhwsd+ozvvIeAo4oWSfY/WfYkLhKFm6
+EGOK0Bi+pqJKZK1kdvKdh6dfKi6SxuA5+Q4Eq9avHq0kGw5dAs4T3iG5pVhcbROhvo9ON3A3Wb8
ZrpFKB8UVhvc8BgPELkeGxSHPgERvhRsbqmKGO4iMF4f38iarQJ46PQ6/IMcMOwY1JEvFjy5VPox
VtvnUnJ89HpokoVXnDWLta2Zc+iqZr6npHoWsJL4lAkRFSuLt0Tj4S8C7gPvhZWkjr/8dcLa3tbn
IYVVCuIHgR3NgTawg1rAFHXJjszBdQ4auABDTlc7qopX2HFH9odXGaGOcJrw+E5Rai3U863ML2yj
/jl+fxxGQFdI1hDegFATHZp27A4v4Vpxk3uXaU4/auojNyEihp4/lbcGuzJ1Y+Fm/S6Z8DNY7Axa
zTYc1l7AJocqhf1APU/V80J2JBSltoe8CcLpH4Mfiggemk3gDIJ9m/wBAPs6Dpb7zj6l2SSgkA3v
jdzkvWAzsSuBEPK2ya+ZMzRfizxvOPjzhWp7xTFXRPWQi1vQYi0Dq753vC7ZAKH+S68WZzN6aTF0
zS4/BQxDYOaOLHLw28rKX+mKu5EChyJkc40yYv5uHBSpMTScTWu/EhjdKcg2YuRR7TaBG2UZbCwp
XYsLNVsOnY8F2BlneXbradzLCaY4cYMDJuad8vXwlAuCT+lrlazBwWcxS0VbgzLDBbzQfIDOAAnL
BGeiFv2X8W+mWR4Ntqjm4+pz5GodBo9S0aihnPnDMeAx5p21HFqDWz7gjszH1LnVKv+iyGDZ2GZW
HrlOLIZDiA81DNetVBdnSAKWWmOwSc2BuW6xotYNg5vp6NfB44+L6/abHOxR0BN/nIIxZimWXGyz
geiR8hi2FWKf9DGQ6DFhMYHCv8E51BLszPdsT99RWb8cOtSpRgXboTDDpZgm7F5AX7R7CsG53loE
Z0KJmRsJx/7okwTZ33DxcVbjv8nz81M3BA4LANc7cBYK8nMNxWjfV/PfvE0A6ZjhMVMD5h5ziEXh
cql2bwsP5cn1RszAOOuLIrSBKMGO8UVwRO91txCVKR1enjUruSdILV/BOqnNOsOrIlLJfFUfJRGd
+xw+eKH9QKOZT3d9kVLIBrIUH+Y3Ytw2LF3Uh8I5O6Vtblooj/Fs4IZqU/NIjIz/bgPgONLEa2fy
BqjI9+HGfkHkwdlWPMB0vvHOORT2K+Io/Uk4MU3jy/fwSAdBcpY6v1CjJ5/s2qebDBeDj0TL3dGf
fTMlnKcguA7udsV9QoP6+tdRkSesR/Ko8i9l+Wl3+sdYSuc7SwOBbCFYBVeWFfmj8WjpwSxAKJDo
bH+ZLWQt/8GhYfp/5Gr6XbuAPKNyEMNO38UdO+ONlsX7EhgjrhpxDVmRXSczPS0O9ncqz17r3vzI
wsHeG7NqT+bIo1c8clpMRgRU9VdQfrd8Er/axGP4oXEsMroMp23jvpvlrUh9gMYlUz+Hy3xjkRK7
uV2cz60Nqj8J97OiZT7I83ZTDmO/Jeifx5UALTJUInIsTi9Dne2VZz1VKw4Ho2wNlHZzBtPYGlEw
IhW6eVrvaaet8eKEJzvhG9PpcBy4M1+wM5DdAZeixzGIpYfK4HvjJh+wJjkp4b4JRaD15w4Q5HJI
J2YCKyRgaPe/nca9msWKPgCqepNBo+E1BZ9+9sudDOQHDo7Hh7cMB8+0031rwE4psmJ+woX6ogiG
nQdqRt0Vj6aThc/DI8rH4UZsmP3MI+zF3y7Q+B1yvtyajzixm1uU6Y13A7P5hkYIKE/03VHdOjSF
d8kL+20eEd/yYr73ymqvI+LAWoh9zlnjD8BgMD+0LIC5wY0wkcfe2Dr1DmWJOc/OUsgW7V9eQ8RR
S/CjnPNgI8MJ2c5e6LMEwb4eNFXUVCwPtLscnIAP1CYe0YULR2XLEbGw+Hnw+FzWuO11uc7nzvu1
BDRzZQW3fWJSqWIXdgBpDL3usU8jsPBpOf7/3MBPOW40uMxImY9COnGPBxbFkqPGek0bz2YeZrNj
V/3BWhdIbKOV7oYVoGvafTtzTUbIWn9yU4IYe1w9oUBKt6f0C5GFJhIDkl3t4lkNSLZHUNUrWG08
u2g9uiYd+p9XV/HYCPcyfqvQ7U/ozWSg0wYCODvIPZGyR9s68zAlnfVRE56KqZNB46c3YuFf2CNw
PJcVnXMwjU6iDj9Dop95rrBRZu15UWJiyTWzKVpuIYsV1H+juIRDGqKkMQir4GvKg4RKALoqC7rJ
EHI6w2EyfcElRi8yy8+H67CCi+ZTCU8KQhb81oFG2i4KEgnEvaNGZoesDNmlpvRFKi22Qw2qKm3N
6aSFRwo3tMYNeIN4sFePzsy+32KBZmTyhthoWg8dhaICi0AtGA28Yp4ZN95y4mTNNTGqBwPROHcO
w3nYJXGB6z5yEBOwk7AH1w5QzZm9j5n67n1N7UPSfhcUgD8LY3mhIZsS6AcBjdNGVlBklWTfJk3Y
Ye9TE5vOnNAa6xSY7p/WWv+GrrVddRhsvN84AwJURGfdB0MBHLVvjkm1vC5u8Hi+H5dFsf1onXOp
8KZpFLRZTpjDEQFotMGgU4ejE69UcIJLkE8koSJbF+zbVnEfm9ZHr66DU1X++8/56VLVekFR/8sV
IKhFKwd+OTrxgg5PYjgCl/frM3AcdA/cy5C4crYELrxxg6vOZcYlps+0LJPLCligCvEpcu7QF6cw
4Ts17+C4/djOmZB8U/81wpkVlGGBRyvNd91xL00Wd1ANrjRN2QoXJ7Q4StfxNXCe60CVrSL2S+NX
6bnuiZMuAeqWN5HpeDmVP7PH0r01SGIZf5MAYlZiw5ZjUsVTFlJeVqtpgoCGp674r7O9YtE6HorJ
PHQUvh4cd/wL98aPdS4+Viwu3pRR6Wc4Lxhz0VTZ2EUlTuQWysq7bXmHPh3aTc1SKO4nVHvae/AB
m2Rx5pKzvZvhBkVsYvR7I99n8qSTVMLVxvzpi+wW/mf9zVine4xahI3kzimKj76QbxjzsOfUMtsG
7NO3ShI50aUJGzazwLekwTmpgz+cpjHUrg0Dnuq5kTrSCjQe3sHayXOQ/66Q+KIKV2bUppV9wcHP
hlYeExuaLb6ZG+LHiODJ0C6wDIxWoTfCVvWVi5izFihpiZLDZwHT1mJxiyk4B6eSdJ9dve68HMLh
YlkJPhM8cnYLgbt0+3pnYtsQY/rD/s/crm5FHGXViD8jwl2W4nLTgfnDFktE7cNPpEZzOTSpe+lq
Ah7NEDclDsAsKKe90JycA0UquXpHf3Cf0kab0WxA5CpUcyOKnu1YnL4TWHf2vgFyk4oFmI7S3VCm
zQpLfAU2K9WMYeFguTf8UskVa89a6xXfEyeukOwqTZvV1g41yA0uJSiSD2JKfhwpMePMxOCHPdep
MOd35bEJah2XlbFGCYt2JOB5X7hZgnnHOVvECjdEmtrdXLvn0ahAY+IB7wGFjLR2cugrN8iqCxhf
lh+0631UbJEPs6ggCGPtzk2xci8UxW4smqe5Zg4giC+JQe/JvSN7sKlHQIIKUDx63g2DsFDCgSsk
aonz5ZR2JA7SXP1Pz5KQ7hIeFjevLqtXfucuZnr6iOaTzQJpMRv9VFrJn3FYMT7em2QRF5M+Q8lL
+OAmqYgGj8hXvhr3ycrWo66bL1ZGC/LuP53hRlZeiQWE3LhmOoHMW1MHmXdH6z80vnc2x2erhYIT
kizYemkOm1kmVVRnhKTzqcfojGNwLdRu9dGA6xRlu22PfbIiulv5sM3y0Y05xsPJczVooNGTZ4YE
JHHak8YPHzzdGaerMu0MAY21NjumnFp53P8teMlTVzvTrQVZy6U9HheD77fkKHQfu/m4JNo7L+BC
Nk71UQSWf+ZAEWVl5R/gstuAlfolzkdMmDJL9VMFGIWNXc0rfnqGGmGcqt6hJyjE6uDXSR05I+a/
bpUt1x7aTtIt1BV18rjWPCdsA9i5nmDiZEiiZ5TQ+0KK5aCXbNyu9tof+iZAsshCfegXFLTHeBZP
rI62w2gqbHkOhup6/McRfD0TRzXPpEx+F5Ysdh39c5xWCPFtA4SoyOw648y+iQ12CGoCIs63PzTi
jLHzT54sHoOZ11AJuQZ7x6+tiMm1wsuzAtaSZAwtN/FufS5OP4TZKcUiVD2UTN2O1VBJYJGzMFGD
40aNPh5hV98IYZKfzZL0TytmNirs24LyTSvlvORud5B2nn4uVWo/FTWZqf/+NumsYE+Da83GgX/q
MWpyoirK48BjB5u1UV+yZqIqQ7rTOXfoMMYZdxqz4GIYNDzSliifVJ2kpzpxItrx5GWtjB8jc/7B
v6CZ0js6VrLumqT+pTGOgfnvf3LDzSOEQV6+k78st8VKrwMCysnuGFvsdRx2VrNvh8F8F2w6t2p1
TknPgxSjHLn+bei49blMvT4aLBxZy7JM24YDFME3CwClyMNYuRjQxrxecBAC6Z5S87maCNebYxY5
2jLOui3fipoVyOCSgBoFz2o9Mq4VxoWQF+1Py3mdyuEjECzzWbX5rEDqGeORChN1acMJbHZGVG9c
OvvUM2MvugoZPvNt0DzyZl6VXm2zwyjwPbRdfzOh3+Is9N+L9jMPvpaMEpPgLUWXWNFGRMUJoSaA
x6Do+s9pp54mEVz6Lj+4Vr5r6i9dq4M5rdh11JnzyD7FktsGb3OSYHnIyduFy7YlSdVzHhR8m3kB
TubO5myv9AzhE7oV5oi5DzcEo94bTACrDiI/wxNinwaevaYVvlms+PoRaoBuj7ojsUXD9qQ70t/s
CPSn1S+bsafXJkg/kuHsTVim0qOxCpza+ckqr9ajHY6Fq2iJRSo2Fvr/HJ3HcvPYGUSfCFXIYUsQ
gTlJoqQNSulHzhlPPwezsMsLjy2SwL1f6D7dKYd2wFGAVIAB1LHAw1Yu4TbnE8mJbpv102ICVgPg
QGi+rxFxT9OW6ZKSoHeqzmP8bXaqU0MErwtaQNafAkgraf4QQKxWoclaqfUnsk80vXSZH/ujuDAo
bD4ijTdxjioHJGOuyyyI2Uv0tFCI50Q4Kj28C5I/SX6zDrQe2DK+hFq/89uTk2k4g/oUp2Uv1mBk
QesD1buysAdi171KcDo7NeQzXwRY+vKjD181rfDgYjl6vgmE7wrqno/1oIif8vwegvcxwpH5KG2E
QL9Qs+unp1Lq40QSGuR5J+j+5Vg1UTmDQbDnZkRVBW4zrVAHl4g1vw3zkdXAGjDmkC83wO+yhFeD
MJgwPQE6yBKs+MmnyW5DTatN2KFtWEyb9j5EU4X22KpJYijJ/2Yckpm0F/2e39juhoqWezokTbMF
SWOzgXgCDiR+AG6C2HidgpKguLLNwbF9Rl7rpnjjqYAm8QOfm62ucjAqPct6VNgnqvwgMUqDL8E+
idF7hO5j3BTELNXKEdMXQZ7YbEumICxkOycmPULNT9Py2Y8uKkRb0BC5T5It8jUuuivk1S4xtP3E
LMwIKJUxpjIAOyGwBBkfIeMy7GUNrm9/AkYtFtfwUDwyyPEdssActZ8aeEbafKLgcHCVuREBTZU8
eAMoL7C0AvmZsqq7QMsW6Utl9VwxD02Xv7jUD7KUkVl0YqMvQLPtWfvJA+bSNXQn4m+Zx0fPBsgM
wZBX68jOTs2Q4EHZUYrgSGYEbmSoH8yQU111q2hfxUR6J76uUH9N76jO/ZDqH3gGtY6yK5FsDPp3
WD9S6avTFq/L7yJD3tR6kbu/Vot/FZ7ZIvnRMDKJ1R7Ym0aLpndfFXEcMG0ljpqer0p/0PxuQWHY
2WlCUVICmIHYtZEwjrBhZLewa3jgxOBc1GARjjHPUqobLO+JGcDYFiaOgMdUtgCz9x9ZQWfEkIB1
tj+PM5EAb132g+KbWFPQ16oTVxcxP1XdwMmHIUJmqx+f0xWIMPCia59t8ZKjWRG0DlLXJQMm3wU+
qo+zqO1FJKpBcTXLyiOOj1XLiYw7XhA7TY9YIOyBZOj8Ra3YrZNGOcSlHWQSgd47M7sUoV+sg9GJ
0Ib+fV2Dh+lRYEOJelMkLTjw2CQjed2nU7o3UMLnFvddyxiMvy3CLF1jsYwHJKZfyFDjuDuNSBBy
wListIdFtCXhiPrPK+D4yz3iWWZ99VPOBDvzcmQOBb5Kid/DN5F9JhyLAkbjXsa23vpJYzn1/LOu
A7vho+76tw4HkjXOW4m5qNFv8T36AhphxJtbDJ0uy81tR5SoljzxItdqt1GYmU997Y1EyU49nRQ0
e7X5i9lGWAxlQ+vcmyhzSiCEoK9F7SBgr65g6k1phwXtNDYGsH9t07KzYPLAyBgzqO5kI2ZOhM/p
GXjJ3ugvzcoZziIyn3dCeuxw08rzBS4PXoV+I1FBDglpSF6kNfsuY5gIQLrsyAmwYrfP2QgT/cCE
rgeiiauSA95tB5WxBdiL1Cn+qIBsfU0ui9bECYMVD79362YieYvdAnlrVdhA3QogSgAcQbJYj929
iMpbTFYENzV5JCgJFORX6aWfOEmCdk+Za1s4YkKFbDEmmRGL1TmLdrdpTm64mT2R5gYJAkL9BuLZ
pULYiphkq6FXCi0mdRihA/1jnhQb8yuc8AK+FQ7VCMgz/SykahWZaYI0W6a+wjDBvqEjS42MsZcV
PZGgy2a5xgbELYDptQ3Vn+HwpE0smSokpaS5iwH/P8WzhhFfrLjqFtdIh+G3ZgeKb52YEtqJG1Cf
ja5ANOXcKqIbDAOaku0SBm7WBjYikK1YrBoY5hczM/uS9AAWYyCZBVMAi/W7ehMwhp9K8MUmaucu
lXYm8pFReoq4ZBb5MIQPwUhsAVB/xNLSMh953OHWbr37ag7X52tDsoilCK+QJNhKcYmYGyRhI1ft
suqy9lGuOYkanZp1q7XKrPrRn9D6INkbge6VMSqQPPeBkJBiweANYFeaqjmxI48w6/f0yHYin3Js
B7TE/MQX5aqVJ3Fd3ZOIILlsMmjBtdvAMT7xUs/tnqVtn/+fCrwV5BKVykDdSoMmozcjmoMt9FMU
3hFrGVih+8Kr511WsB8DHMv+nwnYS9id+/onaH+U8Rk3zO9ejUl8IFYj/JrdC217FwXbvsQMH83f
6kzGduQ31j9tQEzOa1oORCSV40ujf48iEseS2Yd4z/iMKm9qRPqGcJCX8iFp12Lcjy0TZy0/tMoF
zdxKo3Ly4NpUyc0kvqUMDrEZOxC/tkVUHdOAxBN0IUVMAL34Huu/sa7anR2YN7M96wiSCsNCvTbB
+hxtU673icRbw4olJfiviCj2+9pXOgbUqQ3Ibl+Vr3J3QFXph2aGqJ6RGYxN80ctThJ5uQb0FT2D
ot8XMJUi6gCyZjS/Uc9thQU1TiDCdk7I65YawVXmuI9y4wwx7COSoXOkFvaV7z5jDr1STWdEN6ec
gTNWdMGM3DSdb60q7wUGONq0b6ZdwGS4UtBWBWdScBFq/xMWAOCadMiad7n9U0H7hMw3h4i4Zu09
kwt3UsbbNcdPBRTWkFMG4avfF4dwedaAti+YRGeu8fZuWPpWGoydooWOYTIQQQLAqW6OkTdrniin
tD/vdUPdhPyAAVt3aVXmGuRTadMzTDmn0IOt20noISeaTUcyOYTzNnfqBDNi45ZdI3GPlbsyUUlV
mX6sBhxDqOzof1xx/kcrfij68ibXMT2I1bnFuJpKLN4Q9UASKPz6f6b4GjN5qhNl3yzvo/6Sqb9j
gEhRALYD9w7cWwlD1VhuRWHeRqvYTKbghIHwq4Y1CcrsVoVXNOovI6MQFiu/goCwS8uZ/SACHhmo
AU541TE2WtiBVbYRWLDoc7gj51MuGPDbcePqMSz7SDhBhMrM6RAZ6udCN0bFBJ+Ic10Xj2S94DQc
N1BhqIcp8am7MP2lUXMxk/Awzek7aiqqU4idpFZjG3pR7zOSxXmm3gHth3xESN54KwgTqI8leihF
b25LFDL8zJB1M0kIpK1l0H/X7SNYUsZC5QMULrJQBXUBYj1ZIN4gOprqsq/1xsORqWnHRiNOc5p3
2H46IqSHhVAg+Uij4s2l5AsQC5NLE2Vu5tfQVedKO8IxdcKcgjAww+84ES8GkwJWVDvgo16jvnfW
2YrazRoLYNDtl5QYViVwB7LCGUzNzbrS6/lvaqlvdYj4rNrvWFDWrbWNwnU7vdL3hZ9lFUolzIx7
FnMHqSIMTIk8bfYXrXUqmanwWlgIxMgs5ZtulnZSMgOS3AAdBg+LkvvZoEDi/BZwQVeq/JIVxQPU
KfmiFDoqDksedxGqkT6ALpP3E9lZpYXek78lSWPfmH1zzd8RescCcaUYL8kwvARAgdZ+U4T+SgKi
qDMuh3KiIlpjmryCQPsdSSAXBvkUgeN2LC6Dobiaumw6hNVd9p6sf2p3BWfGWjmC3ke0+VyFtta/
KiL2ioYQvl6/LP19VYRIw5duKAdt3S2Gn7NC90mkQWXctAWv9oxXDZ3ze5EnnOWzbTLBi3VEILRL
7anCahsk+l4hlAJb29KdMzCPqX4dZki1rPYt4VnBysBe43L8LOXBEkpPNptnyyJqTUwA8r9gNSiq
fMfI3QlEzZehByecw7NwWoThMU7FPU4D+gxQ6EvhquByo7r1S2MkkBDPFFPsOPhssJEY+RoxgXre
4LcGvvHbQAGGkLMdwXq3dbyfyBVrR2+JG1fC/mPGHwArjyHzvXbZ9SNrRfXatvemua34FwjDgno1
lPNCg4RqIYPCPlEmR7qTkBIdhziBWPTXonDRSxjrplMEdMAAmdIV2CqziEKFLSbLm6Wiv+mRZGVg
jcncuohqCZIIAV1imD4ntDNRTVDGFVTSFckk80qKY5cX89lkaZfPBBfxDlScDQyDXJlo+TF5KyXN
CxXE+NFrQMSoIEEYudGp242X6M9B8sywOBkdUFZc++YxpVSxqhsW1rH/4h5NVm8Bjke8nSE61JpT
ju+zQ60T9n9NpVEosRaMdAyev+KaLZGDAKVXJzhC7omvSd2i+cnROw89iSdp5bTVDfntziQpal3v
IpmCOwa0eJNBTUCYNSZ7OkbHYiDbl5e4q4C1oYCft9qUI8or7LBprpLos66ESr/H1nKoucnaOHcp
cYDS2Wxh3in40SsT9gQCH0LpTg+O8ep7FcczEgOgEeaeyovMVegUWLKJ5WnVD53hsCicJRwLU1hS
ElpXNrushKUSadZBEcTDYMgUedSpyz2U9grEKZFNTsxghTGh20VXFm8kibROC9ZYJlLC4JOhXmPR
TOZb4I/QgEPAlXN3p02Qax2w126W9U0skuRapS9yeF0zMRq2LWcyRZ1A/8S7gUwQ0kVWPfsJBci9
L8ODzgaKVY9d1IfWxHqIqz5L3TrGC/EMlI5mnXBirSU0l0JGBeQbug3y17zLv0DEfk7qQaejy4rA
l3H+GDWpKSFkb0afVWl8LbR6Q1H4FntYo4Qixpyl3Jc4pypmabB3Ov1qQVXjeSO2C2MNL8pccHef
DfFfJYQ+mfNZuEMDU+SS21qUSZy5pn4P20ea48SuGC4bLjvIJP/TSTmXftLos7R2Y1NegKlsAwb+
zcKAamTK018GiUPfqcyvUBJ3wIU2OVDPjCA6eVuG21ToidRa122mzXAK5NIubY5d5xvxUaKcHMAK
luWE4hUYHPtMKCuR7kcsCVhNudpAAmorgZgfvLo3wbhaX1k8vyxkifd47qo06E9pMRxVgRpM15pj
CcTTHlXi7bVefCjNrzYMiQsZYB/IcKOUcaodS5QGd6ggb1ij1p5BLRAYA3kjXccs2j4GKkFggvWa
amoPfpZ1MTS9NY0zDXdaNfpDxw+sz4pKIxOBVWzxS/QKge3VasnKjSg9wrNiun8erBadYqSk3hSq
j7Sq412NJTpGgOHMSV5s4tRUfaLRH1PTjhd0l4WDnitkBgnbKlFJLBLRcCLkGdFxEMtaik6b579w
FQbO8vwrrksmQwojFoUNWsL2NkCucAnr5GwqyTkcJtWTeiZ0+WAyj1TQ6JAADAPU7xGs7hbWTWqu
mFvLmp8ZH/DE2O6tXfUEebPNUyHepyxiWOKvvSCO6tqqf/oSGU+M61oN5+gEAeutGDEvdmbdH4SE
oTFs152qt66x0PYZWWy+JkwpvV5NQAGV7VbX6RmsTnGwlV+mWJ98cDJ41oeh8GOeHK21MDdYT/YN
96EA6iNK4ivj/Lc1h0iZSYOArNWXiES7/EUiGA/tA1NMEzPDhPatMLrvqh6ZvpGOXJTGK11C7wCp
ditGoE4cD5JdtcHkGchoVHHwZPJ2L6ubocpEXBiQ1eEi6HcO8ns6DcCeS+DBvciZmI/qPwlR+hlo
vKIHsPE5+wNgEZ2xzGcW+VKygI4dpz/03/0e/WJkF4HSe9OEQUvKJOXGiPs7iJpbpxvVTwbCGcLW
TuulfA3RIWg0idgnaZFD1ptR/pYAdf3RorHN5+RqAvMaJUUmYvuj0QAWeXPNX9WMTLnLdV1D3Liv
g4zftNs5jv4kQ2AxtWCnlaOlciBSWKPwRzwjoxI+Kahc5AByvrcYv5YQEtVLokFNXgSilFBsrUFi
CUNaubD1OEy2X5FC8TKqtOfGAOCVhJNFL695iuZ2AWvxU6at5UuD8IfUm/6UbQ0RrcF7NSbcSXBn
AK7r76JG9NWMkYuj4aZrIYeOEjOOQUw2yuJoVwvbjTZt/6LIWgufgWtlmp1KlIUtKx72P3PspqbA
b6gMPEICKMnlYaJlW5+LerBUf1EB1OWSVXuNHrySnn3g/yfbm5F+iEMBVDVjCUmL39CEG3sVT28f
s1xe6vjHkN+liZLfLriEhOYkzfrkKQtpiTMyqgE9J1hqoJhNulNLRtDBWhFPgLkUTX9RrTE/z5Jx
yqp2L1sppx9+3LKSmBtCISf8DVUOKESEul3au0klLfjxuTenSJcYOaRkehUY/1AijF30BQ6cA2sa
y6PcvQ8QxANl/M6U2jdjbr5aDrnZhQPa042SNruFoaLVGm6/KCehrj0FmIiiZXtStdaoKifTkcAq
FyWqGZre8rTdYr3bl/Frl5h7Se6dFNFrOGRuQw54Un03ugJpUkLUlDgSsi3YAQZRz7X8pwGcbeRq
bxbYSmndknMBX8aOShCFXNA+tiOHet1VGfgm4YPRDS7p2a241+psRn/PtV2+YhxxEZCDwiVghrW4
IBZ3Lb6XsfVNf5yDKdHFEj/W96T+kP7AFPWzWKcXPFgWmXJD66XotJcK+8KXYV6kBumqtSfhgaVE
vgmL/qlHqQdJCl9PvTWGZ7jMBNOCTA5+mKa9pEHp17FxaCSCQ5y5Ifpraty4JRmyZrMFEzRN8V/p
yiGOSNhrU3cgJEC3rnrXebL8Wi//UvlrQu85gqWqaCID5scBA2upnm0Mz2fpI6+oHs6CZTqK9EaW
bTeBe1+/poI5S2W+tSJFWX9qPA0TpOKJ/VfK3AUaI2Nw9q0psQzpYMMGuS4MGZSIzgLkYNI4EYff
gvlfVP6BhkCOzu00IeWiv4hp/OIG3XFKHrv6kkaAcJBTjXzd2O5w+Fn3gbFNmrIdRCTeF9MG2uZe
IT3V/DRyr0h2uuZklh0HN6V5m8yjzkMVrdjt38JcdhUkMbJsaFaSI3HpG4HGLc6dkKqhgN5oxtOV
4Lalv4BkscOqsKuxtmcFSH1/k1XtOiqvprWNzZf/p76GDyuDWQwr5oZic9VTmL1uW8F9wKeipQqK
DsSk83RK82Ubh4Ft6A+zPMvEBef9slc7qDdpcSrA3c8S/BeeqEl59H7BiDGNauBQCO8UhNOEeNaI
O2jNsmDEhsYOjtdATE402rQ8gOF5LxmioCEjbyiKGXIYdhUJhC6jvkEGpioGTzvyc2EHzOMyl4uP
PYbNU75NVVoTSvz8J1GfRIvQC4I56+CfuPpoIZFweJl6rbWH9DNBp5QpT9zynkKL0SJS3jSCyOpH
gbIOZJT54tB5JduLZcbXqTFmpQzIaW6k49SXG4psJ1SP/cxEw5TuS2q61tj/VTTxBWKmDGfAvofZ
OzBPgsJpT+yaScJl7NDmHzAWlhFFkrlHcoGpblXoIYO3mU1hEiFwFkEd9E+rZ/jtqhmOzuoLWM06
OurvUn8pUXuOHXAS4l1GFF5JtTVZ3OXZCdWTqeEviHhHwq1a+ktwjWLSHhIe5IZQzJFdkUfmChRf
hjzn0rzFOhkRuLCIFCD5laPZo4Y2ppMkMHVZHmf2A/eyfhrVXUZmCYTSFpSPBrxXo2B/QmBmBoio
d0LSHgHfs/l9S9jUAapyWFVDDP5NOECnFoJ0zBuF2FX8Eqjwsr7jovwU0Dt1GRcn8s1pwJnPMsNC
yV5KZ136qrNPgv22YuAhM7JluST6RLJrIB8ksAgjf/upzz5qSXMt6pepBCnCUCiRUXXVQGcyKi7z
RwzxujCTENPIYX27CbIGGjGvk4YRBlpEk6whFtIjNUV+nJIupDnUUXtZZpV2wDp1iXHu6JcWMTyq
+QPun8s9w9wZhFGMX64S0be+DvLwK9X1FVhw1Kb72JhemkzyEthOdBebpgveh6SwtXQ661X0O8jR
00jWtBnmO3yJo0VJFSnoiWaj/zeBI45zEovAkgQHYwLEG5A7vCkVaaNP7ZbsoFuAwVZcrkOrOH2h
fkI2v3UrFZOKLjoboekaksPi/G72OOgCyybnHJEKbrtkozOfH+rpOFsJtc5Y/L8qGhoBPxLXoFlR
m+IjyLrXHnEjoJdnijBHkr8Gqfwe4CJnXXYucjpE7tQ87FfGPPuleB8pn7L01Kvwqn9J3a3BfBa0
v5lwCBSia1txT9Q6lmPzYxQmV17WozL9SCbCfvhmOMA/2p5hEzWtwdO82nxZhwxA5QNClcU+vRa4
uNnfMvRvaGiGyMQmVO7DmJzvEMGOxTC9qiweYX0XWqrXA/u0xGpXN2xk1HVR8iFKGQrj+Tlm6Uvf
lndhNHyRt65QvlpoFJrc07GYh2X6kggNRvv3WxLyHcPdLsAT6OZCxbIRN+XveGx1OL125siD3Qc5
wttqIxkmu+V4t0SgrKt7gz1PblDw99EltyL+iW5XRaCi6oOweufw3srJ9IImb29VvV0fX0aV3pEm
RxyEqy4t+OUUuxIdvgLBIDbskrMwZKeF4eJQVtpLMLMjmr8pDIl0F7cdyCGToTp8OVbg6kJpzobV
bM6NMBCVRL5z0G14huDORSuZkWz3hH+pnOc6eniJ217E3RKqf6gICqz0KPCk5RJZthI4YX1Skr3Y
fmSWeRNjz5rvSMCpZ2PpsDQ6PF3JT4Dxl8cILUHEMbuUP1feN3eOXskd2qIkPvS64Qn5v66Q/PWl
GOJnVD00HDsFUKswVzjuLwhV4VtoswPYSIOieMrzS1O7LECQsRmSb6SQn7eYx/UarxOcyJ67kyS9
TsRqs4XNi5XI4CJRXI5GkKiss3CzklugAKC5JW8c3jjW19BlrDAas0sUkNxitiF6VK4FamGyCh4s
hvUjj0BDCuqb/GvVLnADhyAIsbdl6rz0YSEC3cRHBCdspOUdcojmX6LIr5msAdpi6C/DHbEwwptg
SXqJvXJ1TfTC17ntjAZQXpOzpGyNW5er9k/GJjAyxZ0s8ctgunXwrYv1zowqm/SAXVZipupHhqDc
9X22y1PklJBeNSncSoxKLBY/3CgMCsbKJ94v6+JtjB/d5/uQTrQKaEKn1xT1/BY1adbYQbDJr8q/
4mtGj38pUWMCGBH28W7etS/TK4bTJd2alMLVtv5gKmAhZx7sj/C9fOF1WxXHV2tXX0HvbrC0zJgU
78iJ8WSr2UuIbmHkJud3vGRwBoYcCdEwk/qWMTvBs8Q2kVpyZnE2Sd9xUDI6N4Z/wrBVPkeWt/V2
sa09QoH+RT1K3EIylmeCzmzrj4bDgtCOxJTJB8sRICS/+RVJHeY5Gr9CeMI+Z7UrzY5an/RHiRHG
9PjZunQ/Vdysm8apsIjiLEcdsJwm5MAz0PZN8W9+h0qAThnfBWXogh2+cCzlI1+dKz5zX7TD4QY3
bmGaiN94dimCNtQKPPf8acNCMA9/IH8KnvN+cWtWhNmejLou429CdYjxzg2ISy8feGqQB+DhHMNj
JjqW5NOSOuOwV8ODYB7y6MDtV807iuKwY27sC9UBlRA6mB6+0b6EVscPCBmea/O9dLsTJgk52LTG
LyZf4488OBSzJZSx0WdzwhiF/R4kvHo5S6zTw1NtfDcmk9PpoPfwiLY1PJwdaldJO8/KK1vlMHsR
24dSuVr92nB30YyGj+qzVH3NPPbaJS13YXppa/6ECc06zJz+ErTcHqdXLeRNeIqJm2s+MfI5YAyq
toAPqj96/lMp34XplEOr15EBSz9B5gr/qs6VRWB8DiHQ0Z2TCIE0YzYMfBSDsY1iHRUb25b0R0Kp
CATIdF5RFrTqK81Ax2TaOFH4oThpNQ4sT4Oq7LE9MPOTih4fDzK0psXGf0OaM+c313KQEohIh+qm
mYt7u5aPGlvO+FUikjn10XSqnVdnrtzuoNqM9QsHBY93gCGC54ykIBYXTMzCbzDZZPL2Go89aSpu
obysOcjJzpC8+THm9kyy75O8ZjDXjP40wRlVEpsGhNhb65PU4RCvAR405YVHpKgO/Lptxz98Cgav
KeFYsuzipPX16rTwuoTBSUNB7eXNjocYFRrj8Fv2jFAnJLumWT+SQgLicyHqzrQ1r9Y4VaMvTTzp
08EoD23ri8LeJBI123OqS6adbKl95lXbuM4lCtJY5gcfSIxo484LuVk5kH3Vq8OfxbClksuiui3G
1qxwZ231GdOLJxMPlO6K8l+m7BV5D2YngGK6XOrOUUGW/OOr4DfknqwdM7UnbavoZ7gt/Dzdbjqj
/a1QJEWealGZgYONPGaIhXwZ5et0tkWwBs2W9os1rlB40uJUzS+TbAOCXLdrQsCQTgIKg1MoYRXg
DBi9UcqdKDlZyAbY+gtb4fdic9A+CfxIKENBoCDWK9lG2tXwaClnrF/KQbVl7cZKewss16o3ItVQ
ijNqU18wHoaXDD72cMK+xcKbJyD4GT4X8j9SKFg2iVl9salQ6cmQ0lhcINDFFWevjCMVlidzlf2A
UJ0wNckF9dbQDiFm0AoivLBhX9IHviq5PfDPBYgtKeg3jc48hWh5W38K/2JulGUHKoIC3ukGgCxe
xo1YPnhr+Ohror3HXL+AG5rxC75Vipt8rhi/dwWSnLVHridSpXQ2eruc/wD9MtkQB8vPDHiQb5ec
mwYvLBsrlAov3ajvOkZ4HHakfGk16qbHNNEXirTdTIUA6Mu3VVAyCHeDQAj0Q/hYYAt4xuDLzalG
dIT5SETB/FrIHiu3uN+bnMG8IBmcAmI3Sa7cNtJpZpQWi+eOQ0adHyrLTM2ZGMmrmG78pPSaluNj
C/ggvY7bD4WucJOGh5Av6z2fXA5iOdjl4TZDYjhdwZyxTalFcAC3ha0MW6tmzzzRqm3mA8SXWrKn
6/C1oRxEvN1HgmZ5D2dkuNPWWJw6xyHGYGIzHlfP1uJIAHeJcypF6Kyc2C7euSy6RbQQAHGQ2Gxl
FFODF39Mlj1bpzGmwvORcgakdKpblCqdaCsV7s9taPggeSrwIwRYpK7cb8IX5mv1j0R03SvvGAUc
3ywIxdrkJN0qzVGJLi0PDoPt/G59FbPdV0hkcMtdyJRK1/PA1htG/KTb+ajVhMSPkMVb5w7kMobA
ygYpVodfRDnqBJ3J+0r0+Whl5KSqU8IiYJf/N0pb/r4ZBhyrms8QmeRDaM7qVcM+Bg6FRSUxkxp3
+7b5SmNWEztaKMSsuHjUd6JnqJe4M8EFdep7Uf6I9XZo7kTNDPxXGmf8bcm8oT5xeJ14LfjZ2h0P
D1Ek2Vd0XpCfsYkg669dT1u4JuJ4SPmplyu0iFllCEUK4aY/CulD52P2NosV1nFls0uDPYsMnR6C
Rz8wL6q1ByrP3LZzcsPnoNYILhCeDOynHOWtm7DBrzYdftkNu7rpzGkwMXTpsXXfgQuyBMXadZSR
DHR7DbKUEDxnw0eIp85uq/wtpBXEWLovwz98edADfspma3bebH2Zxq4Fza5CeGj8tiYYaXwoxSHq
joyxEpHJJQglpGV+iqCgMR5M3pRXjovxws2c4/uI/fKivJXaT258z40/4ghuK0bc/I/2oL+QfwBx
gYhq7koUXQbae7eBjdP4erCvTW9gwU2tjlJjOWHHZOk5ci3kma0iH8e+sZEZZzi8Q1yx2MtaaAzY
mdCFLxt6gZJ3BQWMtlaJ8nLAj8WRhj61Br7CEYn1lfpYttN3Sur+Up2N24qB3Onvyr4jVikZ7WxB
GAmj4S4YPPAOJDA6KOoSA4DXNTSpP9D/bTPxQoHaD8x/sIRvmBUX1R9FSWz8YK3g1uHNF/ItWWep
tUury9KCvqVhcA2dzCmwKs7IDjH4wnpr92RyXIi6YHvO9ZUyaCdj3OXepqJH3NhZjzR5hQEV2fI7
JDh9ZCp4AO/RcN9JJ+wKIQOTYdtkW63YN4gXivGokqWBkIM4tbE7VdFFmu5Cgu634lwnRgTXqEGN
JB8TNCkvCzL4BWZvaLg8ZtRVJS0kEOZyOmDtIcaW94LjjpeuOvP4GSOdpQ86DEANOjG4V17YnCKR
jMqVJ8FDZ7zyZO3LqWAVAE1qLV95rKLCo6ClAoivOtP/d9XaDPv0SHIkBwf/zriFUoaXXFZYpb2O
454sDRYyOx2zIM5tw1HW9SHzZVvBwxNCYSJvl9PnCFMUqI+UOiULgfjH6rfgBUhFCn+nM7dDfV3y
xzzCnBWvQkVcArIaOLQ0t6yYRWETk8nUBNMussRdWMX7fun9EDrtVBGqTHOKNhCJLbqR2tFZq+qd
eF/TPGbtj0t7TEakCoTC9O+khFOVGcSFv8QmGqzxIozI8LKdytiFKYki+fY60QbTSSsZn6CtrKA0
BlsCI1Ey8BiHISecyN3lmSvFerOoArLql7YiHkPDEWwVW9EgtFtAo02H0A9XGJ/b+jrXl3nq6TNO
RflNIA3HOzq76NZwspfFp9IsTjF/Zdi30XoWny0n70z+VELKgyCZqF8QyEifWtuBs65cs+R7HiRH
RF4w7jSGYhWohLRP+Okz6gzYa9iPUoNjhZelPi+c/urw3hkdZCJ11xIfpdXsskbpNGUzdhaEG9ot
JBYwWZg0KbgeG+1qZlCDeBCMiZlzZmzGngDD5Zgx8WHF2wxMsgWA6KHbqyjgtmp9iXt2Wb98yV3K
Wb68xvJP0ZA6ERJuXX+pEFzaKrXzYWT2BY2POo7frmX2GV5b8anIWLG+X4vsqmrAClgw/rTqiYl9
MHwOlbbpLEZ71wnYVFa/i8on2Vjo3e9L9IbowyUQ8Z6hOoY4qfvT8MzUmnFnqAEDWWPCVdqdiAq1
7wgfm8lS0MpF2/U1CVKaSYSCOt57adI9Fm6NhOPHVC3qfbz0Q9S7oUpjICeczpJZ+KHFxkWY2pzd
11iQbzZRB5qciV2PlGXCzS5aWyGdOGaw9SG6IqmeXYtT12zuGga07B7/tQW7oW6QfSPnVNIXMFfU
HqjcUoHtFJwPpYYUULOirO1QaijjApOxGOp3ArkXIeG6CgSa8ZnlKAHadqp5kZ6lewEiKqv/6jjp
PHrhMTb7txiqS2hpASoQ7RbM+BW04EHCRYgQWGA7r8NZq1F365aJvko2nu3/DJ77jCRJ+AtU5VTq
qR+Y/AahOGJypIWI22eJlKLsc1aypgRLS7qqRYfRUHGCifFWpw9OHlevGqcS8Un4mHd9qX7gehvo
hgZXU6xdNjfnqld/GiG8kQTrWHrgSR0Dg3ih+1kNVsusRA4gFKweb2WHGz0ou4No/sfReSxHbmxB
9IsQAW+2bO99szkbBC28LRTc1+tAi3lPUoxEThPm1s3Mk8E905J4Zl4ZtM0KCu6o0MMrHBZjg+qd
pZf92cL5auk0jXNj2Q7pjjD2Rqua38a3CJNzjCiRvvLcmXVDSDxB56ipb0Uaf5RqYCC9TKWCxd5v
DVw2pUuRb7/XNUgC9U/PM9MqixGnUAJ1Uvd+qkz5iksW9wUtXvg3yPd4TQGuK8Dt4tqU/RXN1qe7
Fn1hqmm79s6wt0jsztND3idX1e9iBPB4B2aDzKdgaGhoGNBLFn4g081l6yhLqQAP0yzTZt/KwoYi
aLzx0yzU83RODVkDkSIfXoWTx3tVJ/UugZyWM7uStUeGJK87x+Ko4j8fqDMzablq2x5IEJ+jpt9V
M7ykhfOe9FAEJTkCkA87mWVXQ5W7yR3MkFy5Gg3qcUDEvd55KnJEpa37IPzBkw6rHEAgK0IIazWV
NyRr9iiAR7pJCFvzcAErSjuya7SbsDtYLNkqaqgsn0+/cGyu/myn5PZR9+SvXXP/O8qr96/VMM25
zVmPwYoHrPrhnI9WvKWlfpu6WLd7yZ8vXVisQfPY/utra9fA+VWc7iKgOL+5PU+VvN1pNG4k2IkT
fngS6TZntTuOpxJxKNaMlaidL4CCRFgorIHUhcOpSIjTsNZP/PRLOv57wlP3LcTAxbe4hOJ6B5x/
0EaF+8bONxAB0A+LrSGCpaVFm9KjpSUESctiMLhaEhur/GPlefDN/iAH90aO1GiaC+B0ui4UEG8+
Z0udMz6X0XphcKBj9Fi7qJsq8FuDNbORzjl+jN4Jmu3N1Vhf1+aqbnjFTtuxiH6Dkj1jc5XltipQ
NZ3sUIfWKml39dCuk0ycDIMkpeU9Is0/VPHLmFCQk+xv4DYm/JU10Toy7rVBDLthQ5FxXGtZlMX7
BNukCy1uYBizKSSfSm5j/GeSxke6ogrGmUubZewcUxxCrz7+Srp/Y9zCG9/nxjfcTThR45tA8oXy
tO4aipJG9loohOS0cKTmyOlZby1KBpBIYBplEm+JS+llTzmRS77En8UE0qrJlsArxaw+S7xjgs9F
i5R52YdkllB3UmRGQGjUZOLTitmPj8KeSTWe+Uo+U4etRptb9OMEH7Ug9sRJmYfZUsFqBnUQVUYA
MsFerRUzyWM2SIpF371q95/h/gN9RtX4wg1vZfJB6QGrno5zFo7MNtsLEWE0NOdCBvs64gHTpJsU
vHbQnPSp1tIETuSLVZxZyxwEWSHZVao0mdU2xFjIADQ7aK2HFExLG8WtlKItdSjWJtAeboCmhIMy
fMPkerMeQjbHwgiWkfUvz3EjC4/V7x8YTDp3whVcwwVVJ3g4jYXul9xqGNlBY/UAgsSwL/uX6noH
LUVcTmckh/fx6G8TY9zqfUstiqTtLedUhyanb83O/9SASyNB7ItmRDvNqQsb8G2oIOaUHp0SkHno
U6es7ZFTVjE1sgFZwk4ixHcdaySwhtKwXiazGEECGlnMvr6pPIHRhuddMJCgADuQOwsOkSxaQKDM
Ak/MdObdgnzgLE7ZrlrqvOLfpvKrzIZj65tgcpyzjtDeNESzO9YgneCsIbGh+3LDU/OMCWkdJOGq
zHMUCU6yoKbOJsvNyOW/zm55yPtzVB0tAHNvXqSuAkn8w1ePNWXaPKPP+kgPpaXsKuQPK3N/KyxB
yuheGUB8gvuq7gD5Art2IBFNUV+xxnCclv6fYnfvlBHttFG/2eG4JYK6d3BaUncC1Z2WFgUAvKOd
cxikegFZ2O3XgfolwoNfBcvOV475ymt5CxdriKUXvc+OXmaskrE+jTYrbTQbT/OuQ1TDP4X33dr7
kLB/3wPpgeT5yAmuBFhzImzKBk03gNU2DjTtnENv7xH2L/bGmIB+yY+yq/Eg37wRqkTTfRH1Y4uh
8dkSbSBRmDThxuhc9so/kq2u3S3Rh4962GyU3JxbfvGnNtiGo+A+NOmSqfTEGa/hJNIo+PTZ09mO
+jBsDbyLueZrspBS/1ThHodomDWVAURNXVsASixQa7HQ3+uufEkpjlZX7ejDpCT41Sd4mHV9D+2S
QvWOV6S825ZDnRXIrBBnNfavemxfCEWM5ivbuYrQWEe9QvtEchhRoCH7gKFzbhniZNX615q9rJXh
WnJIH3vlq2w/mnY4jEl1y9vxperRQdLGRP4e1mbyLftzQ8Np0D8VjnFxxRaJLD845uygj1xB8S3m
w+0DpvQsmjtheYVnhowTtOhHYg/3CoguffJNskiBkAntwv26xA11kKQdUm5DKzS+3d5n5VjCi4m+
1Ea8VZFYBkF0aXSPXlqaHi27O6WY15GROQx1xN7oE37oVDHgFDz2SnprRu+Zq8HNYg2usaiD9rPJ
NOdPlWRInYSpKgcizAoJOndJRFmFGOTdMmncddBKsIShaDRHUSD0x3QhossXqQ0kPzq02IozX347
EZc8HNc5Eo/DeYKvOi2FAA1Y/bWfjMzjDdrytaudp1dH77VbLcvA+KkFzpy4KF4hlgHKyZd9XR8g
XNJPbHtHy6vPg6XPIjR4tcRb5Yy7ahIRHN7hfv2BCUJVnbVlaR9h4544hPFEd/d1Uewdc/JZ1AEh
vObkmsuGSHKW2t6bJcnXYCbZhMgXlHklpAuaQjyhyz55ea1SAhtm/4AB9V5SS1fI9KHs+64+ulXy
EKW2zoqOqxQ3Wa19l+ksDPt1UpiYQRpxK/2r78sfBiQcje3CnH7ctKgTnu7xthU3nE1fg3nAlHju
impraclL50MC04qRcFVNJzboVGt/9HfJwMU2qD/gY9dKEOHvP3a0jlSAnZIWDS2OdvrUEmHhlC1b
jWNBeKtS7VhIbZZ0ctXV/TEUze8g85OZKsvcrv63UmIdYz8aNOye096gTWlu+xz/a+cTgsvZmHYL
HmXUVv+hOeKUa/nBHDBvwvEbBpzrxQdVcycdpMNyTMhOudmeuSLQjXd7LKm9ctlZKu3KLaapw98V
gdzDR4IDkc4ab0+74rJgs9kpPIAgMgSptq5xvtToqWWUTDEi7rwp3pT8y2K4QPpfQdwPCg88rB/Z
LoWy65giRPkObh5o5DNJ2dSQiguwYggMA9yyWvpF+QJl3RAgVg1vwYm1nIEh5wD41pViWROvUVmn
ZrgYRIRC5T4rNlMKcbrBaInawDCBWWKn82DCtzRQGsUfxbCMCp9uzw6WIWzwW/BgMA8anBAWaMsS
giZxR/YSChCXZOjpF8NGpobrDsRSSHlfT8CcbM26hBmpa/gRCiy671GCZYFvzg0+oArSLzussrik
yShYy/anrId5x7a8BETW4M9qPWrnK9RA1CbDc2fjkELQpxnSPCcnP2Zq7OodWI9NJwLOZD5st4qI
CXKzk+NvMxcj5pgKB52G4cGhDy4pnI1SXCRRrKR99MVJgcpTxwBtlX8OW70af6wlLJxRZEmnkpCe
yPbQrGJeLwPJ38bEDI6sjMXMN8AQwxAgNtn2KvZUSuGn3lIIV25E1owDopo/TeHMFMSxSm/mdFWg
BvY4Od2FHQSnOG7XSsUKrWu2jL0L/yjxeiY8VqY7wIeFLOCkqgQpeY3MRzv7MYIHeyqseQum835A
/2avG5cXp72VZb+lH2TZ1GuecZyr+BBatoyTRZFigZqIf0yvbSlYD+vNwq4wlcGNiNA1HFie2u9A
Onek5IpHomldsEsYno1eYq1KNBwCZDVjLv/XyadRbSLd3gdmu8XXrX+QbFuaxc/0ZbppXUqspMbA
n516mEA6GESfBS4F3G8he6gcWw68w/qbV+JbJ/b4G98yYs3114DhSQ1YHlvfMmfQa1MUkIufcYG8
J94Nt8ZYHkAfQHjsNxPaVU+2rf0tlHMjV/xOI35A/vfadzNf6+0vcZFK+yIfm0QfkhhcEp/oy9UF
oK8rcCaeicuipKeON1wmogNlZYeQUAVxznrjBUiRlTwmbv8A4ISNpTywPGa7GDjajr5kXDtYFK6q
ItZgzZlhP0XxIzAnZVuHvZgl3115Gt3x/7E7TT+5x02ZvQYstJp5raIW4LqH5cshlbBw5MweTza3
pIfP08Z+wAaSYbrDQJFHw1zFsl8P7wL9iVkBsehRTDTv9A90OqLQowQShbGWVll245xVsSxDUIBk
ynCjsQu1qjXAFNavGqZs4wj/LoGTpk+OKOnNJVYy0p2YKtdtilO2fHoE7CLrpeDaJ/aM/A6xhldJ
jScpGfchCZORJL+E4CaIXItQA43BRUMmAK4Lv9WaB6G7nB4o1KwuDHweldqtXMwl7FclpAFDPYW+
x3YU1Y8HWliTKe+cNcdwuohqzqN7H5Ni2/nbFjS7ZINdEPEboSlI4D4WjlAlHBi3cJrre04+pmpv
RMUCgXW3AITn9v1MZdMk8eCNBapPANWyIn2FzXPQ1ylMGBt3jsnXyynQKtA7uirZurDQXAnwgjhs
wGYUVNasCAnjEEr2lWeFLbRHpL7YMF+jgQMkKVqej6zBALUly1FFFMWUq2Gg8HhXh6wJsdti51yG
ITCFiLUgoQiqvQp4BgOYrJZUih3jy00Ay5XIA8HDTMj/+lDQRcSmzVtHgq1BshaCyqiOipMIB0Gn
fQxueuCNseDQuMoJlvhmvtR3LNCQyTiMLEvEmDEY54DeqREu4eOaR4XeWpgVBrmbYYDWB6imC5NN
mhirkj9CYqGNYV7ipXWhBfRAS1eFCuGH0MnSbj55SqMy3kFrWlre9M8mgiccrdJYdcSmvM7cTYld
2q+3jUYYMaDKosjoDemgoKh0Z2GPxVIME5OaWrQ2eJKEWhYjyGltneNxlVo7p+d8buJtwB+xpjyF
rHX1xm+yBnXRhBWMUWXOcXIFPvQKGWQZNviLeNOHXbSBlT1JvbHzFPI3TdAM2oszWYF5hpr2P8GO
mTu/SO+CSFedTfjnGfs/TP3D3MzIv0d/EkxmV8mlov5WCacv5z6wNgIMuMy/axg53GQNbQZW/tFW
F1CG/yePcMfYgC5Vk3M4syg15NjzicnAdyb/ouRosa+YZR0+6Ub8UzhjheM9UC7qiNmXNzCGpd1A
YChILrn7TJqzpfwEPhBTLDCWQz/ZU2b8PuAjClp5g7Y3kjbVL5l4RtGlC196/UtleFp/OM2rNJ4j
C1sD2bVWqFKK3kFBuupHwZm8xVPVI6lk2L87ebbkQYtWPfOUF30NeLSBN5oOGY6V2p8C/wx2nAD5
W4Qf2sZtqL8Beu9uGKuM9KzK26i/0vjXNqGGZ7DzYJReJCe//h6GtMsuaSoetIdGmWwHm8TBelpC
ftBQbFv3l0Obma2DrCAK18y8mCsIY2zU/jbBlqfc2qQRjzo23sKvWMt+LKb9jARwg2jkwvtw2nvU
QpEZqqUx6BgAAOCl2cqnl2NAbxgwFmQjrzyiYSEoGCchPGKUB+/c0+tiKQB9PIjSXEpBYWMiThjB
utlD9esZEcKl6iHZJiiJbDo4SUt+DB4rRj25mOPX5BAGGA7GgftKt97q6NkOr1YAtIPJknGac4hw
5i2b7vSeuRxkTyO7MO1BYM5Vdl6xtKtF1f1F9j8Wyq1AqJ3mO4ftjYuxF9MMyGysmLjLMR2OssR3
KmdZwfTRWlhfrfkUto6T4wi6qNMXACLdcZmo7NsZTjJKiHhl+FSqdgegmnwz+zy49+UXr1zFfqfB
jUv9XxoAgbhq0c9o3FQc8Wb7axmQ4c0bP05jvGfi0hZ/5QBR/OS6m9SdC9Yv/qNvg2ViESbm1SvW
/EHS4SLrfTDVp4YemBlA/ewqlFeBhCbUexw+i0UQ39zmM8McA6CoI7zZdAlIKKaLreOY/KAOpb0u
taeFcN8Ul5yZJGUE9eR7wTwQGrNCGfCufLmI2DZWbAqM3mzrwu3YiTNVn/goQOLEtwQYyag+i4JR
GwcT6Z+gw83tnYvuX6ehY2c7rz5ZxWXE0eYG8D/YhYuMkVNHxSWhADYkKCYrI3fJObGRqiuMNvaH
hTm88Fp6abFJWl9U0s+ARTTcu2nKPjK8u+KTb4hguO2/cmXlZZ8VLrTaeO+9nwgURYEkEkbfbKTm
TXw2m2M9nR6LvZRn6VwCc+MZxzA+879JuAyKbWKe8Ob3CgYcBVA4tkKTUzqBay4ePPHOFIsyS4Q9
psYYq2fcbwgCseMbF0IdNqb0T67kKNp06xivqdORmiyU4xTyG8Wmd7LH9LeKTHZjWKFx457kJMpZ
fd2FNU/d4QCEAUg63RPhtSu5SUcir5CWtHjY65G71WO8Gaa97ZN90FM7N/yzdW1VgYSgGGspO45a
mkHNqEZzorYH8Qz8T6WcQAMDBqYFoLqlgVBMzJXrS5RiTjuFiz0zPkPNPwIK/w7wgPohm26nuUaR
dkHr+TTTetVPkSzysLKxl7xhy1RuInabKgsnVwJ784pddBS1CXkpOjkdLRyhwDHaf+i1dsWqTwqi
f1cDnc6SYQn/d90mj8jQkSkhChUxC858ZXTxlarO7dApW2MqFw36XcJYlbvtIpkA7XWxH9LpsMbj
ZuqL6d2PgpeaHRG6k8PekRW9SsQ1uvglzOBOu+mlpb+6I2YmbHxiur+i43Odsb5K9W8FI1tHGy9c
hGm/po3W2vE70lb2NgeY5cfZakysjc+IY8OcBJCBH93ZAr5XQncT183GYGvp6OE68GlxATsYMvLp
VI0ULLVB5BgNCUvFRHrqxnXs+jfLJolnZA9d75U33Wodos+boEEgzbvuMVYokwGqPy1il9bgS+q5
/rAnHmxYsrjzuQIwHqF3ouFOZi4ejv2imw2dxCpSY7Olsom5TPspaeK09OmMUr1EByVLvxRG0+6m
XtfMZ6uSBtXNUMy9LZuVFlWocApkFOPIN7mJccoUSIazVoXBPhYHMys/hdquR7DpU+IymwSjia/V
WRyHB+9LQtQbqJJ6CwRVxYZ9Tph1HToeeAmMp9pgsPDhNXIEB6o/B5m+J9546bQONtVfm7THxEBm
7EP1r4VSx8hbgs1UlezfmHORmu6nwuim/NjgPEb6oypAH71OE/EUJSLg2PVfbrVLnpmr3C3MeT7u
tbouT2SZPjNiI0VGezf9V0iByAIkJSyhffcepC675ZuuIoQFdhF+f6w17WjyvcP1OXZOdxa2eg7R
CdsYukh50+X4VcnwTODjs3w50cAsityfTy4JkJ6239yh7u97nmNGBl2UkzV6z850h6uAsu9Yj86N
1n7zm0ALK13lXaju2azSq8U5EKfAwrbTneURsbRX1sievmgvo22c4ErubSPeD4h/Ag6skHSFqtuK
LX8ejXu/HldFm12h8tiU4WYUnKtKwLJG629RHL58F9lUSkL2OjvjHFx7xlHOyfUFaZRF2dcLg9oL
z1kZMKZTTDRp7B4avLyREqx62nSpHAYy7lM9AZG6K5BFSRnwYAexcVYbqkDppZe8eOjUAhbevJXq
n5YsPfabJLRH4zv3AT/lbKYkgkGhNes4YBB27hLcSJ18Re2wGXHpxCZYzsheGEWznM6GIdAXd3zY
bFkt1Fy+kDVoezUsz0auvbvJOBvjh90q2xh13YVsNQSY8Y23eaJeDOczBhIGBpzegIiUE3oomE4Q
FGs7806YmJxb6Zkkm1mAU/hN8GhuRVBFTLYLAIbs7NAZkx73JmE+uIILvPvn28MW2C4+SG0RNnI9
ClyEpsb28NMcTz3+UUqJsGeHME6F110sP7rACT2CVVlTcaliRmpHHw8rBugmog4yJJKRyaWrMEYx
SPTtK049rCF0/sUpARqgngaTVgyaHcNznrFkgodiQ1qs17y19XUOGTTkpi9d/Rzzy7Dts2+557TB
vQ96S08UDOwIyC/bCS4BIy7syS3Qun8xPXdNGW0yFAYpzbWulPsBmoA+oV+VfJMaHM+cYdz4kbMv
qp8GK68oLeIa6VZ4HlkEouSqfXB7Y2+9wrMdlEedXyDZLrQlQG83Lm5IUqLUPytczQW4vz61nuOg
vUeq8i/o03MgxgUIOedVDMnREskqlTggaeWybBZ0BMszLdjmVv3OQdIMYRZtIuxeHPpbiGDOXS8W
nIb4p/wFIBUAZXTNkBLCsJSfR2czup8+D6Q8WJnNlQbgQj+QPfkqaBis9qJba/U2igCmcTnuze4+
5jy01yBMo2SainweKaAJ/GtQvcfxdwhIzeJXk03b+Aj7GA6XYR9uC44InnnWs02N1ZXja7YoxBVU
1Eitn/ktiT+Wd834G8roLarPcfxZ9zdWr/1Ly09j9oEE0jPcm9fGWbN748xXti/HW2XaRmobxd0q
zaYA1VN5M8c/qMO/jvwm8qqTfwjWDW7zNPR3WYM5ZMAjJ9IoP2CaeJz9ELjC9vqTUHnQTd/uQOWO
+ZtW302J+exDB/RU6D+uedW4bHGgT9GyJbb1CrtGdhljYFb3Wn4wZZvRnbZu0mUMV6QLHfUXCwJy
aSvSxTitLHAOJmQRu5Sxsnzyh2+jPSQ63mZ4kramsnPyq+2Qvzw0NObl56QiWkvopua0VHg+Mac/
shKLsd7AkD9SKDczoIQngjuXX7ixGXuh4DUvC1qkkp90ZQ9jQ4xfUuzq9sPptgGDn+ARweJPQcLu
dqm/7Ycj6IwKIxdKZHJoiMKSSdX/eslHNd709B3U9IiVMNo7zaFojpoXEI2N3gz3N3LdbUqaifnX
B8HjmxbK6sRyndFhiDxPew+29Aomah9eIb1MP14u70LfhAF+UtCRCV6sMoN+v2e+Uwmumt+Wi979
rtUbvrPOo8l7VwKedkCTPIP8p3E/R8jEbfeusstrcirHXqayryXawBlLdPzL2QKWZtMfnG6deUuF
Hno6s+UmNK6Be2SgT4lwWw6wh2+n+Kdx7ANnYYqvBMKwdvarozkuiG2WIc0mPMHvRcnKu/m13D9D
3svsSqdTWDxY2Gv+T6rfGqZo5EXuAZfNq+NfUwVRSf/MrEPAsbn2wfkNX4V56JsTu+HUgtkyg0Fa
W4QyH9w0Y0x6467Jg9Ch3BPqndh3127A4r71x3+htc/cHcarvGGrSm/OyWZt675zegm0z5hIc80d
17Ngz1MMOicP9BV7LtY8J1N+DmjzWZ8sXEIFDUgiZJM3rU9mZvY7nben5wTfPJBNlhTD2SsOA896
qO5RCx7/KxNfEaSY6eV2VHj8+U8PFzHNQbhlokWbHdJ+Gdo/ff/u6b+x/mc7N8nl1bNy1136a4hn
l3RuRhyRv9oOcFc5t2tMXuW77u8VaDP2PMKHTeJdmRzRRBnDs2uCblk3/qltNrI+puPOEZdGO7r2
0a4fWXp2xHuMIcuzjDeH6Inm3UVyBviuWCc/WfEXKQ9GjWRG/ucHYAfclwt1JII+rLFKh+EE+OcQ
2r9VuqWjXcVCqp4T5TzodyDPHBFQq3uScQ9+9CqBE/gHGj8SvXxW+t0MDjUxay1dEtoaBL6gg91h
PHqGwZ9n3Fig2AQHJT1G+ZfOtskkUGmyc1PRKNkqwc39FeLcB8QPimfGopSXgOvdBu9Yxv/EeDDg
1mjvafVvusHImKpT9k0Dnqr9sVHsCFgM9j1h2R3kbzK9BcbW1A9VtRzbI0pbT8hcv0WEBlz/6hXb
LDl7A8aeeS3fqQIBD44xbqchdJr6zmFo1zaaf0L48NnXSlIG/bGdwAWEKBuJ+bsfS3Ao0HpSv7Dn
iRLY1DhbTxrtX4GLSxkjw3kYidUN/ivkQBDoEZ5Lqo2m3mWOqZROC+eaKfYjz8MvJam+hzRZSIYd
bRC/DpPm3GtfCem/t1Jnh+EiLgp6f0cK5BDp1XNvMx73UjzbrMN3H6gQRwIw467jzikRoUc7o/TK
s+nSLmNnkVHSWTXZQdNLUFQaoHYtwAQLUJufSKUkCAhlPId8b+LWndBrSvebVCUmInjdjhFai8IU
GNJ9YhSoLH9QPlDDwnRCHdAbTwLJxpvfG2vNYeUjzYI1rkkGIzZjjnKxpcy5+bKV3RQbBn1/l7JB
xq++UmR1tg05jztj/r/gSd0GLsC6QvoMl2OGAddpwpANh82FNsLHI80KWXyUy7pVtyk1Kqx27bPq
lshRJdCZceBsVfarxnKHIxxXU4XYb8UsjJsBd36q4F/HO86HYc19GepLKprnfRE1y0byQNQjDlDl
6P1mWqMvE6hmhY6IGysbd9AicCxiLqMMCoRqE5k0w4F7+Nq3xi5TQwoaU8G+WlH2JkMUYmnGNMgp
nb5MXgwoGQ7nMPrVqpMfeis3d+kpETRZuix126qayD7BhyTi3QzDZ6GQZ6knNq6V5z3TRrFzE7yS
RcAjZPp5Q+nfuJRzY1zifdFVNI17Pw7LcjUHIGeBlqsA4PK5R5suBrqkCL7bDv165nBk6xvIy04/
8H6AXkGjifI2aIRgUO13UWUO66Y2/2rXzal8+jGzdKJ0lMpMtmq4Gak+X6Zdieu7ZsVOYxvg2qjW
l2w6c/VpamA7R3wI0tJ3oVZcq64urxoXOLIyuFjSXZ1VfluwbajyETtUErFtC17xJofOtkhgGyig
e3GyzsKGVERlp/ccV5CoXyOBoNCwtBXdiDw1NWMe4i+dDaKoVtQaLYbcodSri5eIkS6Gk2nrN73X
6YhmD+/k6lLY2l+ps2GQTkUekbUAX9kV5IIHgsp6q9wsxTuBYckJLNK7lnv50c2qiobMduWX782I
qdJxQY5GmZlvJH1cQ+sqhwimgK/q3TaOGH1CEsCQ/ffCICuWOjFG8pBXbSp3Wj0cksn7oLY+ftOy
XpkKJ3ivpOU9Y+VN9gVtBiI9VVBVqC98EcPD6Qll9xF3rMl2p6jwTBg1kDv+w8wHob0fMjc+STl+
uCLNl6MbrVTFNOYNgEJy8Ua68XLPXoWSYqrMDWh3wcv5NhT8Flv0zESjAWoZGJw5MLPrWXZeR1RH
LkpfJRftBK8+IwcFzMjBVROrl1aMWOnHa8/WbpWWiMmWVD7MxD8xePm7vuiAsDSkR7JIQcZoNDZ8
YM465zQ4AAjGArSW7jkOc5WzdejEYgYJznDYMOaLYsdVrc6UKIHOn0zZatu80C9DNiBJD21mo2XE
xAjC9qrl8Tw1kZgsO9aXUU0IPcFKrpuEVkrfJDCrUutScHxq/Ley75p5p8HDwI87rz3WXZ05ypnR
25iN9eKzNrr0LS8olTCVmvQMLn/I+cGMxhbMRi1dHDmrMJeKXOymLHhVNOcsVdZxxTHJaj0oLqhG
SYyj3pY1WLXKX+qs67BK82Mw0xw5AUVZljYaWdj2M0EZBzWI0aJuLVIU3qmXWOSFO4DJx1oFSLvd
tEOOjzYeX1FIR5cCJn3JZuUWZ/aDK23FyPbH5hng6miyHm27J/B9gwhCcQJ49bJigXzsSiYB7ceH
MGMV5DLo4NngrbokPj/jOB4EN1C4SXWlY0sU/FU6AS4xoEr2WBBAT8mZyclXlc0lzYgQx1kHPc67
eBlMN8UngsXegoc7BsWUTumFrJxn3IR731B27N0Uh6e0V5SvtjPvIIWukhCdSPx5p2s64PyKXlE+
XFuCzxOq953C9l2ZMt4WBsKXwm4Ct1BwEhlvEU0/R3q7HZA+AVs8Yp7ZM5sQUGAbi6JBEXCHYK93
IcukAW8LJfJ8ZDXxRqS0tEnuUPxpI7HHb9dQP2mp+My07441UjzYVNdDdqBluF7odf833addO1T8
TQWF2T0IOzI2kQFRQFLiUtJFN3Md6+wEvNWdtKU8OoUPbwO3rSFBkvhAjuBx8maYmINFbKiresyf
E3QewjJeb1XtF4lCNUfQ6nMvmuQp/GZjyGbcGlFKsWjcLGjTXm8x7lr6TwT3GYMPlPSJnRdn5isd
6/TcYMXszWM3plsvGb7DQurUtbDfa/1JTU09eheywFpCTeXRS1goGRyaiLZM70xyXIo8q3xe0g+D
qrPSnDqpuOOXtVeRr+OsWFa/WcueNghLe9mJHQouLm7hoshjfbQr/zLoTrbGyO7whqTbMlsMwml4
GCJ7t2kFvy8/25WKCklzqRfBlIptcYpw9cLmOjSmBXhebe5+AxsphPaF3VbuPSSYxiAKMnE4QT/7
HeqjeLVETxDa2XUeMDCdGk5cjjNyzuX+MnjJdIyFXr32W07uNNEZ8zwDbzpidx3iPw5kvDt3/oj6
6Rt8mopu3CJHDfdat2jItesOqSSnoVOsNMmmIUpCkhTk5aqz2fM56k1jvFm9/1RGbdYaPExlSBGg
tDFZFwWZP2vgPTWQoXa4j33D/HDV8VIops7ZuNkPevGq6P+I+xbPSEgaV7m4ngyWwOb5yFB1B3Rw
VzrfgeYtC/CzmzJWU/yg99ZPt1ZDlKkLM5ebh3cCrl1+On4NNwy/i5LZjKWEt4KYfCrEG2R/l+AA
1XT4p7i7cuWW5cALTFH/VGKC7LT1ORvsbq4xNsaKjc0IqllB11eSWavUrTuWN9BnewL7qfOKHB3U
EXEY7LJ3b4xJ67Jm8NmzzoUX36PMpWcrKl8C3/hc/I8WqUkTa3O1yL4HYlxBF4NOD1FhOlf7lYp3
V71kpRfMnLrDcGDaq5jnLkCX8FPI+GqqXJaeh79bWvNGlzHhqZuvdO6sch5eDByUnpffwamCzdCA
kUMen/jMPrmohNWohQrCh6TEJzvxphY8QPO9QzkAOkhsWWQw2pRiVk/36GEx9nkrPttGHtP4wW73
NwzadaS0G9rf1hauGle9aRWBmb7pEI+tityx/LXiPy8xWHxJJKWCjHYybQ08WkGlk74y235goeDK
4GcRGyQd06LgVo3/Y+zMmhpZsi39V47lc/u9Hh6TR9utegBNSCDmIfMlDEgy5tFj/vX9BVV9y249
tLXZMR1IQAhJ4e5777W+hV88Az6rCvKzBmBbAx4esAzy2AuGtZm0YXvPO0wJAJoZFQ3xfIw4/pqe
grxRvBq2bm8mF7VKGnXPLnHwRBDQusFYd+g45EGUGS18J4wDmEFeDWsKcQ5NZa6hFPrCppscfPrr
j5UjRcCSUdqPzqaaPRcXDZZYjcJsU+TZrRvSuUwLafPFTlwWrrpZnAHNjiTkz8lQGdVs5GlKkc+4
l9QbcnWd+QvsFBaJyE4It6HiREYSOk1Liktk7Tntg1eybZLnA2ajNoStxuDkkOQoKgdLvZ5fHKd5
yOs92/5WtuOXn8PVjs7dAohl8NBhdkN/UKV7cheSwpus23x/R7XezVKld2E6v/hjRdXUNWzeNt75
AsnBFILbBzHO1Ea+jUvwHin22Yau+AV92iUo2SoajLnzaK6Qv/CGdYebHHCxRXqNrtE5pCE2aiHU
oymx0dhzyfnrrhdo7yLTm0tL1s9xzdEuqRWJpXn91BgwQRbunLonfNATKek8CgeUyKBn+MR+FgWm
sqpLnzzKVnQ4H8VMuR3/CVx/3LU2wMOYatKQ7bQasGDVlN7R85sJSlSpd+SAXxnRT0enjrGuD6i6
W49eZoAMIxmvIXRjMajHJ7nwVlg6DxzsMiJNd4CQeLj3qnkAuiuXHcXnQlExfoa056MY1VLDUhAL
5H4wh0ucX330EHqDpoOa7owuUrTsGZPpZEAEC1DD9567TL4EE46bkowm4xe34xpsE+b9q2GN4s9G
89IrXkhnfkU0zQmHuSgAgLtRyk8nWhXsxrvOZPycxvQGp6hBOF1h5of0w4x3FDub6vNiHhDjhNGj
k4lXEeIQTyIHQZzFlLhx/E834jSFCAMpUgdYcwphn9CkuDR5lO41BkzRuacI+iMNCNSVrQ6Cizlb
HTmqPEizwE6rn0hZvpT28l4ZilEya+jpeEdd9ns9jUALs97a9FCiUaijNNUob9A3lpAAMoEtDvr3
k1URw8ksomMverNWRBrxYgiUFckJoX8vRcpLmQXY46N4l0ICRu3lB9uhmk+16ctjUTcswqwVk7kG
UQlfQSX4see4OOFDIQC2vXJ4E88pHYg2A89KOlWPicKND8OS/55sTsSRh/1gLo9JPn6VxFZeBo0i
TTq7zer80VKtvcnsF7RWP7ukfuqei1tOJSutBvb+HCNr8kmcolm5G32k1XZAgCAV3gNirD/ZFEf4
+9vnrqFxmzsbZXxg02m2MqDZBegpw7f7KN3yQrX+bk7d5xr91pKK336LfNrtq32pUFoskh2/JnKg
SFih6/GnVdFtJfwdbEQrxoPpPGJKegRZcuZk4ZC8rgWZFwWn6QE+La1uwXjNDpptpM5eCQ12tJxr
x0zd5TFt4yfKdfCnURKfItvZ+XWq4AZjI4hspiLJDqMgxCzSw+hkVM3d4Fg4aUZXb+GvzTw9pMPY
xUvQ0y3XkCVEQ5BlryPELsMGAuub9Kp+F65BiS0OwyXnzGH3z70dX7PJywipwuAzbHRap0NIC5oo
n1ehmktrpi81sQ5whSdpDsmAzC2AXN8WoTpYeQzHqiPxKQQzvIrj8JJi7OmujIfAVUAx6ahaxirB
qeN2D4swtzWyPmETesDJjeZW8TvVAz3f5nroo6+xkx8FWUtW52EJgH+S5suTpa0n4LGUDGWMpchC
8+W252YAdeYlGONzHFVmgi0o3IXoWLXc9zmnaiJKGUbFwcHmfcJRWVwJgrLlBEs44zxXNslHH8Wv
VHP8DUlHhcE+2snqqnFQxwiLgOQ4Y+8bV5pLtYssUk7miN81omhjAMGbnpaf0NNj3jXnVCx3qxDP
RBOPgWIg7bP4KhG3TU1mXlm6xzTqn9qA673RfXFNUvZlpW2m2L6PYGaa5EVZI7vNs4STRgAk0i0R
NTTWxJ9JxlST+Qd2xteArLtOOPfLGu+qVfyIwxDrANt6Y7ceS0KJh02RiuCrznCy58LiWEsyWY7g
41EVcYKmP75LVq0BVqNstsZLf/1NAd62dCDNL9Ti6ou0MphIRTdsx+Ch6VgjusYhxEG++hFbkGu/
k0qE67k5OVF6Kqb+gyUGx1qGKYPewQE35AFB3WcYDtdV5EeXvhnueC3iXrwGBIG7GIcZkkJixD4J
6KZYG4cc4aN0okqKcpQZ5jaq1W5eYzWK+nkeyvvOYDBJpI111XoLY0nppXkwXVbvmmZ68gkzoq/N
6jLzZqkr8wvDZ7MhA/MT5eVT28HunUssDoki2mxRnHJSTWc7H/2tGOpo033VVXVnC33l+gLxTkXs
C7S+e43WZnUHmEsZOqjnyMQYc59qc2xfnUQtx05hEy5HkAxgXaFCyIQ29Hjf+fnBrRuMhQ0n8r5Y
PbETlmxCHVwU1xthhx+BQ4MomKIHYR/mRD2hpPhD8IXeziO8et+QE+igw47JNrlwaZyIiBI3DCbo
TPVzj2f/aZk+fR0xs5O0hrM1OGRiMjt08VvqJBib6mKhwUyru7Mm8puJEwN6ktGVGaI79iqwF4UP
nUMi32pqNV+WffAznjtOYgnM21zqXbS1SQpGPMhRoiZGxZ6BoY6gsOgIk7qRQhdw0s/B9pwL1Vkf
45C2yMlWoyCt98ZzX6wouqerdUNo8KlIHPZr1hiazJsOjNJksy25ffOnHdQl3edfxi0IiGCFt5h4
5y2srrWGRK2N0uOdIoRmt3McS8L6MOAkF54eruYamZAxjEcsjzWYE+raQ7wE8ABpUoOdDFH8XEoR
Qh4kCYrgNrwFVDN5nt7GwhmPbb6yb4bLxZ0/RFq+ufSJtONeaY1ccMH7OqBGp2lqvaik/8ik/+Il
8SX8wAnNExegboD6JGiqyXcY1qdYAc6AH/0uic3FWzxdIzfa0FN9z5E5GARPHRZH5WTEzjYBR2lO
LksflZtQswzL2nscxXLrEiJAAQ2S2lv3OnvPQW6AaZI4uxJNjnGJQ2iJHQCFfwy79Jei8EfKahEw
NTKdCjylt5qwsKFA4lqEWUHKWfI1qezZN94fHXINUrWbEkN/WT33vcZqzulbDYBn+g4uRJMHZGms
N6SZwK8o15ko3j+m+5BGLQ8Dh6v2Vp0X26C2n/DD4klAF1YuMA/wbqWKIKdktI8pr/Ru8sBJxlgU
dbqyCklWnBPMb50LT3PVyJDm9mdacJohfggW2OwyRNZWB7LakWu6Np612ir5Zyr6Fy8sHkqS5dWg
7kERp2d7JPZE+PBdqxkkatYuD3Yc0u+J1u47/Nn4uMxsUYBlg01ThK/OVLyGKULSOaQFuIL2iiiD
khm3bw2BTrkP/AO3M8uvCAy+Ck6YaYrkY5nSd4Dvdtj/Wpa8RefPPIZk2JVCBqrGJuz5duCiJGPk
NV1ft0CHZLpARrSPhSm7Z5v5jFtBBR+6ChFrTfJPQx9p67TZvAlq5ielw5mndmG6t33Vrg/wY569
V0OoB66viMkPTgtirtt95oPUtpeFCXH2021oCvravxuqGo2FiNQmtg5DD7mzCKro3BhtLjiFq0Nl
o9fKUtz0JbJk9JMIr8klSw4DAWO8lLw/Q7uxr0xJi3JGYQ17k/mkN2tAlw4WeuSvcJBIJJ45qory
QmYwqvJptpG2HgcEvzQt0S6nWBVpnPLUtptBgwqvBhVchHXXMjHL2NGTXVMxXQ6GAIKdYiZsF/y4
7UCpII1kkjA9GiJy0cZLa4dBcorzHnrU/LtG8FlW84das7lGAdpv8R65Vn4PsydR8uZqkzMmLQgP
PKT1/FQp3Jf9hEItyGHOlY5PB6SmA3loNPfgVGW8RSO0tF+jlkcX4KoVMTyxfKDeKdAaUer56ENS
8lXW7cKiewu9It/mDgOEUhAgv/AGbePqJ4yCt6oawFT19Al4VmoRc4Dto9VLd6eJKKDDhjWqaEG5
tAr388K84bIg1Ddy9SEYbICUGmBh7z7YJvd2js9wVAB9z9lDL60cf508j61t7WpNBI/HCdNr2xdE
/ATRdE8iw8nQLAdayD9z3wMXht/Mn2p4cBYjUav8HYbj0XZLwaGSifiw9GdDiTBmlI6dmMj180FA
5TBVIGVgBkk2hMw1l6noMVB2ap0sDyRz3zu999pE9MAsAdgunD0ygK3m2A7TVe+BAobvWm6mP0WU
+JeI+kMOdBamLUaM4lnUS3djyMTGKjrtjS0ONObuxNyZy5YeIrZ78gGJLLt0BNBuG9M5V6K1Vf74
4Ac2lK4QPbA/Wzs7WbqjXSCdrBht7fQq2ih73CKLQ9/CTVtmepokc5DDPsKvFYBp5wZeEyYoM5A0
2gYV+ZZeI+lwT2LTMj4+WR2tnQpVQtMczUxiZj4Na3nL1Vmg+0jSkfODWxBWPULCCIiaKpqKLgTU
LNtiiDL551zamOQdMsCjWD4VJZdpzSEy9/WARTa7b6vQufe66cKNyB/1MpTS9EIJy/FR/BLcRSIp
1QzzvRJekud727rIyo3dhtl2zPEsjIBchK2GOxfH+ZzcjbOrDq4iZdGlyUgvyZMHi5hizroBqs3O
FfepVR80FLQRq/oxnssXqyuGq9yrrr0Q8IwtXJJ6LJuoikluCdAgbGRmrBU14p1O3h9TQC3UXv0h
4gCMVBM+a6AzdAR4srOWLNyOt0IyzTBLlQ+pPfndO+BdYul9Dr4k/BpdZz1ipEFiMPshwPo+mbdu
uhxGCmHCmtR4WWJASAKJghreqL0afXIwt4i+sXywVG+QNAsC8nJHvVGR/6rTZQLTiT59aZjyFCPR
su9mYp9Qbw4iOOK26LFRIOppectcoHWx+z6l19PMNmnH4y0cX8YD0W1vHBiugcRBNkSArQbmmsub
Ozc+sVDNCwHM3iWqvIfKye9HQZaMjK1fxqvvya2iS8ETxpZNP5YZbUjHAfIQsOAgW4fc4fr0LPVH
4s4PsUG63jnlwzw5j+68DLS/YNGMnvXcu/kVB3jm1gOOygZlMb82DW+ozCHsoxshIAVX13Lf9MFj
O7wKMi09b7kmmURd0LqDaQHgrNd0dzt/GQ4Fw9bYJcKz9bCf1BAjlTUf6TRFTOnJDaa7SDVKFk/v
kSQS0RVbDXWTAkKxTEiG6/2wwNNTFx3TNjsc2DGJ3CYrt5/mfQUgLUW+Te4zLwhAmBaDRD5eGS7K
BSSjVfyMGR6F+VcUtFdln54blmLzJwvYv/2eXsfAbKoVRzX0HY23HK5UW20yhuV7Tm2GYxKKjUps
ZebeJ0nxKyyiV6aAcD8GZrsBWqdwF1HQD3phXkaXDHlYxK/wbkIi9KrgLhCK9RNLna22HjrNlnPq
VF4v1fNU44WUMKfb6tmMnoNKGY5qQDSJTXR0qIktYUze2dWvHO9OxRnI7Ub0itNNCnO/QK5koTyK
6MNkAFpLxf81OOK0uXCL9za5y/uBBh1mVgwwPWd2clo3CZYfMvXo235anX0gsj7mAkcGtPQQoZPY
ulTrwtRoepcogLj/pZo3NFsuJCj+tRdoQz43FHUjpWlLZR0lziUmVnub0CouggDUAAPhOjmUxNrC
5KVV7vWUlbStmEEx+4aJipLQGSFFci50PkiIuRwYBUoKaMxOm6ayLh20LkV26TZMieol/uxc2sBl
sJ+Wpb+Yc1p55DQMl5xp7sYU21dGYjknQFiTMSGyiBVy0bjkN7kAyMTqud+3QcCm7R0a8VZjkjWD
j8Uj2dWEkuWA7bKeAr3Ozmsie4BQdpIUTzo/9vjkWNuuKVg6XuPoJkJ+MJTv0n9y6Y7ma2aqLggm
Stjn0ElLHCPWV1RKeMe6edVdb3N8qYKdZ1fYReF5hoNFfR2ikgmibLvmqq7hfh6uXwm4ZRaIdOEB
pzQwgQYUVPb5MOOaKa/pPeOsbq61+wsBWuFqj1RYtJERS1tKEIlt8MMHGdHUuHnXJRufA9AHZJKz
ebPq7qcKWRYz179Vnf1WpQHUfIvKCLhJrZS8jG1aq3mdMOsW+XPv2DtPlJuu7B47SQ1jz2ABnXBV
zu9dBWoSG2FDPm6wqdPKfVaEoanWxD+dCpOo14NEYJgrHkyBbGfKh+V6cVEKD57Xo1pyumNBhii4
F3g8pH1TQgZsw4Mt3qO0H57sAdCMGalxplc2G9nPz96SRvffNyjD59PASS70xXOeT/FZ+iM2GqT9
t5EGZzkU0zVTkua0WNCY/DIsr6uRWdesh+yO6XFwYfxI7rVoXWIHoHAsPu5lnb44dTs+iE7bm8Ge
/atoGEjynNxz4tYaNVJdE/DAq0AzJj/WNdofLpQj7p/5V+ArzUtrj0c/6qvn9d8JqxhtxLheuPqF
4+x3OC/ymmn/cOUT82mnunpzTPwgjO3cV12BxY3v/v7nJfM8kk4avU2GnulXVzcUnml8KFwE5Yb2
wfOKSjFlQT6k3fvHSHKF2N6SvXlORd5S45+dVsw75t3Va7yUD7bl6zumXc3zCM/z+5/p2NDnr3H9
lMZvLm0V65/fff10CsvDWGHQnXwO6GZCII8pPICvup7H5tLdUlfDsxqE2tWomx6rCr64sf2Od/42
nmLnt5pqmrW60w9JgMiknOiwdSaJbv0OoPrY2+2FDMb2uluQ+7SExT0nY+ZeapwYj36H4sAz1q/R
OOmZdhshBc7sfSl6dN2dDFx5r7M2uE1Ne+cqEGn85tc2AXYtQ91dd/i12nykUIva+S2pl8/ajZs7
un/DQ1PMtwE7ruMznl6ivYELArlrtq8XoWGNWf1DTv7VRgv3rW4Q/BYl1rilbrO9ttHr2KgXKISE
OUGXuUhAUBxmROWPgqxEHx5ZbNXVlVHdxHsH7lGVdfU+9aLHdcBx8J04uJnj/qdvd+bUYG2FxzQd
gbTFbsRXOiXOPSt5RnPxZs7yjnjL6TibXKGKSnAIFeJXvox85rFnwAZDPRPlt20AX67tiWLpgSfc
ZgWgcsP5l2QFgN/fN4WPRGjJCr2n9r3xJG95Garx5KXDsosWDRqfd9Dd5KjPCFjb+4TkD0igc7ZT
ggvpojKk80P7nOCxmrha6UeZYeuFdc77RDnXVV0jA/HkTkuCCvO2+TmFZAaoCSr6AgN0Zq+KK8C8
bTIRBiAV/JJx2QHCgGdsjR+etXdKTocXS+LvFkbcW+l43X4ceDknPwCflu7jecQMlXTvTtJz+ets
PsUeDGT4KOnlAtVNXnh1a65sOG/+OmyPaWEtUXUOLHTqHLWB4QgoAS2z8p3lrIndiqMqPaNDHcSI
hPoh8VGyoXMdpYVAZlHtlnP5QzeW0c3kgcXWOUfgop2P7Bre0c8AsMV+N/9E5Ydfrk4gfxsVgBhb
3mWn2qeyxoRkOoC/ns5pOUp1OdKrvp5n9vFq7JqTDTdSF+HCsVBSqiiBQKwCW8F+dtVMioJrtk4+
nDW8UbcBHw9aIbDzMnhLJDd1la+PQCTKV5pjnAKy7mcPhh6BLv1ooJ6ijR/mHvaT6f1qGzO3ZCQs
u8tUWpDLkfnWU2E9KhvhYMT74VOq8jZ3042YkUs7rhhvUmgrjGERa5tZTLSzGkQ0FDk77jY9Ns7O
rj3vmvIeE65Q/rbh5bjKneSq06N5UzbsDYnJwmWFgCHk5jd6BdR4q7UddkHpU09HQ8f5xE2aA00V
ZCa2TPfenOpDMzlMawfZ1uc5Bp9kATkD99Ey2f2+wU0BEWopUd79Yl6DsJ/Z9C0WKLbUfIYw1uVI
ttYb0zFRFwvKcpQv+mjPAK0J8bupciSdST+cmJlRR9ZpS7DjIG8cmdz39egcUr/PbmB9dhdx01a7
708dkWU3F4sDEcrmIrlYAE6uOk0aFh3dwdJXxBYK84SFsLnTLrY/S+f4x3i33vmOdUdUN/4lv2tP
3XojmxwSlFSHpCnco9ZWeIUEJf0NKQArV5vPDwrNwX409u9Oup9ZWzSnIPA6jCSBJGWnzDiTmKuY
k+wGGFH3RMj7uFd11zHkg9LtVF5046FUuDCesG4DZcObyglD6YN0PheTAnOhd2Zy9VcZIhrN1Cy2
bQAFNepCkqsWe9mpF9RMCU3wT0UZOQrjnTxVVOexp54NJpuz9oiLC+CGe93Bxkxaip3eQieXTSX9
qcAQQuzJ52BcpYEeFOmKQvvYekm/TeIK845AjlgKxIACOF/fBqfKjZyXmjynoeQdWIYzdJgUn8YS
0t2KFfCqfsQZW7XImiIj7/tw1YwQdivFrvIKOkxuaqGNIx0qtrJThxPqlDXBri/DcV3WLkrpe0ys
newUiSE7ySHnfgvKHoXc52VyidlZCqs68Hb66GDBnCdFd9UzBYj9jI1POxXh80F/lVW6fwxqq74L
PU0hGHOOz6IjRUB88nIGTdU+qo0815Rlj0Vd8qOEV6FanC/06KtTp8LppAVJch1Er+8bRgikqtCt
1bTjryN6sTWQjCM0TgDXpHxZb2rqwvuut06ukw6PK/Soj+0ehZcdHrr01LPI3tT0SpgPDuWjbkgz
KZPxjgX3tGCevLGcRuG2o5NDLlceeN5pCQU4qfWGvwedSlzOG+KlbTahlFKORUZtEpvhW9VI+7pY
b7okfZ7xJe17GYc9fGn+7fur6VgA7ErDe6q8cnW4PtFwA9oPDeD8ffP9798fdWr5Nfecvv/t378/
teUaQqR6AraDNmTw2zQpSY8c7Yts1mcDgRZ3a3qolLWdhnGANcwKUJUUNCTvKiwoCgVFyOWjdX23
eBGW/iWMz1MpkKMvmZVvdb4mKBgZny24g+fvj3gCgpNlDPgfFo+UI9iptQN5ZC7s0k9PUPW1zKN2
gyOg2MXDWUhaZq5Zr55vuNN6w1h52ekIj0QylP1NTj+2iTj2tH0LQbVMg9sl64Pb0kUxnQY+a6Rq
nhxcbIdoeG09azyKNhuP9M0lyKfc/TlIzSmwD0KYHql/4+fhm2fxPI+17MBNxPeoxjgKr6/g90fd
+un3R62ilcO0BlQhf2e92iGrPrqSql5AVXOTZxm+4QW/XoL+InKzhvvp5O33DchQPLbGOc1SXtlR
WB8wjrpA/qPuCGmwzl37ul1v0qZt91Ix2nLd8k+QOtOVcesUZI7646R1d/rXTY3L9aBTixTnVg9y
ZZwitYM+QPAJyxplDGPk3gSfgTTkWLChYBP9MyWRevFpkLEJrPPFgLTaALNrXOPfiI3ukeQEeISs
RjwnC7bLJAZ0XIzt46qw6SlkJxH2p2GW7s33DeOVZOssDVSVJSo+4BV7hCX0TLEVhMOSIF32pQ2q
khkz2Uy3A5lEtXjdn5yaqzUYgjwdljsf1cQRFYy+Znh71AX1r2qr27odzilmAq5pVtNswvc0jzNN
GvcWlTE8NoG6wsnj8HFGxXmpOroDds55XAo3Xy8f/ZQFJaMgUhAhd7w39FcfIg8UUeEYkEQ9Wxqw
DVERErLgaj3TLyHUS7oQT4X9tgyzPrV5HqCAp1LDYQn+LPRIXfOj+jWVds11wzmnhWBYIEHYMbY/
dhq+/YQlXFBkbawS2q8PwmtDRBCloq2tK3mWQUVer5PJpzFD4THQaArnXw1qmEt8HcnZA5FxSlr5
wA++poOer9QMST9kkIMiZZv7BeQnQ1uqhdS6DWFmbktzzWyU0O6YpkcNs7JIPECKvsRxEVsPdEo2
Vu3/ToOGmmYI7LspI7cpzExO6EbkEsZn022J7eA+rYh6KKaWskraN/Q+yQBa3xSQfUomoBEm0oGX
LLTUp5PSUBqZ4abDFB7sqVE3Za4f0+Qx+QoXR2yDspt2YJqSF8nD2JaLJJ2bvLRt3aUBK4eLjik8
Vu5vGeg1NW81vZXxU5Spt8EtmW7n6qnS0KdiolGP0xob7Knq2PWYiwolb/2Eqs0pyRHhVBfv04yS
oVgw4M6M1BQSlu1gGoAemozINHDaGx0gyDaJlpCzeorhYniSChe9bMlLBCBZYgGjHRI7nnUOi1yd
G4UobwnDXbouSYqmXYAiHFErxiA8RLCXVPkrj+0Yp1igN4PXTzdoUSrOpOhJl/iAO0Bux1jUVxMI
IJHYa2BCN7/lQu6EaKzHKBxWOlRFoYIj+Yyw8B4kZnGorB4yTB8lT+Pgo8RoksMYatrdQ97tRstP
nm3rp/QG9Vi2VfoMBvjUQB2+qDtSrhF0zk/x7CBFj8Y/iw21H9WaOjKJQ2ITgO/nleeU14f9Pujj
eWPnsM2CoKJ3kcT200I1DbCJsVA9SvVUxKhEy4ZWtVsxXxd/xvrGiZW57XKBdy5fFxNOZ/skkemD
Hisal7HMsYlAiUHhPh3jpJ/2yLBSugFB9KJC2A9AnqOdGf3bifHGA7SLn6Elhk8l16KWet1d2wVL
qF4D09MO5Ry47UTu7gY0OGDjiUkNalHh2h9IdxmmLwJEh3/srd9baC2w040j3ttce9WtKTNDQkIo
tt+fFnNe3xavFkjAbUQ0Hic/i66luCNbogTl4EZvJWlDegnxgvbe3jiFuao1Nm68VwQUcAKhwIBh
qCKdnuV6gyZk3lktpR4WRqC7DnSOlunjQ1oI96Hy7zUyN3rfE44Mp2FSohp1CAoSCiFEIkJBDYmg
zFT3sl1e8lGMT6xbX3ICAzK4cXQopR09+uJiIWyaK98pv4L62bfxdY1OZx+zSXDwWw+d08qhDC4W
Ab8LorS4C6sIleSEe9KPrdeiCpnolt2d38COqkopDqJCmdLaEj1wgYbT6mprP4TzfTr3/rXWb3GE
dFnNZP/4JiPj1JuIUKEgpi9Ijo89fzTp+I4O0X9chmIXwHrdWb4T7nITZ68s6SeyDN2PqSVMxHcB
U8xMS9CxNAi/kAa+Vp5f4KImoDgay/khEuYK6Xi5SSgh9y05g09xi5IrGkezw9HM6rwYrFbjRH2W
XLxrCfzRgcF8psXLrDXxCeGMExxJ1iAPnedirEuIfoUKig4Be56GfCrMiL0YZMOl38v5DUxRMtvt
dZnGBsQcgssmTdGwJDBtgeIqACYq+JSmc650O5mtn+tmKyJwJCuw/iYo8P8UyS+yxvaBAwwBGxA1
OmzxxElvEM6SSz2paeNWLxWSPbghRDg0xkAQ0va49cUQHCKPqmOZ8WtNXtZynUNbcviAZpzz9tuM
TfGJALSmTZTQ6g+qO8l74CrQq62w9R5kjVwBfaY5xCJWN1MBdd+LYucWzYjauK6DUKVLnyl9BbA4
p7kRFVe7al0Cj0wVX49B+lkWDPSnGhwunV8wQoaC1Nf5I09wdfYd02x//PWff/+v//yc/nf0Vd1R
JOJCMH//Lz7/5Llvkyju/u3Tvz9VBf99/8x/f8///Im/3ySfbWWqP93/87v2X9X5vfgy//5N66P5
73vmt//z0W3eu/f/8cm2pPkx3/df7fzwZfq8+34U/B3rd/7/fvGvr+97eZrrr7/9+CShoFvvLUqq
8sc/v3T1+28/tPf9PP3jaVrv/p9fWx//3348xV9/7d+Lj+T933/m6910f/shLPs/fFxKGjkuaITA
sZ0ff41f//iS9x/ash32S+niZNKu+vFXWRGL8rcf/JRWHuA91/UtBKaO9eMvU/X//JL0XDTnjqW0
Y3HnP/7vH/8/XsR/vah/lX1xhwuwM3/7wRv6x1/1P17s9a9bH5XLf55tKVspTIf8pvrz/YFuGt9u
/a+YmsBuh/w+ScnV8tPsrUAxDZgI83U3HIPuFKBnXFVoL2GcHWOaFhOXCu4TwJ35J/CFa5UC/JkD
Jot5AeTYMhcVwjExJ0TYiOm9mRmXrZkOgmmxFde/2KFQvLPfEEhBj2pp39Bdn7oxcC/jBvabKqt9
XsSESizFIWxMi0NRtkckJu3xX5/Gw8g1GlaksFnBP7/lH9+XC/dQN/WlXihP7bl6wp16i01S7Lqd
lcH4gOoWjJTnaBELc/z+8e8bT+E5DxC/bhtNToGasl0hKfHR+QAFtzi8Xzh054/fN4GxKRWm9mcz
BR80ApP6NYxzoqGkf1e6sdiNEVHDvTMgJvQgRCkk/yg6pXgrFRmRVHdou5MWsou7hIChovWwlFDi
qByBnBOSMxNwSGBRSral6K3jsNqBqBz58Psmy50rWabioqcsOBmPOERf0pKmnpvOXX3jVvnvYdQV
Y7feukdXH6edZE22Hz2f3yXa5S2FhHimpjtoadA8Sw4AyKcVCXIEumzmGs/yks+c3UGMeAZO5lC1
L3Yfpve5C5fbJSDa2CVMI0NITNTuvfVBICvDOWnEe2wb62ro792kJBauSKqDI2A2xiQOG8l6VsE9
mX26RR3sMyYa5kHT10VHbD/1A2SklqDMjiEIdrr8rWF8wxh81oQvSnc/Gf8WUS+jtZnhwRBMCFgY
StPZ3ecDWAgpM/WYLVAwg7o9xEvgHhIJC7P3XhGhAqdKraskBPSWthwks5UUQbOhu6RhhBthqp/B
HKujPxcOm2bM5M7xt3Oa/8FhQVILlBWvB/FZFb+aeoSPFPWICcED433D+DNhqjD3djZ6N/5CLy9w
cGRAuwQ5i5EtqxqHfieUTkuPAV0vd+vF7VPAnnwaYGDum8Z50k1lroXN6SFSQfrBvOIzTmqz6YRA
M8iCcvQDgIu9eg786WO0JmQucw1zFeWoieXHjPMpHUBvB/Gnt1hk1/8f6s4sSW4ky7JbyQ0gBIBC
AcVPi7TN5m4+Dxx+IG6kO+Z5xoZqIb2xPmoR2UkyOjMq66vqI5kSpLsNgKpC9b17zx2AJ0ymyDnR
I1lX0sw3DwQNIEHzi5sK1Vrsa6BYMGAIKoy3zk3yXV+PgNdcLrNQuO7z6KXIMX80lnx0E9M4ofmH
hjhmyEtctOk2d7YZBuNQeMUL0jegwLbnvcQgiPcm1V1sjd1tZcMvaSzfgZXtEpBWuf0u5anXNnTR
poYcoKiJtsvswKVvSpp80VIdLV4zKdOT0toMzX+UELYOCA9m2sJIQzpk25RuTMjlah8VgXFIqY/T
obU/Gt/elZzAVopzBx3sHsonAoiB6O19PwQJCiPSBzvqjzIfyxslaAMzcOmTBd9Dr/foA2efktbZ
iskubnL6Q1ChHSQXYn6kg8Pos7ztEE26H6BoikzhHjRTd3Iz81zTvGlwocRObh7yaDlEdtJche3t
mEQFymb7elHhIcl6H+IEOguGLnYj8r1a6n5BQI0dDlFH+1wdqa2yIXIFvjwcoZvBJMN86qv4VLJF
NXK2GjmtVmr77J3s7OusIwSj0qhWRevLXdsiCqMH5awqy3+VZp9DsPEjWlUz1MEBvVFcohLzGtjg
Elmo7RjtxiWbG5uFj3WevICBpYV1BLKyGc2EoVvzc4EJ4ZVTDedKHaZWBNezEVXbGQLdVHrfTAqx
V26A520cdMp8hw1WxebWEs1LQ7FWTbir05Tk1lgHAsKGx0QdbvsJEFBdEWJpDwr+W9oEx6IyICd5
071bk5y3lM22Hnpxb80chwrnONUSnkvnljd+55hAAaJjgkOdlj6bLVvI/dwOV5h90aMXwgDNS9KC
Uhwn4gp9l9Ej+CMnHCl3HzZXthe9ULBINlZPDX2xIAQ1hInn6jR6DhqZukIaNAEmdsOHCPDbYbH1
XhttluO61e0yj6dlMKqHEhQbpWWYvRwA9m6Vv4+EwqI9p5fE9a9wC66KxJw3CAOBUOA42LgDtyOI
o+g+Vdxfq0D1lY72O4+5YS8el8CP7w0LN9pMeUP0Ith4osGrb3Ewd1wiRwAGHGxhcNQBqrTycoE/
TGJ+zPrwkFZqwADGSO5nC51ASZl6zJZwRye7uc4WhYIrEGIdhthqUcOdhLOAG8Iw6845/GscLntq
YcRsLLQUfEyHQUrDzOWKY271aGEbgBInVAiJcRey8Tjif6LkkvZ4AQnBq6i7rKQV+Dx6Ot2a9w9z
6bd8VC3xEDDVCct0DHWY3FGdgmqloHyNdTPcABLzVoZiT94HxX4UNWWXMt0B0DkTdpNwBLpOEvXY
21IdB0eiX7SGGM5Ri5zROdK3kNs8YVAJGxlFWhCIYll1fawGInzwY3+p62Leh7iVbjw3eWqXTO2o
cXLSd7qdcbHmSZI1wmV8GaYFZLPnYB6jF2sW2LilEb5Y+XLoMcreKMtEBDa2j5aEcB2XyXKDhPAq
o0uThBmB1gy3tvDeLFaEg2c9X9iPngOcJw6Nuywyn6pJfRJB4zwAE3dWrjd/SLe2d24MnzauEI05
QescQy/bgbp9zgZJ7mTC87WJCQApKPWhun5pPXtkdcS2Yee4s5mT+UALF7Es4mFW64yKjlnBTTLw
waUzfuyErcOuJKTRhIRQmVn8YBdxT+OIFdFum30I7+3GxhMQT30JNiq5NWi1YH4ZCb8zsuowlFFx
1fs8eqdJXiMuta7jsY62DvC/tV8EMQGCUPDpFOYHJ1cHziz0AAVHw/os3YgwNl++SUoWVzbo5c4A
RaaGVu7V0u/p7tdXk95ODfqPyfJwrOdyAVRXGi9+GZB93Vtjc1VplqdKKh3vRhFq7pW8qgzIsmFT
CBxKcUWnwi1RRSvAGLjE2JWQQje946An7i+rSYjDmTBaBb4DA/NhZzwgCV7Wlzd3seYgFyom9PTj
i6Fw8FS5h0YO/3lxdfkjVqK4GuP2NHhusEv1f2VwACDaEGXulGiAbPBEuG9QGnodKo2hjQutFSig
mkIiqWAP9anNTq4XN42l0Fi5LdXjmPKAk6kCvIG660jXWdEIBnlV3kZ9dwfELF9f/kil/yXs63No
L4D64/x5wZIB9blKGUHA+XxQ1UhA1xUBo5FFAlTf11c4epotkwgx2tLcxiORP649vYY5NBnt1jFK
Ia8nTFxJDeI8W8ST3w3NOk7LCrQLmzhXkWmUqO9ROJ2Azehg3oAwNFDtl/+yqoVuPTIHL0s+RkbL
moH+WicOzA1KZbRyP7UJB2LHUjHet34VRHOpW5VqY8uvlkx91sT67Nku/1ROX2uqfRg08RM4EYkK
+TgADLSpLggwJZ5AoIkLbk3gHUAc3Rn1A2IbmfA4w9zbOtf1FcGHwLlUbtjhkJSedUiLiI6H1sA3
GVn72VVt+zTn0VKWWJilsZd1Nm+TbkGmmdIEsi80Y4BApJhOHtHsJSt5PZjiGBLP3AcbORikBfZs
0i1hfGRd0d6h5Xkxh46tKDBC+OoVnZ69W9gTqV/hjeT4QaATO5q2nu69D8RIqIwW+VxX5BUasuQL
WHUF4IcPHy/hbWGhnhxy1NKlWRHRSYyQl16lM1hPNSANxJyBd66wH1UPSIJljzkDMsky90mH3zEa
eZ2kElt6lOfLL6Qmclqb2C4TefRqS5uTNd6IP4bS+GqDvhUVRCbpejSErFfORfbaaiCDVNgFtrHF
QNimPB9IIR2eKLZ/JBRghIWfSVZADq2Scs9A4mmxgJ5TfberNTk6BvUIQ8LwScDoSU111NF3RnfD
E8uBD4I/KYJjuUuvsOty+EHkZRddtQP284wU20F+iXg9zHmDpia7rULNi+AE9ht958BqyYTvpts6
BoSyCM27m+QhSaGOOnZ7ymwCInx9qSRtN+jDV/i/CJVNuXkLdvuUtTc6lRPqIxfBynpppmkvo52t
5womjmNup7fsbksY+ZpK+4FpAAYuX519I3Vd4rzCvCCTpTHWMocF2YcDvGWB7xhYCi6MguQsPXrR
Q8KXXaVN+1ZOnLcWof+yvPwcPFtnPHdEVVoLZuRqDjJSjfAnAQm6WSxMDG6KjqSGCE5ca9czFunM
f3cjoEU1IKZDGhWrGVhj4owNxzmmTWOkb43foWJAEbVqcuO9bmDy1KyRyJ2ZW0226xz3liQz/GwV
gacWKKRwGAkMzdVbx4ZlLUITNv8ynZoi+Sj4ypcfDhb3YXbvav5ibXRkeGTbMvfkIagwMKBruLZu
EjMBT4E+AZLZoWsFezPjbGbc6ETfPJbF4+xLuuAuV1z2DKPBIfqme66X6IMDwbzNik92lnhHqJMx
0uX4qh1eHbM95p5T/heKXsSWxNX79/jtf0CxypKUd6jq/ZNq1U1JEei9ad66H6tVl1/6o1zl2r9Z
8DtMk6qTTUKa+ke5in+yqTk5vqk47erq1D/KVVSybOF51LGE6VGX8v9RrnJ/cz1HUckSnpBgl9x/
p1zFgebncpVUvmehHuag43vCM31qZj+Wq1qCmaqlwEAwBM2djd+lnuptBWLIiCg9wHjt8H0iYNrU
iwm967WzjLUBeiaL0JZnZCPfYQEuiYqnRH7whmhbzZ8caKPN2N7pOCQHH1+bVddjjewtpNnC8iTt
M2WQ9eDBxUvKm6EQGyOrbwf4PUamjh7h0E46bGO9g57VloJFMX+nQrIH6bKz2unT3EoMdcQMdfkh
dr90CgcKMhYeWkf0iicwJdcGPqmWDicLZXTo2bxnziGVNZptyb5rvI9CG1E+fCHgJCp8LJLwqfLC
j8q7iQxsh/Ycfoa9ldDBTfgpw7gG/nwNrnZtDN2RowrNpWsCvqwSM/viXLnVclv32UYgmnfoZbTs
EjFUtnWJD/9gjg1UwxtaVBt7Rh2XRVemER2tUeyy+npMqKHZ4+1glVsNOBmG8jpdvkMF3lQIxRvY
1yxguxjKs2Xmp6gdbynXkLAAAXo0rwuW+anIHlwf49BkPI+2/xKpcF+xJMSOdxdzObEuHYxU3KTD
+K1JugdIYxsHDoI3+ifH+1DQhdyQb1EnD6SXfZWI5AMbq6WwPwsYRzqdcYphcKXdHU2sx8ZIHurO
QH3WvNlF/gDQ4bZQ8ZVLBoYkrlvLOtwBSluDqrjK4y+GITdW3b56kfHsIFBZ5dDR1fj075fU/1kl
/MdC+P/aPP3v5799lM3fbp52z78uQz/95C0Ekvf61x/5b1hWl96/WqjWb+fyb6/vzff3Hxcq/Tt/
rFO2/Zvruh5GN99EsKOr4H8vq9vyNyF9xT+5tItsT1fc/15W936zTdfyTVjHNjV3Fpe/V9Wd35Tp
Oyx6kqVPWKb8d5Yp2zJ/XqZYCZUnTNNxTIgArqX0v/9QVS8co6sSCxsuoiYSJYZVZWQLYXUttR0k
1RX+DxsQhN1/VpJZzCGZbLr6WEzUTkdrFszgBzsgVx3ByMBDriMdtvaOXUfzT0btelDiK2d/ifF3
4vAv0I+m1UM/pa+OP2jjK3uHRfFA13teE6zs7EEf8UD15UBPRdyqDUA/LHG6rNSdQPq8QTRYIGGN
5NMXyfexvB7tZqeQJuge6bAOSLXiPGpdd43/LKmlkGpfHJxqgbBdlRFR3fex4X2Jg/LaF3T5s9qf
t8qcD+AqyYZ13KvRgfCfDMHzXAffDQkH0aW+Z6sBhtriAClCaQ/fkHAkbEjJKs0psYpCPYuM6U3r
um59dPjxuRzbl1ItUAVnNvvpVtBlOBg9v1e5xbGJzLvccZ8rUx0nQ9FZd1usFtUNT60djQk2iTN/
VFQ2E+vNrAicqUA2WZ16TkzjbZj5SX+4R30BgYwu+MqfTfQGi4nGLzp7XE4RWSQKcJADsA+kZCSU
a9F4zKXvto4cXrKeXHCCpe1WxxA2vA6VZgxWFCsDh8vbI1YdG9ok7N85vvhqK9jqmH33Vb/D5Y31
j/CZyZYYqERbW238RAfkP1/eFhIIFTHvdWrCbTtn5zmJqBBDJi0reby8a1/zwS+frq7l7eVdb8vv
SLIOlv65aUSuhb55WIczF7lnt2l7PYQdfaucKTxjU2avHJ31q9Oy4f7pSz0gcAIyo24KSbS2dXGF
nKuqvW7a4OR77Bx781SDPeAxdManDgxYE1ixWi2Toy1xr5nNQbUlq84MwpeIRFc6dOdsmnxqetCM
SRrZRCb3vlyGFrhMfO4ykq5pXMI6AW2UVs4rrpu9vhKCI7zfsSNuSCsfC+DITPx4HeL9pEBt7wxQ
hTO+96UpvsyLeh6tvt38sCb90Uz7sXlmyT9Nc6VQYChLWjTymOa/NM9kNoVDH4sPxKJujWJyAsW4
MiGEMkG9o/zmc8RvFYPD0WPG7tPzlM8bKYaH2amZ6XoKFoIsGOA6U4dLWOS8gLuEmLIQvXL1Vebd
ulOz7MyOV5hLj4QYplCegA+qYHs7jOXLX5RcNrggX3wDCA2j9PJR8AlQ92AOWbH/kLnjw2U4ZjnX
CCH9S9mB8VEMlZBeDc4AIrFyGvUOm3GyYM6XVcSBxGcj6G8mRt/l6/nebVQx28LJ+wRcjIq1HpzI
jqnhc1/InMIYxvY8aO+zcSEpgElSR/F5mYLt4qaQLqqvwzkPd4OUB7VYB/0By1HeKvwGFbnWs8NF
IGAWEgbj8DKM9StX+pMmbGkQah5MPzxf/kLPyMsvLAWjk8xVlks9Wy7fiwzdW2BFz87drKLfp0Ya
M4OzgFOvhOnDXUqRh9czWt4mpb3Ca+gpoz/SZbjXcNj0W3RNuFuoaRJylcxHOTKL9KtkCzQTXsQo
67ch6Vgn5DusfX0DeuBCmNugunJnRhFsPatmuuvPpkbrKZbBnZF8dWo34mjGbdKDNGbIX34+jbgH
+lX8il8CegMVwiGeLaA/H997RrH1pUsNjpbQvx7Tehf/Uz/YVIxpWs4ue3zHFbrz/OOTK6yFjVq3
+rAzdqehSg8hylkcGFx7/emWb+4E8Cqx8fYW8s0VPG30UrvoT49cgmV6wgMHeniOeQYZlffsetG5
YHldeIBdlmyTETTYc/f7snaMXONtYsCECIlzAJFpzwW7jNFMcLFg41y3c/kY9u4teifGkvCf80Ee
EebgRBDeHfODtJIRKnZObqWA28cm7nGOAZaj5l/HtX/twWTgTkDNaHr+JmAJulznQD829OD611fR
+rWrzlX0kc1gimZ9EHTxf76KyKXMsnLCj2Dg9iVRDwlgyqho8l+xZ/PITVBpxjbp1yIEfMFfX/5w
mvzekDgscQUxmEeeeH/xwfQb/9ju50xnubZlc0xzXUt6v5yfuiUcW6v33pvOv6W9cLvouZYlwfM0
qMuoDwsuH9YUzWwZ/fWo+/mXz6aHeZcyS8P0u1eIA3FU57/4cP6fL5vP3otjp1DCc/ikP182IySr
Kq+q98CPbkMAlGbCom3WPGpdlZw7KMArwKM3ceTu4HmMbPrZzOglk36qWAHnogWu43lYIS8jM6iT
s60f9X3MbLeqSNOSHlgROC844lhIRkSm5G2f8euySA8CdLjnMia6WB0vOxc0Amcm7npo5lPfRvd+
NcrrXG8ZTF1LsXoDDmi9r/v+rY4zggvtnWQ4VuCrtQkYJK7DH6Dtu57/dxz2dEGWHJJG7pqG2AAz
UbeBYbzpydVW8VdBkqlXYWh0HPcYu3oqGOWVSVDo77vAqEURPMbXetI1Ji/pzoi09EghabPJ6P8N
i75v+tGCQPKcYsYmMZtHY+QTKVkPGeIK1v+WWalXZQmgGZQPlkDW7csVHuHXrAO97sDgjjeI03T9
NDpTZ1fEqalnOU8d7VDvFtrUJ0G9nQQMXhGrDIRBm+SDDCuh/kHD7ckcyG44FZOzrbddkSG/IaF7
urxWayTkhxTf6xnTfDPTd+V3KgtFQFF9GpP0Odbron7rcAxYQ9lDtAZn0sv6no1QzjDCXzY+/pic
YxZHrW8PuvQ21ZsI/e30ao+2OF53Zvw40Kq3c+P18t0uezvyQBkbvMFlD6jXpcqYDJSoSB7D/tGo
MKkELGoD+muY32R+c+C+vL2VMii7TpWrtDOvq4TwjMvmEl3qVVZWb6QubqKGZstg6Cd/Lq79UJyk
7RpbMQKyUKTUDgalbYqAt1W4sOvuXaIkDAtd/UAsh0X5W4+JISk/CaAsqyBkz53iqoZJQAvL6Fqo
peb6suuZrXM4lE9jLCThk/Z9pncDev/EIxWi1Uw5POW3/YrDxF/MWZPazs8rim9KajG269NBdyjJ
/DxnrcCbo2hpv+E6eE6tkO5ScWt0TM4JkgBVTOfZD4tvSPmzNTmkcuuDEPdcm5QRgTbTMV5yfUSK
CZvZFrFEarHA0/Q8lPQekZh8j0ZvLby2wC41+1tWcmc1pWNM4x0kqy+abcKqgaXfPgHDeI2L9ip3
gJ1Bkd30SEO2ucw+pBl/dF6J05sG19rwvVVqtlSGKtBxin7MGoo9u1P5ZWZZKNE97oVZngxTvEDt
uPMDSuXKiuSBqsouYn2u8+nQo0xfN2XDJ4nczRL7alUlcXNA3fcxNwamrxTohOi35YS2doBZHoZp
dzvjm54yVxuhZlzJVd/Ac6Mer4uoXgQZpmhfhFfFe1GW3/KsYFcSpR90ZZJNYV8b5XKyS0mUG+EX
Xc5qpV9F16rdNKDIOz6N3hdFbBcypxI/EaVnHJhE/tAmA8Fpv078aOFT+BL1CBRweLw0juy02ndt
ja67Mu+DEf+GJTPzkIHgK+ZuuHHJzfmLgaPP4b8MHMv2TQ81m6mkJcQvjyJFJa+EU32O4Sl4cUFN
Xn9rkLTGevGn6gvODP8k5+RG1QNWpzp6nBSHaJLM41JZPKwGOlaD+cWI7acQgC1LUnEs50nR8lHi
COArb74FHos0Wkyg8hSS0HisK8lhO3QwYjWxY6MJlevepS6f2da4wiN7VRflu5fb97lDaOk8nBbH
3ZoDwjE2Jjj+R/96qqOX1rU/hZJJyl1WmzouvixUDNO6IJeFilqZqmyNbuBhUMBul7xiKhR4azID
aA2RcrfVyGh0LxH1kJ/m4CoCYLRuo0WsqTq1JOJG1pF48QKD6PTh5zUlToncv7VS2rTz/WXDvSSg
IGJB86jt432bDjgYQDd5qNC3c87ACDWPKpzzF8MwqE5yErmMl8u4iPgqWzn3d5HJYz57inowUIwO
ivJn03xs8bXR2mSWcGYZgQzBMMV+sbsMoOxANxf93Wy+m+XyATA6oDfXvFZ+Yqx97AnCHwpOebXP
CVXd8FSmY1tGH8qlSjmUuPfYc2CigmTA4rYeGzp2mYGGfwaZ4JvMMIqy97O+bBEZz0LSxCgaDoyO
OWlmC50VDNqryQ5vpveAXiyqIG5D503j6i/G6Z/2JD59VgmL25YSqaSrfl7fhinN6Dgu34gb9deF
OkNRpf4i2YroPe/lYXA5qtvW4K85pd3UaD4gprasKiPdTKIt7v/iI1Gn+nXmKI+F3XXg1ZnUmH7+
SG6xFM6YTN+wbXGYmNiCW9z+WcyHIbT3cVN96C0t2LqzbVMD0ptwfR6NqW/860/i/H/msM+x2LZ9
6aBK1YX/H08LXG6MunX37bIX4gy+uOZz4ETGqlJTzKao+4Iq53NuwmeazUZLg2g8NiDhIMit6xzB
KCvpa+tN39Js3jcoAtaWT8oBS7bh90hb8gcz7B6nOCdw3i4+EQ2CmInnwf9rTmY0gQ+XthZHKwPs
BqWtRb86CZ50phlAgiFTWA0BazaPIN0rT/RYkY1J4SlbXtq/2MaqP48Y2/JY1Uxkta5jil92sY3r
TvjBfGKdnDUx0LgaooFjTROF26GYCRQD/kdJwCIMR2XMwQjIdWz0zrb1MhQpuksvquFEk5qGsL5i
jduq65msaQCerOeOvXDKwU0sl6TfdxMR1xUuUV3+MmmztfdhSkNEQABZtUv7RQ3DLRafng29l67L
zv3Qvco5xG+cOhgjfb8+FDa9ZFMhM4hDXZaJsVmMJql7IrKv8MZmWwsHrF7AcCIQb1ZVTw2WvTUW
fi43hZdVBjhnFiSVG/xWXTLxid1atYjaaArvvKSi9od20a0zFjI/xvdNimBQtZ+CyWFxUJ15M6Ww
vfMKS+5Y2+jDZBjvczc3tjbaRayfz6Mz3V+meI5/fX+5p2if14bDejAhAtv4BEahqaFtrxeUUY+a
fz3g0Vf/ae4Jm6waYbMsWBSZf6nsxqjzvWpW5D5S+VT64dtAhmOeYgLWu40u5J31dqNnq7m+fI46
ec6qgdZUbXJpAn4PG+O4wmZoUR+GN19aD6U9P+aKwTD0CVq2gWXS0n9cXoAFk2ouqAYx6eeI3jgB
CP6UYrPeJ5sQh8KhdPzHFHc2HrL+lA7cf7XUeO1ij+FFx0XikgXZHG6JGkhJHBXfuk4uqwBW5tqy
kjvbAl8bV05/mDu8p33Pcywb5cmn+UErXh0jUsibqK93MAyQvOUVrPWgRr/HVEI6A8lvQh5uiWI/
AwCAqDADdkTKzan7WY1LszFskzkM/WLVZN5NAg0dKM6py3NEgBnLdlblzYEa71vk2hA/pxlmkeeu
L9djGtzvsMMoNcygfvQP+klt3Vbp+GZnng2rDohPO2PkkjWi3jpGOI2+5PdxHIXs0svxehRvSMZQ
p0TCXpNa36E2Y/TWLSBajh/7eSS4z05B5leDwPdjIGu34TldfmrQ+1crLZ4a+oag2hGHzeV117Pf
I1YeYOBwqsxWn0j5lpdnLKh2vk84fbLkws5Q9+0HB9hw6gBIujzwqsB+DZsbs+uvLr8BpxFtDDGJ
oRN8mbKYIeB8Ei7itMUYTghyCaPpjXAXY3nRO760bqKNEZsPyLi+jxlgzsvqdnkt/TA3PLaVXtSY
q1nnlNSsfL5dVrCeepL3SM8u0ttq0LuXpEQulHyTfSPXSU0IXyQZF0XV3FCPJ6YzYbo1HBhHAX/d
loBmdDdeV8bZfbQPl2lgBS2JkJP1xTUY3OT/GOti5L6qjLZ8gmbiLx7Ml+LqT6UMX0hTWlQJqFMJ
U3dzfnz2RDmtDtcy36bP+JNBE/gx6iQnzvHWD92qdXAkRCm67dyIn8AB3Ueln2xan/0hI+hspwvP
GTMmVGPqM8Y+NRvgLDxaGJXQ0JNjbecmOhLn02VK1xkPqypBoVuZ3Fh8vqdo6b+Mqv4SOv64lgsL
NcpxvLlpCpQOmpcMvi110RwqB+uzAVDysu4GkXOkOZKT35J5JECwousN/eURd7l1l0dY46DC7Mdv
C1kKCKFHYipY5fUgii9X1vdpfUgOkenC0L+8yrA1IkjIobC+dZdzT8SXyeZWrHEf0f1hI3MdXXmR
AIFuLb8PQSd0z30dN+saGcgaxwV6YchIl/OEWffsjKudETufWaJvUjQ1v58e/y1T0X++ufmf8xb9
j2mBeuwL/rlWY9/Pb8X73z6at+L//Mdb3L7/2AnVv/pHJ1Rav7nC5xylhOtbjulyjBp/NxhJ5zes
YrCmLYp9gkMWz7I/OqHyN08q28N6RIOSh5NPmfePVigKENujBodryXZ1A1P8O61Q65cdomsJ3lsJ
tB+4923+9/MsDbxSpErxiJwAup380mFlA4rP/vA+ZANUWuB20D1FGu5tCOM+z51TrxVGfQlMPLcX
a//DZbz/fYH4uWvz6wbNtTykYXwxViopKFroDdwP3dnEpL7gZmygaqO5drLso7A4Zhcw9/Z2hyA6
XrtRQVp40kC1i5RPiDyJlubw1vT97ZJQbahCZlQegJ8ryYQxahOop4fC0s8+p9ZVPizF3ii78DCJ
/DWN5y8u6qeDO8IShJm5cVrstG5bfi9CiKx1vXQ7f0SWSeOF8ionKKlyugI9pESSPgg7GX3aHggE
oQAnfkc/YDrWlCC3YX1FfN7nOppfZmiBUNagt5lWQDCEkvsysnZhu2szKD7tbJK56hKNRo7mbCwB
eeX4gRU+ixVFNlyl3caM1LOXkuFidyN5icW4RtDur6P2avDdhwwd2ipfgmUbjPVVkQfvCSbfJX0E
HTPgfN8o1752JyGJwWyBK/h4Nq38ugXpfoeiceNr1nouqH8OznCP4/Yxk+F8iAeUemFTPwqtbw3J
B6FMpBMaMhVvYzyqW0i9W84LZHVmyOMXb7xudGhDkg/9BmDLnTcX80M2xp/KFPFbr8Z7HfOH2LRY
03RPN6lJbY4wkZItcA3cYePjPtjj7dm5oQJ9TdTV1Ti9wmdEpR2rCWhsn25CUBE2UU7AKQhgkP19
hFSPBb5Id0sCyjQMjX7TAZWhnI+2ef4WF8Ebkjre8WBM5p0TUYusPZMiS/rAhhHPiuE3HFvTc9lN
W9nCFVLgzJCop4/ErL3S+1/uR91Ys0RJjlU6X0kF692z0mSbxwRUudBZSx5z5HDk94lYvqaV65Mq
VMPMINcEg9OKttgCGkoMq8m3nqZGJutIDTDVnZCgNNT9LhSDkn3ZlVxmc+N/iUjd2rvkkIYVNqfJ
GzeS09gKkuEOtS/pRpMF+VrUj009b2wVwUF1IeVWI3cgNkdw9rF6t1v/GPSMvzav3XWYWphpXM4C
Zdc+obkg/GrCnGSHVr7pvd3gFvfj6L0qWX7DPhtBXJ7747IZ1Wdkz+/hDL/W8dxyTfKYKdK3OO4B
d3ndOYf/veq75ikfoq+lP54oLUHuHpabJcLHLqf6gXcvqse6jwDM0LaSQ/fZCqdDVXp3Tk3O09CB
AE7G/mA545qr/4YMozoOIj0ZQX0P4ofIOzf82nGMXVTzTvabeTfVzfUIC4uu3WrQTv/FnE/W1FzN
AickUKZDahJmD/COHXbvVBuNlAV50G0MM38IfIS37sDq1gXd9Rh4IC9gkgw1hpyOmO7Qh2/vFdQO
xJK9z8I5w7knmWt2JzqrLkc+9d2ozEeJTL3NZuRbHrrtwRWPBlsfDXcqBWeN5WY2SRPNBmI8Tdgm
Jj5tXDRUZVgX1m1gDvsGOEcT0ZC1svp59EGSTv5005rWAdcMUnB4RrV5DdjpaggUoRj2AYfwJwrb
QVDmkMpmwOC1NNmUxu7KrCu+bcsX8CznuZrqV39Ov7dV8d2KuwQYIGfcpR5gwvbEiZHZSgLWfSrY
y1IR3iyFJDGdIydxKO9RXs5sqiCbBX64GdLonfPXjWpc82HxmlOydGJH0wyGmXXjcMI75U3+dXb5
THb42QsKeKmmJNxJt62p2WGtGa5YyrbOMAC+lh4h1GL57tPVpDfgx1tbm0eUTCrMkBK4WBqQm1V3
axol3ad+GD/qpdyDy8CAs4TvsWlRgp7lixDZ0wCPFCB1hXyvIGczYvGcvOTQO/NNSEhSnLUnZVu3
cUakhVMeZeKP0C8IjpeIwSNPErEcEA04cQGF00ebduqRHVpQeVOpTeoG5U0CJ9jXIyUIMFbNpLPL
siJoCufgYKv4OKnka9eOgrqaAUclwsySh7Q0gfke1YCzhcj53HgWYfm1aSit1bJ5IiplFaNXrsAA
N1DNiFsjGGTGxVYTSVj1/nPlwVceovu8Nz+c8dlonFOsKmSGZPDFPfFEYzbQ1ArSGWb6R95WhBbM
Dc+kSZ6gBxwDbNX6INyuGPzVqsczuZhx8RpQd1pRFeVz1FF1F0NpcYrk2KBgpKznkua4NnWweeqR
IVBhYFTzpqFeTdvETk+eVRBvPfXz0bdAYfN5/SAttwbu2HUak5tRePdxWcH5iGsCm4n6sZf+OSRQ
cQvh98gm+MHrSOyKUFuyTqJPtMPwZNWR/yngeJqRUd6TYfsAq6CYBgBjo5ntK8mjve3Pi4LRB2i6
OAaUiFshCbyKHbX14xdl01yz7PzdGftjGWKYQ//6uY2S8iVTg3kfE/1AsCBcqan7bCBiOCxL97mU
DoEFwfBpZgFwppm85TGYVtSj1yJCaI6sdOJourcHsiTJshBXsQ+f1jTV9WJT61YqCBHbk/NV2YmO
sWxm+A0GrtP5SfoHuBNwlZaFmjHIlWbCiAdZl7DLrReMz7joVkHqAWposuJIf6hc941iURZFs7Wb
5JjnffykcsIvqBL5e0SiyYaUhNzwYcwaX/2kA18mwn6X2OPzwI5jlUPVpqDeEnziXlcx7NkQ3FTV
LRpPO8TXllXgsyUecWAThuasRz6GzGuIzTtk6g82QQ5mM4hnriYDUaUPZUYvJc+D717V8f0EHPEw
3oqk3wy1X0MzgyjlYFQ7lBOLl9+BGJyb+ZXNHDLOBERONqi9zP8vc+fVG7mWXtFfRIM5vBZD5aCS
SumFUEstxsOcf70X7xiGDcMPfvNgMMAd6Kq7As/5wt5rP+yq4c5RlDnzYsIqASaWw7FMp9NS4KCu
FHAwtt2QPSF9tDnBIfz7iof/3eLHS1xYCoANYWoIqFanGTAId4jhi7Aj3NbmgIdyQo1POtYzzI0M
vqBJwYbfB+rG5CApmbDFKHN9ppwULPqno9JDDFzCAYQKI+oID0Rk3AHPv+tO8dTqsby1jLMOi+UM
C+nLbhIOQE3apKIX+5GtUmPWeyWeYFPa0lHRuaLkqnxuJbSEps7sSQLYPQ4koy+DHflmlTQw3mfH
ZViAAbisoqdkXE4yX8+9OnVfjTHAlFznMy2BJP5iW/OpMsmOoUb1dW2MD05Hz78aOhBSTR5M84wZ
EMAwa0QJnJlpezUGZfHqEFrvP/9ooXkZVItA3DqXNEAXS4KDI0moB5dT2I/zBVH5u6rmWxCdChgk
VMVKboa3xZFP+zZe42anSaLsRsBs1yI+FySS7BZsZ5uVUAC+JCNTOEouPZAEmMTZ1uDLzPatiu8k
Ae/liO6a9dFFjPqRiQ6WqVg1fWzeRxzL4XMBs3VI44cRdtJZCumYSaLbT9PAMluq/TI+mHpbBZEE
EmYAtRuUcwS8kGnbNEe/kTmEG3kAY0ZmyE6xCXRMFg1Lm4HXhs7lgCedbWy9elsNeV8nEzYVzKmM
utPOi7I8C0pdRknDKj7Bj7GPRbVVJxO++CpIJInB2eJB4uLeoY5eAAaKJUh1Mo9KyzhlQqVEs+2d
RC2SAktfZy/Sgrw7Jj+PT+hfm2cMSoG0RmGlRa+5xDFXR8TlKDr1l5EEy3vnyKzwYRoAmTKYItgR
c7dl4YHpxg+5LEAYh3CY+aoj+2FZJInlMVRy/ciI6sOXA3mamKlrNJZfjG3xIVlPcg+eTG2s9qyY
a4atEOpeRNIxlEeg8bOqHWkLaYrS30SdFo+EPDmodfhloxhw9/QSb69UVUEBxslqFiplTNlcohXN
ApMNTVef6vTVKEBrm8hB17pXEEQEgCVzZvLLChRrKcOwVLaL5z1vBzAIK3YCSEDqVoooahbAso0o
qmB2rGcFtOF7Kn+XhB2z+K1vEmw8tBywBwuHNKExVV9GrQWymyB+EFlbHFt9IKxGmpgqjxnM84k0
lWRgKtMqF9E2VVClY7XVGLuEONl9BB3WNhUFaE0FIZtAJ7wpo9KX1Un25pG6UJH4hkdK/jHKwmGE
nc3ndkEm2YVV4ReAOJicjpLb9PJyBFE8xgMf9zScHDk516UxXSySkVheK6+oc8Cl2iSo5vVsHptR
+klV+zcsc53VuOFguAajNBULw/WcAXnaDfKfsLJuzZR+K6uJKp3qcVcICR6yXazrU0W/DtbqhFTH
e5OVnmzEaAosZauS/iFXYXQY6tFt5gl2mjJ8mUWNtbheoo0cysYRfQsJurLF+Nk448ptDh1lvK+x
KgmGKvvm1m73QzN9xmjeXuSRLW/1B0iHuYekc6ZttW9LTggdb4zP2QB6uoHVqkLLP1g9NmRH5gGb
5OocKlq+7SiGtpiLYFwtMXVV7XxglDNeFyn8JrgtArZ8cfK+Omex/Z3jRXVtOy28lj1EN9Hgs9M6
cmKpWyag5gb/V7NVjfk5XMp+N8XKRhrR7im5Kh+6ybxmjiS4uehDKEC3CqroSy/pv5l11+RkpMBK
XkWf9lcRkqZADDdnjHkWpNcdM83xsjrq+CQ0Vlg3kzSCnaYW380sVL+JJLLnDSsGUETOZSimn7qm
AxclswjI2YVvmPCpK0EawKyA7kAimZEaHyRpq515qpANFn46CvU9lgAoMAGv5Dkio1Qxdw1HQztM
UoBGc4pD7A8jiyOJAXlEYiD+q+SLaFk0nBvNEvVeqmae2r6qg0zpWB1UWzyH4BstkdBRUTCUyXBz
4Bn4U4V9mWECUdDaZ5Yo0z4ytc9OSaWdqF/mPuShD5u3iGgEqdLqJ+4DDrVkkZi4C74RmjJwVPHQ
ZBqlPxc5JYjZxLupTXjVv0VZh75JDAqomRr8WaGCLAlvGfF3khrlnozZ2VeIsN+ENuzwwWFrFvbu
BNlxRVEzy53EziQjkNKVwHec2VQtRUHmWdZ8SGr5nZXycpbJ6hmoEutp2Zs5MCoWNsrGkvMZAe4E
A8YsTqNIJn8U4gMhCm5VslkMJz8QewRJQKkHLxTt366n0EvArsYtfvmyl/YZ8hLVmkef8GyqDxlf
+zyuA+GEKLIqwmg9TfOxHlKqgo48siEK99PKadTlFeQQtUlgDfBiMGjdCjV84/Xeh6F9EKuSQihn
yzo5Zyg2D+LPH8vECEEghu7nnvFafE51EB3DpN5DYD5tI+14bAAno95X4K17mQLAPwyneqPJLdlT
HS7d+QwRklIBfvgmbyclqEGo84jkWDd5qW3X/CFV3ArUnpSPaGA2FcdWe6ijJfanCKMVcXYJhh3k
WOjbXluZbipDf7IZO6eCjiUTtOU4H4XV5K4pIelzMpkOKGJyQj1ed1QLaQafDPjKu0AriciF/Myk
DrgiwgPS2ydTy/8mEeZ6hR5ywxKOzJRyopsZe3/pSnFt5NB9mPLUH3sOuDEmfqI/lBYlfLrU5Ch1
+dq+jL/cQUTciMm1mtFgNVZcoMOyxWB2NekSy7Q0Q6nO/eFGjfrJEUobmxlI7iIs4pTcVNTLpwU+
7cl2HmmqPRQwNqdqxFHQDCYRl32xbxkLmIQXZ736nLAmdNUpfCL4aSS6tde5HOQsLhlUoR4U+l8r
gz0SEnvaLy3kSpaqaCBO0FxSnALONhky49DKBGsYEBgOoqB6kCogCRBXyhrYASHan4WIxZ60HL5P
FCLQWkAu9E3QozBzI4uxlt8nlUIurETGZRG9tzo61Kpcrpq4DyY4ompE+0PPhVUCHo3cqn+jqMcq
C1g5JN15k0cLlrSco6KNoHO0Ct4KcA+jpnqdaDkwNWWb2e0ujBza+AF/gq5fxxYdS5nWxZ5LS75K
5NBzNu0sMeTnMlG3XTrmj5EUtpovF/0o01ZCaQNJUQHh1sI6dsgB5rjWWKBHL4mcN8S0ITTUW0Pz
DHl87WXltsyWfG7L9If8JLdvZXj40CzHIaJe7hQjiFAuZdbiN0Mx4X7o3hJn8bkOqsCy1i62sdDi
m/4iZHLmorVbIlIMDXJK4kds3ZUOiFRNzu1mDFXLg8dH6JYxie1QDX+F0/iNGUmebenbuVlGn8Jg
ZgMUb00nqY+VwkLFUDHZkhzoKSrTG1kt252WPLFw5AOt+WUJS2EKQ1cri6BoRHUIFTk+k2Hi61XC
yrciZmROEqyHybgxRXut9OYdN/HrEJa3sG+7azquU0SHJJGkhdkKFylQh2nLnIKI9fAr6moFkJUt
YeFldG3r47dR2gABinMX6rOrytITWuHLRNQI1vhlFzbStYPany2kwsgTjzv2fRDCCAH9qOXRM8vm
TxoPjArtj7aon9q48fNoIF3tKxw7pvY6UhlneIwGQ8CumB78tQNd6C+zPd3TPmzcznR+u0i+/RPv
Bm0WsOuMOLuswl0ZPtkxueqTRmpcivGvMQQVonOVIan5qpZdE1APY8dGlDgZzcQziaEV0VfKrZ0V
Fao3Wm+/qavTojHPK0LINnLIRVOQQVuooJ5zU4p2ZuJ8ND3Q9/kwq8ZzZk1njAxbIDk3q6/xrLTE
7YgsfCHaI6jhMmK8Qp0uyevTDWQ3e23gayzStRSMPXL7reo5Y0f9xIT22Gpxd5IKmPLVsEchNnKY
Sz8tT4lilKe2tHmxcMbQNTC2lTdjRIPBPfolNzvLQHTX8wNaaD/NUvgMruaVQ5mGe2ZznGT3XuZz
KRQs6jJG2MKaeXvUu5UTX0OXHzXxX6BRjyx3PtW224+tfZWJ+mBHc19sUobSDNA5f1Rpg4B9rmKL
pG5imjfY1YifDX9MVd0yXQs3XW02rhE2PNEdrSh0DlYK6qXVICEkgpkeIFhGtWr5rmQMfeR00gB/
w3U1bHfOZZ6I6BrKLBe7c5pUr0NlPZpZkT3JYaQWgvI4arP5iRN5Jynln1EXePCL4TR22gR3R39i
+QOVrOOuNtX0bhITZtrGR2jozbGVHZLOwpvJTLWsy8MiGCYuIqTwHum7Vm+8hp52IxQT0Bd+uzxJ
AKxaH1PZocw0McTqkcj8YtTfBl01D301/+VqtPxuKJ8sUr1OXfm0yt2swfytE+dv3w2DV5gMekvN
9KFmb+XVtddGFluBZAgaqTyqOeJzocWkw4UlmjpWFUydm80srjJc48ROUbObxWfqFKgG1G/kuFCc
mF3GpmDYw+U+J79SV386ho2Wsxsu9EANXww0gz27lKx5gw8n5fsctRBZL6wJVGzGWd0GCKrD7WLa
2VW7FaLLtpXA6luZMS4eyGx0kIQYazvbSV/TVoQBH/JLNI4EdMMpP8D/on0zE5JBXlM1O4eT5uy0
bB1nWEbtqtxOamMTO9MRJTTaDA1yAi60rnjV9Yhc4Mm8ZctOJ2nhhpqaOia0tmMoP6FuVc5tPG6L
objbRDn6jTxyZQIqACJXDBbM9kQZ12GvW2asPiTcHkHtrDrHSb6gLY48WDkhR75gP4B+/Z9d4P9p
//y/bpX/H7pmSRH4L8vO/0GjfM7L4Sv77yzKf/6Vf+2KMc0aJlBJFnEgHy1V/U/TrIKBX7fAV7EZ
1YAfrzq//9gU686/mTLrUniT63KZVel/7Il169/I+VFkSzdUDXGkZf9f9sQYi/67NcWSVWQcqztX
NwySH1SVRfZ/3cpWC8s/hPao5bOKwJ2wKfYRzdaUpualUuSXFFLuFjrOeKhhu1kr8pkehEvNciHN
OhdNGYkUsWHtYSakAcj1lyRLzdPYD+/NXHMzUtcDMGKA2EvFsqmjtuMwI61lmsHeSpUN0QnX+D/Q
YZXfv4Hr6lAZGPLBXrSt3HXJi4LICt0qYvVcJ6uxmvCJaCwMEE4P5T6w6sWmoxhPqEV2ZjOPR0Ma
eHg7mqWi1ha/mDVy0yaJf9/kGe5UvA8iG58t+bKIWt7yZW/gpFDkarNnQ9wWs/O3E+yqGaKvATL3
vB1XYsrMuWBnx3lZe+7oNQuLJz1PX2ke+CXwI10V3nZDUCRGWmrYSYH7wUxqM/DTTIW70O10wys7
9C8IffNzUtWELxC6ODIGdAVReptJUp4NCwQ/USskVf3k8vwbaeV3D0WwzujDiTgsyjQYRXlW8+7e
C3HM4+lYO+XDGkTNpWi/RgzFqxY7oNV/a52BL4ytdJ53GBWaCSoYg0N5vsEvAKkXNkyvpvcwSe5N
TvFSR8hkovoba+RdjOQ6KpcGkw39XYKopUvCjRIOPnhzKL1zYMZkqhXZ3db7q6rPj76IgrF6ZUcN
HSYPr4NdvjSmDczJ+khnBn1G3XRuGUb+euX6fU5omVlIn8QamJCLqmfKr0MC9gI/MkykpdL/GiWQ
r1qSDsoQPxPW6QTtTD/mTIvY2CSO0GKTEMvFs6J/uq0wVJ2WnI4yJvyHOsTcNjXZag6f61gTFakW
ZKpEiS55cU+eaNOHIiB/06ul/oUFbfeqN93HImueZTRPSaQ851GF7phlEhR012KbiYd8NjbzupsM
wT2yXNks1sJVUWCqIF+eUDM0Wd68or8aBYRC4jCAqqr2kddEO6dGlwRDBL4mcUCh1gMNYEzYfeTU
cOmqd1bqzK0ou2zUCaOSAFsVlaclTLZNyPUOKeK0K8xejeQ426ymS4jbG9GC0qyVcyLl4wpoZHY/
iRNCCyodGTSUXeAL1Ur7004tRrESc4de1oKi6MiOK2ljEtW8h43iK01IDPbUIcPIsoeYI64xYksA
3UUrs5G/f7Ru/qJEBBAhJVfIe3MZw0NBBmJsmU+plkhbyvEfuyyj3Zg210LMyOGolWZUq5u00Zje
Zfp7ywaTkQ+fK7mrXHt0C36s58NZq+gj9F5xTX7El0kkMxJnYL0dQSySJWlD3sFHjR3SzeeaKkOp
3HVJ0kYsdKWcLrdMqo0VT49xyX6AkcquASMdgQftJJ/ajR/kM8nCL9sCiZrRJwBgNf/OLZrNUf0q
YpsY1Ap/eDXlV1ltYFxIGrIZ1drldKhbjnJWEOKtKaFFGTQVqnifph4GBjg8FBMGxykZdcwZpx35
HBmv409vyb2HzHQ8OCosurGdfCseMzdh+rIAVEBGz+thh3efczNeYT2xC5x/2iqVFpM+MHCWqTl2
xhyAN6SgHB9OnJ0Yat0Umn36yOGqLRNFoNbZW9MiuC+JyeRkrXCEsrdjiZudUeCsJT5wOPJBzX7h
A0FqOc8H9kKGJ+biOY38zkp7TgGVtz+hAIfS6fC9auqtSSkwtnyVAOmhckaXACMs8+wS7F5TIJHh
87w4BICimXMIgkyZhCqg7WqntTcSR0gKKhGCFsf+OJ/isLhk46c8EvFYo+2sOgR9spU9CSVhoh3y
EaHaW4Uy9j2bk/haY+reVbZDHo+GDCTU+tolOJCg7qw6gBZ1ayaCcOQwmpC0o8vJR1qTkm45TwsR
k/yfO8CRzo7V37e26CdR8UwmaqyjyGxf4rblO00IEcTVYriFT050V9M03CFrl5mRpF5tDQfJbt5a
gkFTXTmRJCl5bV8wWc5KYzNCXgZYczHK4oaohszOPtU21lJhLiqzMNB2mrLoZBITk1pvCYefPMIu
RgyCm9yQa7dpMkxzjDSyWL2CBDgxvziR7Q5tSx+EZ5Zg4iqWtbRONUN9JWNbC0aO/5zgDe9Li/yr
jDjWWLaZRo0/CJdFmpBekcUQaPjtm6iCJxtH8dUuyb1degy7kVC3VohpXi7IXJyUn3KemUSM2sym
iO9SgXUc9GLMwR8DRGz7dIuc+kpyCBEVNpQt8g65hXVWH71M7OaaA20QnMntNv2Jef1NaLHCiMgc
TyPoNKIg68FIvhkM+RAOWTujeyxmYLKYZ/2pAzFY0BRs8FrkYC6Sl3YFyzsABwr6CSbDWPY7EzhW
nOh/i5j9dQozy+Wpcyur+SKiHJqGjjcsMunAFTOwBGTFrjBpplCKVtWwHTRJJq1VzlC5F6XXdNVq
jWGZ2EQrQjjkKGGUi/a/Zrr/BrFMf1rsB0cthX3Nn5Uz+aQM4VnFm7HCdpgyL2bReApfXzPjNG4J
GoSHy3GgO9D08lAAg2xSLxGz5TrhuHiSyNi0UJp52ZAw+u+WX3XOzyj1uWhVNENrWE/HIZQqzMUS
wl71pjf9zGwjr2tIvKfhW7eJmM3aRKpc4i7ZTIOBtJUZbFcZ557o7AOZXzX4YeWlSdufRA1bhLWs
qkKcpmRRNRdrmF5CMwUQ2kSaW9oRK3UgcDgHlNT56Sdk26CHgdc1KxNC/iwH1pdNVrW3ZKkPcUj4
VttTorXVN1Zfg+kekb8MF/4Uo0TPPtdpQGbOppGnHzQszq5nO3wVBuMz7lC2ypEFVjYGuptXMjE1
wnbzKeMBWi5R00ac5Kog257wXt1Gt973FZ09KfKukcBQKaKLVOnQp1jvdB6OwOIYk3tTGROqLL4m
Ev6pc5Vab7kzN3uWApgiavrXuDVeZq3w8HresPd9ZRJv6uvsiJS3dvYWFphDQuJTpXSfltP8MANm
RWBpTOoijogE8JyxtNjcEow+6y5gdDrodIXE0E7hoWZgY3nG2PY+sVu9K2nMsJnZYgI2JYYZROAB
pyTWwTpOofG79KmfJdJlMfXHFBFsJgkogEm7kItct1xps+uQM7rNEu4ozflSS9QEMHZKRvVPdY7o
B6pV7tC3Flnmt+SfNloibxTHetJNKj27/dPy+H1yAg08w6+hc59xWyvaJ8jT3Fzf2itlbioz+I4/
6/6l08/x/F2Js2Fcy/z2J9X/pKzH4/exuTGuQ76F2iTddopbcCN1FQVdik8EEANlTtnAo6fDjl4r
K3YVk/jun1rdj8qVUZFAbCUC2HnukOmbiC2kEfOgn6Z+PMqIsotU8AuSjYzqcmqs2xLbWwklTolT
QMvuDWZkphL7siJ0J28urQ1KbCQRPBu2I6Ms/F8NAXG4Bvkd2VjyajuebOG2dcYnX3KPYco7tsQ8
D7gc5MEODBDA3Rp/k351c72hNvEG1HcJUF85qkGbfGrDdgq3VvQnXUNqlE8JuanTPjlG7qoJdVeJ
1/dcO8OuVq71neUVtf1068EIDPVVnhNMRKWnhzOANFSk4lEMkaszm0Ax5jrIu2TmIFSgCHJMKb7z
SQXsQz0mouceX2KWdW6wgEnDL9Rg9e73UBQ39Xo9IIESD6u3sZHovm29FyOz0pi5lAjq6ldeqV4s
IxInCzSzIWYIDz4XPeVNXvQev+wopGFXGukhb9V9AWAzWSgqKPJik5Ux2/6CTLA0ZCsj3ZKU+md+
ru84oLqb/st4dd3C9F76DWZ1AwyxG7fJssEDM/RgRv0w94CpwMI2US9aQcV8B7A+KtJ+X4UICUZO
pkfo+Eq9Vn2agqTQa1b1nMfVdcJwHn4SIpXc85KHwM17PJYHxFtV6xMsUlZM1k/2U/Guzn5B3DMp
SuE1Us5mtpsTCrliWy5+Ju8G6UtpINuggnBt9ZDqLhObdD+ax4xMhDJlK+oprW8LG2zNfgBHXb4O
EH6j80D1SbXSSVvajw0bHeaxd5Df43zW8BEl1kuZHsTIDoXVS8F61msU0u9485GFnCkIWpi70zEx
j8P0Jr74ssB0Gh5G9cLRCuYxzoNQbGvAB9gUCK/hZvDMpzA7kNS1lopRRycboBstMugHdHpesZC0
c5XzA4myjLPwG/6zMAjq+gfTnaX/Xe1LpNF1Ph8ZpPxYuoYWvQSy0H1yp37Efy0Wd42yXXz2R415
B+VUsVS0MVFkp+ZUf6kHG2ngc34brqxtmg8O1sTAy4bh3kU0MeEy47FFzmcfgRBDkanxploBksN1
mSCTJghl3+fkdZaA4zo2/XCbqrxbnv7UV+5IxGU/uzA32aNZ9Y5pKn5zM2VneGyXXUGNS+Znui9n
f85IwTukKGj5Jo0KSNGDzFhYp38hA1vU36A204/qWhIBXiOP3Ay3Wd/oDwNCZvHCM+JL4KFa39D9
IjznhA6pJ6aCwnmWc8flD4tAp2fqga9V3f7JlO04enP5U3Fjc3bY0O2etRBadvGLAhW9F3+rpX3H
87gR6oFvXdaddHlyVw1q/qwqWwC9fBG7Gx75nCnyZ4tLBAUhhx0R8rYbI4dtWYWA691PAeIzI/J0
cQyLm8BKMusBAQ1ZcRyXvWVve7QWC/QU8rmfxaVtkLozCnheGHqGt3b0bFb+JJqy+Jl9wX8RzDee
czW+MfeRtkWINJxAChwY2QE9LXNXSnjUZuxlzQGV391e/5cD/iMK0ettbAM5qMsKATuz4tnCL+W9
3d2l70x4Dqijhswz8u4ZanjaLZ8u0WsUu8234xxqGzEJ3wDPQpMaouZB8EpUlM8Fndu7STqwXsEK
ZfZfPOdaB3neR9SuFVcl8hcm7sSsJ3vCCEworJqbLWfiKi37OsAYbzYWyNrvTtxhSTfwKogSUYhe
9OriRn4mO2Tab8JGqndGJwlpAzy6ggqfJR+Fq0Ij40dYiUaPvyC2M7D6Eptmjhc+/WQfEWBUXLrE
m79mFZUF21fPIaFY4XCf2ifD2WZdkOH4cmSm2wFFhmOwynPLCy+Nz9ZsA8nwFdWrzWCcqEtOZn8a
GdNXKK8St+JrLz00B42DS+E6oMhI/NWFZzyRPRxnSLy3nXYTvOzIE8UBrRk5BuKLDy6rjhUJUAE7
XJ8gvsnjOSJjuxi2C1s+yqMlAGXB0x9JzySXbta8P4iyg3RGy0D0uipANhC8gWxuS5pnph3A/s7N
qwMqiDFLd1KVsz3ssm2ZIVHzYpLl0+Mo3RXO6ji58/2pU5JypRsy/s00PTvaKxNr2/KIZvNx9O3b
1473UkVcfNJV8hzdLt62hZ8nHk79sD9xQ/CQMocgqYYxT+ockJA0pLBdss8aofT8mgGnpf7L3BGX
6wZIlcZqQn4WdRCWW/JPQlDA6AwbBnowoCAtvJWl2ywcqZxlLHq8AsrzTmuP/FP+bMVXTL5mETBZ
a7ljkhQ3HpR9SCzE6RzQ8Ge6F6OpKVwGJ9A9eTRm9YhplXUPZ0Zvuh2nu74ZP9Vfk+KpwIbhlcNZ
dNf4ynIP3KlOyYuCyOWRopIgtJU+waCztQLh/HTstdJnljUOUXqNyzgpkzYyTJe3zKLCRT+KHwIA
3OJB/ZrPw4rHPMnsQsX62iXpukJdRMBql5t7bgPF/FlhzsO2bQPeXsEC094E3LrxUxrfGjmQy63Q
tiOEDr3ccvDO+b67Zerenlxo5VC58OMiba194WPFQOLGZrCU3urFr8KrKu+s6bhIhzg6pvrv0O57
7SDAChiBowA5eCpiH1ssFTrFrldF38h9ecykKXOlgoQ4PxReGz5z96DXyjufQTA9OLObGL+MZ3UH
Wd7JcEllzBjHxDo64Xkcvmq0+PmepA0pPbVvaXYiwUaagqFBsnjN3thYeF3PQ+j3y568Ls0vy8va
VpoLeG5k8ojtkVYcedmSdJahtPSHZub4xCr0mDm8UbTQJX3zKFas/ErHzTGZwMqPA63ypzcT9TNe
0xfei6nZr7Si9AFAvGwDVVpfkNL50fCnFBtiiPkKgD3sAa/BxWExpr2Uq293bzYEh2zV0OfG5vYe
hwdhDkl0xu0qN8GAcpEsgiaY7C0FTckf0XiNzhPgk9puhByk53JyGaBUgbpsO2OPrLlTULGf8by0
DHL0h9K6fxj5aYBG0Kx8r7pExyWLkQ+RowerJI4QOBrTKX9hCsPpxHPDRcsTQoWgKN/41HB+XqKZ
oJw7VexGmM9SBPsGmV0Y9AAXjZ2Cjq5/M6P9n8am2XSHazxOPkAvlo4Z4/xrXu4H42rap0rf1Z9y
9IzyBNiBWT/0KlDa55g/PLsu2gOGVcS4gcOLyak/awfEyIxjKNe+lfo8WTvTgdTrrUAAVpSU0uOO
BycZrmQN2X8jTuL6L4avEjj4Ga74J+UJogmYPXp/4uMND010bAxcCEet20XauaB5VPe6dCGaumGo
WR1LnYBQ3aerRAFIhDFyVYV3eU2meJYqj8FmXfp8R4z5bVhjSg4Y3IUZMGAnTgDtCbSmxfB5R0nE
mGgjWT3/U0LhS9pw4AmMFooHSaDdYYiJxSeS/4If4z4ZNux/uTmTrzQhTJqcJlTPr4Zz1mpv0Fy+
x0MwNgisuPgPfbEVbH4xdkDLPlOQUMeqAsTeO5UtP8VfRty5oRsYbrIHhIkmnkGHIzHM+oebomxU
/g1ieS/qK7JjWP9eNmJI2jXfFJ0sqNmT9rhfhP6HxMXNqBwoHR3GZjkz8aWVr7LWkPmpEkh/lXUP
pVw8Bkb+UvxTkdjtPfmaZ94fPrt7uO/vqIlZL4+v8Tu/bHGNjtjjjfllVR6VoIzHNtvMD/mVwfPB
Lo/M6LgT0/BaX6xv4GriHgK6ZPppeDidc29+kOXUcdReKBlpMsptVRH+rnpTtTPLI05wztGJTvCu
cIYsChHdmRNEQ763BuQo/eiJsvYJwt5nVAph0u4hhuEt6TsWy3mjrrBRn3csxivQO08a8y6ye9j9
tvCvCMgw5JuK/jFiR72hQewRW21IM9pXhonvQ39Qf0WLq+wxUafOxjw76JXetRFB4p6sWT48R/fv
0xQoP/l74WyQa6nn1X79OisHUnoongp7q1LVVi59HCcG3AQKfNpwFTnYe5rc04/Q9mgE8cvzlxsR
RWgBFkAqbN6R2DNMPTDifK+R2NrzLGLnKtU98jQ789gGx/jBNa+tg6m5DvXZeV7W+ETfhoGoenN1
G1deP/ohRGYAKZ+t4a1k3mgs6s5Sf3scBaqeHCdj8ur+oQxp8Kpp387U8V3j0LskxbLDKLjDU4Ky
7jhX/qhf7fm+kOMihU9L+9GwnpDBBgQc7xPoRAYpA0O/mEzZ3zXBtWJ6BeP5gMPCLejZUgvRusEu
I8rF3kMYRkIAqD+M9LXdXMKYZxZlbGRFLuEstU3s0EeKRhe9rmvNyp/eueBRAzqPc4BeNZQpI69N
fqopNEx/td4kmvIkD/GTRpr7KCfec3IJQV+T6nHo6wVWpuJZSng0lqND8juTaRR66Smq06vS2CgP
iQubGlyPJFWke4PDGrk5bjKoCbIrGF3S+AflZZXt8flMd8xiMGEdkikg5Hczsg7ILqh7U7+mojQK
xjpNlhFyM80KKqP+l/SDJsinVffdBSBs7glR77PKJMwwpHcn/ujyEPfc7EgnOaLYpuxuTPYLbDu6
TYpuw0Uz2a8wN+J8OzicJnvYSBJnkL/ZqYYL6o+IWlyTaJ0t2a2/aqVZgVNJX+aPw1lbpSoufAQO
I3yJjZVMP5UtjkPT38q+3UmI8bvZLNxZSRu3mD8x1BZ+VsjHVLPoCyseuYgTp/7MO1YznIVUsWq1
x0XUMOZfyx9THMtpo0jaA3WJukMFLPG9HyDbSrnPgM84LiajSm3OUrecK3Y8yd/ByDg0jTVbMzew
lsTcJWqChkU8m2p0i6TfJq0fVupWsXYsqv7c9e+GJm59PwFfhc2kMpmUh1rd9o51Q/unXHRV3lIn
mkBUCynoM0DLcG81Wh62rV3hHCoB2G0JFdbLJuJGPaT9TCyO+bqkiMpAZBho8Pw6voUDpC5rSIil
g7TqCoda+N+pO5PdyJk0y75L79ngbGQB1Qt3p8+DZim0IaQYOA9G0mgkn76PRyU60bkoIJcF/HAo
In5FSC6S9g33nku0nQymem8XP3Xlg4zinWBJpv6kza+UOGnEVwCmnNpnoRswHumL19KhYhqyhtRG
0k0IUNmD3vxdpC1qOsBoCFYT9qWkM2qYuqNlYB8dlnLdlGmDYD54zVsmqLLGIJBSIrmCCtYKO3dn
etkucZHfhk9ChweWCDO9NbpoZN5UXel7mBKWOLE8ok+cZzqtjrDqajwqO3+3RMPzGkckvpZWb0Kf
tQFYPBKFXPMFGDTltyLftHC66xL+aB04gYM54fehI4u6Ij+HDnNvg8UcWcKMQOtcr4mZ+bQK73dZ
14yuGLuztGk/lwwEvMQKzW634fay1R4k06PjpulaxS7DXJauhudE6b1ec+xvLxn2Ve5CApyp7wrL
X/nIJ1bImdt1neYwEVADHkdm1UFfbcu0eMOh+5r5QaQD10aWhWE2mBDxJ6milYsZsDYh076mfwuK
qls3DScGw9J2qNKj9HvOc4PLWQdvSFpiFmDcZlJ5sCTSQ+yY32ZGNTEbtJUNYuJB0waBallY8Gzr
0sArEeREbvnWa/LgG+QLQl6h1hjZGdxzW9Lc5njMzVPgGXgGyZrZxsP04hUxs+Fq/lV2JUj/oTjm
gbCReot5k4jqV1FahLtP2AztPt2OcLC3XYOwulLMCOrAIKGxHF5jDTFlsGI6GeuDSNNgY7KA2RKB
Nw/TuVIDQX5DWW+1ns7e/XsXU/eJLisSXc5ZDN18CDjmirF6E8p7nirnrqg/KKLUV7bOs40a5MZO
hX3FgvpHSbr3sCCrR7BV9jWuRYJ5WCvwZsUoFQz2D4hl0dQPKQCO6rM3Xu2m2POQ++NnHaYpDAQm
UtI1MHKPupUOLCkdtg35rp+Tl6mjTO7ym1vZI8ty/2CxOo9w53ONTfhzmUpvcX0/BOV8Q4rerfFm
Cs3BnWF92zuPVla+GbV/I3c+3cUkUW/jmS8JjwO8vfzgJ011Gqz5e86znfaqlO/MvHpjwihlLq6i
n/7AU8w2A+bsXvVP4JxOnSC+GzW13NZG9YHRCPs0YjnAhoMduRkqiWKi1G9JG18B0qL+1oyauAtX
/lhWm9RmWixEsHXUQ1y6eCjAMSLiyk7ufYtZzfN77BoPuEk/4nzqN92SAuNuqKzDSxObMfVY321Q
j+Mi78hi1PfQMvRe1WzhZSuwjo4d6TrQfxI/7VbxRhZbdp5brCDUPl764Yn7U9vqJfrG7nWZm91g
BqRYFM+GMze09gx2HQV03vECnqrlAm+GM9D29W2JwRMEun5bBo+grrl+65uGsSBjGuU225wYMyDc
SYRYduRoNa+Bz0LDsTKCvMjH014emRJ5rt3Nwwb717MRGp8DxatN1x1TEigslYXECuoV7htBvDft
WD/SQX15ojrmZr/3Juqhyo1Gx8MS4+YgfdjUOu+dxwS4S53IkETGBVhwd1X9wxEQo9up/lRQOSF3
qqPO+4euZkJVyGFDDNkrBuNfXwECbeS+bKmsH3WaJbTmBHLnbfE+FbT8dQt6YsTb6lKolQnjKZN8
MLascgfeFTDMI1ytcGNJlNWooDKzLs86Gz44QpbIcJrvagxfE1saR9Vd0gFCjNnYDK4rXOS+ybbZ
9e5SzZD8jsAPVmEl+GGP9blxYEOhSlS2QNQOONT0vG6vdDWg36xuajE2DnSOw+SH4JtLb8/ytsmm
Jmp093NG58uTe6SHzp/ZQz7qOfkpCqTQ7E+sjbQZ7Go3QY8u/FXtLD+rdMQD2sD3Skt1sNzkrbMK
62CNMdMglxTrvICDShDguhpvCOcxn2IxYEbMGTAHcKi89uek40PXIHyyJXMsXM9XUfVqV3P7uFDg
CGJhw5d18gF308Ni2xvb5h/1HBvAREO3o1QsuH5XST8Pa9FY+4w+qeqCcRUsHooIMe3HOPVWcUVY
jI5Ru3B/ze6DhB5EJ+9/xrXxODrObuja9yRZfiOpuCcEsLBAVxWUZOfKAqez06FfvaMNLZQ/5cDW
Q5bPqGcYkRQImsZQfBHu526MRDPWm7edB70gGGg3WLqfcVD90gQsYCiQD4S3CdaBZgbHApyzXg1C
t4y6HAIpcYAgiJ3Aq7KWGlr7W6fAY4WqvyTioqhvGFT3uFCCBUNd3zPLRfjJCp2nG/wMP2rrGXPZ
WL+VwnQgm3YvrsSjOhnNdckazkn506zJteGY12s0g+8uJO4091mVWDlEXWtQp6oKIf773DqQRlda
wwzRSAbv9Rp7myzc5PA61jGhutKIX1VwahIsakn5tMjpLLoA0YlI7fU0tBsj7U8gtfE3Leq+6MUH
OaZi5zJpLlm8OF7yWda/KvDv5VQdEkl+QJMeDCkn+HAtykDjTRTMLE0bO2ELYHvVed6wRk0T7Mie
AWzV73LF6C+Z9k2I0UynGUkDWqMrqVnOzXOa7MpvV/lITbN6n2QAuEyLCBzT+Qroe23DyqJp4d4l
IxadVBJoVih6m5A+sA7Tj9CSxqqZkl+tY/HDTxwA8Imropphn2HQ1JxJ3yYAuaBawuL+EAfqQYTI
Z2354c6kPLAYpbN04/egJahuuOM8cilW4WtQM27thuHbewyVopPJ+rclJW9gnG+4d5mR2k204FP2
fTPf5sseIjlX5DSQDwASEDXu3slZ//XSGtGXS5zhzJuc7nWc+nPX1D+KTNw0FnSkSb+kMUT6npFU
n4aaaax0mZQk3vg2qCbboj5YTYn8cAKqyaWwh3Xpf7QeIZ2CpalkfIv+rGUMF4vIGzm6jTzZzhlI
scQVCUooACGCt6vn1ss7XaFCdIitAjfnmIwKvDHnfjfsQ5v+0MuHlY9t1MeIvdriLa1PjV09JoAu
6Ns89v+YXSh6nYP07kd8Y2KAxTpfoadcD5lvrkcqV/I+O6p2cFlkjr0Q4XZG1jxsrJbmOc/cT4w0
kZfZiiVte6obGJajY5FPXsw7UznPmBp31eIL0CbM+vEkPc9T/0ru4zG1adkGl2VRZeNuiEowF8xY
GzNyjfY9mAClIa3igqhwLSXzY5yY/qENUMebLFc6GZykLGMWLXMEfYcGdqKD1ppmIsz2NiCdnWPV
mzHP8+vYh5xVmCwqgzWMR/D4SN7JOdClxebKiDcgavdI3UEFczJs+m76OUgR75ABYyqNQ7Y0FTEd
XgImDW0Tlkmx/MaTUR9j4R2ImTX2pGR+LWMbbhwto8KID6Y/elvzDmCIqw5Zfc17LbvY2BHW3Z3m
yehBgsRnNaby5vslbYVz51l6qTqtYoSG9GdTfjIneYDaIk7FUD/B3D14Rt9G7kx4qqFriEjlvQ+/
YERnwpqMXwgP8fX22bRPFTEDjjYGTO4ETdLWIu0vxDkBr2igMHhwVV5fNFO6IKyuRWb2x7DOEGT5
mplK48HF1GdDpsmRnCtydPyfZI0kx1J3ep+DobAsupDUQ3TvzTElwbI8h5UOt1NCwZ3ySF+32BBQ
3vb70QGCkkzuAJGNQZvtFuVTGtJr5WlmHpGkqfI1adUmcScQw4QZl3sfFMfY5Ok+YZTR6NZ98t1Z
75EdF6tqBOYmauPiJHO4DULGEmVG/4ObRhMi7e1NB11nYyObypeiRE5sw9IUt9hhw88ifCcKPd/a
+/UteSx1DQAZntcy6kdKRTPOabZsZ/f3nwB83G29jHUkzaMDXIRQcXdh/Aq5Ki+sApjqPYSwtz51
a0MD7OWfIZ6eEGjinNIcS7lXjVurLQQ1bwNCFeLo2oLhyV3Jw8r2LcXECbyBzxAZ2Hg0mv18mKvp
WMxmeMDxB4VjkSfi0jeJmgkPDtAetqKl1ClFsffH4AsCs+Jhlcdb4pgvUid30xgk8MUSAyezHs/C
HveJX9OfGHh5tCb4cOQ0jc2hOThj8UWokXUo4KBEhBJqospw6ej50DTxNfEWVpFYC7Z2Qz7HWCKF
SnnqCTKiNf6zQ3Pvx8a7BHceCFOO5acxIXyYdV6jTyQyrbJjizDddNPo1IyK3iRtFIrg1mvrOjLm
4A6RjdtNPbFG8wkwe/EYH1QiPHrCHb56BfJTxztfGf6Xj3PEAbX65SBHqDo0Y72f6VvQ5hW+0A5U
AHO+EbT8abwHEnQO4KOG8VJZzWyRQ4pSwYh35G/Yl31FROQS8HuZ8zJP5vicYXBDp0/VWiJ54T7+
I2a25734Y6NI37vD3iTbdO3kwzfuxPewYk5Y2gBXWtd5GaXzE17qttD1rnVNcfKm5Mgz0kVWnQGL
IqXElXAuZaBfOpIIdgiwbgqRgElOw0oM+gNAVB3ZIiNm1BXDOla87dQqaI2aVQ97aAQes7Im1nmu
s/zxgxrw7TAVzBspnOCR/EljWsSZhx7QsoObGe9u7+bU0lUeJVOAzZOvVwq3wt2D/n8M1X7odHLI
2qND7b92CPYNoUkzLGAglk1MGmr32LYs80qdyH1G6Z76uHUqvuAYW+aNnAP6aNH97FP+bAxhblj5
RIEP4X1d5OreyJhYxmtMkwU7bZMRSNLbx9Bg0pxoI9wZsTjRIGM9ck7CzeCxVIDhh5ANST5Z9EdW
ym6nl+5aLGx57YykYtAX5VAg32Br7YfNeAuwKjrwmZbO5dIKY2YbJNgziizf+7jc4w7NiTPYlBXJ
uqAI2AGP5cNioDzLOu/dZ1ZBqeXvA3AnFikoLIXj53jo433mf3nm/U1rWgWGID6blfrt46M89JGW
VcGXP9OsxP0t1PF8K3ek+W5js9q5grnpDIA08hkeIlyxxbqhTmPYHyB+iQt1LqXcSuU8hSGKSUPH
ci+NFnDE4G1dQ3D1IT0rsFzfcZKHgdGeYD24BEruPUk4jDTLJfKrwIaLEpCZSnsSITXbekmHBkW7
TDB0LaNBLpK1IfZuQCLHOvmt+qQimbjdWXICPUV0LdpDs9579Kl2CUazTNlHCiBtde5zzQr9OFrT
S01eLi70ERAKW2DMJwkLvP6dcz/B3ocGRtBkwEMNk3iHXwByecmysoTJycVAvCI1bX0ygZjv2p6H
xGBmB/Iq6uep2WJDqB9Ea3C1I/A0hPoA2lOwXE/SaHTZ4snYwFvn9u86ZV4OLsWijWthYOUD0QWa
eQFx3yj8WyRwGAeoDQkDY5kA1hhfoYWEZHTSH5nwUXR1xlequEzNEbJX6bivPA5mAp1pNUwnkjbF
ZNCEKAkssB69j1yEUyLOKBw8nIEga0DpCP2Up4mLG9J8aiWN+pBNJ6Ptd8jGEbeWU7/N+FJK7EL7
nkiBoZkXHp7VUydiOBwz4lUCQN4FjJsdqwPz1RhN/+KmvGFZBsTDdwhLXNgCLFmF3YNkpG1ZLf2B
bA5kFyGmF/Tf8X+lCfxbRi6ij/jvX7MPf07/8bNp5y5L0uH//E/yetn/LR6U+jsb/3+n1/0Tfn/1
w3/+L8MT/9v1AjMM8XnZjusIbFv/gIL6+Ll4foNrh/Bp0tlB/vyH1cvgj4TP79mkMVgiENY/qaAG
5rHQdF0zdAGJ+qHj/FtBrpjO7nauf+J7fcCkludY/AFfZiiCfwWD8jWkk6kCM4KCGIWljVd09hZu
xTkASz2xVQtcFOIyy8jeVEz+7v/L35e/v//3ozKUD7qu5PHvr8T/+z/CCfpwY+E3/OcnuKluryEM
5VAVJzjy8lWxsHjKSlpWw2pf/76Eq5S+a9OWZvNQhMtXBzvzIZ/y8kmE8vGeiOCVhjx0bmivXWKK
N2nXfTvwXMgj6p68qrBZxRQs0EqUPrhyV+mHUWdzuSGi4LfrwJYmm+LqKsdiYIrCK5b6rPLCJOyD
EYgzf1Lwegg6i+TQq8Q4qHwpz21i3sjHIKYx1BGnP31Hlsstz6nDENuK923mn2e5r5FuhUAVjNrL
H8rEBO8ZOk/0r4e5cK2IoLZmZwQk6OQpO4jZ8vHsD0lEPnwOAK1D22UyEwymOYtqw4b3rX0I3x1G
itS4JIYdX5qmti4CRVwv0AAFSDxGjCf7dnqmW142tRsauM9WLazNiNLrHtEeDofELEJgQ+bFhjEH
fjEzP0vziguObX9C+57miPI6vCJB6nSUklT+rnDsrWP7DwboGJ4pPOy7absADGE6nw3zbcC4NgqP
B7k8aMPAlzOyOJpnLH6KzLyw0SX8nfndVzYiB2LUorxnLVSwMsrilOCWAFJ0aruv5gjjW9V8cVhA
cHe06xl+XANkiaBs5g+JZ5Gi3r32Eyu2PNfpfSh1rt0u3A7ez1YFDI2wCVQAruNhfteV9WikKGpq
l1Vh4Jx8m9H/ErSXycLhMy8h6l0mJDOJ9wYc0nnUXAYj8ZTNLrUZAlJq1x0jYunl0G/WRsD6ty7s
M0nEd9FhcxA9+/wqfR9KhB9zGMXj+Lsbio59TsLaOD0l9YL2oScmRwx/HJZvTooApQk/6XTQQs/E
0y1XA7FJxgBslX9UTv3T9VLAlnXxIe1L2Fa/i4KJZKfvsXgd827wd/cdPH1J7/dXIpqOcFvNXcDc
BVMAwwQggKw4Prj88E2MCJKRsNWYUwp+t8AJAQlrpYZ5O2JDiZhBosbr+Fmr3PuyyWU4zzI0H+Ug
f4OmBblTfAdTD6PA6e5R7p6DBr6A7u0HB+1ZZHAZ2cGy8CIzbXY3spJvs1LBsSj7ZBu0ajeDdeot
vcNy9xQwjMVn6fyolyHcOckL7lPQmhR6my5RB4eRweXvS4prfldnzXsgXW8lShRM6r46LFwn8slj
3HTt10yc/DEkBGjsNfnOXXWthzyLfLMTbyKzf1DU+7/BkVUhjxmN88ipsjNG/nuJBqpoivlXnao6
jsNdNuWoo01MTX+PL7FQaE1xGe965K081H9pbhWudGvduAikNZu4Mna+Ege5pu6fNYxaeHrhrw4+
/Eq0+AFcIdm+zGhNPOsU5pSfDkFdK/wNJ1WlQAuhEo06JHF1womSThAQ4nOVIxUNBFqKrK+fyQS9
Nom+xg61p5v9XJz0i8c3smaEzEHLfSkRnfhxsmziOsCkWy4Iar1H04S6LmcXTRpzVtdj5G8b2lxn
dfkmYlwup3TAZ2WzahexzxTXCABxhd15Co2tLhlNNbBESXIFAYwAS2TFXShCW66UTwHOiYWRYjqq
OOh3pm3eveJWRALDNfVddSxrUnv+fhS3xNaZUxXhQHxOxcBkxGIJ1un42UzfsaSY+GWWp7RH/cYM
c1ffPzOJ5/EYh7wUs3/m8LQ3xcIv+sXbQ+JfVyhwETDy0s5Q6EoHibljy2ML+67E7aOY2RCGs2zG
0kuxKzNAep7wzVzkAHGhZA5WhZiqQpnTsKFjUTqH6hTgE2C/W8fuaxJYR+lgfiljLB1dYd2nJQnL
/qlfew2xcCEUZ9sFhw0AAAnFuHWWGIA0a57KgUi2BPyYSQQnpO6H6Q7zrhDsIMH4uIDxN106832G
H3hfUOM5T45PWYlUgOZvqV6twripoElPBaqTIYR7w+wGwcg8PkHJZzvr4dBJWisag/B3xwH7Ul9q
Rk77xbMzSsb4U0DF4ErsNpMu7m9Wz/h/dq9FIR+6lpbbkyys40Y+iDJmX9IOYkdEKCrdsvsRmHrY
tLK8hsu89zr3VxgP3wogSgyB7SQtJuqaSHFs4cu68+RzFvs3e86KyA1biobsgT4DujDON3ADeKYn
gW/FYQAJufBD2Mt7SzjO1jXNE317VMvyg9nlJ11PtVImoeqyRhfu+Vv2saeE84lW4oMiOoym7IiL
GbEfASm+CwB8diKrlYAIBc/T+18UwsdEEpHvDW1bjCIR4AdNcmt7hWaqdD/GBqxcFwwIe5JPSF+s
xseNmSS3pYalnKBKCjmRc8PklMUpFR4n6P2RTVbayupgrcbmdBFF8QYny1x1ctgzIb72qiQsbHj0
kx3mQu8eO48nHEFvU1kAF83HWdWfo0sPa+ScMTbCx9Ko5WvcLtva3pbgs1AehTBf7Hiny0uB6G6w
0Yc52LM3mNGjpUle8NF7a0vx7ev+Lvcr26tvJjfFiEGQm6n71wLQXOV9lsVZwyni++13PsqBVc7C
WFVeAoQMuMYsp6sU3vzIs/3XkgKMK1x4gVX3W+XhtuOOjqZxRjJjq5egQz1L3prDwpOBcUUQTTd9
jkH12nb+uxjE1hGS9X1+i+35wGyQeTyknpXdIgZL3BLEXoKSdwrozobyz5yclhE5g87RWZSWRukj
mbFyklw7K7yiL09c3wQrEeBQISQRMiC5ic0Zd+WHO07QykrEDgVrdzZjr4UoT1b96Zb3JaKXir0N
ZbjpJfQKKtQObBdFDSoxO85/jLXLXBBZAJM/+s/a4Jqp5ytr2AtmazjItLVNb56nEbU1yRF4ECwc
xhz4PEM2qGqAzg7i1R3ualebiqA1472VpcQBcZYRf7QYwTkYragFJchiyHMx145fyocKPcQIN3LD
Zqi9nIrJuKZsi07Y2TcpLrvVyVXx15DT5Kt+4bJuilsTnP4yiEMXmpNNGeb2kKrhPnjrClJ7XrN3
fbFtjG91aHw1bM4iBpl7u0IRPNpGsM3b+EXP7rdFDgZRE1eXsyn0zAt4/cc6A6kg4/yIbcTIx4kD
VO3jMn3thhTsG4qFDcNj0zF4gnN2DL3HKDW2L1PXyM39yyfRaVzrQX0PUw3kOb8Q9/dphtmZDsXY
Lq0H09pcT0v/WwTUhcX8w3IQSk7joxIMGQ32UGH2bsqsAA7nbWzdPi723B3zjjH/lsHAtUuo1GTt
MwQejR1ZSyecsGenVKeRVNq+OE3WgwWTd7abN6/H9xU6JfhS9UQmMOHrJe06EmS/yjnFy3fAcPjq
5KlBEUsWbrlBUdZqEzZ0ku+dJbl1ZPxNXcwpau0Sy8E7b7EU75yYfce060iALxHpuzFj+uARM3S7
Jv4E6hQUOqDGvzs8smphE9/azKLH/Fk4zDUzhcz8lJly2gu3IBB19Lfg+tDwo83eTDW0HsJO5hXb
AnLXIN+QSgYubvRfW2V/tHzOOvPnH2qYnJUn1E41XFxZ8EiRdlLsRBxKS0Z51tapgXCo8Mjod2fM
znPsUbi0Hj1TZbBp7J6ZhEFCMvNo9JucSKLhJwEtZ/z/WIndMd7KSbAUoW7w7JiUAefRrMcWz+U7
tncWtXP+wlPkiUnqGCm4hsfBkPWxcpwGlIYLuZihiFfCTCop7DdlzZSCDSGAybnYx27z0KR5gjpf
X2Fdp3dKhHwp72ayrq2rawP55ISzU0ScC95GwQBAB4sjx5btIXOnN6RRjP7iuFiFHl5tirwen0r2
09BSR1Z1dqaaQL6pa49Gy6ixFP5jb+eIJWhwULPJo//qmkAz06GducvzNmor9cefAXQK647SY7tQ
IIAnEzQMSvK+p/hNZnYQDbHz5DsasFBVPcHpoKVxjDPqvRRyNpCoqR+a43h/gXltbKaeKf80smhL
y9jf+EmKBUp1ct36r5BV2uMUxpEcG7Sscf6imwIReG/fqPMofsrqrVyMeddZ0z6bNS2LwKNVDt19
5IUW0kf0K5a4Of59MesaO3sxf+E1i5n9/2BuXey9BOtblqsjvlPFdqXaFS1BADgify8j3GzY02tW
Cw2PLzyLqlSPGe9wOKiNH1cv9FTb2clebZ9NbmveFg8edS+Rd0OcbrEbJfjk4+pYtSwKWe9g0TQ/
BcfIua+ssy7uA9lU/uIWxWITtldnqF5nlh+Zx/S1MJ65gtDQId+7egZWKNhOlLal+D31gMIoXAWQ
CPbZY9+8JZMu14rBaKSBnbNspTozCbcAhzlfR5HthJbzirLmwWDKfXFs1oFmTSDF0B2mbPLXVgrf
0RwH3jMvY+h5X9L27YMH2HYrzQq2QRaXD58MbtnAzcM5rto8Smeo7GrpgE8NzZYMJ312Wat1DeCa
hMt7zXGCF6s0qgenwmVkJBBj5sTAngbqQJn9xaVjPRQxsRMZ1kx2QGhwVa7XE5jZHSqoO0YWsU4Y
7sNMdI9dg4ukaXsg7QN+3LzU+6IV96DczGVucHezMI+OzVtOv7hx229WejtVQTUvE+k8TPNiP5Dg
gk2+JNgJVvGDkaMPhFxzUQiHHJ5Km2rkxioARW4gH6ABzIOvBn9Dm4QWdHbTfgydYNwudIbrBj2Z
zDwEHhnC1NplcRQqItjbZKTSn7dG6ZH61co0KsS8j1tKv6mH09+z3Xvk2yAhb1kADLI5wVkwjPu2
J3KwS0+jN315FXDx2H/m+HbxOOgP8jaNbW1lr7rU+tGhZ2V9nDAHWqajLcSfngfiuvIbYzf4v7F6
X+wOh8KUth+2tFpUEaF/lxKjJ7aGdg/mbEOxyRy57dSj2/0ia2U6kOcXOVVyrYNM7hp/ugc9AUVv
5hEM7lWT3BARFcNiPA6ebDVZj1ryELCCPttQZGIfkxJZwEHkXXXIbNabs6J/yv2LTjX8+9pHjUKg
Iwb1q0yy9MhZ4Rx1woIG53w44WZG9RPey0aW3zRfiDV4iPbtoWrerZnpWp5bPxErLcdOANgQNd2P
16KInuX4wby8R6U/bhTgc0CGyYdsMZ3BCnnTs/ESOiG2T/J0MTvO+ybBbff3JR+B8FnlZ9kW07c/
YtFNhLEj6ss7AoSWV/LmuHVlNuM+qjn0u91Aa/2RiD6qTMIFzYBBTFwTO1AWrvGsEFA5w2vaBPV3
YxLP3bdL80i+Cberl3IlSuooIiJvIpxxyBZxEGVPEi6orYIn4CVvns9yEUrrNq7z5tQKtBVgin3O
usp+Q/hFUTHtyaHMkfCjZaqG5bu+/52DDy8WnhNjcBsNomleykU05ynjVlBGa30zHKoLI/lZxl6J
U1OLdd93FpwFnWw8tUx7o0lRixfWeVyES5vZEwDO/nmzLCxWOfCfimESO5E2CfsuqDBWn8c7syD4
QV5L0yB8bfQfbPrEh4HkyIfCqMHIRLpz8JpIL3mqiPK4ziw/BwjDyMXy1t3O3CcMfRkXGeToBOaQ
PHU+wJBRJth7RIt9LVAw/+++LSN40FZ1I3xIgcOzf6Q2oWxDReC4nuDCNd/LXJSbYamcdTJCr4fq
17Mgy0a0j6Yj6PZzm+WbjBHjVuN4gYc1XtrYH4BEaXJYh5ocIAvenc1i7QJsadSI1dIabA1GK+Vk
7MJkfFcLNN46Tlh/ZKGFW4unybpzkb3EcYgwuRLpJZgHCKyoN9fkAqDhCfBGhstTw4/kDqXsL/Vg
/eMFzd14sPrgDIbr29GjuwtJRILgyEvKI5NKp3mpbfk4jlm5T9sQBuH9JfV9QAkSxcmlGoPnC9qz
ZY/gU12celIX7lUFTZRf/n2pkvLBtPxzN6bJVtbiH//Df32Uo6cMdHLVs0+PCVoUv2WzL6aiOjd2
ttwK6S43UMQMxggljEo9LPBWlXed2guCZvPmBGyjF5wi+7+/nOPBvFX3T3JGhIpLDRDdDh7SYmKF
DSTDuAp/P4AqZsLS2DxpksKh2AvGY6NR92tJnPpUTPhrCnxaRkPaiFslbJbywr7VSlk3xiNgZoR/
yLlvTkFsqFNdJ2Rp1EkFKKJQJ2H5AJX+ftjf9V3Z3GgGUD6Bib0YTllrAHpMC0eerMPf3zFKgi9J
iGvWnN7DKSQt+vT3o3++4FhQG6O/K6pZup3KmSt9qlvWzHN7Iuq3blFr9yw82wIVLgtLsvwSH9p7
RbXjuBIvgVuxLgThRv00EX5JFgnZi0uC9+r+y78vRTrcQaDhtJczAXyQe81oLDt8EqZ9C/LHfJrm
J51AbnEW83VRjnzJQ7pr/xrnTfaQEWv6ouSugzrw2qBWfnHqLzAtJdoOV9Tztp3yKSLnndO/TJ5G
Sr3X1E+f3aY2rr5KAdlWfOEenfrRGsz7NCw7BrMwkMJVM7aiBWNjjC+0QkB2ER5qXgJuscwUTFCG
Mv1hm+2ld2+Dy5yM0Rcmly7tdgsJ9YfSYWu9KHc+LZI3qwWLdq/kOpQX8aMnrPLDJddqr7KYdZu/
fBqDaz65U28+pcPNcx7sRO262JTXjICON1WZlyzNnPPQu0fiAcM3tuxLOnXvaObtaxdiLodgvc5U
gHNx/jC4Gg+hgYcW+8EW5Wj5PPL2PZsYrHtO7XfLIAWrbuat6x/tMs12YToS7GkWTwNyp4iIGASL
4IM1P0i4MRW65eSgUrgs8I8gqEHfnJvCQz4875fGPi5u30d5J5t1ULV3yQwoCoebTSciapLBh0+E
hJy5K4YvSqMBpNea1BwKVO5Dr6Le1tZyMgSXUGjGBnUxwWOyfJGB8bUUKNUyj4K+gAuQdrDe7+k7
PDeBEAseSIs3H4EpoBdSb7lnNneLDd1rBwQ0dV+VggSA5mNiLCAAsQmm3QyFEnRql4CPkRM91og6
3bonndO1tixxa1ywd/N1yEYL2Up9yJLsSyO1LQTQmQC0WNg2W+HRuQmvxneocUYAoLDT5ZdN1tbK
dOo9ABd7z/3xWHh2t3GD9GKC/90FNiG6qM/7yI3/L1Pn1dw4kyXRX1QR8Ci8EvSkRHn3gpBpwRWA
gje/fg81u7HzMIp2X49aIgu38maeLCdMNNHj0tA63DjNKw3Bt8So8yQjvQybnuA2cILMJ3Y8A7kL
MgasuAcr3WVYQcmUBLxbIph62K0q0ASYMTqtSGfb4NyreLB2ShP1GoaaouLc6jd+bn/nvXpJB1z2
UUJeLOvaXQnMLWg1VqFKlMSdlleLJoRGWvOjHgVlbNem8JoMmtMBVmKzdC0GN9Y4y+SLwwpIO7Ac
tBJ3fdE9jcQgdpUNrbcZDQPZOPWocDMORrs07zN/uml6m3ArDSbKccYTsz9cugVxsSjzS88Yx9WH
6IYqq4+lPfm80thKflN6w95cQBFwDfyA2u7JDFlbWU/upkxy/HZcT3uZqktbRze+xEWMjbA+KcC7
L3NHgi+ZIp6RgT1v/jaJcpScbnXkHbWMqhOFDmTsKkJieayyw3xdL8Z1zvc0yMadW+IMt5sB8F4B
UrplwK3gZj1PI+N7DzibQ2+oni2noK8lZpz7+13HSljX0wpQqsSm8sEqnwOc2DdsSn//fmY7pXOJ
aD3AqAjJKkjnPfxU5NA4gYE3keno0/lZJ03yWPLo/ftZGTX1PvCI2DiIVewzp+eoUPEzA9rfT/oI
hIHkiN9o918MBYx2HyybFXR4P3PeEhcvgvfRUG19rKtqnxhS3gJvw9FFHNVEyzbTFzxyuKxnkwhM
4z5X3QTNYalZZXngZa4HDVsKUmQzhKW2rB88uH0Q8X06MJLhuYysY7lg7vK8gIpn4u9JwRyzsGzE
A4rGUTCWTF56E/g8twhc+7q852WSnFQ0tez9CMRkwZzeuxK8UaHraP33UzasetvVCE4eda27XuEo
gs6U3v/97uQ6yyEDWfOf/zZoB27YQ3DbRcZybqPxnCYjbbFLoLK7qL7jTp8T5/Vg1XoJycmY0GSb
6uGuU+P7YKbNcfTm/q6Jgv7OMvMNriKugd3Yhn+/blZQxGCbXqPLKM6t9TgQp04ArvJMTa+hh3Ni
au+CeQgf5jDtnYS1XZ8phKoIyEiF7zRQFWXcSfPWL93OdZW9xv3LM9lM5nMQfVByBzzCWo49/YCh
oV2BqA8LtYJjkd+KgAepr46i88+4/LBrwZAiGfWYFeyQjaSg8GHBki2sp16BM/Jd9yQ+ddQ/TLxZ
ge+Vz7kd12tEeS6RNZ1I5CKpAwsq88z1PwwWzdT8gSQRXP4+NERzpY7NLSWTlJEF5UCiETmU/XR2
qcx+7XDDjnQ2c8IHsP1VfT9nDtqRRMsYaAqPbN3tHMMtt/XVm+ubAOyT5Fy3bBiiUYJmglJppN30
GI9p80xSnJjffUvXgZjRIxmhGXab/MU1YM5XaXkGhEebBEyVwiJH2nO4h6431lz2lrPRtngNae67
MTkAVoqVXFuMoAyJcypTTttuivZNieF8jjNYJBtsCyDWAODrSBL718mvnHJYtCuiFhMrb4UllOnl
js72m8XGkM3S0oxeeNN/xjm/MHZsPhsAKNq0mlAgQVbw6+Z8OiAXPmNJKAhdRmtf5T9mz1AmHses
f3A9EjGRxet22va8sLguoY7QTtM1/e7aPOfhpG9ohBoa8GaDHcDvqc5YsP2tm7VPXK9v0xplxzdf
vBEqaOdNL545f7Zm5u74SzGutiPs26D8akRC29aoL5Y/+99FCwJpKUbmMBmv45jl/sTbs1OsukXR
8T9DHAZtbxwhbxGZFXu8+huHifOWVbbcuJ1I931GZqWHIHuEVx6mrfMgreE9EGz+aDBBwfLwVRfx
mw3NM/QHoAhdXvCdRz7Vc++vqFa28c2hJeRZvul7IdbDYnxjPPpuChegg9EhlGcGkoSHCwtjfQgB
cE0edNwQmjoHy/BlXCHis0cig3U2PQKj2jpgOMzGfpDF8ib6LMO15R1to99ihHjHEIvt3JMsu03v
4nSV2FST+pktdk1jwCcwUcDTNdZboGwImld8appel5qB9c1wDQax+DTLkSXgmF2woLJlBmCTYC1J
AMj6sn2XOLd09O5pMwrnzNuPyQzWgzMtwFnuOAigunURYy1mX8IdyNkoWg0kssjZalvz9Rk4CXtv
xcOYXPV0h0REsD2N7ufEhekNdsVaLq7oCozmVyTk+LOYvBkj6Cl5jHWQsTELZee/okTt8wRQFbre
YEzTTUZOys7zC/2UTyUEi2lJgoPKk1+NZ7TMqBgKnGMawR4WPGOVS/ZrhHSYcJTA6aI+73XpTJuD
q/vu4uI+jerH0nY9EkPpIb+Kv7oALUHlGZ0spqggjpJnmh15H8xOwXeSy7qtFZkGKwAPLuw3cnER
gL9vA413jS/qsZnZD9EGhbFko5vitSrq19yI3jpeUhF/WUXEmcKpeEWI5t3MWQlIRLBhcCRPKtxD
1WsyiPskWo3Nt+2AWgwGtKpILfFpggNrNuJsJdHFryAwRFVDoI4n/BVNMOOfuX4Ci5Yv3EALDxJV
rINrGWYL96m6tbEqTOiuLKe4TqMAw9INO0JmPVM0cpu7S4LiIaiIRyMN3RF1MPd+J7ZTzZ5W5s/e
QFQsxWQRDPZvY3e3daLueRuuB6dhNIVjf50p16qZ2AnlYIa0uM0QII7BAO/Hv/c0NnSQfbsoLxAN
GDuUXUDCynhpXC1OyXvQ0ssq6/RSTl2+odXjc+oerRI0VhIkEotiAdWKRnKHNDZMUDZepdpIkzWE
3T7XBac6dNpkE/se/hCnX1u9+2P0492I5Ie/wXqR+Nu4QZb7GTcgZz05O5QTbj4xX2ZoJiUv2rZ1
Z6Kf3nHxm32RxJ/s8SGBkRozGUnH7N/VQ9Ozuto2pcD5joQeRGqr6bLSpLfL+i0toj38zPeqeUlY
nG+CJYjDHiQfY6yLo5Z6GElMYG7M7pnI9bYbT7PSJGqjoMQZYv1TyZpi3IkbLi7xDo4kMAxKoIze
ZOEZOlBqi4w8Xe5qbnLQhDzhfDtxB+J4IO9NzYegM524Ok14SXrq2P2v5g5wksQTkZiooaaCBQic
OV73g73xa4gVWPdCgQFg0/K8u7Kuw+LqrPdt0tqznondMx+uIHuujCKOThXlXqDu8g/iez3UqLWn
8WixT/00XI4mr5+eLDpvOondHXjntUnegxNnUuqXdVclvHBPo+lYm0nw0FDSosmIM2E3VaZLHU1G
d4M7chqQm3RyP4Ydiwvcrc0jBderJRHywLJnwCE6f3aGOzAf7Zn64cN5BRNWshyEGTdnh7IXzmZu
9LE1+cdm9vxjxtemNqhjzNRvJDAVVxRrXy/0XoTbtg7gOPfzgYV7AndHhWOmumMMPDOyXbT/Kngw
jYXu1grRcIXjEWrLRACOsPalHJU4UuMsjn8/+vvQzjIiiY7lW0tzItWVQEwpW7aPeHrFkbFSHEcX
5Tzu2nrjVjo+/f2GgaobsleHnibOtC6XRzVc94BgM1VQiJMj/9m+1Z7EBG9wiexitXj3pSKtyYBC
0Kiv7COg6OwY4cyy6wik+P99kAurpSbgCJr8nqU9xxIdcJ3apzIFTpGadntc6Es6UlfZ7FsnAOGK
Q8a5fkCW/98fidYu4Be1YWDn26Ko6zX9l4i7143ReP3w96PMzatj5MAj6w3rK6uVd2Tf4bLMyr8s
YEkYiOcwlg54MSs5tdcPfz8a26XYR6yLpkQkJ/AH6SnwHLGjLewQASw9xs7d0ozXAASLnkFbBLqD
t2SMJUmLeOFjOSYCPGD+Olg4qzuF2pj9/fY4SOvk2so+LY6EcNB758yszf/6ALFfnFIH9A6H3cKh
BF8CnOF/PpiQnf7/p2kD+6yUR+7BqGp/vy452U7Ud1K0WsnHv1/KK1cek+H091t4YP77b/j7NQOW
9yboKAQ1UqxlEZUBF8Ah7m4QMAA4rPUGWjQV7HXH3iu40iwKgHQulv4XUQMeIEdsf9mQ/SIzz+97
Vr8oazzVhR3/mi3sPpWIt2l0cQQtrfegZYUtTHvzzVgDfNZNtpf+VB5GA45kLOio4oEhHgaG6VCX
Qr2z8nlxFo9P0tLOuWeHKPQbaTFvPWryMn8r078PfxtUVvLJkaV/fk3dD40GdEAMA6oBayRcCAsk
V/41N1IE7U3fYOimMeb497tZ43EfUd6BvNuMKHz9E5HKjVUs4APUxgjoS9YfwuuhntGP2CflzeBD
7ZJt5/MPuWY6FooTrOZNWtgG/IBCAM0O/SYBA7BCimLMvwKxeoIsfa6/EqeSXOUpbAtUCu+8zO7o
QK7WMfWBbWtPW0eaz7708O7hgBA50ez8SuTVHsOKAF+/tcY6OMSjfqnrE83J0N3ylzTx4Iu5OJRw
iAOJkYKt3ToW9k4t3WGpTDIHPBj8tIWj10LssMC94uBidIijyl7j2eAqoONb4sB77dm/cT8wSPZQ
2LI6/pTIo24k7u0sjyHAM+GxPzpQvXNjcTHN6mzagTKnfN6d3iwHfbCU0QkVcdejRuLNjvcSNuyI
t4XHVzNuvGu8CnfLHmU8nDJ04AgebRCQIFEudejW8t15nVg7LcQC0Xc3zFQwf2JEdqq94S16i7Md
NCczoURkZf0xmba18Sd2BZPzSwntAZPNc9bDKOyoMmS3lT10OUDPwjx5w6bJcBPSIMU6JgrOPGMe
RHRKm+gZxeYrxxapO9rGqh5FKLFzoNDV9aS2fp3KJGwActg3Ic2WYO9Ue5/E46GrG5hbPZ7mZrrQ
dA15XQCnLq8ZB6LCEBzZavyURRFSQWKxk1Q6nCaDWCvMHEoqN/bA4O7oodsYRfZDzBvwYVMPj379
FFnFZYL45ZgRHKqiRR9iH2vyOES7fL/+A/gMqDo1+FrlsXUpyJbKcd4PChfkEpHXD5CaZU5vjn3h
5cG/3MmfisC4tMb40JQ8fQefcBKPh4PCxrZqrPq1mqDAXKdGZZIJmlwbsRpKDpOrJsZBmKJCN+uY
zFnTn5LJ2fhqucxF+o5rzfbjM8CFGXVm+VfVfQULRWHTpM+SKluYC4vf7VO0s9py7WPFmWeQjFwF
mU/LvbxzWOlxJvcstam71hVo8GvIJgGaVbIyrlp5wye3s0bvdupvncb09zq2viDFP/FMu8HQHBC0
r8uealCz3NiGdZPU2T/dL88NM8o61eNtZk5kOhYw+0RamKAPtdncqxSFTyX1beHDKE4KCVCF7aQH
t82tD44nhm1txk+x890uGsCdT4jHiP7phsZZs5tWgTM/IGdeGw8YWlS1TQbPPnK7Vlwx+v7imDVI
v+4MUx3hCGp8U3GlG6kZ8AHZepJZlqUTPRxmwT22L27ByMJ8uXqkh50Xzxh2YLtYg/m8JN1B064V
+ibmUEQ5p8NPWtQ4LkH/teNghsaYPaAo3nGtW1N/Nq7GqXHD/j11mf6oUr5bepOcygAsNhm5WILn
old4WGg5EDXSA7IUt+fxGMep+EmWb3KH7wqhFkOT/w4i6EeyVpxSbCqjVR0M9LI44zsd55D79GsO
WnZwsGf2AyuAOEt/NTA2QpFcxGBf4RvNUJFynP/W8jZTE2jP6jk3k4ud44e2TYz0ls6f8OspwoeO
v08RwSgee9Jud3VXghHjNIBAaUxbSl0DnF/xnnpG85K2WbW2h/rIM1o99T2LWGZwVi/VZ1q14OD2
zpSCf+3jp66cEIFaAMl4XoBmRawBTcP51JP7NdrVE5Nos57n9qtzrXfTTS8VdVt+rfb2yOUqzk5D
PFycxiNqbaJXsnRR5UKkdTY/qO+Azji8RGP2zq50NUDojPVcbDMe51jM0Xza8WHU2aWLAVW7Pxw4
7bYhjBcSvHhtWmyymTjx1bFWI49Ov7xWnNQZmydCY0FfvVChzgjG97DmgFrS1DmwjPtoZrJm7MqP
Tcta4nW0EPcKz5CUDbU/c0Snne9VO88tb7nUw2e5OlQKFLR5ekS0Wffk6stEf2EqF7ve8V49U56N
qDuAJ+FCLa9dDc6ptfp7csLQwaPovCz5e2T+y0vgogUthZzNtDm2gFCLq1fNP6BScj8lwsZ1UzJr
svyn2ED2lKg601HqhMtw5t5ZHl0kgANufMDqV3mD/stSPkjf/SVO0YTTONH3nqb6llwB660Jtorf
P2BE/ddOlglwEeC4Nz/Qf0g/wjB+Dq0L9Q6GA0FCQltLx+mZ8QA2kXBRxZ0bXT4G0QT0z30z7N7Y
t8q/90V7V1cFGOyCQbuyvDB3qg9h0JIEuh5xwS5cXEHpc4NuxzMZVOot5o+zWwGJtjRHsXm1rtGv
ObmXAXidyUZ1pj92hf/x5KYJmPxsiYmNOuCOFSRFRefrquQhzOMPwOyge2PFE7bcxEOyrz1Y6HiS
SgVnblYsPqf6dQYAucD+WHHrLA3G96py1mw5+Xxs21x1KEbcmvW4VWSU4xJJInL9N44c/kwUTjL9
pkgA1wlbE8BZT0CJ+PMSxB+9R/jYmOgraTHBDhmf54TnOjBx0scy+QzItaF4Z5cc9dCS0WMegTEs
s/QO24kPMMGiu47CZs7z6SYvL5mL/YegZ2t0v0bWvcLJ2c8VgAGlGSHNoGVsPc9Tv/f6GWpIW77S
x7Gyyuyj9jB6CP1iOfRGNTiOqAR79YrymY0823bkDkZpXCbeMZb8wxvuuwbqyQjTC3rRRFU11djd
sHWqs6a5hKA3SeaoaWhSMm7BpeygQiVP9G/ZsVGTJMhv4+IusngqqERXN4715tVzcgRqcPGN4ccl
k87nx+LY8kceebjgRQOnrgGW5NlweGB5kDMw0atF+zCymNszLk282+xuJ27tKCfdKuORfu+voEWz
4SqXsg2n9nS5Hs9AI1PepLEn/L1Da7Dhqgs5jR3+M7FiObvSAi83WLVma3Gy5orzQ7jcUPOhkgfE
fDbKC+ApS3+UsjgYhHTDIHYhqTKqgvqbUHPC3o7YIO5iozHOsMF3okG0mYGtNB3wikx4m27W0anP
/1Ec2J+0kzwv2uhoEaNnsh7Er+df5rnGqrI0ZMfydqsx7uEBZEgE28AdnnrgKzqxy93XAt94nVQk
ywDWF36zkbFG8+gIq5pDDjlt5PHSGcMpDXw7FK7+EmxEYHZjMzWwY0Yet/yE5nqQ/4Dki8lrdrP+
YAl4chVbUkF8FK7dvJsV45Q/HgReSbZ6kTYehGdsKUa5ZFWFqXSwL0EFsjseQGOV2TeNJTG4TMql
5mTYB69tHUGR77tQIAmWCytHa3wl8c9qwOrPbdDRok2wIOxFczdX/QbgHQ5wV//YXE2hJE4PbgLZ
PGBROrO5WREqAajNimlok1eOSXFTJ/JxsFCqXfVbRoC2u6MQ0CqmPn/nlvWagxKWlfzCUX4xsow9
rDe57NgLuIzOL8HXbB2I6dJaycj5C8oknQsu0NdOrdpfm0syYjaKL4OrDyY24gMP1znMA+3fqH5C
pQ7CkZYp9PugpIWr/bEaBOyxGwbk/uWxIdrlLbnkJsc4n5IUFqCCrGU493AB7Q6zdEZvRGNR+Vn/
9cn6pAcXRpWrGCUXXgFFty2i/tdPBK/UhGPBd5gpTWNYW1N1qUqf+lyP1wYGi5WPibHzazLETm0y
2SxbvmhEIefkkQe3RPggolM9DTFkuNYvb2Pbf+xLtLeu1J9a6gfWK1jPNYlnXCCbLnCBcQHvXrRi
+x8DPraNANUvWk5UM15SFdUh1FPuAV0EOBf/PFvFAG9y4+3bADK62fId0eOIbgmeZ3DgG5hj1eEu
K1asnEtOG2vewU4DUJk70FwI+5jV+Jk1lGr4c2bgrFC06Hbmo8mgRqDmY6ZeHaw1ShDjPUHrW5Sx
mdxai0dWlx+MMFwKLJ4AVY5pvS/0WQf+OYjr2+banyEi9VFq7JbUoZ4r/7BY8dZwRghmcC5WpSWf
h8gzwD0z3SlqTn26Q64yKbmelG4T2z9EpLg8niaiRokDoZOe2VW8JnD46MegH0S7/TYxxhPuXnWL
/zBM5+EqB454CWh5I2+36DDvpb+zuAYisP1UdJhkVrPsBxcHcl9jgySeGKY5S6mhwn5T9G218oWR
HD2f7ynmTIQd97kkMAKBZPTifx2x+JCBAt5nw4u/Dqj4re6VY0A/y9QTLSId5ILGXhW8qbigGlbY
Gi0hbyxlVt8dHCMb1/6cXobEPdmA07Zjb+wKQgM3Je81ckj8X0aZsW1N7iWLuxzT2I6/fPYDfTDV
IW3AG4L9Y9g69p2EyYDPZPhaKkQQ5aNMV6InZAWmIcTbhpqOw8iNWmivPAeDSCJMLMYXW16C3imb
pdkYMfUbu1wkPxlHKHHW5dEK0oAr99UfjeWVx+cMur0Ayk+GNjCrFAtCcTdMgXVMKntazwnVTv6U
7Xjp3YDd+u1ab9ldHUZiwuXSxf1eYjLnK8nrJBvr8yL7L5rceStCluJhJsCbCPYeIrGJO4In9mnn
G1teWvBaiedTuNW0PLQ7N3lyJ9L0mX2dfpYFGaX94qIHuLtKqEuTaHhY0sC6kI0SscZbHcX7Lvc+
OjZYZ/h6KmTyv5K5CAsuTiGOtXJ+S8O585vlSztApjD5p+GCL85BkQrjuKCgIDCeiAWCtqhV/zin
4wtlqCloPLyP+losOKFjIj+xKV0Kllxw79oRt4u7cGkvW9SHOThRbkQaNreeJhyRVO9BMp3c7kcW
RUwJMp9TYPYPpArIR/vxSxR5JUwD512ViRN6rhzXpSG3TTRx3AA33cjGePdGcAjZ0t37ngcaHT2F
2u6NNyPaJ6b1YXv5u0QUwy8AVdL+VgKqJ5fz3exaJf7uVTJa+baays/cSDYlO48/spUI5oi7vVz9
4/e9rRNw3zBy36LeAGwmiR5CL9A/tkBQ9imZGYJShkudT3DqFdiaYLZv7al7zpMo/sYPdBhm4CaO
yewwo5PWHnu/GGATfmmHVFj7pRUFEPUYcIEgEnOSMiNQBc512wWC8QfTEwm4lI75gj0aJdHW2snm
hNLrnCAscM18emr8zD4pnZLVdBVtvVEDwyW6xmJ4oJMvd05R5z2lsL/gW3f3gIa4yi4VCrwABzZu
+HwPZDaa+wxG8QJL+LbLMO7nDj0Oaemzq0m4VQ26wUXVUYIwkbtHTxEnw8KM34mg2rn1l4Xgnts5
7biphKx95VmZ/smjbBg6J1bKspO/teu1u6Bb3hf/nSscyWM4T9s876mjY80p6ibdAqdq1qWDC4SA
A8DvnAxhwNqfUWvbo5JspMcIOvo0Y0jfEbRl8Lm2bqywIN5A9KbBrWn3dmTe27jJVpU/gDtKv9JA
2qcmRWO0Wah1tI8YNS9um0wRLoGZxjzauRQIgBXbTzoYaN3AnOkzz/E3jpiL6I9KCQFx9atIXa0j
HkBrXiurxUhb7slGEnZQp3NeKi9pzmQ2L6zpufVwybXUHrVpP9nxRBjVGkPWfXsvxk3pOtyfOqWw
zlKV2KOrYg75Vj5l9mk8Uca54CMpLFJK9oDqnjVWubMyMpgLMncPdszq3AfLUGzhSnUbOfUuQ6oL
1RBnawKp7QH408kNOPjriqQcwGzIHa6xd4TD4OmxKU88MR3bbD6R8U/OEvrM0ktrH5VUG/JVRXUV
TbAeHXjdMqhm9hzqa3aT/OTgdcaxyEQg45s2Jn4gByAjiKzy2OjdbPbnzGFvGeeAVGaBahi53gGe
VrMyGphvgeZ0pETpKV4itbEGrtC5X70VI6n9NivpqcHiSIZ478gOD27u33FvBoU3PMnG9e/dOj8K
l3V9OmExnMq3TiCWjzk3avaOtHpk2thkFHFnWevtoJQcl8HPt+ABQqOzCN5QIV0GWLr6nh2nkdpb
ZwEnLngZQMAh0EKtbA6MNfqus/nFG8ATQ3neTyWV6g48nAROmjLMfpProd94IkoOnqKrTEbjZvGl
WKl8eCcXvy3Mgw0OcVcPD42i3WRqWTLCpGQ0hsfC8rZwyRXbX3yK79TznkZaEnNjuMfZ8CGH+L10
F2NdeHtuubZAqa0bgNkVFz+OP4xGkC0p0NuoWHiPUZN3T4bLeBR4lbfzhDzJUt+kFd2ufWN8NEuE
hlwOSTgCTdhNbvTeaIPvhxl/mFfexORCGvD1QssCWFfVAybnjclQLKOD5aAtDsOLN/UMcxKzX2VT
Ed8yWrfUa0KsRYRNikPXIXJzD+YyXpNF1LwSh+FqsmuyQ4FlDe5ltcXYjrxWo6WWsUkmFbDwKl6Z
hezoVSfnAWCJjix7tLd2Eb0mPO35Vgj62+ruwazZORTXTDlWfJ5QT0GAJZNc00SHlq+2KVwfFFvU
PP9lspt9PeUzL0tKFAWMUkZPisoc1IgOPkId4ytaiK2EunNfexssNuQ2CmHKbG+6GOuHuE0hx1MO
a8T2iyimjC6BIICzFURGeZ7KGj+1egMDpM/tlYdLRHiVOZzahgPG0gneBmjddAcTqR2NjF4XD1ok
bjSccHVxaBX9LcZU3Uz6OGsm5KG1413QUJ8w1pXFXps+pAgvS6rSL0x8OXmVZTkAzXxym+FVFuqt
KVpqW0rUxwny5donTG+qIuQdq+EmI/ClruuuCaP0IV2A5Y1f9qcJ//ZesrQ9mVTbxuBPQ4MF9Mbh
YKbeUUSmD9IE2ypKPROQxgNpRO1L1ssDpRK8VJpbVG4YH+2+KqwT6boYe1v96DGw7Nm3NCiilXVi
zYMFNiPMrfF2rnTRJYdZZp9txKBKRBFXLdjLJkCuWNqwj+c9VM436jV/iyqtcItG5qZ1Zb2a4cyS
2vLBnwZGfoCnN7CE6F97ZYr9oBGIk9w4B4PeqQSO4JD7LiQJhsYiM2BFVMFAlG7OHicx3xWgAGcC
FU8+pbVGYjHXOXgPXStwd/5Acu2a2yEdPxjLr93GaBEE5lB+9L1pQb22wmwBNeKTlE6Cb5FgtrBM
jl23nO+CmRG3d5uPDDv/GV+MM/iXaTS8Uzod5EwBOAHpzivyJ6w7+QM7eWNn+cldnqRgJQpqVQYD
zFVxPaEZBm4gCSYbrvfRVjOiR4bFuyvDkEPqKOotYOxTn90k7vjl2YA7/L4yDgNQPjHjME4sBi6n
qknam56znsVDzpyEVs6ranLaZSdt+wfoxU8TYDutZ57XUwSYwoaGBhwGvqZ0dkstwBa3EbOqo2+m
IgfpljYZhgJAr0XL2DRMZ0kr01Kca8GFqRgHYwds+zOtFZORFeH7oL6NYBCgUx3T7JikVOetwNse
5s5rQSeghcDs73Htg56zADzAJMSmScGUCbmgaawXT6FQRSxYV13df8YGKYpUU9TVfcU1GfQpaQ+e
0zwJ0L+hlaSfcSkOfk8F52inT7BGnwrnn+F5R2eYvlVvx1vNQMWMiqDeCPwneUDjSh42SuL1CUCX
M7ydIGkek4L6Ea/6yiL/ua2sQ2PNT1Ut76fhF+pDg56BgbSoLhG3YEILt2Zvcqq79K/NXO15yVXE
+4LQqQjuTGp667PqtlNYB4yYcqZMW9TUZo1PxUp73xFVpCYYc3difCAUA2Cd1plIBwLvwSbnKrHX
PWP3EMynyXQeY6pJOQH9Exy1ZEtVNf/cwuFb8W5MDii2hTVtAOUAEY2tQiM2xLqZwDXaz1jQNtjy
NTXzllW8NH/jjloKwvXRyrf6hyJ6MAseTRilIYvbLWNKQJFiLejwWPIDzhZ2ZjPiUBFn+S0kSXKf
vDIdF3op+cpV73Awl0BVVvZX1GJ1SnO0M0qPvxJ7tteV4mDiW1tP5X1UA2T0DfiwHGWCxyJdRIPf
nZcKRm+feHbIe+B7McVTbJfl8fpJ52kGZlqMWFahsmgIhpYLA5fs0XGEM42zwr0IB6ytSrrzOAx0
DHCPNWN6IDpY4M1SbQJe2a7cmotPt2HpfitPreWSLTzENFcWAt6q08XadoORjiJFnU/KRqiVNNzO
1m/bxGfGTe4txfKTM9+uspgYUpDZSNpd/ZDxyW3FZB3zHGCv2aFQukaLLpYDJVKKAdkOXgoljaMR
64+rF5PvIBxJg/WCMX86lcJkUc4oFxGNlaXrv9uBJqAox3srLYB9FtBLVZPluwxOS8NUicEIPCQ6
RhzmgvsDNko8g038U000Uk3NkqHTPQQ4H3rF+SIL+vI42YawN/BMmxBRR5sV7n2b+a85V8KVKDKy
VeGEh2df1WZCB3Eo4+Tbb60TBbdfs9U3q0k7vDX5MkG2BgSw/LOw8OEtajZCcVuW3Jz4ojyyFQKK
0GgAxeTQOzHxbyVPnCT+vxGVd+IrO2bTzDw8/UvpGID1xBeMAXY7j5QUiY5amK5kPxLXiOz0/lnc
fmVUzLRnxjKsWj7fKlvu8GQdTZfui4UeIK0ttshpgpfYxsXuoX/kVEd4vGAci41fglwDBYH++ZV0
i8+ieWvc4mOiI6WyUcEHP6bdTmdfvYILJydWKnOU0x0iYuCndrdlDfoWxQ0r/zJ1dp16zAcHRzeM
rH1pBntQESsgDn4Ir6XEcGu/Sy0xZvD8j235L4/66iP1/M/MhXUVlBFlI9FyC977GOV1um+1/Uar
5U2jWt7nJSgbqk9XwMGfMPC9DO2LBDEKRKekfRMCwWkJ8LgGz3AcYbCTqth5eX+z1P1PG+cfy2wB
X0kozS6ND4+tJlCrNlwEZwnzvBOW7MMLO30F/8AOgQ1MVOS0YpGx3mj3hFm9w/JjvFXDmzuRdoFg
dGpqOofaeFeOpkldnBvGnBSYZ0tWjWZAA1jlf/aV9Vgv02diFees4e3oAgD0bKjdxZg7xyx/BUZz
pEH2TQtyMN2Ai9AZcSMlDxlQoKJjcer7+V2lyxZ/w/8wdibLrStXlP0VxxsXXEAmuowoeyD2FEVR
VH8nCElXF32b6L++Fm7Z5fc8qKiJIiRRDUkg8+Q5e689XVI9SLSK0Mb7POaI37Z7URMqlYOttdkN
kWE4CN07KkxV/AqIeT6QJfKiKdFYu3aTjLyjRzs3idOvtl/GCFR0G9PL3/vRxOF7EhVhXnOlz0z2
3+eqPY+FDNZp6JA4i3iLPG/4ki3u69pF0UnnEpuXvbUmG8g2tZWs3ossWS492s8+bQtay6/otB/5
tw6+bi4x86qszxGooW+G/aPXfenecSd9mvApULh6FC6cJe2WOKpofg967krpJmQ2mVGDx6DCf9gT
F1WO37p5m5lbhbwbN9KPo62upjfHJWmMunhWzt3oE4LsxtnngO+G9NynCukDgUfBHmI+m4z0Ty6L
svbdaF94CSZe9GYMy365gpUtI5mbHlHEkad4GMCZUu9Y5cEdt8LP+tsop0uPVpcsw4rUksB+Idkl
Z0SkXuLOCO6z8bnycq5lzlIiT5fBH0HP2t/ZNpcsa/62w95KZ0uffSPgVzXFNqo7g4AkQBvwXV+6
oEPc2UoKlxo13zjHJ25CXuQpYalBER92I5JJ2htOdOcopz6ncDSQhnqryMIhW9oWPdVY+zcV8r0V
8RLBrvdwxbtBCwLVnx+J0P7Ao5JuG5XdxRXfIYpHRmZ7xNxV0qgbf5nAhGFz2MEmjeQhHvKtagdO
9lWQMBygDBhN7B62i2wHeJkSySFLghNB6N7OImKmt6CuTFjwlnVBs7OOqD6yN8QFHt3pmno4Iii3
JKfrxq01rNSF6pDTYb6ZPFAwrfBOKTfmOqeb6SqUGSB5deH0ax8UJ+s3UlYOR8trRvMVSG5HBPRE
aMxQdCUz+WhVJbYgq1U8cvU9i6xbM1moaJA15i13A/wj78Mm35n8xi7f6Pu2ayiYw4zOnXyf4Jat
hH8oUzVcXa3OhUGSTfjb9NzGv0QOF3fO52PZsIEHQuwd0T+WrFtBPC4CUYqTqXfdbeYtnQUPrZ7j
w9LpS+S+VrpanupotgSZTcknhHB7O6ppbRguUYRi0puwnC8zPZj1oAhEoHi0U04yXZkd/aGJN3Bx
fAMgSxWcBx9RdUnfOkQjRo+UtNJRGs926aE3cyumq0QPAKKABYtamquR7cQS54L0EBoF8OIT4R4K
pgMhWjGJW2BjezYjkKm+dyzjhzcxvpprTqP48cyVBYyStwzxVEKC3BaNj7yNzAXzptiqUere9DRk
b2qOoRBo7MOIhoDM7QKFWQSg1Y4QpYkRj+xEOhemTI0+uUd83AEvb0QUwlyGsFSiot0aKGctmLSb
PqlmOM5NdE/aUuvDVgK3Gt3DBiFuIERX3oBHOAutfPTEwLlZVZAcd62/rpZubIOIqbTF11QB48v9
kzOh16oDCp3flUt2b3Ucjzr4UBBLECc5TEB1186bAi3qPkakiWPBYJ6Y6rOoo6euiowlUhtSW8+o
JcOWaG0RQ0SHMQF+XkiYKnJEUdlUb2wLrNvGOjaTc2pJxgK2eqnK7kV1BB2W8IUwcJ+yElZTkMTP
Y0UiCaL5vVVu7FrfxyVYjAhZe1SJF9v3T/Qvcpagu0JS6oe9ue8IckFcRpQlAmlOnRjPGAhtRW9s
0kW4HBsOS602t6NAP+ByFMkD+WYry11XhbyOiQMaR4iTUXXvndN/BSEKO1glJyKInsssdYB1DC9l
QksldbgzUTp8RElHyhvibburVj2Xf9rl6To1mI1yqb6UFCobDBkvRpSeQjyeqzQr35LFWGmJI2vV
gzCYSE3CutOuLrZunj/q0F/jVkj6fJc3xc6Am3gTjv3JZ5JNGyT6Kozp3gomvZ+xzvS9R7C2yDZW
698Wbn6flsOnxobetQGtBuFtVErya1zR/uUCATJMiK0/s3IgB743PmB4cMsQcc5EyrpL84/F6pcO
/QNJA4+yJClTyYrhZQIht3XjPV2Ec+SYYMXhDgd0oF03vxPjcGCMz2NiZzwpiOydbo5S7G2n/DXU
UJO4maDxuOIhQ6KyHFUsMDCAKVNyCny6cjfN3J6DooEHFL/aZn1IhvZsgn+rje/SGwGs2LPPW7kf
wHgJFI5UfWDeW2t8Bu17JxuMmVB0JDFuNmqWiDldoOnOTYRExn74jX/L3oZ2/VAa4rIMtNycejxD
l0xFB5NmQNUwwzrZ5IZ5W/SwM227f5gTktor66FSbnvjYGTuGvWkOMCAUHSfJp+CN+ohdyKye7DK
9n3KDQaiFR2Ufgri9xzl8MoEgIni2hUvFTkbYIyTQzIrBvBzR8YyLHbcZ5dYp3jBZKl/6LRgdhGN
C/dwPk69f1Y0ZNFQlMyWU7IqDMv/9GO/JpbPUg9w67GJifRdN21AMz5Fj7w81KnNtSVwA+WiC08m
vRXCv2kgVNqCwmm4+tFuxnPf0cxB2LfvAaXdmpjyHxVhA8U42W/EfDybo/M4ifjqClPvwzbGbDiG
FcQIuY96x3+qkUGd4lx1iCba41BVHRorqEmTkRZnq3XNq5fEjzxyePc6mG1BSyR6rh1S0qeqePet
zwRH5KvAc3p0caqvB2spwQoO4zFJKrcopXZZHrlXWpyXbpDFezUZaK7Al+wY7JXvHFLWrh3oc63i
tzoS0QOKa4TeynsWdK/YUQSFkgcmfWASBLQlf48noZZ9p7r1SpW+mrQ4puWvWl1s70XJ8T+qq5Ns
HHUVDJuYHeIZtiaakxLOEG3Ij9ADUac7QTngsFfl/vwcjZ5aRWZ5aDw0YTgwo2d2n3hvTgXJor8/
nVvn6JtIqH5/mjWlukulem8ZbhxHL81XiddYl9n2jlnqNxhOjekqWRtsv8SaAsBzB7ajXZv6NU4k
DKwIp47iNqrC1HtWmZM8VjEziaYu7qZ4/qUnslQNDP3GoptOabINFvW+DALouinG+GW+J2FKcHYk
alWSXASobvS03NGYend2bV0URP0gzSipJsDGWTckFBxto5sgRi6Vb5C95xQSAFBWum+Ka2HtRdT4
92HzjkEyWNrnj3M63YUZgb+cO/f+QAOxNDvkad5XbZc4c1yckPW0QdSMwiFH/zso62tEaC0ULTQ1
HekhPYsWfWznZt+uNRJzkBKD2dNtRukJ5oGTAqm3jTtsW2inN7WI1Bptw4dZT6j2PEK2Uvkgcvc1
qknbSvEmQZLCtuSFy/MwP1t3PvmJcQl748swxnhbCNossns1o/lX6dkvQ4oeyOprYpbLX2lc7bvJ
fLamtCctXr5JRKLktXocZm3SsIGnhBYycNXR1Kl66OXAQQ6VUD87o55WGPmG2o4XHgAJGHb6YZDf
61AZR7Fr3MgxrTeirg8I1t50N34VKthSSN9YjiYNwieRyUKsTAdArzJzLNaFtI6dYzNq7X3QOAls
DWTIXYPS28A82Rq7uS1+KtODtWkH20Ch/S+RYAj+30D4p6aNvypmboZBOBVTRPas4kBXEH6byexd
ug8ZQ1mS5VFHyzGmZw4wJ6ZlgT7VAjGV2/MWSPaDr1C8zMHXrFyOF7hhsuihp5RN58ZbJcMAsRdO
VVjfy+iH5dPZNn2GQSMF9o03uPuSwka41MZGmv+wQxvvIgh2aNbkpeX4SUsJZrCjM48M2jjYNnxW
465aWuKLysKCyjNob4X7YT8PsyTXojY5C4Q+FnxcrjYc5Xb8YKIFkt5SR2MvUCvD/6K1WZLV69Ib
pR97yHVzKgAXJjh3wG90F01MjaQA6oILg5Grol87VHJtNgHzgjKQeMmjhzkFJDcb36bu2Tuyte7K
r9B3weoh5m/Tg5hayrFFLj6ByHeah0FRUWLluicSFCccdFAljB94mfcj6N6BVsqA6kb5PAdLmlul
w4dySp7qXN/b9DAgDD3FkXUX47Emp4GI4iC3n5Z31pZocKWTPfXmkkNQgKsyEbInaBtgg6+0w0pH
g+hx9MWB/tlrr9yzo3yELcV7hhBqlcfmNY7qg0uMm3LU2XYK8DvJkw1pWNTeY67De1+7H4jTHwPv
oarZjWjmmluQUTNKSv3u+9MZTBWmUQKK544tFZIxe6F1C3lxxZqwSvy52IBUmgnSMzeggF6hBfgz
z0ecMcKisBUz+buT4NmFaF0s1zwkBbZvWb10GP5sY8hX5gwSjXeQ7IIkRFRkfZheTCPVdQ7CTzYc
dzYDbsKbNHgy9WOWlt95301ojCSDmuzejCT3nZjuVEb6qaOeZVIBodA4DqlrfMq1le+4autPXQXi
keu50w/U+r9yLQC2kSu20gYzejJLznpIb7n6gZea304fLbOL8RB7952HfyCkSWBgr4/ySS7QRZaW
hOAjZP2ziM5EcmxsAREJgdNqBMiILaUU8hLBgOFwHx8T0kGsFj6PDgskLfJAGJ1k5yx3lmi/UghB
KKvoQSXcfHVBI7QjISxS3jX347dmZGt3uYUITKAMCHXFdAHRQWIUu7Z0996ksP2VxQ/8dZqZeHca
JCRat2cEVglN7BO7dPssJEK51pt3Y8p7Nsy3joXxl0WBsR6ZWlTqDI/mYMQ1VheIpgPEaT5HFsDi
WJmx4kmCw4xbzwthNZgK7JpPGyZSFuSaA2RwOpjWFG8dyUyD0gwHbNo9V1lV7BMgJmZWXK3ZgpBV
DOGGBJAXzPG3CaaCTwEWdUijnBBQ7rDZKL7Dpum3voMGPdRM7mR8xglJqrbXxtfe8+81mSXEBGBa
T6wvTtXFsUeEvVGADjgMALrE6XMJGf6PsbsjLOTK2V6tUvRbPaSGtaeMW8SZkKz8+LQQSI5Vnonj
NHlvZsyY0ShprZkmw+IuC/N7HWVHcxhJnya6ulBOeiVn64SFhrG3w4wKR9YusuOTo+p0baROAEbR
Ju2lWAIyHa968FA+xG4OErhAeJbTe6PDg3LS8lLKj3hGv+GHAXWsszOlsUIZuEBU5BY7r3dX5BH3
HtVN2eOfgjdzByPrOJITeTYlvfXZxXJnjd9mUBXIW+0N9Az8jDaiWKbSrT0jivXHD8/pOZyEXs+A
BFl3Xc0gRIBvcKSBfRVlzgWc35YG8ecoJ71L0X7edRaSjxS8N9RC5iLQtG7wMDGQlLPP0whq4lvO
temgq5jWc4mfkixRJvli3gQ2fEnOqfCYhpaCuhfMOqxHp6nUrsy8+9QBNML+v7HLgWU+ZOWg7bPy
BII0L1fhTVF75bnus59MAOMt5OqDUSXJXZ4Vr7lk42tDPDuchFYuZtp10OafHiY13bNC5+S38nLj
164u7RLHZqKRWIsEm0LmUNwFI1KlyWXC7U/Zdx2TahSPENRw29153N+3rf7KLYzWVqxYYomzhDGE
PO7TRjiBQE7/Mmo8MZ2fPSci7a5JVp1KQiUvXt4AF1ZxtasLNH/SMO/HxjBPOLMamjT+g2iG7mE0
kICRgl3uRwLedEhSHNQnleufxgA7OvSaX36v80vrjZ9AVOOLUf/oG3j3BlP8RXwDU7FbCTPJ1ra9
BAfgsdrMfGnQ8lecmZS2tVejimTxzRjLosF4YQ0rt2hrfo0Zh3XX/Bxhdix6MZYr9rvCu0n6GW9n
FH2HnTJozDb3Y9I8FrPnHbtiAVmp8jKXrPjZPIPsNFDoyZC+/2BtHHhDK8PoAUswm+6xgcq6gvI/
B1c0+eQVjtwRQfMaVT8FMXT7RlRX5UH4qfFh4qu4zilkioI4zDV3xFPO9CQP+mTT0Cs0Y5zggmmn
bl+RNaGNi1BFqCZwl+30uU7mN7DOiL+sbik0F5+TQ5mXDgcpiRzLqvBZ9k74oPUa3Rp2HfpYa9tw
oZkyaG2FqrZeYAmOYkLuy2koMbghavDHoTkUbT68IYXdVGqIn9nis/PUOi9QrdaehtZa9OEpb8r0
Wnt+dQlQgFUOcb26Yn7oRWZ6FU6VHfp24qKAknf9/dgQZzHDAk54bXb+/WVz+Z4Mq2ui8/n0+wcb
txpAsE1r3PgTG6bjbY1GA+Egm+pS5RSHHl0FgyLUak3qEju7dOjobzk0nsGMvPdJBJMoGojY8f2v
wDU0sBPUH8A9JfliZrUFzvvhZTkr6Jk4V5c2ugVbTOjxdSagSzSYDy2ap6kip6gcl3xuJ822Dn2Q
zhVH0y0Rk/XhzmIxOTZGzwkB4tiUwd0ueoY9gTJ/AKwDytS3L0OZmbDxknE7lt59kV0H/N6eoYjM
czdlaSoWyHBtV+ZnPn6J8lJ3HUFDXqg4i9T3vt8R7S1XMJSNTahbVBTJMm+aaKJ7yCNB9aqv3H9A
WbLJEj99izXYA0Ko1IhFlTiDbF+wfwVtdAyr0vrgx03wcnRhlOxuU9MVCK4K4xhCjfPlsNbQgWhK
GlQwNJwLMErdUJvo9zvv2NsM5doQlGTsgRKbW/cKWr64dGNivsjyJ0ljwS4XA173snvto7Q6kce3
R7eM6qQy13ZDaEod1mpTleapEbQimGPQUc/Ttz5P9G1LpNGDlF7FO8xyX6GzJSpq3Kmphk0imCC4
XgXav1zNJhwONonPKRzY1/2fQlGaqhSvftlYH26WMCJjp0yD1zYqUmB+TfhsSf9LFPq1gpG/abTH
65l/yBQjg5QLDilfB47miFwQLtonw5s7MYdXlbgBLAWma5Z32swfGkXebpofbIFdMnPy5llWNr1/
fnYVBschwvJTixj+VI6YuMR/dmOPxKyjVX8ekNdA6oLuCdpz24VLvJUsu1Mfv/mx88sQs8TIhxqK
afsGpsjJgy4Hx7DHUBnvkH1wO+jEeZjJnPaXUZ9RGiMYverGtySe6rK49EUcsUV5T5WavO/cWkwc
eXbJUZZRhRgXwX22xcjyJsvoqadCQz05sEIxStu0klmT5VpHNFy3seV+jujNCOCixen3yRMskrek
YkiS4lu/YXoUbjKTzcoi2nIoMKYYgt41GS8RNwI+hp+iY0rDhUQH5wN52ni2evMjRgdyspS4a11K
9Rk0F4sm0B5nxv3sDSGd1/iN1A7iSSMEMTHDXDVHCwmMab4NqmnV5EzQmvm+ojxbG7NnbGTiE9zY
8LoCHl1Zgjx32cXbuq8HahPS0l2c4muOXj3VsHe0UnQ+hVX/MDUZ5z2DIBhL21RzWu/AP9Ti1iSp
5WThGaOn8MumtYnxhXGp39jXFMgQR5WCd5uu8I2jvM/+a0baf7B7CdiPwNSWkB5Me2G1C1C+3kS+
vla11q8ehJhxcJ+CWT+6da9w8Ji7EhY8+aHnKez7Q+MU0cU1EWiHeBLB05dq6zTiHpFUSVnJ+w8+
gpkdnI8C17HLIXaBznaeS1yjIQvqgceAsRROyfanYbvBtjBcnKigZzHO3XoZFbbZpD9QFzU7UWUn
8ImUsrZmBbJcbKHqp90qvM5Z3e1pjmebSVIplPTdt7YkW64LgP7ESO23lZMTy6KYzieN/2AnTbNx
dYuwkcsy8Qk78BqMCV2fu6CYMijSaG99be6Fd1dbmLVLslHQjT0O2rA3s5meQQ++5DHNX+bx/q07
DvEuHKKXFLslDS8CbFWCoyYbK2BCOY5UzDKI/ljME+sTiCdxLlXl7mKEuwwpsVKnnBSYc32LoHYg
BRDEhjkiAnTKFqRs+ZFjrBpdukGtNJ/AMVx1ZD+FWCzRz/j7rPJenXREipzRNR5HoIwNeDQejCAo
cPWd+eMFz222FUG8JYPh1qJ1sRe2jVsFVEYdtc9BVBzmJt/Wbv+hOnCRREqAHe/CSximp8hnWaaG
sPz5OvQEmtOHq0OxJ835trGaO8x1MIux3CUckxrNETN/8601Kl2FwkwfW8g0qyRufkUmKs5+OXuE
0YOjsnWvyShsCmQWbg3cBDbiwQ7k/RQxWRyatbM4qXUSZagM9LjpGyQjzMjBRm8iC/107RWkdQRP
nqO/HMuq15NZvNmZrj/KKSBC0CQSrAZaC96x1ajpimR4cqEN6GrJy7g0ee4glglPTVV+TIT1uQon
SaBvadq/+b55Zgh5CCwiGzrlvJM/vgCT+lsSz65+4F070NKNxZWjzOZH00VPnpt+BLbashdvhm74
yJNEnqjxrlCyN8GHVM5LOC32kGF8B5QEooUkdKnLpe59DEoAaqOEiAURT3XVc14V34HR4nLBhyu5
HJIRcakFYURhbuFsKz/QGNIEy8tNZToGNGKuPHI3yzZSh6ay7Q1dfE7Etd76Ptd21TtyiYiAotfp
I+mCF8DlNbOv4AUjakx0qtwQdO3empPj7720xVtDVlDApHZlhvGBZJ8HudjZNRfRunaM+5ymWKHG
L0uP0OFeTe0geq9rug2ZswHaa/P2nyW641VTwb4s8gJs59h/iKTbLPQ0MOjld93MzzUlZRKWdxaK
3JsQsIXG6ztWw501gSePDh7nGDZHTBdt/kgBF+9HQqfXHQfaxIwUwcXkgDPIHZ7tLEJ0yppT4SIK
m46aEBN+6ubpSkgfiXOOKrhrkA9bCB+oEkLJYBChQXPToOGLZ5ogXTXuswzK4e8G2YRWkLWd+bW2
UVsG4aVrkpmh6ohibUmQ7JjrKQaFjBLZ/sjyjhbajzjMJCxsIp/Nmi7KL9udj7nf1D+zJRKKyVWd
O/q1jKvikPYal1fPwLvJ0SmHnAxsJ/zIldO+O0HEDF0o4wkRBLVxVFW7GO3mTb+YCyhzgnVj96dg
ERNQHRH3w6VDIUlzMUgjEARkquu6rR4dfO+bCaXoPcyHy+8rp2Knhe/xS5XjS5Zhd4G3gr2DCqI3
GYCjZ0wuJkXKOexR3cDctIT7QFIA/S+j8k5SlFA3oT7HQfqUOsSXZnXOWJJCh85US9tmYlofeDGw
OZ+DUDJz2zZteK4yBdrJ0vuhrMi2k6uMG2XFaDdc0/KG3qudcyRM62jGVzo2HRynonwAIih2k9HF
QGpKUMqovdeu1xYHNdOWrT3zfYK0+236QMjb2iKzBmwmM0O5S0J7Z+NMX8LS6H622VVn/UNov1iF
Z70O0yt39m3v9FAhG8PaD6Hzq0h8wBnzWtsFOjfPZ9UKfqItB5qotgh41qa6r1V/FUlhr4XocwJz
HsOSLm4wo7bNYWH2E7nllTG+JAySGRLhWynACDkJxSTZm6CgyhqnbrTwJNu4tpcMjrPWE2FEOkUH
aSGNb0bjZrAJO8bLoIWNBVCxllUon2lYMKoPaUWZNXAJQ47hlmzBD3guK136z1GLtb+bONdYGFvb
tMC94/uS2UTzULt0nRiKPtpd/FaapEBx+nX2XT/f4jNHThfMD0NavwCmu04+SuhkvGsDsBHOALVf
xcUEgQx4kZTqLd86HUyHdko+mhJRl6GfGS0zA48Rq3OV7QuUFXP0NpEEfYcUF1eEAG5geC9tdZm7
Wh6dfGKtA7nZYRrdegmuZdzPmQ5bUroT85j23DlB0+Lg8kx7mzBihepkHXTaclGFKL28ZPb3oRpJ
KsUks5J9zPAvAjmSskd0DrwNryAcJzB+iLx21xQfYuV4WPhZyKcQb4YXXjmXD8fSrS6YPPs87+hC
R9iKJvMpRxoeB6wG+M3PZdV/OaP73KGUu/HKNifYnlhBhqmjwmzTm18T1kCztF6K5gtEz0tW1XQ9
pL2p3OAjnEYC8mL+Ytc19w2qpTFLX6NsN3BclWF+G3oom0iSQ9qyiOwS54xGCg+93b2kTPkR7GDx
ljTMGYo2Bw1esq6luzJ1fgeS+EfulLdhVyL6mUkPbmIHi+uA08ZCptVE7Tkae2bA9akKnGtNEqFt
mmj/dQw3L2RQCo0Q1i3KM6YTtMTaLrr4s9hFDbEhUUzkvHvCdHLsEx/MtoiGg2pm65hwiyEOb8Kj
rIty4zNJOmXa5hBajfWjBQMO7W1KyIOjdl4YYPGXyF3w92LjQKkR5MkaDzMmvNHk8JrfRs10jFvC
N5j5WDsxTPwZ3g8rUXexlVAxpZxzihnToJ+btImbYc3cgVSciklWxHk4LsGKZs20Lo0nOYxw88rs
xp2pVCUo1rU3G5vJK6c1NNcas1G+ykMg0GShZ7TJkFYIjxqjm3k9Il7g1r8ELVnodeee+8baswNG
u07HrwOSpnGsbuO5wUbLAMtt+vcyQu7QS58RveLp5M2l7tksh9k/IQfgZk1n0kaH7HH2iUaK+vff
jHakwcMq5tkg/ztRcuK47dVNNxK/6c/l3s2zTxyrDdzGkJXHI+wPG82dos3t111DGk5gbXUcGisp
sHW0UchThbLEPW4cgkA3K6/pvvwwQSNoKkR0jMdp5AYtqeUVMBI6i+RR1keHe+VRlxDgaDIldz6v
CuJORD28xJVX/kLQS6/NCl5jN3sdc+xsKAfxCc+cHGYLk2zDmhPO0DP6AllGGHKyJIFp4IVeD00K
26IDsuC5z33cNXucsumhgZ+7tcPOeVVVj7giNT8nb2n4+cF4X/t+dUq1pL0iZvPTfHUjIlS1HJx1
i5LxUMbkJmdqfLGqExKU8RUiGCSsNmq5h/gUKxN5oI6dbn9/6ow0GwB15ycRuPZhgFXPlYnKq28+
3HYw7v7zITLdf33KPJr1Qbrj7j9f+8/j3DFHm2vSlnPgAM43v7+DXcq40y1veTu9//6KQ07CoRli
IvcY17sp0jE3pCllZLWPIKBYLirQ/IKAwj99SAgc/NOny3d/Py5MxcJjASyHVgJutwDNWsvd3LcL
x9FG3gvNZlU36fRkj5wIgOcPSOktlK56pA9rF94t63RwsFJs8qmNbGdceOnDW0MG0oKqljeuiJ+a
MLvOWIvA4Fj0/IflRFCFb1p2LUMQ+WueKwBOST0d5xkXHQKp6TjlSxCgNyxaNz+/s3WKC2Og7Vgx
DaJ1A0oFYwA1XsRRKa9wHTUR7AFiDjx5RlL6XTnRVwZ9j9NxsTEaYzctQrupQKvh+wP8FNrMq6Dv
5rsoijdduYid40c2DW8ryGNoSyDYHVEZpu7uxrKiJ3rjNc9xlXQEoodMx2r1EVT7hr4647lYkDbQ
fpvx+Mjd8hjl1dNQW4/5oB7NGTJRhUsrGOI3HCdoPAiSiwTlswR9EU+feUVrzqm+8xIgbwVVqyof
YpdT5sSvCDqPcWxwNlMKhBwCjAZ00KCOpab2D61ljZQR0Mpa49W1xzuYxRwDhvGjTaytkciXxFcn
SNh63/nOkyW7GyuK8bQ5JNHBf964EdmsGeIQ20WEMaCAkUyB2sr97lMg9EtiOmDowIzV7fKf+Dr7
pEOJKqHj9NkkYbvBY45SppmACkfZ1YwWf5BV73PqK4B+R+wP7Az9DxlxfUyJANdQuXAkMEdVjAWt
iwWhR9K17YPgQ8eYxTNiDDZAWKAKv/XZ/MiUqr4hth2AjVvxOgi1TrvqvcZzPVEUrmvFb+7lkoUT
Ye8wGufeNMYHTBSSKxPDgxGP1en3B+pdma2LyN1L38gP5exWp3r54IOoO/7xt//5z99R3+E3tvps
YqCu//m//hz2/V+f/vM1RlPw/TP++O+E8CVk/OvfEeH81L9Cx9cf7cdfPiGPCef+AzFr0/WbpMX2
99/j7y+P/P/95t++f/+Wp6n6/scfX2VXtMtvCxHdEd79+1uHn//4wyV4m+fHP/avX/+v750/cn5s
/VHkH0363z/wf7K/LfF337QIZfUYgArL9f+d/O3/3fSEqUzL9pVwPDqX/zf42/H+7mHF8pTAReTa
tiP/+JumqRL94w/H/juhYQKBualc8mRd9ce//6+/vOz/eRv+hrD1AjO71f/4w1d//O3Pod84FOHr
K9txLf4P5Sv+UPX1cUVuz6Ot/yHtNLBx5zKxmGeCFkr600km99pjbqeK3tpjePogYoLLPFiqELQM
wnrip719A/auzdzg2JrlvW6RuU6E8RSYFlH0BRBtvPS2K8iyhI8NZ6GrYT9UEebGJBfMy/JtKMtp
39WcFwlPKfrPSElirFL/2KuC5mNp5oBuXyX5AVvdJaiM53jTkyy/o7nxJYsX0D/uBIxK+HWLcRmX
NmOZ2zRHZaq1i4VcspFnPar2tMk1nTEfMh+zYpyNi1cW6KdjFc1BjIiNCqmPzRhM29rr+u8uoJMH
MwbpXfuW+h1UxOmsYmmdrMQ4K3rQSJhhNc5z16Jctb/AkQ6XdL4U6kWk8VMmAwxiDjB+PFyMY8As
YN0MvsWAwlqSRC4y0RxwGuQbjtQ4MIOLiWTEd1NQIq24/Oli/Neb/uc32f5rsjtNQ9vxpe1KE98g
we6e99c32dDN1EwzMb1d5d+G6EUOXa5vWtvbhZlLtIaVJGcs7yX62NucpejgLiNBlYZ7x0Q7zJyC
QNKRiJkJbtuwYB7CwJf7eJJ4AIO3mqytDXocZMEZiaWsI9cO4uEm8Zl1zjXy9XxsN22anFyzYJrX
2idVGT/aCAqbHTgXd9Zoul3t3iW+v0LausUStAKJc2au8KrcrFn9v18Qz/zLVe9xO9q8Egpwr+ch
x7Dtv74gLeAzUEEZHmjSdojPydq1Y0zNTTYYnySrLdCe/huPc79SUe6spok45QnyCFIgf137LViH
FAwFyBlOCjPuupzjuo/sbjdgu3cpVGnOdGTeLLGaBRzD3OnW3RJIIi2oWUbnpOtOZSfHzuuNTyYg
ss/fH+ycALfBTrlB8NoA0WUAVaqNM9C3m0IRrlE+5idqfqLluSfdeGoOZMKbK3tG5JbiRKf0Qws2
A8nqZ70DdrTpkvwye/gu4jCZ8SQT1Ao7b2vX9qnEZ7rTIwaQqax/dv+bsDNrktNYt+gvIoKZ5LWq
KGrquVtq6YXQZOYZMoFffxf0fbB1HNbLiROyraarIPmGvdfOre4l6eiLVTrvNdVN2B0HQlz1jjTf
6alnGXuOpwL+OXMR9qpdG/73F2Oux83Hy2I9ZT++GMN3LdenTfZpGv/5xdhazPUlbrNfPELKlceS
a2hfk14tp6bU0sNAiviFON3k2lj92VnzejzcfZ6ToKBP0N1Uvn+IfTWyVo9hcVqX1tCiR7ue8oMp
HDhCC7e2FROTMNXdEPz35Rv/PE0/Lt9kwuV4rmezt1jvu7+dpqbbRMaiGB5uJ6YZs1QFcbJmflLt
8Y7AWBQt3Xm7lVxtmSDEHUHu+6chQak+R+Vj22ak7sn8PON8GzIkYbTow9nV5fm/r9VZH/p/ftQO
JnlXh4XiCM/31kPjb9eaUWFOYpTMUgrF00+PKkYm1VBXdBZD3iflGMzZ+p7Fk3tYLI9hpdl+wSU9
PdIgvkb4hRfcw0cW/KuQTrMOWspJrcW4DM159RXSibWVQHDv9C1eYwDmiwEzqi0P4DXquSVJc2m+
FFEjw5RQyNIVNgJBeiVNQ9AotFAHgnJUOsezIoeHUERyn+X3YS6/xriTjonfPBvrQWpY1YucMKIj
2MdcUKg73cEWqaHIcV1y7itWi8TCVT+1OLlD6jeGKEaZZjV9ufvvT9Xgbf77p2p5bFdMS9eFbfx+
B6A/X8Y4Sgc4hVwYjC+Jk9oMZgfhxeKO3aUH/0uzjvG3bCXA/tnb59byFabwfrtWYfGQYg/G7qYF
ZuUc/nCB//K1g4Dz7PXoM1GQ/vbCT22XCQ7dH353rq2NkpozC4FnpIHTxPahoTI/yMaWxwgQYpKM
ZNA6lnnxfX9NYy2tXY9UnL7hVwFDtSmsPz5E6zP+243p0UKvB4AwhGk7/7wxJQrFpkgLhCBuwrHb
53+pnB1mnk4Mh55y8NSBO4DmdCsGdGJROby8vCEZLIpDS/sV6cm88nWTA1ONP3y95u9vUkPn0XZ4
ZCzEJL5v//aAEy0RETUSMSiBsMlVghysRB/oEo8HzxnVkgpaHZ8sicPvqQ0iyreyOSCrnvmrRuXf
qHgNUsvudZMbfC6Q8fYJS0g3e4sTQo4tggBMZ/n0h2+dcvX3z1SYDlZel2v3XP33F54/D33UEd7q
uY22T3pf7W3PvFOAjKnAQKNiJaURY+J8svzxrz3uT/8Ph6P5L3eesLnjDEcXrkXewj+/17ZYmOuN
He/U+nVy0HV6hLkcm9F4jRzGni7Cs2G816TR3VqgG1hJj4rrZiODA9o0AfF3ogFVXiTvXjFMjx68
Sfph/7X2S1gxXn817LGlRr0W6/tvsJAPJTZqrvwPv4n/v58m5bJA/0BB6pvCWn/Tvx2dC3QpsrK4
QxHcnZOKdjuuej+0R+9eoZKl2jy7EX/QDh4VTjWE5Gdw9Y45BNufA4didR07j2pM3ofYadaGGyUY
mQwaR+KuW6tqtF8I2SMqJ1EMDItQchZ2h4GqLc29IX0oLnaoTc2Pgf6BhXUFMjXyfnR1SrlccygW
wr4hbEcDOAB6nhSVAQUKEbI/7BEl64I3EaCXv5d66Yc4tV5x3sTEaxCINIBvOTBp/jUyvalS5EKY
24eDSd70dgS44LzwNOVnj6yhnT63XN/MwZ0WFuKhKVf4c0i4L9XyKcKw1dGX7i3g8+Rk8lpHhnRE
fTTvpFZjW6GOwX571BJsjZpmahRZztdKWsYzitToSx9HYW232R1Jq1y+w7eKThLf/OiguBvuti+7
m0hOaRZ+Wd/qnpoZEZtlY53578fI/pcv3uQIsEyL4wkJxW+HJx99BloOurqV4yvXS62+Ga1/1Wiv
buUvhk2In1qb8D3x3VF2ckHLiWoS5oRlSYwG/RCQ6IUKyF3Olb68WjnjgxVqJwc+N1AHT47hv4PQ
kvtS52vMV/OPBoyznfWfwCgx3zGfne2ON4sD3Kwd2VigL4Rx5c5RQCTSDnDpAm8cfDkJOcfaZ2Iq
I9bEzWyrP3wa/1LtuLbw4IGYjukhwv7t00CWHtd+DYCQIdiEMcorA8dq7yO87tsNP6mEAGYVf8NO
O+4KCzOoO2GCw0nyXZSg1titv+NQZKi71m94GkL0ZWhYUu8Pbz3nX6odl5PboG322FG74rfDhwGk
baN0RGAyYPOAoN/utxvHF8iTmF5+S+z4YdGikyG6/JqphsAgb9xVzcKzkY0PRVwx0Vrf5jZAL7Kg
fwKM2Lo4HBXU4MudK/MurPIKHR0MtoPtzT/QNpJXyNgOPQNOk97G+0zU3sHI32pn4OvRdCjlU/yy
PYJL2SSh0pefsUMLVvs9JSOyyY4UOS0dyDp2nebgMnPqhxO/QH/Q/OmbKwYoVLh/yTnAw1JpaCR4
yrMMqJdeEpwEEC4o0UYhLvfwvUAZweKT5hRlWoJpUz3pTH6Vw5vKwAp5Nka26NsdCLaB4VSCBy3O
7e/e2ADUNc0HpUA9zvURrCGmmiK9Ua13oaZEoNsFIzdh3NzSPxGyqe5hQviG7x3arvqeYc29pATy
SAGqkFBmCSQMPDKKlnJfE7RxKfr6JddagnrdQoV9TLJMK+YjlCjwUZ2L6wu0RkY5Z5TrPQ6qfD+W
2teyyuyrBnB8r0lKgz535iD3CdSLK/IdnOmQN9N8QLbynPSUVirLvmlF/sOkutU76YZtkc5Hcgoz
ZCxqCFBjfaYIf1N5j2vINBgSpEhZZmW8QUYlV7quih1I3/FgwYaPyU+AoKaO7RpOobGfubps6eiP
9VfdpuuPbSzh6Hs+SqfK1CSBjBC/ZHTZ+ktSmno0l3sfybmFaPRTmsaBRE2fr3TfhvmzVXK6aqRd
HIrafpdd64cwTLhp18q2zoUeDAM6pYl9SlIxQp5nxg7UR8du4uHPh2YIYlyZ+HY8wsV5MW5Hi4YK
cNcg1lvWw9uL7Kd24KReeohEYERrPBOI88YsuoIYDVVL0GSvsSnBxTwEZETBgFr7pwJV6WB0RHuv
T3BnIv8gZsebc4SuHBsYI7/XrIwCa71iOkuSldKf8UJjzbZM3wu9AVzFZfa2+6zjiknLqQ2qtQfI
uxouBUbfbg0vKF3OMn969HvqUdzh/Po6WToUMvzADpFWrEMayFF8ZW0FIinTz63M+QxIwThsj5JY
LELxAOBYLjlpzdT/GF3vq9Hg6E+1TDvPnQxWo/Nu5LQ6aI17nasR7IAzWG/mZN7IpNUOXclFp3yd
zxV9+UNbWmGrxEPuxuWzo6n2MYO9M5MpoFKaTpucxdxZyE4lGHI/r4mzLhvxGZAyv3gR2Fb+XtqV
HxI7c5/LEe6ajVy4c/DKZEsWjhVIbqQi3mE7SdnlL0cLzwDOCXldjeFVDzxPyxrubua/cqb3mR+2
wZY3FVXoR2lGwLMybhEK4YPoje8zHiciabnPkemjy0onZmXr96rJIblp685xuy3x8qMAy1Js5Mjg
dpovgCqRn3k3xChwUlMLM+xVxkTjMA048jkU+XkzGCCpYz8bJ4cGkEEK8xMgYdv9Uibro9KkZ8QW
q/vYIXmo4cvWnR+xrtkfv+PYZH64sPvC503wTXyXR+YjSWPAvsemP0SIQnZOjdqR0vHJW5af4LiB
e6z/AhMphH8TyrrYD6MohgzcMxu3Eh70bERCApx7DH3wOLv0MNLGHvv1KVRIpQ/S0k+Om/yEjVmH
Om89Eu367xSB3JnIe442UrkcPpXRRRfSGy7j0ngXv8EQuo1hZDlBvkTo+lB6oPjsMn7yGjaGWlPR
knoaCTzJkdySBdsk8x1NckJbMtDHBrpvL8oTwnaLbb7hAMvobzMRWrAO4LN6rsV5X+jdzcDfZI2Y
4mo0HG33sk1+vPUCNTx/XYmTr5F+R5IZI0rCC/J11lNyCmrE5uzAYa05T/PXhfTxcEAGHQ5p9Aw1
85qQ43CKmwX4f7Jc0NsYeyyz+KRQrB0Nrf9FaMFzqrgMA0oBOUjjHm2FcYzGkg1l+pXdZbAdZ2va
hW0iF9neHulinGOUr7PtimBr6rcj4GPyYT9ArxZXnIpYy5PB3G9P9GpPRPOvjqzp+kNlsHNN9PLH
NgmquroHGctJJtJDFmKNm0HkFMb3vssG6DrMbnldbofddjg20n3NGxZ0KpdIAChPzNJJw6JYkTPV
HbSf53oUvBtyvgrDKXd1gRSTJeZhG9BsJ4bNMcLpg/Q9NYaPtjfGsIUHrwfcywYKTO+PbC1R9Tx5
LSWd20A3og/ccNtJ0qactl400Q2WkR3gI7J2LRIp1TaYuDMv5HEf4Xhqe4TyPT4ofsfRk58mVxKj
tz6VH1/w+rhuZ6ZE1KE3ZL1uH+iArXkHBuuYIEPY3gbb4ZzApiQA+TnqcPwi3RmClgaKwFYqgDJM
6k5e4H4CE4VJBDCtB3VEqFql51+3D3kr5vW17ZiyGFUmxtSBrd764tg6EvJd1jSWPCxVUfKj0VqY
Jpg9Epl3eoZA10xaprkNT1XW8ArVXDqEpueUwyAFLI2lZlZdNA5nRGHZePQgO1O+Ihbj3RFBCrwr
/PY4Y8+8FaK+cTZ7jyi9T5Zkgu/Yp0LxmW0fJROWmUMNwrirvJMyS2AJWnpkC99hvNNZArZ9+jFc
lgMMGzEC/fvvhsBY++Z/ziooK5lSGA5LFIM9zj87wbyIBk/4yOgQC5qvjWu8M2hjDssLbHSBcMZt
TKhsjCs+LocORX72BYQjy1vBol5B3gq8WPtTs/+/023s2xa7IYORw3p5/7yopIdu50vs8JLR795g
VnW2aJaOcYoEoWcmjYDa+KREToSZlwYZL93jf38u/zIncV0dwTvjEmbt1rZ2+luHzMrScbLSHlgi
06RDHb9O3vyXXdhPal5N0eyYt93Jdh5wTkynRaJV4j5dZFRi2dX+GgU8cZQiMbKcwae9q5ZJXNqZ
xBDlZs/eMr7/90Wv+7bfv0wmIwzF0P7ysa07v7+39WNeA2qKOU7hsmBMc1VgirljRpc0oWaoMHJc
cav0+iddHVJ3hz5wZM2B0EDb/+FS/neM6AqDIbgBNFln4vRba0U0npoRFIwE904UdzNP2JhLJJgC
BTDOOHjVjY4JS1SPYC7IfgRsfOv05sZm+S71xvxOoJwOSvBIceGVxzKTYmfp0/N/X+c2JP7t/hc2
ikTHt/iWPfO3tqpOBxsnQsI8zJvScOkoQbq6Lfd90X805iZCX26UF/z2THJcvT4oKSkoNOx1eteM
ofJWtzujdZYRHOFTwpDEm6gWUa2B5lnGY18wHXAXiHJrXYjsf8aXoZ6HlgPDbuwf6KObjpo7jYkG
2U7fVjiolHLjY3LSwJq3TLIAp4iXbzUiHEX0dPRrjqG8NndWJV6b0oS9JgWsqD4aQyt1Ll5x8Gra
6CV+x1bvrtx/64ILm4C0BPUf4QxHn9yUPtOIie0+bW/2tIGYmCT0+EIAGEWtpYwqgUTvsJ7nBG2I
UjZwYO6MqQjl2kltf1zhTKLXD//7y/m3w0k4eE91hqmOYfnroPVvD2E0qrRKfL6cbadXl2vuxjpU
slZjrEttusT9gyIcpPw+OOPVGDmmVEuPk5MMgE/58Q/Xs94Mv90sHEkGrTYiSt3+vQdn11YChvDZ
ok2Lc0APqx1o4pDET+Yxk9EAG6hi1zwS5JGKnet0v/q5o+QEeZLUDCtt1E9tIpo/HOL/snRiKmox
1eGxZ0P6+3Pfei6gesjjrEfBoGsYZXFgwqwaiWxi0oWihNy5rRdFWdSGsZ9/EzUW5rgvyjCKQRNb
sfVWd2QW8Ddg1f3MRpcuqWPmls4Y2Xs/964xws+yoZD4w6fqGf87WPUsy9QtG1WAyThmfUn97Xt2
m4y6RKw5wrWO2hbFIK9rpEQFanQ0wTf6lWkvhc9CxR++p3qfH5w5G+4/6dIY7730qx7lxDFg4mBF
CG/OMAh7Islsq8os3caETUS8S+EKzCrYtjyZnn3VFzyO+hyfR+Uy2GqHc4ozKdi2/SBonKFBd7w+
2F13h6OAurK+bnOLxsD/uyA1wSpxGLNTs+7EPso8bdEgEjJQ30aKI4NHDtdzb5cC9WZ+QQeMZrRH
wq9i8Mid8VcdIXkva5udgCN/bSW5JUE2xSMCPk3Gj5CXAV1uD58a82MWq2fS3B+2mSoukusiUCsn
43Rj9Uj9uTYYqYBHZvbx82C+bSuoztPvAT1kNMVc0fax2KKx6W7b7DaZwEKzUQVjPBQBPi4kSuY9
5JfTQNPlpzZYl8H44tfml3JNT4O6CN5zuyBys7zewCCFW5MDWg+Eh+pXp/89bB/A9vKENPCIx6Xd
LYqZI9LpETdA97lHJanS4c7NyCFOPNKoqJ1vUB39SfOfssQJpI2VpaFj0ZclaJoyOmy9fuGy0l2j
zWCxP1B9GTe8s6jE2ujI7LcHYkw5Wa/1tvJRKS3mjUoc5XWjMYuZj+k0A8C1ZnVCddB/3q7Tdprr
hHoPTdzS4M3kcfFR/K/kf3sfY9zBpsA2zGy1LhgVOLjFRyyKqquB7TF8dVonPhhOAc3anlo4Zh2J
vqi4CEMiD80yPCAENN/ANIAzxWmgO/585GMEXxCZR9XgM08VCbV5GnOIIxho+vv0KXay7jzVyZvu
ddG14EVdl/IS59RFeP3ws6JLjRF0P5k0Dvu4RLFhLnQCONtAQ62KBaFNtPfkVmLB04/IZ1nD5sOu
Soz7BKnPORWygrDXBOAXTGXrz6YV9y/YbY/tQK+/GMzp1hGokSB6343+AizGYv6W2hCw4JgQ7tuJ
q2PP/i32l9OCuQ5ncH5jsNIFyaq79krMCO48Hqifd1st70ioVnOVVLghgebnbEdXQAFN/QjcYlzB
iZITZ/J74+x2lFnpwjwePAYRU0Q8Fx+v2nGY0Lfg9zrkpNMupD7thAYRCYeZhGQD8rU701ey7W+S
c9mAr9aVyvFAcQ9spf26dqn8Jt9Ts3l7rEdQE3qsf1uTr83kOiAgDsCq5XvPtwxmcGsk2PphxFhA
oeXD7vkQVAhFnHKDpDL9st2euqjeiQUqDtY6jPF60vmWBT2fN51yO6OVWqsEs+qOhdR93usEeun+
YTB1M0g7K8ytOuai7KNO/IMsib1nU4L2ct1xDKu+h/Huyeh8cnIGrlzZ2rk2R3VPMJ/TN/0TaGw+
tn6nYqzx6dguQN+iJ8YfBnIWEtMagkNGIzk5C9zIusE+oK3tmemW4KVlBWIppX4RETMQ/Ei4koGo
ZLpPK5sNvO0WpMKVftx+9eiRd34DR4P/nvR6TmwHdA6gDl7lkCi89LrNAOpGzCR+fu9niMEOqcf2
Wh05ZEfs/Y71GHMPO/RROgCvKeyqetzGo9vIJStRqScTJryF7ZGZTWAnJX3HuvVDPsJews2KIzUU
HHc852P51zi5Nu5BaIJ9NUenjGF13hI4xJLT2PdpArJm/fzHXEemUpqvvqP1qAebJdAsu2CiKz67
Tc7d2BvVUSZY1nnpMrUgdHd7eWwHcbuuqNRCf1tV/VttSbTzHUAsPcV81K9NQDLfA/CrLvHkvZLq
+sNZYNp2wzr2M9Hf5uBdLdYbvBQ9BC2QU0sWY800UQeL11z31i+EQYbfAp3Z1X3tXxo0z0WJYSfv
IaQu4MGYjJUlimnmqZhenomIdY94R7RDkvX09pjWdAunDssacPdgMpLGRcyZNkzvxarqQStrDg8G
aIRdVkeABJPuRGHZnW0FKZf0U9jCfFENdh4IW9GDhb8xsBH7BW6a3EciID+DUkuYX3qGpx9vvGRq
cYCRJoSaeD/lGuRdlfK2dhYG/1H92GA19B7n/CfEMoTeszs9jl7/HEfqLR+nhQwNVj3ZBApqWxzC
077I0mju2+ZL7OrytN13Ep+uVcufVTElp8SUFl67HlzoqmVrOMlNNZLguM5gsrStGd7vdH1fpPcj
cEFGFphWd1sZ6W9iAEN9UniUPoas29E9sK0gyRCprb8SS5hDNe6icM/lZ2mztsCsiBu20Ui8Nzt+
CCzzqFq/qRS49/p1AMjc97plnb0U++D8nhWxzxcaQ4IFaWVl1sVrBs7Dufq57VSVNr/GbfOWlZQn
29vZSTIMWcAeAWeQowrYOz65Xv7mavxRPUbMTdgl39kiuVNVXeEb1S+2Ktvz7BdEk2W6F1iEctLC
8NIEAHL1IbVvDyrZj3/NLkLdbZJmjNRMEPIxCkYWcTfaoVFEx8ZF1D2N/l+y0rknYiqUefLfMY3f
9zMna+Zn2HpMoi5UxCajg7ZHfsq6RmJF82QX/nsOreVi1m/bbHx7h2+/VjN59ESOTorOYlWrPF3f
l1rvQFAHZ7tVUBKzBKgGOorWBRYD/qAiuz5+jFilh8TduqcIuh+S4KLmTLJ1jfMZhK7msVoyi698
x/K6QHa1ahWISapjShu1EIlwzWA8umZZ38vC+Kz5VnQpqBSPGRXEbvvaEtixpyGm+Wt5x61TqMgh
8xkPJuJwpMsGwTHYicJuHYsprCFtKqPTdp54Pt/cdtoRqeTBlSM9tkv5eNhNbKVDi2Lvtp1pqnDS
IAIQsctcww270/aU+Q8d8q6wzkhQyIzii+e9aVPv/pjUdCxmfw+6iSKQcezWNW6t0DYYbypwZaSe
PLJgWoODYR2ZLlYapFuI4GCKfkzTZ/wSLYP3msEdGa9gxDtLhjoXu8MtNewdw+4ghKPKrngPLT6C
e5eJ7rYw1BvG9o6Fpm2sfYzkRg+wSUavSYVOrKqxkgop3+Uo88DzmNeAGasftl/axYotsso9T3P0
BfFEEtjrGbKNrWvIf5NFXI3stE/JduPXzcnxzG8JD9Y6hxTCBkdGiFAh2LBuzyECwm91ov1Iq7Y5
9yUjzGadk48lQQFSJQQbjSvMe0Dk/9C6KIC351zDiHlk1lgShts9t/qoPlan9QzUbXm3iQ6oy5YA
gIrjZjvgE7vHE+y5JBka+oHeJTQ/xSyIbquSI0v1cZ8colWMIMrkif0dsvYaEF4tC8h4ctqj9Uc2
wd+2bUfS2n+0TFC729NADkjoIQ7YL6lNemlU/RqYQA/Qak8VU/BAV+6rmo2LCdY0tO361dXqS8oo
8rCYfGbJOngj6erscpQkaa2OokxPso2y3YgY67jdGn5X//RSmYT//y0y59fVG87KdJ+vmwSkqXwN
WvOa13/1uSJGfRUxTAbwgGQ2z5PDi9zT1c/K0XGp82YJG1ZtkA+aF2OCETukHLya4EKAwVxEzKjc
rUmDy08V0XDI3rjt82J8gI8/gT9glLqNNT66GI+wCke191mbBP1a0SjD+V4PmBOI49zuuK1yytd1
+3qSNrkYjtt/7y/jdRBtzACJ2wj40ffWNb59DJp7xBmeQyxUBv+XjTUeDpDWqKGT8rSdPVnu/3TK
/ktm6uiDvdw4dOb4a3skLa357rlYvBoF+LQbyTNoZB/2aPpo7eK7qJwutNgoETg1wkGoQBpQmoam
/2z5VPjOaL6RFcXmX4of26gYmSDBN2Z1tNkxag5VWBuxuNhOCGsU2BI0fIsdC8N5yc7b9QGvxsun
yexQ1VGNzhIc/lZozEDHqn4ZwsSLXrcSM11rh60YbdjOXVGgMOz7indlFlp+qtcyo0+RkTZxf5l3
jgHBsfVgf7rzZ50I26Od5p/U6Imz7NTPrSUEQ/IQpVR5Ti+ii59I1DO9y448JuKC6XrEbIAwXlLc
dbmuqLllxKpe6lT2DHaGGazbH1kpducxat8zncAyIMRUIW6BDY3l7CZWTcth3xAe3xhQj7flSQrk
ZUKB16ueugO0cwqbjnQE/qJtWNatn1qBY4zVyHCNlUCpUGF2z4YV6AmkRIg0FNGKfO8l2gizI0pg
HHGmmXCJi/pHLxjRWUojgSntz+MwBiQwEcLXGfC4WvXiRXFP249GYnLv5hKBQd/B0tD06MU0Gnme
Ov+N7HcMuXYT8sipa139pdn8B5qaQhcR9TU1Q7hRuOuZbLa8rk421zyS23l0DDKUUHmh4gKovv3F
RklHFKeTOBgI6A4WPpzjVgOMqZoB9VDd9mP8JmbUV3Bel2OVecDkLMVwR8IKzKzsfXtGgCyZaB6N
t61QInn3B/BReRbyBJgb8fOw9iRVlp3avHz56FScHiePNjz5inMkWqt2Zy7vKyUf1Eh/SCYL7wFh
PJMotHcX8a3AYxISN2DcsPPApiaSmmKLzHQQXK1ml+jgXKL9aq07cXff6hjVsuVoRIZ6g3enNzxi
swspKli4hYKajG9kXws5de6kBcsCuqodKR9mraGRFM1TLx34ZA6Jt/jtyEMb+KK7/DWNCMTpcWKh
sAJDSk4yCaPMuEwxcPaMmD7bGWVR1sHQ287bDI/DLXbkKccZfc45/GoklY/bxyzNgWq2c3/Mtbve
Y+zu+m6hQuXXCxZLvm51Y92UL6zgySlYepQiEUR9KfNLoexX206bz7XAH1kWZdAuszzOcpIXTYMR
07a1c9zal8bERmVybB+6XFTI9AsIRuVk8INQA2B1QDrL3DyUhCof3Lo8izU1xqsndrkiT0Pi0Afw
/rwy6FbATg7BEiUEuZcJqAVRGdfOz6xgtAFjMLPwd3CHrU9Ol15Qxq/RDN2taPTxzp2J3qMo3+Fy
J/2obsUDtvlvjlwhjqVm3zke/7zMkkdvMYDfp7xNc2VizaV8iAVg+Xr5CRMjrERkAx7nftbz1jhw
75qBhgv7mjTTpUPzFslCXpbSvNVM1E7DvBi0vOkvt/Vy2KoFe8mlnkOo+rdMpy8fzvNsA3ZzqzTU
8vaxtWr+xCNRMwLCaImIrRxhkURzzw+icjDrW9j+i/y7WmXFRjbYZ5+9HGa119xocT+gV72UE/JQ
dWcZXX5UQjmYR9cs95L72e4rZmpVrR40cKAYPpad3SkyORagCgMeHOxMTmAtWnEtmSJMFrm1uOhI
C1zqFzp+dZAG7ysj4SbWBF7dvhqelN0x7es6xbfhz/inq/FYpi6vvF6R8+J3nxpSPmoWaYEZYT53
6Ltmr3A+s0Ao88+Fnw/vOA2T3fZiNCP92M5eBRgkgeKqwZfKxikkXYGYXI25PCPPk6aRNbom226e
IdQGwQgGhdG3Jij1GEPZ6MhDPatvQ528R2x3n8p18CnAOnnGk1PYJLwuio1+NCwvurkcUHbjnp1x
SkLdextaRFOeo12LXI+x+S3261Jd4yWjoe+69FzA7Hjh7Zsc0gKEoiu9b2S/wJQVHAVs6QVxREP6
SPKB3SMuLmCOnuyEw5j0yJRpAp7uDrHUtfKtH5W55MdYVtlV6qxEEll3ezUR8j4a19xbjQMsXbOM
6aA7JaHoEu21MAY0ORY/Huv64wy39AxU+xbLvguLCt7JYpUybJjc7qbY4bkz5/aUsZDdYVUWe5FD
x7STAYlX8lybbD1lru6yUUfkqBfDs0Iu5GVn2BzprTR80rNcluOc+jcaqSqYawi1xOw+EHkMxxbf
wIE8PYiWPYxTO8+mk47X/zzlIF891SPrVzrLCTIjBPqMdKrdW2OR95rP5vwyAwhAQz96qLmGE9OK
/jgYjbg40Mq9vhCvZe/pYdM680mUxETE3jJfpeveCs2FfcPQiBSU6DZIyuXSHY072hL5ScnkRmKl
eKwSzPgM5uam9m9SkXhSRqnOws01wjqnjluH5Ai5yRYfEx+qR5d7l+1/3Lo9ml0mT0VuepcWC//B
ydlxpVOWXjUdcIXM+uLAZxBdCRSQVNWqCM065zDp4xt3kHXavqzFEsWpiFNe3i3JU5bmqRuMx2c8
rs5BcT8cq7ooX/IC5482efJULpSb8WwuZ1dj8y0yHuguJ9SPhvUpWuzout070m6/doDtQa85xrEb
9J+9r6Hd1dmRs190j6VnGDstdtS9GLLpvhgTedj0Jm48SrDgy34EgfUoenLsF91f7rMsQdQeRS9l
JvT3hn2NT/YYhIvSuF+65JEgv/gs8Z6xu1u1E1x6Yo9QbsfBOYl0cddb49ynWf/I8Oh1gLLOCiYz
nwHQzbP5DUBy9rDJ2cauSU9tR/wWbKDoE1iibp+VLxkS+pfe1ulMlJGFiztwNi6USlVRljfkoMmV
KO09UzpYDrow3wA+OiT9TqeYpDF0qN1hqqOGNIu22OdoIB+YOu9Xd9SFuXigUory0YyOIi2JMh+0
6I6woPMAc/fQOZ32KIFyjk33gxmxhZrd2Ouzl5Kppr0UtfsrybL6jogk98mwB0aI451HENJdWcmU
SU+rAmdEQbAInofW1q9elZsXxgHOsabfe4SkvyMyrbhVbA+w+fP/6orGsyuSPKzcVfGwiR2UjuRT
tL1x59SpcWeWryOikGvmuCXeewuJVzXxLxC+aZM2ES+HYTY4u+kHbrTUR7a7LE3dBjYhI4wrIbU0
A6g7TrKjFs/IIooLNT1mTOgGOz7PDcxGd/nhsDm7H3NtOFex+VZD6L4ZaAKOCa5OPx6/NfqSPRTS
gz2oSrlPHMO7N3wY2HZHRps3RtHB0h2bR9CbbiOp8KJ/pgwYnoElHyC56UsxvkwTehYtnomhgUaZ
Ato59XXp3WEhSWCLifxkNw2RJqkC66nFq5YLpnfnRDKkwcgfuKuxO9jrQMEhQ4058D1L8ejekgC8
kryezi0A+sFti0djGqAB1y7JrxqbU1k76ghYEdnrUn8mUe976cBhUCjM2VbCgfbJnnZWh6qacPel
iptTN+7aCYtPlQB0H0xmLTlNfifh7SKMpDOM0W9v1ZSKG6gx4xWvik9LkBEdCVmY+WdpMAlN3epQ
TO7E+p+KGI8O1D/XobPImP7eqlVN7krK4a06NVbVEYvA11Zlzp29koN9pmaIjzRk4ivhtLE+Kzyb
Wh6krW4+J64HwjcVY6Axkg+Y+d1qZ5zuofY+enQy/WhkP3kzM5MI9A6hSrtqH7eJXdOQ3yakuBVA
KT5WO6RCEyzvP9iRjtu2YvKw6qiOObHJ+6hrvhCJZF+zMmVDt8p54YYNZll9Y02ZuEyfu74UFyzE
+3LwEQKoabVOEoQk++rka/qZ10FL/8b0YOttZ321LTA7wbbSvrOmwheWlWdJbt9OWxCCQlknKSs5
jRNytSqe4jOj38O2dFs095U0ZHYIPtEPeTM/1jiBYR8/Wk/RYGgPo/nLEQSEvGW1GB+yYaKoglQ/
21H0KoUHP1ZBtrfKCzwRlMupz26YlBUeJ1ugT3ORDErtM3LK9mBEMYMMJ31moZI8xGKlO67jUI3f
rXBqn2OC2xY3p0FrAM0ySmC3D+6EG4sj+EyCJlKCUGDGsyaTTFPCoOk7ptDU1d0kqtCg1npqdX3m
MCiioJa62Pngim6a3QVo9h8sv2/OVp8/tB0UY12XvyDeL9QYK2GPPQxbv30R6caVlOr/Y+5Mmus4
0iz7X3ofaTF4TIuuxZtnzCSBTZgIUjHPc/z6Pu6QdYtQdtJqV2mpqlRKSgLEi/DP73fvuXjdZhhk
UTUkayTCb7mXdrsYTA5+4HjaG1pxLsI+vqj/Y2ucgwbobD7crNlw++3gFxNOMUR+SwPJlcv0c+hY
+pkkFXNoZf9krdWdYISstIbs4ET6Z+t2uJCpM6lOXW98kR1992ZR4Q6dcKH3k2RcFvOyjTXqx0Jt
1O5BTpjZS9rlsqm6Lg6/2aXr/7QoEFHSCZ8aEP94mKQv52+r9Lotq8nTZYVQAoVbr5gapTWezY9X
I1FrpfVNRX3IDySgF8UfTCXkW7LkUUmgrSN4hxXdG8pgt441UP9VNl+DmX14PsThnu4u2SQzwsLn
fZJaWLX5BV4zeGYbp+WiBtBk2RQJqk5aOl+buExupH426vHmQEfFsps/e/Im6w+ff9g85tn8NUvk
J1qaO4ZYAhZnXhJ+sRzImj9S3XKqChZuTotlPq+vmAXwf9Zo72X9UuZ5vreVrigdh6bGjUKIr4Zt
wYtDdC2YTEAYlc9R4/5cDMrkumSkvL3GrGprHZYS6cYXcT1AUqRwwsrKHZk3eAFpexEGXdklxVy8
0SADjcXykv1U/nMAZ9oeFhkHUnxP4YHLamT0Li5rvhJGoLLIkpi3wG1Vr3GFOiI30pyfVOx1eOFT
TfMo/q2+NXP66EGpvfPwFm+oHP6jJsHGmyf9oTSjOnJhC1Cx06XTqwUc73dWLeef9guORl3gHDP8
f+N1S0zkWR1P7FqpgMYoe7/yntJYvLCzrcMGKm8Nf9d9m1pXV9LLeJU8ajFtGbReu8cwoJhOZCNe
ooGqrHIYMO1xP2EeLJ6NhjSNVYjm0YpiDHFZSmOp1B6CZhC7Zaqe1OnjJPofmTe8FhMTTkxz/cEw
oAp6EcCpEmMD3aj05tAY/mcTGOzkRd+dCqONVgOlg7A4y2GdGVjE4iE+BFnf3mn9N0ZcvKPUlq8c
j7Ygb7A0WbIBUiEyXptQA/2nMdmzn1uFFSJ/1bANBYCTHZVQq6IRXPxMqqFf8KUPrfFmiAiakvwY
k0DljlHY92VrH4lZkFRwK+vhNYuuxFwg01je2arsjMNKtPtMIx6NUPsl8jJ8H2Rs5qaRQnvEd7tw
0cCu1UNnSEcGgsjFljWYCM8QXfaxObw2BENoU9DHrUOejTQyVBoRMjBOYiOcTNy5Eo6ZN9kJj3TC
f0AfBBKKxbhad/OWIhv/rAy2rWf+jLP5m/oTuFxAc8VP9eQXSfDcy3yItC3iceRdoU1QA2W4IZDf
MJ5s/FXNx2IuTJHrnJ7OQ9qgtrZTvsLgvE/nJjqMlXYwJveFGY5+8gXIfGrNLCWjBkMHd0mH7U9R
9SDAGcVgv8toXvFqGzN7Hvm58PhZnlJIj54Fwxrx+CmS4ncdhOWWStyvQ2I8jrM5kfkw38OEvJWy
3wxu9Y0F3A5pDmglCxpNw3IJ75iherqldvE80oajnAZmIbSDK9oftjaJ37yBrX94Vx3H8kzSoXgf
ddfyP0UrncjpokhEy9pKmpNhxdMuTwOH3REdppVLastLlq+WAdxoSsMnE7ynWkOynggOWaI3NKOI
nfrx8FPb5kPzIxqwZ9rcqOhqxf+vh8dROxm4zLDdsKNRuQJmV3Tj3NwMtkDrF8uzskD859PF+oe/
1GFxbnmWZfoOr4vPps46YmkXWyEQMne4VlVEz0w4xQ9xmvwITK0/6Nab2vuolZiSEtVoFyMxrmFR
XGKQT2RFHOIjxruFmZtipT+nIPg+ua63h4CrkyW9M40SlKpcGlTVH1kB3Wox4IBJ91/WMKM2Pnxy
ttLVb+yG5j/CkXx7lsvPDiu05XjqbP3b2VmytDOitmPxWs1f0topNyY0rk06LeFeVMPAg5dOMA33
SoxUawd17tATwIsnbMJjKgXXNEyfBKtRwrd7lX3qXCIbmJipN4re//OP5J8WSb5m4ZJBIzFANtn9
ZJFs89xn/sH6F4FmTIPl2C/lM7kNsdb8rDlUS0B2Q/L6LCR3Le797Sjm8pxpPRML6EJyWb+NVUpv
7y82SQcmCRAMCWXAWv7ZU16b2ZQ0nL1rXc8d+uBvXsVO2jOm+zhs/W1GtuDQBCYx2HmpDpUupQor
eNZC5pRkac6/+S0Cp/BvviDHNGFaGNRl8e9fhyLD7do2YVUl3Y0m+ZrO3ma8DU6a6Zx4fEL2vPDB
8SoV69o2zA3mKP27ImAoux9w1poE7+DvQhsHyhjhzG+K4Yv6GKDNXDMDd0TrfiuNAqQOYbUNvRQ4
53CQJSPwCaOmIqJFGQBkpz2k0hVoBd9DnStTH1fntIFM2hULbiBv0e/0ujyaRvEzgZO3/9jZjyjd
SlZ2aVNAymr3aohLSgqXZVB/7ijZtOrgboKI3FpYEAoIqNAGDNJlUS4o+Ry9DftSoCnEfYH3/QGJ
VT+PoIFWqVloz7PvvrDiIzS2BMOhhtb4tYjG1zIfu5PaN/Rmrm8NtHJ4Mbx6ErvaJ/YjeKH+ZarD
H3bTFeyFkvLscGghkbgn9XtHSJ8a+cGosD5U4tT+9EM6CyxrHL6ZffsFLZyzKnuqwRayMHKuXNH/
nBjGG+F259K3CsZyJAvdT+kzZhufZ9ZyoSOguNT+ciSSpu0o1KbWaHHDe8Etu6wxAYN2PIBpN/BE
ZjD3JmtbNA1jQhna+7nEEMOk8y7a98bzs2sTSvugHibUBRFKt+0uXy2mhie9E6x6dHSt0dxT1gEk
xPG5x9IT2jJ83lHdvbWMIbo1znwf4WBf8SdYuUJqIqNY+JsabP5JLUOXgmp3W0QY67iiEog2O2/+
2DXrjUU4xDsypq+jpt9PpkeJV8iVykyScSut5ujlChNgooeN7JZPDjmIXIYI+ZXRJBZ6LwEQXlPs
XitlgJ5kTI4e1+EjmURi44g1kLMm154HK3+NWkZ45bdQ1mrYnAPCW3kdO/HdKGP0SzZtE/cpFEft
IsyB12DHPtk3L1QNDBDR8R3QeCOhBgXr09UgPqws0gKmvGC9Tst4yqFNOtHaDKPTfpVtkz1O0LWt
+d3Z/JLmtfFhhwOc+leqT12P1XyPeEggkzqxtCneG7iee4c/Gh8rUduVxhoq38NAWci20sB/u6Bg
ViCFv4z4jdZuVt/UIaQtvtiU8XjifQRJLzIvnknVnG8HO2WkIO7MdwM3r2mW5T7UT9QDd3t2o690
YzhEO3vYox44AZCt9Ug4MzPvyTolN7uikajv9ZMREamiv3Snswxc15qBiL8s1yVl6ismx97OjfVc
m+U+RXq/txoojC2OnopqyB2xS7Hrm/ow2vW0dggxH7kvH4Yelk0YWsVhCEic4jxRJt7YFPG6DrHk
ZiaNvb14TYQPnAYnzL7WQJYuff8lqtB6LBG859atr+dl3wxtvbMp8yQsm2nrvkExcpv52Epx0SR2
yApVQ12YdnYSPVpuyUYgmPbs3OJzooUvklHWiPEoSkyM9N28B3Gen/uluIo+PpajFh+T7Mpovxe1
mO7zVADtXsInlt7jUf7051ZcHKuG1kcKws73aoMAoOCrtUTRXcl+KqzkRYN4Pgu4aHmqDeZgi6CV
19IjbyaCxKSLS5uevK8N7kckjYvTwBqJaXqDOUSoxsVDsxoMbZ8R0b2EdXHOzDB8GCyrPuXEFwWY
BbrVCUUb83gpjegLldj11qC1ZYCE7FYYQQRdHeeh/67mKZVBG6S5ySLH/cgYxiZCJuXUy7urxu9D
byGlsEhXu5u6qn8CunyzcooS+qIIj/RKXNQYVwf2u661DiZ829sfigVLKXuIP9SQWqM0okbamzkV
5Wkk8UJn58oo6Rc19OojQxfE0qWTp/VG8a8mj2clNrxnsHgoTRVrpShe6XmvkY7W6SHcGnk97fUa
N20/9EcRdsdIOvVyL5tWTg0F3BuIE074PIbwpe/Iq/RW75DyoooiSpZtWi283OUp9X+tVeoI8Eb3
IRnZXA6CXVzP00Ajx1rdEP4ypBiHRhYWtvKthHHAgjiJ6YC3l7yZq0tV37HN0gNcAZ6PMpBg5VaK
mhoU0Zr3C3aabVTQrDvUP7V8ag+DTHvm8p6RmA4UMt6Ax8Iq3yi+mTaGU996PzFOXDQ2tseTlThA
ZdWGvq+mizTV10naHarkR183myCYqDIKw2s+ey2VA8m164rhEOFeGZmO9hoA3XVbZ+dAIl1CH6s3
7LRVR9tG0mHqVbKnMlfHEQv7NAzYfYNTS4b+VckXtT9fHTI3GxW2D6f+KTUZ/6KQq1gr4+UKlZCY
UX43+MzFlNCOq2yBo0HhKj9H+duldhUaJnK8xSxwvOWoxgCovenJEaV7BdO4KrI+vjMwxRVSACkQ
pzhn5QwB8uwjc292TCNcrJlbi9dcYBnPZOUosDu2zZJ0lZQUNpbsIhYv/rH0wtl2S+UAVvLEoSmS
77Oe0p1qYqiLp+Ux9ZKDxlPOKx+4CNs+nx3d2LX5xsytM6Fzf68Xw71OA/k5Sxof1wJ+RJjN+zmg
r5Ek2mpJ6I5i2M/2yr0isoBohkiO3WgQ5u9Y6/ViqA8tJjuLmAwrlj+l0wzlY9n1rb2uBCD7sfdZ
bksjtwTa2XOFsWoJf3YOAqr7nAZFtUcP+JHTBMdvBourGnUKO1PUolT2L6AydFpBt/0C+zvGISRn
nTwnIOVPc30urPemnvJ78eA/LbpmXGoZ/WRV+WwkAeQCKVGpgzOrU2NlJZpxnuNkX7V6gyVnOVfS
Elrib9/kXv7Vqs2cnFQF0//ORqu+2t50x1AyngxDgBe3nHxvzE0o+wdZs3WY/fA5rowqyU6VadwK
tLENROiDHDg2yjgXeNnXtjKK7YRFEQNWd6CdDNo7+lWpW/WDPpbvWlIc5R9SWuXSbHknGoK+p/xR
6+l0rwfFDabwtllCE38k7wYwBK8ajXM75axKkC/AkBzyEcQGBdK4sv39NGM4SViYrpqgCE7KnGIn
+t1YwH7v0Thd3pFYNn4W1XxREhllhgwnncVVXZQUd4bJMwjh/ogB9HloGaXGClzSLH70uWHuUS7y
dW14UmzeYnidbnOF6Qlg1dkxdTQcNMEj/KoZsxrtZzKRrmQ6DDIO6r+7U1audgSen3sMZaEdn4Z5
eVb/XM8n74Q7yjoCervGgWceaMs7qLEyCuto1bn4WZYM3T+LYBEgRwNg0jXyKjnPFOaKaNdURLdd
l9BpKah0pIltGOpmKyBE7pIqiq8+l8p94GsA3DPJtukABNmZt0vthNPdxZGpjF4OGQcEcOwzgeYc
vK0RJ+Ke2sbDR9JBuWXVNVrkDkZFzDx2DGpO1+yHaI7Km0VxeT7NyY54OGd5mTCWddFe2b4mybzr
+czCFuclxOpGWkfCCUs23IJS+4sCmdLpM0yG9uHd9+nOIala7+NgZpfDcW4MPS0Q8vEywX29TR10
cUnrINSyz40WBxiGHhB2wyoRbHEU04MKALGyWo3qT2Ka4HdrBtWuDq2NPeBXVj+dAksm3QHtx6Pb
9bxFkiS+qqeZVxrbWhrl44VjiFWvtH6VDfXLctwc4YtA8cYM47YOnS2JvRa2tvswiUWFvdZ7gyZD
541IYLjmw9vtCV1dPxKXHbeWpcJrvAhSWyzZpFQd7vH/F/Qv8OzAhjv1vM26yrb2yjEbi+Ihgkl1
jxO0s/0O5kARUy4v3trIbE7EepkEuAdm9D66MeOmmqWwJ9UjiZ90iJ6Qx1YdX/o1dMLt1LMiE7Nl
w7R2J3M9ksbtSw8USOtCjUfEXDkiy8FlUdNii3KH8z36kvgsTwaK3osoC/aBCK7quVL646A3C/5W
/hlaRMMrRMPwYMohW45l6rhQWtdEZINrW3uA+CdRJQ1+Eu2YTb1/0APzIwo2zQRshtyfLm6j0xZV
iZszhkQLarZmuaj/gJkRn7SILSo75IcUHCedP7xXY+OHWHL73rSxWJVu+9VICci4Ph4N4Wc/uhST
QyDO6vQPxThvir5+jAenvzSLxupWesnVI1FzXOyNknPILbmqoQk6nn9fC/eiWFEGHZgr4QfXoQ4f
lVXQm+2vTWbPkLZxc+KohMMK0s6yTgrQNSFdnsCZPI1kKo5xNd00TCC4OaI/krg7UDu2b9pJv6Uu
SxLJIV0K6jawGGeHxGdlLz/5SpMSCCZtm94iNun8rJMnMG7ZOQXLTRwzXzu99cDy92sbmBHzKX7R
kGq3LYVJXBHj4lFFjRyZpYztGYyQTvMN5dyY55ch2lgpIBUdNMO6qgqZDfDqE4pEAVK14FTcDUTj
dg1qTWfW0w13xzNtp+G5t7nQT+VwNLSq31FQOh0VrSEVAQwu+s1ViGESBm1dnetCcm9gfi/UyuG2
qDbBWFo7hGc6RRobIURqpSga5WHxrYfFbksuA9HIV2Bna61CYG6DedtZMxaapHSh48h9YQ8BPufo
ERUMBooX2HdKMFpkhphGRwR1ys1zulWQUWBhHppB3w9c4S80bAMXaDYwKIjTWfCQDUo3NlEvkbzR
8GMIoXNIpIV6r+ihuBa6OIeyoWBqeMBb0VsbtIHzHAD7AODwVQNjT5PrfFVsEzVjUgN70mOA/Orc
GtzlPpOgpj5mxQT393kWQ8bsH5wV6INCVKIb5ZdaslH6uX+K+2HaekNcbnI6Sg9pbP3gyveS06Rz
6Gj5xgYHt2E0RXrlfmcAdKgfq6DlojqaH68BZ/LZ8jB63vKA3BJVyNz1vNzZGxUP+oOc+/ZRaI5s
i7PyTD0R4GQeblwFvAYSzDSTO95l2E/XrW444ORCcXACqSLLZIsh+/aW+D4dOI/ilIu6yd4irkgE
gV9mp9JOz35iWvuCe1Df282HC77rrWwXyae86LmCw/qXj47S1oukxjkVv5cBl8e5TM4kDssb16vf
IFv/nYBsgXxx2DSZOnyFT/TJLGt6f+p0TsOC/q8+ZSyJ3g25pknBO55KypyA1ajDX2H1WP/Kg5/M
h6S2WrH/Sg0IVnuAwkXyRXO18EB0/YA/jxZCaEqkpMzXOOds1MPB2UbwUZH8M+5YS2quWjNgHWI3
99mcpxeh/zbJrPB5n5VPkIqAkTyDZrTP35/oMiAztjnB3XK/kUQkoJItR330nhODWxswU3Nn6Mix
3gK72aLmA4ecuCrLROKzZIE2cNIK2uSLIRUnzWPucRuNjHuSHifR7ibMjA8tzmrywSBomyjbadg3
OvfkDLgr6TM9zhGcwzoOj2qG8JzpIeeAkr8GFJ3cu+jNObZNXCtoRBt52Qm5GJh1/oj2aBy7vDhz
aJY0UkmVlBuPjoNi06eOBlzbuS2ixyRDrtyWzgR9yBnn7jM3QG2YE6oYND1ZY/BcZXnb7+uBkrku
7OtzWlgHWE8EhEpe7iU4LqiWQ36Gl3IpJuwWCHicQZT/Pkwt1ScUKaug6wBT8FS3zrM2+weTCMbB
D+ty3Vq9v1J3dA8DrB3gVfb7N0syDdOI337RzMZKH9rgMgEDje/IFef++DgSpsXI2mwqn9hBmJYX
6mnSrSWnHYuxpzJNSiQg41CbhcGPLc1AhDceVq03X6MxdrCElvaNxCjeKnxXsnXhOzltEgByXs2S
iuQ6aCkDu9K6cLtkMxs9RNpk4tQTe9OqSsyQRbAbwKzSN+Xg5MzdrT4wcIciYGuQtRRsWB/CYCxx
kd0MgSEVm7qcvql+1P8sjpv/ZqXjEghi5yEsPn7epycS0pM5xuimH8AfpOcciW2JtpPWM+iLINoZ
zYQhlC8llSD6SFrw1XdrYKJqpXRa4udd6W4L4Kw3Lsk07DN9JiHf6MGqS/wfGVeFDbCeevufv3bL
kMuNXx83jy0D1wUJPQB68okbwPlfcNsHnqbQapHbO9tgHpip/fnWEijLWq9+ygXTTa9xD+QAmdbc
pndLiQMUPhuffQBafNC0c9N0IVWM4Q9tyaCB2QSNPTZtxBhJKGbsQMHHu7vQrB9pAHIPkXtU+wGv
BcndexTfthistpaYVmyleZSWU1zhA6ljeGh6RfjuI7vgZG/awu2W2wPWYke/6yQvDOOfHLvIdWfJ
xFmrHeY6Li9CvJlade+F+TdzTGcE8vCFio03r8V6qACVPSU+m4xhaMNnfZ9WvrGuWhB6HaihPx0G
VZKDxhMB2qtku9U+YdqCHxTtiGocrwqHpp2W+kYmfJKaII3E7GRI5F9Kh+Xt3FJK1Tg/WbCi4M5/
ELgt0MuAU6dfk3rk2nNUwTclioSwKcsU37hUoXdd5UcYxB8cfzqoJW8ieV5W9TXjSd7aTeGShD+Z
PlOQJOuhlpItlbyqpSAFhs3144ow1ekJlY+8lVy9JR3u8ZGEhJSTwtjAwJ80+WqkwpIsqXzBSgmy
ki4wSXdsfV4/RTKiHVS0EC2d9sMaLfdcWpG7CaOfZei+JjSRDBkeIQbE6bZwbTAITn+I66kJYHbG
fyts2q5T6KBqrralRcytkapSKnYUXHbEr7sSVfyoNuiJKTEfJfWco0vlz5xgjJCVUqxAuZoo9GDx
gjgVnzLPw14Qx1u2FxHOIGs+dwsLbcSpnRU5Dz34+4O6wLbWzjRLEqnyHy+qoKC1ZddEw3QfcQDq
IFsDnd2FtMGkeYKzgD7jYTHfvGRs9ng7OG7L6KT+6dqtUZya4TmqTkXH/wKM3dXc6c7RL/CJkTRZ
SBnsWUEhrERBTpmB4CoTxwb3A4j/NlXLuglV0h2PuIM5eSVVo2qIa7G+fbBYqoAOyR7DBXlLtVcA
pbDWjpWDNKhYzLcXw039HQ/QVTVWJGg9jB8LOM9mkA5Q56MAIJHmANcgv/HxGGJMCDvcikvlMV3h
CUgTcgV6P1ESA5ZEJQSbzopgAQav4QLpG98xrj7dJfEWNCQDGyO61UtP4YP/DC3kL5B9IGFsU2dr
axESKlXTvyOi88wRtdOKASc2YgA2i4+LqvoQKIlTh8u2qTJK0NSuS0fgLkUsDZ7yfzBAtbFp61SK
mdAD/FZBd6O4mmSPU3SrVPPvpzCG2uCOw4F2tMd6wR29FMGLHnI1bDNiJ60TUFWFv4xdDjn8oTwX
Zftdm2aMl5QDEiKdEfQ94ucUKVfG/RKh91m1rj27Q/sjaqb03JIlUbOAr5Oq7aHR3KKwfY39Of6Y
2qvYOeqTYT4WdvEC65NqKOKQG0d6PRuLxK3d8emNsgar34DWGeoEC1u8hUvulPsoKbuNW8M/zofu
GhbRsZwa+wnr1a5KpPhYCXzHbA9/x41RWJhfX/++pVu+sG1L2NQVf8JdLZU5wuTl89oBUyHtinyb
zsK4GXpebwYQEdwr/HaXyy1HlSxvEbGPZwehDc7beBprLlVhjHBlc+qHxNGeDWidWgvccclzg/tN
op9TS7y72rTl/l6eWpzVPKXYhAtxgBwFYyLl8uCLONjYhGs23kiSQKNL46A5PQ7Gwn7RtLcwju0N
YoKLwSxKdgUyy75yQ7zw+W2gg+GuMxlX0sU9daWsEZs94xCnAGGk4pVGQkAkcZt1FfZim+RsYaQy
ov6ikP7fcEibU9Xnj+OIaTeSn3vLeqlGLftIkJEaPWUa6mcbaYnkWVIkmJRfxcI1TWkEbk6WScv4
ci1tbcTOm4KnYCsoqNqGJ2U/sm1etsqnUmV2sG1wErplOO/V+2SUsA0l4vcmRaGmf9dyFabJV9bZ
TGwJWpfyZ8b7GiwlYZh2bc1ps1Eyyzi7ARfPbJNj4AqW+GbaaJnq/W4VbX62ZV2aWfYvflINZzd4
742XOuXwiO3B2muo6RAh8DBB2r0r5FAnpMtYeUVKQIWViezSodQ17fJ1Cod6bTQVYSkt3NFnogZI
xVaEst6fZxE9qPWj2qBq1TBuTS09Qlv7XpFVXRd1iM0709l0BdnVnlH1e7blHwacuU/btdmqUHOH
b5j9ZGgT5seSU6R5vw9Fw7Mn/TpKogtH8rpePx5NXvW3wKmWVRkF2b7Ry90S2ffsf5EeY4RfhH3M
JfFIo4hM1eKAQ4q1rEutW+PKlRlkWnV/TLQ4rrXQ+IigLubkUJrbSH90xBcTI0cEaf2DaYdNRICR
ZrT6EijSbhkn6xCYboitsgB6XDnpRU1pf1Va3X88j5+asT796X89lzn//tyS9feSrP+6xu/IOuWf
3X/8u/Y/S1lY1X7+m/4HFm7ZDKv//8Ktdf/9j7+3bcm/+6NtS3PFv+iw9TAhWS7u3vFn2/3v/6V5
4l+0/dgACXD6+FCyaG6ROx0KtUzrXxDJPPhZpiubUCSr8K+uLcP/F81pFj4c19F1nf/33+na+nRZ
sG1+BXotHPxGBkQ/bG6/+mgaYARzabn4a90Ka4pNDCYLhKGaLZKOoXNoeSlojeGjfqNeUG/ssDYL
+4uf1DCHUOO+YIwuVl3ujO8TqUGnKKFuReJg19ahPvMmzc6uN//OkvRJeJBfOf+y8eUJUx4X+qev
PIqLpLVGP9zng732SdHsx9kfNkS4LzE11pu5JSEjYaUM0TlKV+iAP05uTUgd3+gGp5lv/Dj5FY0J
ufua+ndWRI7L67P3qtL5K2lYbEVZ3+t+snwR+YIxI/1WmiwRRBuAkpZ/3XQwK8BFfLIBaqzHsW1/
cyKav5q/1XfJN+c4gh+PBwbuE3SxzoDwhG2u7Wr5RdWzSdOuBW7LXGTkQsZByO5sG4gXe0cPm12+
pPWawMp7NstGR6MgH9zhPnKt6tGNm3m7FH6+HeUXL9fJujRje9tKdtrhduOS4m2zik/C356Ev14Y
f2/74kP592ud+jY8Pl+6w+fc0//B3pza2MkXIiMgsshkwqv0d2YRV0c9pG8r9AaNgTwTwGtoDCeR
PF+X/r5sxMyxpxm4A2ArFS30pqEUFxOO14sp9WNKCTcTuIHnRBIU4OhVq5qJZUddM2duE+mXGfDW
ujOHr1U913eJRn1MiTjp1bN2SwQTW5h6gCjswl+3TYnpyuxubA/mlP/Si2a8I+N9F3s55ijIsr6G
Zz5NQCVwQWnftJHR0rM8ClMxkVsdpwG2wFcrOuG15RdrlmODrYmtIZmqWFtgN8Xzt9E50TBer0j8
NJc4eo0qCuTLls2hMy2XnsoFdgWskX72IvsDj310y3AZrDzJeA+axrrlWvIkvJZ0UwaqSWBudGJu
C2bl6L/xkStx6/+NY7YtsCA6glIJH1qjL5xPz1hc5Ez86TBQ/TjaZ+rJj3YXeDufNvFdFOGe77AL
XJFHuvi5c1obe4mz52ALtxBYifLjfFEfNTttt7EVDEez5QeFG6AhwvibRwXf36cPmQ1WEtEDFRLR
zSLc++u7zGB+wTLB5ly9yxbeDnt9qGY82wnHPv4wNqq1dijMvt4zZH7vscgQOI0PqV4cUtueTm4C
rC4cZ/uaGPkXlB6xjZLc2KINStNTz9mtvc0QhXE3xoRYjbm7qAeTNOMr+w9t4+X0rJUBXaHCIiU5
4IqiDcw5NBkJgiRIFmx8LmbAefqSpgtPNA4kpw1I+sYTuRSPKzalQeMWDBfY4sYPNvxqMnBMenAQ
5moJdPs8A5o9YfBYdbUe73kczjEBkqfRpu5wYhZrQkHmFHUmh02PdcMgrSDjggb8I3uOenL92her
dIlswlGjoDTbOBUrrNLF649eWd+Xeo1VYvQ6EkXcRXw9v4YuuBEaAdTjh3/o5CSmfS6Mxj63JMIA
tNXJfsjidrs0aEyZyac+NWgTdPv4G/o8Y5c8MZy+2hZVkxLGjb7kxchuAq3h3BQWO5MGmpNH/8up
1VI4cOpJM31Cx3nogipjz7K2I02ccrt59Lh6Xe0JW3big6XAMcJ7vSBBnwRiPoyLO5AcDHis9KLY
ehTJczLF9qUeslPHCwRyKrqCj1Op8h6GOS72XT7/0CmtsGvXfWis6Z1s1y20PIJ2Mb/zRlbNp6bP
vsX2wXQb45b3HXcL6gVXFhrpurY8mGcTLvcyKvEezeLVi4dHt+3NdUYl5DZJWRzPY1tsNE9rD+qU
6YmP20tnvmj2t9EbcOeI5BLmxZ7HMTh7znzzUkEHZtCTGZO/1cj6mNBEER8HPXtRLy5srO1Z64I7
M4dEqRM5+eYs/mNoVgRYmqZCsUsc/OcjrHGRWDu/JQdczcPF6RCQ87Js7huRfQcw42zyeCk3Sa1R
nOzH3zJialDt3XrvVtwI9Ykp3aTTJxXLzZoNSuvgan28G3KLFZjLDWZVjUayCWpMJGu3i7PfvJJU
j9HfX0k85EwpFF1Zrk6AX//kjp6B5aRTPyR7a4b3qHGXYrsbWGusXs/uHMwPvrEhp18ehefwaSfa
bEs2rtXH9s7jQwnCjLOPBWFMVkzO24bDU0gJcwgcaFV6jrvNJFkrGfgkRBnfsN27p9iYnS1mnJ7B
gOYVgL3lFTbAEwG7TdMH7V7w+jws7vwc6PfqUz2Z5e9OUfNXsrfNMeoLtkOezm8Apv3Pw4AjEni1
SxDvXa24mGVUUFkE045YGCyd6NQB0aXume42FyyoGxj7Ycak46bd/Ti1oCxcy30ANCPJemOHxskm
kLJonrZ8WVY9UNLVFIBlW1zzazPRlp3Ptv2bMIX9eRLAbI2+6/imCQXY59b460vaykWJG7dI9lnA
at0r0enN+WCCFtizm3ujge4+pw/1SHtDvZa7pbsyvZV1d1cCRXjMzPRdgG3A9ChKpswG2G3Uv6RG
iHEHI+DHK8SqHPy300A21+a2negH4bnfGjLUq8pO/zRKFN6577810NnO/ph8h8NirJbWvdXuaMuj
1rsu5nlCeTr7fqrv1PyqJfpbiDIVg/ViG9rOG014iCj9RJu5Xs+EaMGxdrMzMA6SU2n6PU6PCLcz
bwBSlTSJ9sGjGCQa6ze4YPtXOzyfDE481H5hGXKQF2rM/1vOgaV0FLopSAXuF/WmTmIDouekrUzm
R3x/bHvzYLxvNWO+7/FU1gmbZx8NJCm1+nHaNcAKz+Qk/bWR6f2O3bROXjepD0uvpWcqIsG2itbN
cJ3PzWPf+JvJMsQXvFd3Y1vjfB/HfZWLdwq+h6caetBGL4JzZ8TG3i4nY6+GzjDTsS1SRs5hxWt+
iZ4sPx23gLwJC0i8jMHiue2nLcVUQGpipO0hCx+7sU6Q8gjDNJj4t4Ol//mfh9NPOwf5m0e0gdcJ
pGJeLgTmfv1Ikl6t+ik0rZ3cqZyLaXrTUngdSUtXQ2wwmXWGeVKTTmo+1dayhmRQHlP/wZ9C2SYP
FVAkzVYv6+k3QQdLPg2/vO0M3nJIrzq8ddIgn/MrLiE0dxl4aY+aF2+n0r5kEVyEbrAwUvaX3IVU
yreGKQ8XGtcRvM3ctLBUlVgt7pWxsGL5S2EsTr1qeSk5pU6T/9yx9nggCvzGxpiyNFQaDZQvNpW2
2v0fws5rx1Jl3dJPhAQE9nZ6P9ObukFVmVV4T0DA058Pslvq3qd1+mZpbe2qlXMmEPxmjG9IBUW0
1EFcECe5q1nGbJtB4KOw9JuKlMULO7GOgRZnbBDQqwRU9P/zFfkP++J8RfhmOi2wT5QBEdD/UXca
UmDeKwqDrVr1XHVZt5+YlvmaKWg7JcpINR4BGGxyKRn9F9YpC8S2mkLjVSH7JsEBEoC/9wT7HS2r
ij1osBX3Uf5Vx9UlcMVvBFrDgw5Oh0KQyKZo6u4DW3mB+LW3Guc6y6NC3WKy3cf92QudN4/ZFRNx
ChTfR62a5YJ1Udq9+OROtVF4xhjjH2LIMxJ92GMB1rdotXFN6E65wqIdHC1ShX2iuLayIshyGdX2
vo1IrqNsayuEogkbHaJ4LsJWHR43LbrNLYDoEUl4HjMqO+l+6zBKz7bjs8lBEezY3cEdK2SoY2H8
THl+4sL/Hz2bPf+S/697j9EDz4Rv64wiiOb8D99xqmpNDLSMO70z4x2TgjugSlUE4gimsEI7F5oH
l6yjJRrJDvLqDIxnNyDMciO/v2DzSMKtnWENW7iUg6nss9eU9yKVL1YRGDjhWMumFWWH3bQQ5IbU
ddZGa734NUOtagZIWw12W0QU8RxpzNpNQDYNa7BopjXMhA71jEkDwIvjEWtBBVla1S0LANetaufD
4M+5Y9TeZdmfUwDFV6i6mCKKsSYSFngsYCUPb6sO1dbM9mFqi/+POsL5by0Jv0PLcRyTcE46W2N+
G/4f5zJZNaOhUA/8KJEnZrMbIdNjqIvnZBL2toQlsR4b5y1IwFZhxGVugRP+WJJE1mnnImcMndag
yUyMJ0gQumo3eoqOr2Y71ertc+rG0zGXicJ7WBmEj7n1rgVRcKpa1tR17JDzWgxgoAKy+azYnqXg
sgJ0o4GiC5GLacR7bqY4DKgcy22Gx/ypksEBssUj0jqcui4uM8NMt6QH3JNCfg1VtnMyf7hOIa/B
ShGTxOvOAvUG1tal6dD84pWekes7yE8ZphEl1//+aEsfKXTMshajJt74MUEF/J2gnj7/5zNEcKv+
txuYKtmzDEuYYDd95z9KjcGcurGjONvZBmLlsATyHY9Buo+MydmwY4tpCwjFk21w8yJemyrku/ii
LzHBFP7FFx3j7gGoyrKL1hhDIeA1g1ujA7qdAhkdE0njs2yyQAeEq8zOyfgiXfKCAFoGTnRrreop
G5JfgJOax7Bqoz2665wzE4jUwjWOJQsKFjRMAkZ/kw5htMeBwAUadV5/SulzeqKin55KYxt0NXVN
WPzxC18HyX227Fw74/9ihqLymI2bIAOuRGO3fCYEWem6wbGCT1qbTrpRXmkauqe2JdU8MYJdNpvd
9Yot6Og0wzGq8YmXKPj2jTC//HpyH36+Wx0HW15P3lZZjoGDMiNUsAjgZI3CvLilt3ZocB4wcbNg
ASuut218t3T2JkUzKZZVKjksv9Gmte4g5dIL3HogAw0chpDRSkT/VyApK2qcHBHnzfxYFmzOPpd/
K12kyEuvbrG+WH69Q6g3B3hS4RWsE0q4jEFQD9H8gCThc/mObkJuhIKuxw4/OEDCRXUzd0DQIJs7
2153v/yH+rHEROy1tx4C01EP5IbWdNw2ftpseQNhPOlFwbWOoZAzJNp5+A+CETsdURLG2YzUL72y
NcKeEjKTeCuiDZrOTRo+aPj3DloHASPSUd3haPd/LkooRHJyWR/t2s42XuBa5Se3080dEQjz/i9t
z9jpNloyT/8TXSAVxwYR5noKIiNkCjvfXmXg3Aez/5PS2iLWNp662HocaxTkPU8yYMMbKr76nz+s
Etu8mS0UA+WV/6wo6s9+DmO8aTOmGrRqlBIWrx4Vg1hwzDs0WW+v6c2ji4p1Qwt1mXqYYGWoJ0fN
LswZxlSuCZCDjDJ/+thA5TI1F61gMrY8Jp3ts2tvKQgD3/8trDheyarWNkaMdnu++wp6NFSZLvt2
kW8oyrONVcPWtUemJstAY9LhFqB9Xvl+oo6s971jJTr73BVs93ztEPvVO5fxxhdP7znvBvKYFIls
DGrMGJMdEw6ervmCwqMBPwjVhUM/zXgCemL0gvxZEoOw5Z1HpFhfFltBEMHOkkNy1iToMt0FaWbE
Jta2OnP/ZQU7Nk6pq6VxhVvwCCuvQuqeCUp53Samj6+19q2ecIBet5FZOc+kCtQXhxfecrlINWqZ
WbifKgUgVSmkigQjbPTOM256Ke869oq4HoPnEZ79fN8vd6Okz4CmUEZbp47QYLddfsp1FkXr0Twk
RhxdOzLZluek0rNgYyTw9UvCMkQEnI0b92ZIxl0GIcfrugls3hDjB4lq7Xl5qg296q5MYzji5xRD
MeGBnMDfXUTa7sfMMtC2I7rf5Cmyu+WPFL1776RjPKbtH0u/9lElnrPcIVBztHimZfq3BgzBirV/
NjJXO4BDIl11Gg/I78WLjw42H2jAbTIjt2A/aPw6+R2iy1mLWeTRSc1cQXx7J4yPOHaPwsrLRLXP
IxwuKa3FPrcZKtQK3L3rjmofJvHOl2m6cYSMnqXQPon6nPqVRjrjwQ/cFDpff/rhVWpORQomE5bK
a/O9dJg4K7ZknbHnNgxPVUbB79Oy7nyQVnQvLlbmFg0DqvK32meoFtVW+Rim/u/SDF7DAc6gO3kB
voTMemimb4KNu02sYwvx61rfFSSYZHo/XW1oNv400/qC8ddgecNGkACO87w/GFDfUDERdtAJfAVl
qMJDKdHMjxYVXQ+sfOuI6sMAZYftrXdWk48eg9dsdmMk87cXdrnr/RhPWC8DzE3eI2opqOiu553z
2PYuNgGlypL6xZqm+1K66i52CS338PcKaqgRaAl5rzUBxa35aIz4uwWPdtj7EUixaCQYUtlPpfMQ
QAe/lWafb6ZpgLXeEDpx9qLqGWmc8eI2DvguKxaPy/iAcGqSmB3tqfFUtkNP623ZrrZ3QeYAxNSZ
UCR7WuBiRFzdxfgdl78mk8x4NuK78lQEBVkR2NuYPiTJ+JdqMGAsH0q3AEglRWTeRDCdkCbX28gm
zZR2Yd94pXsYFd4nv6sZnmaM/JYDIMoHfWZgsn3tX3QvLg5OBMhsruVJrbqnMUz4fADFiZ+jOOks
EJa/5ujELcnAbx5jdPj61dO68diVwAv7yRlfpZ++G3C9uLAUSEK7g90hLVNL9c2ge/UWZ9heZFq4
dbo+uFkTWjJpDmKH7FrxCV3jYGIVhI+VD9u2UuKa1aAx59/8cgjaQv1LSLBbAWzXnooBsfqkv1aJ
aM9TTS5DyGjHNZpuD2BUWy2BaoU2lvu+1PXLkkVO7UxWZZUfLDWpm17UBDczk1r+U7ET/VEDMPZQ
Y75bd+5mlBAkY7P1Nj8X0WiRizTy4DZxfYjhrDOyXsXNxOxwqr7bnHG2wh+wq/2Wz20iv3LYLK3h
OdnbVubDAVeuPAryV9o83odTT3lSjoN+poYgfRFFdO1wavt5tyYHpIYqNlQbL6OqKAerPygGW9tp
Dn5K5sF9kov0qOnilbq0u82wTAfFViyYtdRVY9F1tCXDV9QtUyKjc4sL4Bjo2Gwzccjb0n5DsfW8
fLHK6D9kpKuHxpXjWg6UVQATX4FtQoUVVb1yWGzgaQZZG7Vw85ffbEUO7UozodGWbRDuS5NvaqTy
PUbDt61r97swxVtu5Z96QUzP8ley0mzXFtSE49C7+OUx3j4pskm651w3jZdBuRTlWUH6T2pQmeuE
s7RqLwVZwx5vvcQhlsNAvY29n7PRsKzx5kd8CneKPyK0hHtOwH+oCaI9h17Drl+LHqii3QdcwF95
Yql96Q5zSjeHAGNPB+2w/2ExzQHvFZ0A+Gk7UU28jKL+T1sUX7M+V1m99pb0O+bu6EgYZ737XlqQ
eCm71cSy6KJistv0tgKFZpTvDDy2KlcfnIryPRxanKFBPtwbAix5zqWDu7v3DnmY4DZzR7Twv2Xt
kgte9/IJ5tvadElj6kxIjkTzYWPySusknKjbY7HStgioAPL00HlL+Pxp+1FaNsffmHYXImoi0h84
fs0aDBYyROK6m4wxtclJ1PWMotNyUjttDiRXMG2vST692XH7gf4vvHjK3ZUlLYsjaER4MMaV5ZX5
7zJRYPmUNWtEposRZjSY3d33EueXaYbrlBycFaxh9VAGiCl5AEoriHd1yUPVVRH3hq8K6LoMTcqW
uijyv50gG89xxFJTMfY8hJO7ixNUX6THxE+6BkIiwx9S7Bm1lQ8GFDX22cm1iiRBXjDmdmAPn3zp
F89UpdTVkXn1y7R46hr73s/pem2lf/4c9fEoD3hYknXksSKcszNKYmEoEuO/DdL2jRlJE/on0upQ
M6K9IMGv1jsYqZOTf4mYvCcnJvLHYLfChuFoVl2+DqPIvYSDhZwWTXhphQ5B3vyvkEij5VlCyR8a
Sf07pMUa3bvl5BYZ8sk25ck+BcpMtgGONcxUAAf9ajIPpTbYrBGGNcNxD/XRZJKZTB4MgbuEaTWg
DjjV4GyN7wUs21URup9hnfuXwba/PfELaXl51TOaIKCFgIHLJMTvgymrrHlmlW+XRHZhzJD0qes0
RbudEQa/SXtr2EKdomTjhIRkBlN5TGXBgCDbRtmEFn9UZwRBQBZz82y48s4ozz6Uw4wKyCCVd8CG
QDwMHrb+9s9ySo5JCmO7rk664r5P3Y+Bc+ta02evMw015qQzG85CAgc8dgPYa8Sprvv2WGe8gvGU
A2/tgnSDO8rcdGkUXVwv3E3zLGj5Ez0jgmM/XxNPj60js8HqEy0zbn+trM4TEJC8yfNdKihkEp1N
rEs40942SU1wEcAfEsID11o0kiQdmekrwE2ud9L8Y7/PXBV3CG5jrG97rZPAyUoSZObRyHIv4bzX
1pMtSuaNNWhqg7e0zRMeO91MLDV2MXdwgJtrR5bWtElI8gqrInmfvPo9VKPLGZlrvMb5XzbXRhvH
9hpoeNYAPw2rysOS7rO/qgy9eRbMa8ohUmfVZW9Zx8iCxsXae+CVR5HbJ19L3lqgAVui/4J1jzF4
z/6F84eEYCJyGmTERSRI7hZFdkwrtIlD70WXXBveGKbuqyIKjp4/3Adyp59JpeYmqT7x0kfPusrm
zAjiNwYrCvdhWbK8Rc02RN9LqZTlJ1LmfvOFA7TGw1uTqPgWkiht1WWyS0uM9yHEqMNUOtfQlLzN
J3FnLheSRvOhMobownrSzPStm6+kiKe3xVJBcf2LWT4bCYqf5Wi3yG+EQeqIA8/QxWedsYH0L441
QHDVEIDV4rOY+5guRgGAbv5vPIJ2B7DAIG4ooluCcodS1rnaRWu+jLlnvIRpzAEgvfwuGCv1iZc/
BAgJf4o3fFgQk51iuJe9+jt1uX1sHDNA4pD8QXX5ury+KJ/rc6g5j7Wn++eGAPFVM92Xz6El5iUc
G/xyCagI2JC+ftQPbA6DS0k2xNTW6mE5Hryxfp0c+tiOLvTUW9W7quZiH9nTsUExn/lU90sfuQzS
q8qZxRO4N5zREFsChCg/56lGpuBfLzv9QSdBz59shZqu/2NX5dEGNgFoODxGjWGef/qmusqOCF2/
IV+I/cDJt1FpK0/El8NFloAwXFhKuccveBb1a048XbtJI4O+NTaizYcN3UB5y2Iy0+ZmWyPHa9+O
g3OxB9hf2VR7G3yU7lab8cWTTABa1OYpzVDUj2b2PrSwCJfs3SSzxD3zjVfPJmVhnik5+sPokdlZ
4g89a0hYOF6ye+C6e7f5mpoqeC9665CPDFmJ9DynlsMZKghaG3qbKPuKLsnkI2NB/50WdG6oAT5D
VfwJt1afjA9WMMibYbojcSKT8WISWTvGhChgtUBGipJoZTiTdUNU9RDDAd23VTiec80oIZX4VbvH
AGWfghje3BhMT0sVydZ5PzJiRQ05XUwcDUTTtN2+nHSLx777NxgAZqWWIJqZ9eYYNvVNroBwphLX
uwyI3aGMe1BiJi4gFokby9uPfXYscaxrwJufIdhOR6+bYC/3wJ8xr9urfrzQlDJT0Aq8i63zAn6d
/99LfxlFNd1JDD+ObhQeCO+IdrUUxG31sbZWWVle3an9yH0h9svxyc+lOG+fXHG3XZwFPpvg/aRG
lB25vXFTPXpIyceAfiUv40hGrd1+k9HuPmeuxTPklydlD+mdfQLVbO6O67gR1gpnJBGcCRl3ulct
USrMwTFdv2jK+dbmlAyToI56fBHQ9B5ARLk7uEjQZ8OUgbrKs2Iv+1Fw1iPWlJ2BR106uzjnhViZ
s6DIjr4Fa9x75XOi/6/eB2vFGs9ruTcBCu96zt6KHcoKXwT6iZJXvh922d0AW7CqaGfbGqBRXZTf
Wti1Fx2YQYac+NZ6AAS6yCl3Yzl9yAEzugXfCBeNPYNpAMZmOofbUg+UPLDbsu6ZPmhOvqsz8jo1
vcvp4BQDIzio9pNq1EbwDrCxpELOUjePVrUfqv6g2QDsZtfrbNXsHGkeh44WTcxKQ4fAhg1xb2qf
dgyYCNwqT8vevIPo9ODV5c0xd1HjF/fCJPsRPKvirUWmJ3tlk1K8zRBVTL+HQd+Hbv/otmazTxte
bUGAMZU3gbdx8JAJRd0ccwA+1pKaOa6qry4M+h3v9+5V9fIhcEhqVMlLISrjWvg9WUTm2pNmeEny
/FazF3xY2jHc/QuQ7RMhsr/PdXFLHNA8CHpAnoliz/yMdAHesKvl7SFmgcgcgDHYcKCU27Bw1gTB
nx2eMew88N+zFdC7HX3gKUqH5jB0n70xUC1E4llF7t9iwpEqy7pB0DvkvCoYYrWGpt96yOBrVDvL
rzEDzjwPVMmALVeLEqkwgY8OTbMqHPds+XX3uiiwNCdDbu7A7S7JdKQ5JnsB3QnXABDdo21YGY+n
S3uRBu1rZZkUco7sfjQny09MfVwYyxWipgkPiYzP6JBr0dtnfwZxj/VDYVWKtNJ4F2SC9ouVAkTr
Y1UXJzMt2lMVTa8N6JxbGfowc3wXDoW39YRZbZEuYzJy4+rxZ9/6HjqwAMmtrc9TRXtkRJJJLk5x
4iLlk1TkRjs8r9yZ/mZK1S/P8e5umjpbRir2joKXcYqcNzpd+Vjiz2QHs7LT+jHOkRmQdzIUYjgL
Q9UAmUtj32GvxQFRPJQJIQdBgrQ/hmC3XEnXx+7rTF6/iipt2OG5P5Z6DkOjMB/bglm5Uwt79yNV
qummdpooE7p6jvR2Jk0nOHGskh6HPUUDrw2QspmMb4Jj7A1l1Lsh+GwOP98Izbe6HB45Gx6bcUS7
k9hqrS96r6yzrzQcyQazfrB1ze5xCM3NEFjR3hXDbHuM900dQsXuDHudsbcu/fkxyHHHke6QXAC7
PjKWl1tLd6E35H+DGStt03qusph8G3cOUdM08ik7DDUHUo2ju8/H33oZI7dE99yLTX0Mxs3fjSp2
cdRE6NzKxN5PpnN3goQRXe5RsrtgTSN/fOI/bZwtdPc/t1QzP37J/CC2OpEWfsWTEo7561Tl9q3J
g62fG8MDz+tvRrBIUJqKidZEUxjBySfArFzT7mHRnlicoA946JouPBmhdi4ZWR/MymJV02DgsmoH
L0jnJwero8yxTavedkBFdlaBywwyYrprYu/Rm8f63qxKtgcAPktjsfzDrfrySpj5s9YXxFe1Hmot
dyowaYRgtSAf/NXjyj9GGqMPVxmEuMLNz1bQ8JDe2PwbyiKm2Jy87UcX1/LI5MvfqeJ7ScwwYNUY
WETyOj9k8S4kuTExyuhpDGMAvMzIcmtD2CnHo0s2l4kU7jSU1lNDA7YVGRmWjT3gZrLM9I5N97vq
yDhgIJzdo9QHQQWNmoyuON+VIA3WClHvKq4N+2xb1Su7k2pPRkpIMDTdPVgl0uEITtkEqRjWLr+Y
K9wttWmJJd1XadYeXKTgpjPSDRMum4cH5QzEMOBRG9lzMTMnHiGWxMM6hkHgoGbP9SpsXJ/qAJdt
CvCli57wKeXWHyCC0wHZ1soxSv8u89BZz+O+Y+DBTNHJc4UnuxtcYiEgSJtXMLCK9NXMJozTkODv
AjSD/jPfJ9yWttvC7Rmzi89geDXRU73gfbZOXaH/ZeCw04CxfBDDNUIcqfA9mSCIet+0V7z4k0Pj
Uw7GOUbo2EFnaNPUoBTm80yD+WpUHQBp1X0Zda8f0xKzmxfYYpfV8bDV0iHZKC+yr/l3zGiQoNKM
R2BwBuodqa3sRNT7AMbpSkPSwnhCM7h/KF9rknn2y1nStjp5YL73HXWAHypigvqU+KoCOfqW9U+G
fYPrwZYCEjYSmdTKumMoGnYTw0vkwv8fsgRjoWP+3CxOApHcsr0cqwxXObfTMyxUIj8G67tMh2Av
6/nYa/H9V258h+6891wigRYdWGi44cYMS3bfkUaliR1/xRMTb5vCG674nVYWQlWc1DYPtSe2szfw
JPXiUVUUX/QId1LGdKKeMe0ZgG6XZ5uBfr+pQ4kXpyskeXk+EgHXebVq/bQgkpZzBsP4Pe2IwCuU
1V2Xl1pruc3WbMonp2TlWefQnZKezpR/ObWxd6ThbR/DVoM45suTX+LP7j1VHxyiL5venPYQqu4s
Fj6rBnFGKElJdIzQ423kurizmnZbOR3g0tSnDIXgyh8BjmPn3UFTCe9EfbTPjdbfljCSMHG/B/Qe
q2BE9ZfndsXucCowoRGkg5K2fZjyMtxVCM65bZxkJxTXbohaNMJO5O1Uq3+0xB3s9TKQMNGTkU1p
+q+qvQhrHWwwMXa0IoDKllsDm+TBGyYDLxRfcBHJNrV31oLJOC19VO8wPxmIvV1idIbY/Tbw3u0K
O4TZNk9Xk8mWO3RBX25d2efIMh4Yxk8X6uLNOG90MKBslxd7bVNCYjfN9oZF1Ofys2TdWZfCYUEa
xUYIGJOT2YVxwTvN+2qx1Z+oF7SeQ37estQ2VNfJHE4MtAABtDIDG5C2TJuqipZXj3ZF5CCkVt1e
xc0vtApqxzEF3cNUK6btjGrIeSvYbW3MWHOZKtsmaCZgpwGE78Rmw9kbfn2uWjHHTrJ2Hbqatd5U
U1Bw8w8ussAsrL9k6KQHrk20lrX+pls8Y4bo3oyAR9gSFwPR/HnR9npmyNgQhcOOgVePc4q0u9n0
clwkhE5jlZ/SkgfyIcGRWvW9zmoyfbK8tNdl6TO4d56V3RjPGnfzejTaZ9KAx+fa4W6K1dblTPH7
Xr47TvSdIcZYIdDsd4CMDhhhmWeSW9KG9ttShC23LIiUHWF7fDjnEOVFee4jKAuE8T0MDu+05aAI
PZnDD4vPg1F+EG7Q3guiR2CmpFsmWO3Rn9yXCk36Fm/KO6yw4GYjaNmUSfDPZcGy5UQztqoK3weC
fluV/EZoZezc1vc3PdJjvXR0vC2TvamkZCvgaOZu4iBHLwVAkvTDxsIayZCK83W2i5gyfw6xBRMQ
UYxPFRrBdV/7/vxeQReoxQTZtRikiZD4HeWtQeRVBwt7jMy9T5z9Bk3ll99E1b1X06rNR/e4aJ+N
yUR5C+/KgwR4Wu5FTs7+lE8M4eddvR+Hl7zifI1972/s9P2mKVE4Iq1KSr+7R3Z4marI4Vb8KCdX
v9m/mlFOZ6M31/gMaEhFEFyHxKkPi+xkmDFSKGoIlZhs+ywtT7/FlkYuREVsYgYjfnlGyjg+ujUs
owUMv1y3khw4vnp1ZiNLzFdeHXw/sP+wnBkHsuFbC1N2NGHcFQxcLD9/6CYErgGaCh62WK1N8i5v
jE33pZ28RIEQV1IExLVVHvGUWXtJIj28NbjY1fgRssIELQFQqc+kDUNj3abPTWw+LwqIzIuw8qB8
C6uQXazOhNNJyZxHPrvTx+66aByCzhmvjf2+9AOASrIon20ldAhLz8CQYBZL5S+a125VPYehXCLH
Ts7k8WLYlKSKL8J7yZD/VurDiwn047UJ61da83rrgY46SIUlhaQwkwgMVR69IKUH4PUPxLTmNWip
vNp6of5KMVIfAhB/hFqhnSZr6b1JRn0N6xvPQiqg83S/fGQELyn2rAkkAIRLAp0y/MEXSl+our6y
7xps9FXqOA9pYDU3IppitI3ZLqMBuLXGP8Nti2ttkkPeOZW283wGDrVpXNpEI7M+rZ4K3ZNnwwkf
QdddTM7T176SOEcRM5CxBblSaWhdgxCOCqFqMz7wOLHcGOctR5qwnKIuU/k/haLpYXnR2Q6zp1Ck
T2YcPqZdnF9NNbzh2AOKLKbu4n2Niek+euVMGN+ReEOwn3CNTTA9k7+cQZ3AwS1mTVedWZcIWz3C
RufgO9FuAYzBurEvFYtkbdTqVxhr3iFh1jYE09eyimdww90Wy3MnfJSqerGNqTO/rear8aB2lF71
BkiGqAcyTwsLDqGPOueUcq6sumnyGQvwSWvUTzlwzu2EjuShZmoNhHOWNg2+dYSXDYGoiD6sVjPl
Otc6geVcQs2YV1WVyhtY2+PVyOLnapGkTG1M8qkBo8VO1/Wklw+WBmRAn/viWLZXGXm/U4/IgKQg
WsDWJ9IdsuDgGN6VTDoIFpPLctyi8PD7kRabHK2byy5uzRIJo3NozK9v8TcAwrK3Wyt6mLoT9iqS
Y9zA+mLiY6TPNBMlf53wMeTZ/YPIwvboEEjJ0rNnGEX7f00J3kk0myFVmrtrQxPudUAVulKUERQW
vMNrDWBmUSP6sGchhcf7eTtSG2/S0InWru4xA/K43WUMPsEm8rktHtAH5cXBbkR9KTzbfpexgg/f
2/ol05HTkkyTvls9v31CfbtvgCbRE9Ml4PHxhok6nCgOvc1Y2NZWQg1fFSa9LI7FcAYNjmSCpiU2
ami9gU4Dm1S0tIVFg1lzgpIo9aT5cthYgzQ+zXr6hvHGMY/8xbA19GOtNKBYW8MuIPXkG/sOJvoZ
OliN2rboMnkJ1cSqkp++CvwS4aXpmMfl7zcji4yoSPy7kldyJNFu6NmX1BFxVH1ofNo1gRlt9pwj
TLpkUj9jJPB3E8StY6iip6ym9VnC4i1kDWsi4naiJ1lpmYSS1cH2l6VW/4bUxHnU/dTdL+br5cNF
xvA5OGNE4BD3AdQGuHq1lx0rH36p4dn1YRTRVddb89pZ0ri3zioqozPEDPk8BH1wnLXSAJVAEdtE
a8iU1dQwim08FM/GgIUDb+1fvom2J/nI2ndgRTLHL4591I0XJy7k1iSDvcU2tjZyDrxlnju1NICk
HJpDo9a8jOvPWg7/evquB5FQP7eZbe4gNyHNjCFoptJwDiYCYWKok5J4mpLBExrDa1BbBzR1f3KN
eEQRjXADJhiXbVpnm5AZzVoxsHgmZSzepZoIt0Vk8Xsy0jMS2o/B0+3XgWDhqbe2ZEu6d4ep4chG
/qlPxaOZVNx5WA5OMXaRQxnlDj4yosEyzdI4soy7yArnbsyHYBxmB95X4hiyUCvkg5tdiFd1rw2E
aazsCfZ3Ss9NM5GD4MdoUqrGg7JSgbAbXgIGkLeuz8Hj9CxQmrI8ws0cHt2YxSW8g32uhkuddzCg
REjakzFunChuLykzox8tHiDX4WgwH6syFFJkiEXkAc2DiEQE2Y1F1WjmALyZy/gjq9+fZcDEqmfb
wNm6BK/L7mCglYBahc+vR1rwc5NHnmI3VoEzF775ZUyk/4WV0N/wEjubMfIJovSc1+VnNU2IqSwI
052uFF2iJDroQkVEcbso42Li7HbuXJ7zHLSwOcS0hZEhDlmf3cdhYHoDC7ddDRP3L/mj61pDCBP3
bnbXvm1PY8LYOE8sT39XkJX4SSM8TH1iD9u76XNh23sjk8e4SP2LNszbDpsgY8QFTEDtOL7pQS4f
ROBz9nOUC2SbL1puHFqfmWjRsJxwMe8tg+6BaGEq40Q7C1YDb27DIs4dObrbgSMUjqCEboavTB00
6Umozs6rS+T1D18nt8RxqTwdLTiMZuJe7ZpWMO9ddMgec0rIB+0trLgjW8GZDHaARmJWPJJe5L/j
p8uH/MV33IfSJZsqpCrYqgYvUteOOoI8w9wuJd1Snxi82DcUhkhAZOeh7J7avT7/g3Hwd62C6R6n
xrNeYvrVgF2iSXLZtdriCiJsKxClgzbBDsAK17+7XsBjOmsRXZU+Rek2Unb+ZXTJayVHNHdBd2xJ
L12HjeBJDvy/viXFc1AOZxh/wUvuzxNQDnATBvBghuNDgmUGlYG0bj+JqBOzvIoNdHMGA+1eJ+W0
B8/7TIr2y0tVeumq7lc++xmRJ3QrE6YU32PK21M09+QJojALjW5ZEXEGsZ1VQf9Z4ardRsLsjo49
gbirs+hU9MnXsrPpjRLUkQxCygNw8W05B/aKR620HrXBR/KLcG5VzLJx6VXfGscDwaesJcw2/jXZ
lfFIHNaX1/+dYj36AxnklMzVUtfRBE2+qj47e9pPc1MYBjFhu0GSsWCBFTEweRoT/0ie7jeL6fE4
xFBVBlvXTpmEbEHAt72FTzjhKWQytgwoqjxzLs7g/EOtxfHKphjBTzzNJqSYHY9Gug+ONej4bC8R
QBVbwl05GqKDSinvFxXiIt2UVn7O0E/ioQxrjjx0YkFll4+LhnP2B5RdvU556IGjt7veM4xr5ITt
o4nhq4xDhEoeQqF+xEubSjhHDGiTzTArLpSDjgeMVbtbXmNcoscs2ZcipSElt+lxGk75LCMGuxSC
IpUfHKEmRlR7xlXPb39Muunqv6g7r+XGsXRLPxE6NsyGiZiYC3pSNCLldYNIZSrhseHd088HZsc5
1TUzp89czkWrO6tSLZEENn6z1rfMEBF5azTdAzLchgptlswGFSFkGdLjByYVpA6Xzri6X4jRPC0F
qcDPcRuDnIuMpQk5g8uIaOQrnHJdeHDgu1CnomBtgV0yc2btLxGju9ZP5Aqhk/tHR+56aB28b85D
mmNVMZSat49tgeIH4VW9D4zoVJHYsEF5aH2aFk1LOu40EFi73A1/oSLGod6Z7uPYkaqUNPG0IAIs
OllFlS9SonGenNL6DhrxZblufDZCYbywUP/yxBif3eDDcBvnOrY6QdqNe8ktlLlG02tPTvjzfvtZ
54oUbZoQ40s4ACZNIVjezbUHrigB9H14aWSS7xgqmovUKOPHwimfjLLxlqjCf5O9kuDMqJ96zaYM
CW8iz2gOZkJbHePVR8ZlngkGud+ZBiLIeRfsHlw9fbgfPhpXot3k1rmM4uzP9znouKzJcTe5HQzX
+5Y8pRTHVuFgI0NHvOhYhq46p0Vfcf9FJ/vCCgKxvPZR6XW0yxA7bGIdJLAnYOhPWouGfT5hEOxD
2p9XlnFNjxN7i9wPtc88GV79dT0Y/a3Soul8F4Lfqw4rNSU6DU5Jv42osAXBLNau7RrzkPsW0a4V
FmyLYfWhHGKU3vPrHkkGX0GCaDcYS2AYYYDMh3blzVv9djQ+CKDbaApEo3KKY2n7zmPl+owNRu0j
l0Q1KjvgBpjZpbRC5FNZcbe2Ekt/UL1bLA2TcqJi6bXEAcZhyuD5Mg3xu3KD9Mz6EGaR6IajgWtb
tcXD/bE6eNqXAPS4HUgPPbXWiMpjflDVRKUtopQxZ1PW1gPU31tCoXu+vwywptNWp5VDb50az4Fq
41vZuZDF0NGvc3vRZyRrJ6FjHvtJpFuCfkjWcTtn48ehRax3bT92aCfncoAMYWRCU7+q3RkNl/UP
yjBSbMoOYZlaaz3CLbpGo/YrqpPsvfdX0dhEi8hqiqeo9CBiDVqHto+cKdBT2jmJvXaJLmHfNUTa
eJr+YiSjuhCjuxaEUpBfwcdgf7ksnR4Tq2cZUqHL6KcnhFOoXgWuSekZJ7Kkf8//6S1iW1HIyBsP
7urq9RAtrF7G3AGQnyDqluBTGIKUWQhc9imojfiRdPrOs8sjJ1mC5zhT25bUUgbOySFnO0vOmflS
dfs4z8dt2acvqKnZ2bmYJvzY10+1yurFUFQSI8nk7wMGLXZondDFQyuTNINF0uf7NJpIwmugcf6Z
emADmt4dUtJR0Vwn39WesxmBlJkT82EAKa74LQ2z3WcGgrxZmxmgvsvRkMI16E7cHgXTCiiQuZdS
oSINn5md2bMrymNfoGm1ET/usyISZyIiX+vWx0CtJ8/EqMenJI1t8KD0MmwTirOltbfexPzjsYnb
okWxFyabv41jx9cEl8JzEZL0SKZ4HVvRP50anre5dwYI92AmaRAnwCbUyz/Xog7KcynjIFx3fMcS
VRQz8ko5kIeTc50JbS84AP4Uhy22go1W42PPdR5MAeSBfaUyOlF2E5o9jFsYqBRP/Vhdc9Apf35C
j/B/q2IkFMLT5ELX0dPcj0un4Vl8v+b7qss3AUfWkgVNsPViM9kiTVgTd/0ZV31x0zOIIGBSjvfS
yPVd95QCPNv7BXrGqMfE1YtYngj+Y6HsZf2W6MN7t/NieLq9oTXRWFhm7tZjVCCXtT27aIAZPybt
aC9I2pUnb7BXqNjaHQVus+rS8m1MXXH0WHLdC7D7QWZ+hJimSA4ao4NTUdnMDbxN1vUuR+mD7Eec
81mIDuCEcFPEHUfhf8R25m7SCsW1gKe2uTdxOEvEwmbicY1c9S5Rm9l23TyU4dGdNMQu8TqtbXsv
hX8k/rZ5on44MVRZtLMRRGgMXiIEaCz5PMGCrlDboDqZw1BtmEelKIgZJweDdkk0XVszSkmgsBya
TP9xL1WzRh1iCHUkOXjeuhXnuGNoZDbCh9FKOg9rwvcsdbCwhPUMkQ25EfPRfJTqNedxvHKNkL2H
zJ+twWnQ+RYO6C4T6GPL+EeL41+6b7VfRU3yp4tpSpfuDYUSw0unICI0Nb+tPksfe7ZLETmWlCf1
1i7s1CemONxH2oCsvq9z0Me4oKd2OoUmseSdUUIpwzHbY1gj4iltV1WNz2EInpPGSK62dmCxdm6i
JPupISgBgj6FD00z0vQQco7ODu5XHAWXodTqhfCt32Nf2EfR+OS3DupjThiMSkYDAhGU46TDoYoB
gTLH/+izcvaJjscQcNgfwM//ExLsLUqi4vtX9OP/A5TXDB78v6O8NtWPHPtf8v1Xntf8LX94Xt4/
0DrDiLMRbnr2zKP4D6aXBPTluAZKCSEdF1wThtB/Mr2k/g/hUv54Yvabm7aD3/afTC9L/wckK0yq
lm3qGEVxKv7P//EvRt0/+LXgW/0fjLv635hRlmOBMxCmjdhZSAu7x7+aThN2NBXBHwJicz/uOnOA
ocskc8GEKzz2URMSrl6ZG9U63ZPC1Nfnn3+kfPChcwTm03gGRkmo0sSU8S/v43/rd5O4MXXgPAbD
UN7FvxliBYyHplZ198c1TNwWmUJ+81iGpEbDsl+oaDRIHe/NeA5o4bmL+IhTqdKW3ui2q07MQshW
YsyLTf3fUBTmz+2vjmcLr650dWhiFmA2Tzqzm/cvbl1VSgDpgs0BYuUBp40JjGrqqrPPTG89fvSN
QG1pshBJimFkBK9ZT4lGKysZJ3fq3FY/inQA7ehm+rFCSCdt80X5MLkhnpZ7s6TG8+s62PPo1mnL
Q6rq2eoYjYI4WQuhtAYcyhzCagshZt9Nubu2uwwzs04Has6ajPsXzwu8TWQCO9f4rP/Nm3C3JP/F
9s2b4OkwEIQhLYuALvdvCE4TnKMPIKdivD//aBGIvamQ6pANHTrKOVekYaSp9XznALmIPMimcgGi
Q0W/v5qsFtEJuVxFqgTiPBnqt//6Gvq7MZ37w7C4TXTL4GbynL8zoqPWduKwYnEzdlJTWOxbbxsE
6hQU1nRSBnaQwnFXpXBpvudBZ8aged1JfWB/lfSbIQXNWc4Sz3gqcTTVZgNFrB0fyKOWT2GUgcKx
LymuC6uKqn01t/1SSx/NJNVvqKAQwWfjQxhzEiew2S69PwCgkxSkNYux0MgDFg9Tci6i2HwRek6O
lYM1t22M/d0rqQ8BS4JU/yJ89aUO8+6CUGTtYgLc+KaBqM+T8Y0xJzKcIEVPFhure6Fltti4/s1b
+b9d8TbvIe8kLQ8lBDXwv17xFlvcrLcJrQ/D6tfdnlnLiOwgFCJqGvXDWMhHP9fzx6oKYTEnKrgU
Sf1blH5/AfuJo6BR5SKDvbT1K+8Go646Zbb3yffaTHPH6pQ44Zea8vqkD4TMTB1SdQRrM2nH0k53
gNt/fBw9YmUgUewv01mhfXe7Y0ECmq1dYGIdSZuWj0G1TifJcAwhFcOf57wzS4g1aCnbeo6jGvxk
0xdGs3HdkvFpvr8j7hy7unbdkF8QzT9FEwMGe4iKc1jnv7x0eEndAcOGbIN/x1D4g6r4z9uJLYmN
nnnmdzhMpQHg/Q0uAvvNZoOF2JupMzl8g42Ip/HOzBqvJSRaxCJTvQC0YzAtqFe+EXrois+IcmaA
7TFScMQ13TbJDNM/3Yy22e+yUyF/Vo4VnTBKUucqkNQj9rI48pxTWhtw6HSN3OBC/6pwZtFpQykC
Hf47nG/kyfA/hj5dO87UYiQgpSuUyTbJERY5gpzTvPCqo41ZjOC+kZxoWgP+1pEEdOOhTdvnEJem
UwksAkre3Nh96VDdG4n2WYrJ3hXKwEFWxS9VgzKzKA9mC70aOb+ktyAsKTvD/5I9FuswJvMurG4O
aZxRSDSYTgaIVc+2BXMxWfUN29618GY+wlQeDbvGJwzlw0zcL1Jb+MjSpyQM3jQWMzpDNDgfSGv0
YsHq+6VOqidHfyIgCOqX5yBEJLg6JEwRQVh8zWxknuOtzhraLo7dGuPMJQt/d31kvc5KSAdUsOA5
8TB5+qOrafEeYo3HzoMGpwdqvehgGJ2qnGyvMDWTZazq/JrnJ0O48U0meB+0Znr0wX6sMl2y5Mg6
u1jrOb8Ep4C+0rQIC7bt+hN4b2OtI3p6NESwRRH0o8+Et6mrkcnTaFziIv/nF0m0B++fc1GFoXbE
iU/vhldgom7RIlqGdbCmIF15gUWcTkjIaIuT8EI7CyiLQeRRVzWiyzJ/lBj5t30ro61sC//Rxay5
1J20ftPD6XcIvfxXjyNTR9aR2cYZYlB4uX/xGt/aDiPvcuCjIUPyc+wyH52OnRMyx/9BtswKP+Bt
no9cRRZNMSTWt5W8FQoj0cLIin0yjMGvwk8/6MDVZyRrNAOYgV/9jCU5Npn+iVEzhLHIPrZWXp+F
QMWW69lzXTFlCAqiSgF36rjJnkPRfVgA18/3RUbGNjqdzAfHG5AG0lI8RwjQDLu03pKy2ERBM21K
suu2JTKJF83xXtHzz+P6qVoXmM8fJ573ntfIayWb6dI13qIJBoX+NydBSpqzFRIplGm4e6+bXMwD
ckThpYblNMeItWNhPFXNCMeIa+jF8oMfg2PMcYbGFWh2/Giakk5V67yDytmvW031+/6nOnYL+edf
lNnCz3FXTSJkFaRqUzv8+WJoZ8aiKE7HQVoIU7nH2VcCmnfya6uiRyPJ8gsOlDmJB5trmYfem+ef
0yHx1gIOzjrwpoNCjHdp6MWWitk3vsR8JAbT6Liwh6BYRl2Pgwif2PHPFwlPJUSdHuPUpYlumNOf
/vNLbfjJrlNhvfBKPpw5pyAwkv7dr4W9IxinXbI3Ng5aV/pHunkALgx3HxwW8jRh4hoLXqDBLgFL
YusTN2C9RvpVi5pvJ4NgOkTJNaf3vjhZaT/IxIJiFepHvdSNHzYLtNmwCI0d719DtBH7ixZ0+bwP
KgrMC1ZcAzjnT3nY+n8mai36XC3u6qvLjOEYd/J0b+2b0noAy9HsIzwAzAnGednKFrZCi7ybBzt1
ZhgvFDgKfr18U1H4VIwCFTpWzPeCYBWGLyM6vzttRoi23mZV0xxY0zUH3e3GnciyVa7VcQbhr7/V
8cCsobHElmmelmJDEk3/rVeznayvL6FJtaJL0lGxm6SH0uXC84vMQPQGywUS2S2JiKy2K1yuRs2g
bSXqxrulAeIGE41r5KmGgZloHqsx5O31DSR5YEIOUUNEdBG4a8eK9YMesdWcxuznXTU+xL6xN3rE
h+pAvgcOBa9lxEp6wbuU4BTB4mNcnMdbDmCS95R8lM9NBRblGWi8INpVaURb8MeEZToFg+vcINB/
dy2fHki5LeEc5FKG1tN9jnj/gh7PIBasTF/NxpvIt28V0xD4CVVLGiI5DQxWvZEMt8GksOitroE6
Dl7fcv0fwjXVadIaKj07sjhFc2tt9zleqpGSaqys7mY4ozpUTP5QfGXsxeMgOwZe+tbhRLsprW1v
TkbpHhEBjaZtho1bYUlQngCqmeTYcWJ0+eBFrQeGOcN2DHlcezMTItIspAF3PMT9z/f/5ebIUoBQ
YJRrg8e0j/D+zi+NiN/0WFlvyAG6HygXG+A5/abmI+2DyjjKwspWRZQMm4ziZeW7urEzZ5cvd4e3
DRN865U+aJvCnKhWeRhtoPKgRkzBo1Rw1reBPco/teeEhQiq4bjgPl6jg0Q7a1cV44bstUQpcdWG
ybl6qSvnJ92v++sUQbFvZ0eYw4Nk6dSVWHqRU12nLslmEsdWN8j9LvvCfAlVQRPJLvy+f/D6g6HL
chOl6HRLx82P3dhw6E8dhqSM4B2ctFsQLoxoyzB/9kv27jrei2XQhCwQHaR9OGPQT6Eze0KEMBqm
fgMqAvJonXG2A1yrIm7t8HkiUplHWnfDW9hsM9erFjHK8YIAPbQujDYBTlPCT2a77ZmpVIUoro0b
PNR22x6jzF5PcYDNr0sOslubRvcy5oV7sAa32jSuRB6tsD+2rpmencmRhE+Skslw7cmjXThxN6pb
kH83hW6/QbrMV8YwpI+Yr7Ad4hEjBhnVRk6uDPKkanP/61lFKnhgz9VHDVdWn6Ij2p7yiT3mp8KB
xfwtqlBwBRsIr3JFe6M2rauuzNpz0m/jb4Ka1LK1IGxNw6VEqYrcbZHzVCnGrP45xcYvk6SjZ1P2
3Zr0APRbrTwgcWH9UhEYqRfuyUkJP8JWx1YiOKZBWCK9cD6iuGlQdPQI+wlyzZlm4KgQwA5VDsCk
ulk8SA+UKD2UmFnQ2SVHtlM6MOUYwwPxoENiLo3oiUxE5vKfGNqDPRAPfmZEiUiaZ8Q+7mL2LVF0
Dq3WkHsrnDPRibUX3NPqBFcheRmb7lR36orWl5uFOTSHhUmchlArVSavsR7IY013jaQyCVBMGU92
bL6aXPUPvHfdBHFqwEQdp8wWLYaWBc4wgly6QmzR6J5MRlxrV+KiGqaO3RV2lKDDUeACtUQFBX4M
XjdhymAhlp2x6AtfO42kX3mCnhDYCyjUyonXUTPAxy7GC+tEi4WltsLMbO+slkRvp2EXKxMoEqWP
wFce2CRgRYRPeW6DW9RCUzI8jSI2RxWYG9pDYbpY8NVFpAJcTB1c8cL0S1nKmnqvwvHyRHiB4tr6
PVN+Nl168EV4BCNfk0MFbXyEI+FNKBj8BPuVGMdPkYj4ZmZbDdu1pW4MAZwDVkrEjopfpQ37a4mM
ihVX8YDmbdMYvnuwo7lmE1tU784i7PMLrQhPQ1aGK8a+keiIyliRjGqtcqPLl9HgP9m55u20Sd8E
M/PVJoQL8JGzlFn63Y7B2bJVdB4ozKqhzTeGFTDmzFfRvIyIGjHthvTXxHpTC0JxzM3pOQyk2pUK
8sqAqMRvhmEXId5vx2RZZ1yWzsjV7oZAqvy4f0Y+rzAOfDg8WxZVVBjLEDjdzkeHF6dhv+w8Dapw
SBmToG/oq8/KJNAykn7M8/CDzppTstcWXVQThJCO3+iuBxBQYpkJ/VWCS1wSTlo9hFpxaoV7NXqh
rQzTL3ZpDOE48U7kybw4DeaoXkl/W9bxJdYdzAKG/RtfirsmOnnk51KtjfpHzg6fdJH4neWTxWeC
CnsspoPpakj2/SFF5DAdShtCN71pdxzT/rFOfvZ2dY68NLuMyRfZau6Wum54ynLxKV5arvud1+Pe
CDEY5h4ZQSIkKrUop+PJ74zZd8/+F18B4nr70spBHd1xHhPH0xd+ll1tl/5aL8F4kCspDwMUjbFI
RyY2tFBJs0xZbW+6sBwQRpo3faRBS8JmMabIrbMilxyXzb4PdVI/CuJ1IFQwV09cVPrFs/S6coPd
6SwRT5I/Atmp43I2K/A4RTeu01xn0pizQAgagkc56oVdLgyrTxf9OH7HUbIl723YWw3JnqLAke4g
aKjRORBKhLTG1NSeKd9LlFmP41BMm67FTJor7zvGqNOOpQSSlQXb/NnBv0YMsfEZKKyFZRnaKz/m
OA1G5ixA+OtRdw/FiOSi65wdq0NvYdiBvQpoMcGX4I/m1foppkezdjGSsH3HYVCtOhmTU1odsqxr
t1kRv+Sa7z15pPuSuV3ftCTol6PdYIvKvgAxkqRCqs/SDhnbDWPCZijB8DN7FzTEtpiV+fBjbhJU
aAyFtU3vzo6ViUvYmx0jhNEVC52Htx34Nyjf04NdltC7imFXdZz/YSvU1iF8OA9ycj+caeHJEqVE
bQaMXHpUbW3+O2K2gA9Uqodm0JZOAhxMSyeeBuYDGZP+NS/sK0UVSjf1A3/7daCDM1T6NinnGhOZ
u8B/FqywxkKhcKlGXDNfTaDxTzXrekBehBoinkzW06wbwQy+NwlaC7sSHWrPo5GGimuSeGuCUJa5
D23aGfC/RSRBnmzP7deUQSZq7ZWbYeFL/XTYhc3wsxQWbKKu3CcOunVMYGSSumcZE4MadPkvoRNQ
Myq5yCdKbNsMyDRTCFUZ2iGhQnNO+Q2CtgTgYop62Xi8rSGsb12po8LEskzyJIajQnz4PI/w7bBa
JdhII5aHKxDP7ErykoBdX+xI/HpISGbcI+Um4bMaIewJWS6YVyysKsgPZiM/GAqohTF91vqQAJHA
3d8ERO4aUKKwVOwDAiHACExYeaZsV0g/ueXKXhftW2LjrM16xYpnkldk0kx1qOOWg5HDeTHgmQ8y
olUuseX4WPcAAKJbD2uIJPMgwhj0AjgG70FWZwy+wZaujQzPnuIsRRVIGJcTrXOtBzTqDju9i9Jt
mNGi0z6vKuLZl60g4qkacUSJRdh1xVfjA0yDtLWxZ4wyYWTepqBCH4Yp22tmPdMSwI+hTJHfI+Lt
pSQCDiGQjfaSQAa19O0nZwppYVhXLvVO31tmNrIvdjdl2Bv7Vr7BaGYXqzJejVtvY0H9CmB1icp2
1riAU7BjTLAMFm5OQepETBiym+hIkW2OBCOP5WryOcv6aA0H5RRY5cDmGB+52zNilyWPIleodRAP
GO1QmSyDmme3rTX7pKZnKRRWQOr7mgu7TVZ6Ya8FQrmlDVcTDqDc60wBMWswgWTdELmlTw4XHEtY
3y+97myIFarm7V6xFSHW4D5ULUbZhY7A5lThkNdZU/fEb0K+8VY0BfUDoyH7xFi46jhIIyLdNjJh
GmyJ4tC4YbR29OGNZBLS33PeuxaBNUz5nGsRvTS+LMQeE48Ugz2lFfcrYZLuXelURklrjGtJWdsD
Vgzcwt3oaSU5T9HoQqXtVul8Vdp5NoCy6z6NrHtAU/dJeh0qgFzjN5CKS6W0TqEFKrdj5+DaT82o
WxusD1Am3GU1IeMzCIIK5XygMTS3jHoFEHEOSSf8JX6zZfglNAfPXNQ8Y914atryNcxbH9VnXqxp
klasffUNVDx9F6ilphkBjwb/ZPF82Lj+sHOb3tlZeccTU0K/jaX4ghDur8pKD9ZkoVHWCcbcgZU8
AcraUJzaaKo9sncbeoeJOghPJdlphZusq77B0xlhxh2icWVxOnD4B/RaGBd9A/tp7ejBqhnyCjk2
8ooYsH6IDiEtIJkmvZOTtg0+ryUCRNfQaUD61w4dEQdMn3TuIbLS6yFMlnYA1R/cnbb0TZ6pWRSs
3bjGYZnoYpMgiUMR8WJ6MfEIAfeVnPR1r+NdqDNaXdhj1LP20uH7d3VELY8agw847sg9BMM+UVYf
a3QttQDA40kTGrDJT5+Uhot+QF6KG4RKn3GgxdGOOZCpIcy7jIOvn3gSNnJXmAxwimIomOsifY4a
m1aWOPJi/Cjd/lEUTFcCZrpMYuS1HocL2PxDJAXB6JpRrqk3R1/bAr1zFkVinWwfe4RlS4404H9u
VNQwJCMkHWymNndkBGN8VLfls4c9hXkazxIupbLUtizTqhUgM7KnKD8PuJ9pLqq44PgJCL5OgfA3
SYDgtnLzB51s6Qfp+OAFAg7AqvdgIlmY31vyRi1wvbrv0IoZPhobRZBiIipvkwbDQpBwc7AaBNd8
PqcBlUoiQxjUudpGGlikIZmW3ZjFhwo4FZlZH81QjQe90ZJFYQM40UUGS0I/0EaOr2ZlQX4odHMp
aS+RZvWLugs0oCUhWSBShRtrDn/snLVD/tbZyBMIsGMH9Q5GBbukxwEjyoTwt62b34GNrbUB9Qrx
YdXK/kuT1ZnmYCXQlCn37Lk8/MJO/SD3maAe1zxTaGCOUhuvOYWt9V6XxQ8nCcfFsLF7KI0TSRGh
83MY+UeEKuwIgdjPsWLtyEltq2dMnT+pxm4JvScP9i61v4klDNkMfBRc4LVp4bzpXmsyLRcycJBg
lw2VAi+yHPJnhBezLdVZ2P1YLgcx6TyUnY8YgtEC+dKmkfF3m8W3sTSOGO9tIB2FL9FWpoyVPRB5
erfoCmaT9s+it77qDoKsE6Bu133FvDa/jT+dgfspS4c3PRvtJSXDc1PTtshxb4xweOnix5VhZ6uY
umxhZ7zMxNN/hRZIKk9/ZgTGdcc5Tp7Imkw1+DxamK1Dm18yHsNVX/MQakpk3MgSl51T+CuGJmUi
Xho1MN8X840RXaxHwJ7FwfdVjeLR7xaEAT83TnPRsmuM13Xp9DASkN7JDaozufdL8ZQmOZAejVHy
UJwrQAjLysXQZ8e0Fa2GrFlYNdI0v/mZlM2rE2GuZ8g0P/wszpXuyUdUcJKGtgt1YB6mI00eJPiQ
fd1EPqqlkHikOvTQwmnx9N9eBEyXgcu0EA4euXqTsFCrCV5g/ZWwH7aclun3HIOIEK7xbMR2g/VF
rQOvP/xinbQ2e9e6OD/r2eGg2421DxnLr8ZojpFuBJpn6lLNmZ+v8bmlit3HPTu4nKcLHCSf0z6l
NE+9wT9HmfpukJLZQ33SiIKOe/naMD/n9ynwqZi9vUgSUmpi4VfAimD24YA9+6Gh1oID7FrAdViF
j6NQ7SkNWrkt+d5mNDa82uyYE4oiovKzh+43Ek51wbZBwKaVfvdECoE2/OHTnlKcD+8F/SmoU0BK
OXv6tV9b2a5nVr7yIjgEmOlOZBWEy8CmKVfmxFregGBT+9qbbyYbxwRxAJk4Oki7f7N6aLfOWCwI
lI82eEjqa2k2t9GIio2mEw4cw6BeNKxgj3X3wrM8mOXWG7SDidN8NXX0Yg9WgiaV/grm2Ws5U20n
4zV3Y3ER4Qj9rKt4SNa8J2mIzacHjbDBIMTQTG9fw5L21e/GC9NskDPhD8DydILg8RA8VXjxvFcn
L+mJ/D6CosXgozXq8mgCTM8w2LsdaZFN/yViAz0b6ME0QKyeV+GTb3Dj1EUMU0Qo9wmVzy+iO6El
ptN7nPoPsGoBefQPrjoYjBXBITjHwYjfh9FkHFw9QYQQKwPtv4pK7RFrLLi+ljLcGv1bDe4fmEx+
UwYLAA/+AcLrRcVduhy7jIT5YdhaekP7X5uMCJTKNlqhRgr1nk4waQ+oR+JVKbmwTIcMcN76g2dn
TP30/tw54mC3L45S/UZPJonzdDakBR6TBZdiqWtWTRU4C06seFMyUnFbVBesjMEYdiihih/zntG3
3s0A5BU8bn8xBjjHLO2tdAYfdW06l4nGCt3Ob0JZFSQl7cXInTPGteCBpXu/yHNahDw1L5WGn6A9
lK3Y4GwCnjKIVV0564KAK0wNi4Kd38J2aD0yckT91n9PHZwPaMF/B4xlelyRi67pFxUxw8+SSlXo
16yTYAonnkWJNWBLqFZai3s8SkiMShmf+Z7cjHoVLdyrrzxjHescQny4t1ExfKaO/bAdan9+Y2zQ
fs4bcVMJzmwUPe9ExStln3R0rQugNczKTKZYU75zy6Jf9SPBJaPeb4zGfUtE8zMtq9fELZAT1PW2
ZnSEZNOot31UPOYpIIOoyVYRqJNl1lGdDH3y0HXxs+3XN2rSpT9ozaIUEkAN+7pNB39h7p/MBIOi
YXRUcSabvr4nLBmRKuWIC1mpQv5gmE63MmKymTOrVXCDyamUjSXZ3iEmamFNXIIiZzqGEj0xsEZN
LjOZnEMXhnZyNOv4rPIyIi/FWQ5OR7bmUOC/dNNFwmiVXOJCLWd9rU9Am9NhARX45rw3SIVXx0cs
rxhJMJaYoVy9osiMbXCwvf8AHewJAURwyDQ2lVYaPHs0YyuJ22YxjdXas1jy6Q3wn0jF+wi2M36j
sOL+tZadgIXNy0xXgmP+pDPY00LGuEnNpLF31fBY5PU2GPzb5BS8SYRwxkCtFinjak+Ppjdtk9Uo
TZj56TWRsbQjt1pzPm0DfNbIKphDMl12jLSQZOrvKXPlJfyEBB/ug+6wV4ZpbUZwv0rxPDr6FvgI
TyWYy+gG24906o6SaKwLXOEsBjPOIJRID2vygQMwxkwWkQ8rN/oyilTfFlL9tjsc/a0m/HU5BNeW
I7GeVdzenO/SNHPrYot96FK9shFdIGZzt3YScW5mB12bdqmMfgcmT2EBBwbTR7/sMW2mEa3YEDb2
bipIAjAGbn5wFuDepqKl62CX4j/2hv/VVaiKHMUYLbeRBKTBNG6DGoUsuuW2Z9uHua85pBMpx2Oa
rW0uh8PQDgc1WcYBca+/jeFwqtHeOrAejzpY2ik0frRay40mWL7Yvr5k4tcHamV39b7M+U3G5icK
uI65hCcZ+7YvIXcGsQCck8ZonAwzPYYrlcjPlM00AT0kq9eYpntdWNuYweW6jAdv1Zod6hVhb5Mh
YkXocNAkjnEOYMhSG39IE1pZ9+g3SbwdmXEthqZ6puK3eFDbHZ+GXS1tCz1VYTkmCyY4TkGunQPh
XRI54O6ajg695DrIPCRX4W/FZqkGNQtoUAOo2lhPuVU+OEC17/8N654qpg5XVVW9aZDEVvjxm0XD
+kjrsuYgx8rGgJ8+yRBVNW5XSia2o2xZ1lgB9LUO4GczPUyM5N3MZSmm8KeNMav0Fpw+CPyaPkjZ
y8aPEiKi3qig8oe2x6BviWFls0Tl5o3BU2l7VU4/pOrAt4AaTSaoM4zg4eG+JzV74MQ409GXnXdK
aR6xYf8Mi5pnoDasfRv5QcRzb9VWerRhi034buiihCosrsiMQsX6puVe1fAMYD0KpV1L+z3GDYxu
EJVH007yMgTplnCs7YjZeONVkqGZ/RRmDIRsp1DrWcfnNXm9E4TGL4gnxv2nPTe+n65dT3VzgGeI
RZOkxiKtvou0ZJRW4pgP2Cp6TKT56+8oxdVa/19MndeSpEjabZ8IM6QDtwGhRUZGpawbrLIEwpGO
5unPItt+m3MxYZXdNZ0qcP/E3mtLbdn3hCls6woRRJaOoce+96heapnUVxMwkMyVCvPegAYrHQ6T
X0Ne3mHKjkFJlARwMHp5KXjaGGFufYcnRbYJag1SGvZO0lzRhWmX0fto2ia+mBKfaRJhUJRN/5SP
6Dh88adoS+D5qv0V+z+SqiV0mGv0hDJbvzp68bYo3pfgv0f0Gclws31c74oJR6v3+kdmFm+aAwm2
Rmztd2x867tN3RVALyUuNKr+yDJMGvHeakhSYEdatueczHo56ziRcYeCBe+/YiemkIsQwKUJf2qj
9E8xE8OnMGkKQSZlOUAKVReMpqTGSc7qFBW1M9v/FDinI8jVeMvWAwtTHWhOOtywQR6mpsq3cQ8t
j1x1DKLFAmBJMw6+is51P6qjXU6sMlEAWM5TiRT+1wwgZ+PF1FOycOLnyd+nHsc9C2L9hLx3OCUq
jrbWRNR3555N1z8VvbGpBowvVPLvYsXSLVUXaEt3QwS3q4vK2pV9aoVejFeHJaYIBlJmQ6Ivlp1u
43iQnl4+G0h0ACmupgUxrlEF2k6hLN/J3Eq2duJfO5ej3NLiBdJQsWlbF6B0qaXH0vtsWDGeOxAY
lkN7BaZvgtoB6H3R/sH2uRtzsh95Y+/0pj1kEFWxITQ8G0u+ZXxG8NNk4M83nQY/A47qcZn4IULs
W+DRdOpcw0LjuPIIzjKfS59YXl1KCSfBsYiR8cxr28qbzLHJ8b/eyQ6jk+b0tZQBls64V0Rc7Rk1
bdvlCVmSEgqeOcEXK6OwfZ0z8TL7+ddsxO1G9M7VYpIXInNCLcWMOBjWqawmwW7xg51cj7QvZ34l
/npWrOZkvCYceVj7vG1bIjnMM+2rNDI4a4lgE0tLlzREg8sZu3/C6kKmKCJyt+ZBn54TrbuzNzYJ
wsl+pYv35K9ug3KImdaa7J77Co9tf217mYaW3iA+yZmcCv1rmjIyPjWg7HR8CItpB3WLyOxsTkEt
9VdCbihOfHXTNf2sZ/3JTWzWV75ZXDQnuqGUeljYmysJKEqI5aPnF10lur7xP9y1l1XbvtFAHa0g
gRL0VIhoQ5HFQKvatdBfu+UGUSascLNuzFG9EsSCP+CNYwKLtTK3HSvEE44PSZlE3OhEwikHIhxa
dbVt/5RPrG1bKOJNOV87o/5MNeuS5niVWPi9LENWnuxGnfvVuimk+wfcIno4g0K3YFa+wciiBwhE
WpRhMGrMmU614f7NUhwnlZqQ5EXoa2JrANzMWDyVGo5/wi2QViIv1uyHQ+SYG8W4dCOGv3V/gDh0
0CUQX4ls60D/G0RozTbJhNNlFEh79LkAjCK6ZmMTQwYx4OAp/xfF2bIZRY393y8QG1F0keTEPWAs
er0rbJe1nrbTbF2ECq4kbmXzby5S0j4U+kKFfaFZtWfr5BTlN9HMdE89orwSHQyXUclGuui5p1zt
roSxFxMyyIQYevrWFr2Wf7IYIzFu1M6trd7j2OdN68eUqaSLzItgfIIOJnVmWJQyOqbxGJYxWzYM
cm5QQDJDa+mQrHHwoDqGRaP9rhKXwCMwhVPmnBnukIqgcaM1qOo341g9GYw9sdj6QV85NRmNpTyD
jcAXxXfQ42rfmoP9GB2xMcpJD5iS2/AmXhbajzCKOHmzKs82xpTDjJpEFLIMDzJoLazPUx5SHLPF
eHXIZkvE8rdIDehtcKYaxJk8Az9l677j9A0iL7aOSU9v2RnZNm6bhqq9oAJMfnh2DHC/Ln97hXNP
axv/b8vSqZkRIknrBv/ieeiWGgZ5ytrRZgqZa4vcM+LBTvUvwj91ZyJr4DUpWJcCXmScwkTYgN+5
KQJQCc7N0wv8j5Jdc8HN0SVdscG+CE8WtpaJkZOs2YEH3jUvmQNcrYN3QQf3YhTer6XP/7KCyTad
BssbrmmIivtEH2UHFYkwgR6XfxolXtypZoe8QlBYeu6T5Bf+bp8HCBfdknsdx1DcHzJhbT2DsdxS
1E+MwYfZafaKCDdosBjjLTl127+9Ze7csoUFIfBqj15vB72XQXxnisjuh2GEr5OnJH1ggOvjapPz
ERCJSs9Ub5Gfc4cOBNi4fM1kV76KeFQrips0Rrbr2hg9Z6aB2motTm3vS1nTJVnbVR8F9dbtl0Ol
q7Nc8n9pY7m7Fivz0p3bBPZFjWQaicufsq/27DM/KcyQKMH2H2xQETglmaY1z1OWfcXrrIDrKMfX
jcU+Ug2bF/9mpvStyH7Y+8il2PpTmjH5r99xX/7GQYRFSTEej+N+21v+HJSdjUbBxBFnD++RIvsJ
vXYFUX/kDvLLQ25V5wl7Gi09NlJXB1kXN0T09uZFivFREZ+zrTu1Ijibz9lnHYU5ddpYfnfR8E60
GnNPzaLwGYhWYUnOiuxDJv/MjvyTceRKH5KvuV2IGXIxV1hu9JsH0dlHkAU3fq60TY3SBay4/NfU
rhYmldgX9vBUgdNDdgtVWS92k9M/uDI46OT667KNUNTWb5DBqFqgYyINElSWE2qPozasu+d+eS1W
miIZWCSJJwmJxTZ+RwVrJjG2bOmfOzP52yfaecHDghLF/Vfib8RExHC+R2BsV2gVTNr5icshZO3r
b+x1iKyXv22Anm+F/Rcx06sadRzzzDgwzyI09uJfrPRGP0FHm/U/5w5bnz+B0LQbme6E8ttwGCUb
DTJeE9+SYWYJNLXYUMm3iiOPh0Y5v3wStALsSIdshlDj4e+GwMx2rMyM3dj1xHS70z9JXg8zFPnh
5bE47NyFL9iZgPaOsQfnuPkifvKzVbG2L62J8qImaAVbf1AJ8SVZHu0GsbwvcKMCcNw7rUABq6as
okIyfvVT9xQhRcQpq45OjeqKMRDgbiN5i3q1M1A+hRrPZxuxfunJvu4H1mhYS9rtA4nzRwmZAcKW
C3F7QrvnAhFgtmUTYp2ktzTTHuaUhg4PNAyDHkb2ug9vtfmH0U0/8x6zppG5+Vbv1V+2/2/81HIy
dbyJ1CY18e/ILXRg8WFrKIwgmN5qy3/yM+OWuBI6oM/4rqydY2UZJktB3oBWhSN5ETS0rHhBdE7U
EzFLLupWk2KmYh2AzZ2ss+RoyuytlLwjEr8ewtSzIR5RmewJS0Wb2AHJmMWHn5N2MXH6kTX4Uqrq
z8AFToSL96xM2vTeH9/Wo3YzXz0Lmlc7ONyK7HYst3s37TrZGtDh9GzTetXD7Jiv9UX5iQkcyfDQ
/1kUTdcCtmLfcNRcqwYYweJqm1Gzp7CGkC+TxdxEVT9thv6WefE/EasvpoWPsdfh1a3aYmUt0UYr
LO3QXHUrW0fDhBPMDvF2EQhyd0KWJDuda6Syv7DCj5Xg5nbbZzZawKH68ZF6ewzrhGt4MFjoyZFi
097JEmbRWL662InN1kn2XhcFSgG261FclzJZnd15mLvQcrT3oix/eJXhMnVe6Htmnv6oOWfLjEbG
2tou30FTcKw2UJbieBVb4iCVbXcAkHr2FUVxbZkHs25GZGX0lK3f+KQ6lQFSgjtEA+vA+vmk87Nf
CnHSxRTvSCJgym4w87Wa5rVV1hcqMI7WBOLKrEr2rwVbI8EuIvI518AMwHIcGJ1q8AyntiLGIW0u
A2q5bkj7o4b9m7c9KxhlPE+S7EMopdlepw8xsrTfx5T/AejCR1JOzC0ieohKuPcS7b1tE3Fr+zpd
hd+8MoBnZrrwWA/iq+ka+olJIctroLrrMVVGRh6uzB5Ysh4p7yLqd8UUcXmJTGs71ADrzInpCS6l
K7HwBNHD/2LDyKihkfFHsyRiN06r8Tt7A/LJfjQ/4ufZL2zdzsozT7rByE3gU6BW4XIVXnMuuiyc
taXYZBPYYAxUadD2Sx2abq7OVYk8tteGpxpZ/w7ROMefdmobqidHn19Mfi86UMi1hDGIkyvj26qH
rlyUr6rxnxZPo4jhHhzooObklX4OC7NNxL0hWQeZNJR+2X8Z1iL2I5k0wTQjix+oQrnayRXuTnOs
B/gif0IfTYNMKxl7SxCOmoscIDP6o8ec6SQcco3jkIE1u/vGL8IxS76EhbylXhsrZXZ30nQgErKe
3JBOUoZFy9aqqy+uNX2a7gTqHp/bEJMEVTrNRxMVN7Iw4+3Sl9TNO4o9dzauNSyTnbcy8TlltrBq
16wbQEmJpn7Wq7IfjW/QJ7G9EQ6Bu1XWE9vSh7kPbHcp5tNSvtlWOe6GjB80VoO7UGLYS3doQ6v8
0+Luwb5UvDre8qMdYciZgEj7RQfwTROHoNE9wkI50EG/dLb5YwHfFCySQqfquvcOthpkzqe0wc/B
lbCNRuMtcYb3oWlY2+nahpSR+tgI9kvDEIdu4r65ZvEvsZdPZuT41GV3y6vxyYuygJOi2GEhikCm
c8hqE7+EBuW7YxhBRNEW6COFbKNOkerfHdcZrqgigKZ2zD08l9gOuyIlbrG2pm8TmQJCLkja9DGg
Hebfz9CndepUPKIeJQTc4z4UnPSbmuqAkmx6p5LCMMZFRoAQdYOOeDvDOLcvMfFrKxjQajmmUolQ
y36fDAWIzcoQSY0PI2XYybiovBSWfxj9m6bYcQnyH339KwHBLaRNBtLIlHFo5EbNag40VobbiKAQ
gKXaO5yNZme7FZAdymsLaH/iNcemwoPuM0w5OBOr/wWuGBFJaB09IqPcBvKUY1/HCJl9p3pEgoUI
MIJTaZDHQeTtxnAzYzO0tKq9wwM2VHbKnFQYTLKwBnZIiShXl/pQIiSItZHtExqTABnMb6vzblnP
W1rY65SRMF5UoUgsEaIhPYU/QaFctWT45OutjatQBohCmUGQSZeTPBxw9zBzX1p/FR/f2d6kK3gO
Gj7kBaKXTSDXBbPX/veEh3VXavWXVZD2mf8Tri0DvTWSQEWQysA5atvMTXrm+pROa/lcaPRK2sQm
o8/Sk1f77MHymbmv/Rsbi3Yt2uk6078f0Ou/srhhseRuu04iTszvydjeks6hCgQNU0w3zCn5s1zS
57nMAKzW2Y9Bu03+9HB70n3Ab50JDCzCuYz29Az49av0gxRQMPyEehYKzrVceJuqRN+ht3DPOtjU
/QzmcFOtkh7Neif9ewUwtPu67LYYDAmG2NU5kQOydm45wsatI5PXQUifc5WZjEO21JLs85zzGmhp
4MVjjHNuIhLOQTfNT2pAodnFPI5iCVWEsNIR2SGNDbDw2BQ3dtHwoKfFo0gcdsEZVrbE/ZkRXmbL
YmYQhNxr9pYrHMkh6Kfpy63Bi3oDUaHxaWSYvr73H3Yap89Mgnj+vGM5XVLR73M3U7vIZ2DTZ2/T
krZbj1BQk6CbuPcu0KowxXrVEYjP99JymyRDf/GKdiUWZXsXJxtCUzfw2pQ/GHn8I0ZPPos51KMk
9Bj1M3xPitNcvaZkxbPqI8GgTJrLjAjQ6BOCTEHGYdh+qgl029sQUexOP6PvKQGCZbC3hdymgDwQ
hDOOnerimNjlgb9DE5kNBHC4BKpFq7q4mRp7lxtc9hncDMByaJ6pRk71uhaoh/5ZJihmWaau29IG
dOU0QyLCKGG1QTrjxUFcQYTyZFibvo9+luh/AlsTn5hefETjk//PdQrrrWO9ZmVu2Iyzs8975APp
Ml9JNbgXus10R4F65DGEiEigplVkweB1BHW58Y8il+Jo1dQ3lfVLph7jBkPXdkS3NUiOUrgquthm
wIwJFw/3CpsB2a3gVz2LmCmNHkPqO8LSTqBN7vkCt6Zys3VfyS/ME/ygsYPBY61/6aPzJ7cwLRNq
ttMiOz/zNaGtdOD4Cyb4NPkYUjwGAZN+aM16OKM82Zd++bvBrX6cFNk6tvE9wfyNc+JBFmq2a7la
A50C29H6X7UbLsO6W1dui6x5MraDr6EdniiQDWYkm7l4YY+GT3/dZRIx9wV1GzGoj7bEaqhOrCLf
dilseGP+ArORbVK8UZsGVQLbhPnTWelTZa4aBnjyFPU1QhNHPzhc2lWHs6NiCL5tHV8FhGQbm6yi
PHPyNDoXVJpY8pEAJ+QEGh0dmM8EFjGhBeLT2AEcgGrd1kgHDbI8tWrZLS03Qw2ubLu0+cDaTJBx
7PLJLEoqE72pqVe/+Gx2nFGXAOaJ4umg+y0OnRkmXMJn2xhWesXbktdoGk1pEqjSVEEbnUoOHd5r
y1637hXTPuZLfRqioRh3dZ+89kr8S2RzR4ChQxkPU21QtyWBHsCpQBKaufGnM9BV9JLEPNok0rSs
NUQidfY63VVvzc8abFeg89eINbwYUX+ZNVM95Zpur0k+DFU79WFU4NmVn14ZKbvopvqZOx1l4/Ri
UOsFyPkBkHrNw2TdsI+I9cPTYb/gzvubWXZytPFN0Qube7KL4IiBvWTmPHpPmbRgXSK+x/HwCTC1
R07kmdlNMgYJvNlotrpM5C02WNlOMrkbWuzYB63E2qJW1+hCevDGF0xVZKuSp1Jw1cjY3ztDxe/V
l+XzSHpH1g3610CjyfAoOaE2qQO7jxDw2s3zCCCH6kk+V3Z3jaa5OddR15KNXc8vvd1obPeZj7Cq
PXHFkrYcaXhK0AnNBkFlOQRrv9TYIMXmUsIx6PyYhrVwYJ5mfwvppkfHX6a1o5QHy0FeUHbDg64H
Ak0/luT5GunPRo4kH4729CQwp99kZ/20WYuX+YX3cn6EWvkbXWB8nJ3p4kS+dmeH8VWLCUvN+tHg
DMHsmP65krV+JdWL1B4m2xGLlQPAlkszjYgmHRJLG8UYJ0Fwu2UCgkIRUtJ2gAl66qqqNVFyxvka
berv2GLM/9EhrRUR+c2JHAw9Pqkhun5/9P3PlWYXe4z4+SG70mW18Mqx+Cwo+IMe4YuBCOdhTyiJ
pD7t22+eXWfGe+bJLSgAPzrmnUr2gGQhA/Q6FlWQEGFhmP0dQaGH9ZW/h/OIjYvMfrW+Y24p+Y2t
xpB0g90GQtGURge9o+Ymz/UIISHkeS6+UP1z1iGAk1opyCpb0Mtba//dus6LWfo/FVBd6h9zebNy
Fga6IdMbZKDlreR0GwlueKQjgQKmt/+W8rHeTJ+hzt++/y+VZ3iXcfY75rJqfsA02Ju1U55cBxWi
oUrr9f/7kGvvpjXum+rN4blQRys2yoezviDoAFWNkUtHKGHNoCAj3avO1jzuh3hCpmb4Z9CE8a0v
Ovc2WBZQjCkiZqAT56iEnSxN/aWQiwWTtvBOY1KixV/c/Op39n9RDcYSOWeeeH6wE+dumrvu+X8v
0yC9M1EpiLoAym/xTDCj9OzuiCnPfpSyFzfDhQDVFCb4LjUeUlHmr6DcGclP1mMa9fwVoMrNlqP1
5Ht5QpbS8AaUPQ6ETlKd6rTp4UBieSZsWc7L9GhnMsrtYmp33+xPzayw9GLmaAeYR04R1VT60R+D
p9ezCcYjWRYz9yKdjQuTd7cIt9sKx4sOziplctGNbDuqk0O2InLrjIvQU8U7BrNTNfjOXmL0CAvS
Bj5TzOKbqiw4pbCZbmbf8NHXteyu0vY5t7zf3wwNBHqrzRf8eIVRFUiBi5GY0f/sI7mUplMemsTI
iNGy9cv3S7eSmf/3ocEKYJOm9cFgGHaAoukjhUKJ7BfDqz8n8dXz2XY5SB9CQOoO8j1d7rBG6Ihp
xPhmNipFE903R2F326Sv+3NhOc31fy9uxJu6bNbvtzwanmWgEfm/l3iVp46+flXoho/lt0UeZWxL
awTNQNhWEmCkmmkFQDzmY9dd0Cxte6QlN5n267dbn0XMynGjVxiJHB/FONKoPLmIoj1gSY8PttU4
J61NDG/7/cchLYMCP23Q+gAjjLGSM4cgF4QDjqWt2+c5R35X1nNxGldOiyaiLyhC9d5YQ+2/oygy
7cOsISds/WGMXrnYtQ3PcvdMw4aOJVtz/5BU1RdnPs9RSWC2xnCWJEw9qJxSPrkWs7OFnYPBbfO9
SWjS7lTgVt7peX1BWN//NS3n6ha2eK705aMyZ8jpcao/PM435OnetpgWbW86Nxf/0BvfXI8lA6Kw
wyyXeNt34nd1PKs5dgmtR3fcMDn1Sv/XNCbp2cE2znJhZlUYmbuhTOfjgIWAsiGhjSlgt+NiISBY
IrebDPuprkvvYBZU4gW2vsAtC/R3K/P3+yXWkeD0zbRrbZ3yYzULD6a4oqg3j/bqASeqUCKQx55n
GEsbkK1l7yR5Xt+HRY57YJmgIIM2f2MDw5zAXtSlQVEQ6ks9/JflooPp3hAUI/gVWgj8sRI1Z3ZX
qj2YyniTOJNYflnFnUUjoe88klREognlZOERl+U107Jk601Eaer4boJxnbhCzwuRmvhntL7R2TBx
vS5ZOYWZqWMRlv0DAXmCyMyJHyjmjtMUc4H7S3GtEs0IfM1NzxqqirF3V9zpvhY3oQz1/N/LWNVP
qVshHy4hM0bNfWQGcs/UojPPTv19uyyf8NCsQ+cQ3W5S+jEpc+9F6yLp1fsRxfBSX5YxI6u9IfC4
tvI3flFkE4MI3OEJICKpMU6jBbc5tEnsOccpAbFeFWWXqVINckX7U9YkabDeGdk7iRcl4uG1dsnJ
Egt1ZWdb70ZKTK/kSrXhU+5BClQ/DIe1EZuFtNP6N1cy7h2HAs1LXnxYkyXCtgWd5nTZGxkqICBm
84cyxpQ8yPkYw3v5WnL7njGuPcYG2x1PjvLdpsYimQPaGzK5IF6W/GwtXk4j6mHrhbCD0pwPvcYj
ZmDsDvZkBWTOtMdxoQdC7s6pXeGR6csBE9VshtJ1nXvV2MyEx1YxvG3UvkcJfssRed4wkfC19Pof
EFYLGSBsCwUtAjGXaXFRSY0uySWN+RvHJHMvvjPWw1HKoGu/OLPzotJJBB55WoBnCnlptMLfq9Sl
VCqmsw2Aa8vjyFIr6+ab9N4wL45XInq1ICdDA3C+Zlx4Cls/eev0CtAoKugXS+tpquvnYfbMLQMj
ahOROJh6ZtJop741gu+3vZEvPcu17pejdc4PO/sz9hS/DoPpGtEFdB+8ciZCSM6JBJtckdHoVgTl
rEgHfKjm+b/DR4Jf+IYIMjh8YejKKDEaW9Q4SfVkG6jOiaHcoACbfwokH6bl51u1thJTDydqobQ7
/Yfqw25lsI8Zj0kh9XupdX+MHFlWHVvGBYqlTsWoHHi18prgvEaYBbaBCGomOQ5uDwLHT2ADyvuS
JflWQ2GD0h+jgWN0/9wVNdvxXV5noLbXHmLEQRXWYzCxHbWqxC+0Ai6T0TqmIv+2ITPIG6CyC0+H
DlM5lPGlj4lWkHqTYv2v0JhssJCZ4fcvNvKGh6WP+OCbYjlHYrb2mCcLqjTX2nJgRxiISOAckl67
JBb8QA4HxqB6O18mmwosExGSibb+3Zpc8jFNwPcJ1XMW7qiA/5lG6odJ5oErWVy8Bp0XHY2E3GIc
RwtF8YgBYm4xYifpZwzh4kcVM8Cm+HOPLv0JSHbLOH+/aEW2roQ5obPHgCjpyWt9Gi6OPs23cpzi
hhMaea6fppwJeQ1VbUoAVxiMBL8P/zlZZOC0PAckE/eINXrj/P0ymTP9t1+UDGF8ymRppOzplebs
E3v8QMOBOUwlnCG+Ax0p6dAyeyZ5i6wSt7OYlsu4vkyd1546Rp1Q4BWedcedT9k60pNWdhPM7gSQ
6mvMZuiJix7wqi7Uqc6KjxxG2RV3SXkq0fpsWkvoPKRAz4XbDFyyKCgc3H77vIWUP1drGT3Gd2A/
/r6KDfu/3qeFAPdKHhKN9kKO0Vg618EQ7XO5HBTJtNvvI2eC4+30hK+UBmmxM1BzxxoZDCZquulj
hp6Yo2jfdZ6319C96pt1esw4jFVMVBCpIo350MfwgtEDPJCAgxHlb+1jCx26KkuxLxuxyROKj3bI
ugsQ0ZFejGAHDp4QQ9P4RkHT7HK1JEynBCwdAloxu5CeELXODgOI+xg8DohFrj29k9JsiiQUwkz3
Zi7CLhoOthqSRxlRP7S4i6vMDZYmVZeWrKGdtdIv/vvKp3T8Oa0nIPLd++JA5HdnGhzQEQmgnbXE
05AHNxkmt1LVU6ivj4yBkeOQrx9a+ZCQV5s2AVKT6MwfGjTrMlRNmYG9QNVsOG1PxVfBLiNZIq46
hoKpbiLTiJe9qBF943wG58546hg35Ts44Hk/JZ51ygqRXfgv0v42tX3T3TwKvzNy2aq/eTjlDrgF
c1p/MDjejHK+jpb4mkHw8kV+GcbPcendJ6difqEzqYwx6j19P3OuWRth5nbuNRrt8pTo5qvKzNOo
Tfr7iKBq1/X2D0y06slmUm0KAeaLqnTzH6k4L/KwaapVxYtXpECBTGLFz2KZYTj5OdliOjFwMw8s
A8Fsunz/qU0uk/havUCLAAGN60vcDcrSu5Co+pryPOWRgczn//4x8jjATGDX8gnOtpycbSZVcerz
QW5Gy6nCWdf2eiqsm+hYjNEpWCTC+dbdaJvdTHN2ZYq2b5usvoDQbZ+wIERnV/UHct8oeWBbhOWg
JHi9WF41NIIcZ+FizeJFrwbvjOlHAMjN6e1JJOCu2xZ+KZ49ptL7vsMsoERNQNacRpfZ6Zuzuajh
7mVVcfSo5Uk/iYf790tjWNdYL/7q+fJsFy47b4pL35juOSDl8zC3cKgclDb+XJ+JBjwTcFmeVdb7
zw7ph9+Xwbg0Tfjfe7Wv7A/YZk+khNg3o5PypXFcfhmx6ZGtWNp7+J8g8X3HCScAUOiaZ+hEqg+8
enTOZp9D1pl4qhe8T2tEACtzv6X4g56HXNIsH8Qmap9MP9lZOCImNHfJgqjATNWobHVSqfj2/SIs
I751sT2flFRHlq56WNUKuks2wv1MrQmxhplpzzx51BIyevhk2eHZRutbuUvDwhDPdNYYS6jFvrbV
hlQ+LJvgKCgMYyS4D8mY7diS7s3KY5hSN5ISWkIV7w1WPpnBXa0YOs1ZUkVgmjWxczm0N8n6nsYD
C7gBBMZWUHaoWLWnJZ3yy7S+iD7/5FAgTLxP5bl2q2bn1wvmbnQYLzNVQ+/0rEgnUo3qsfcP2G6e
RUvuZm/SAdpIr0+Amd1Nun4msiHca+M2P0tAc2fHIq8uxW0eNGaRHIZhAGSDeGqPZAhlru7iY2fU
tHNBACF9tWD5Cvs2xLmzdUgw3SkCQe9wl2/fICg5TP0uHfT5nPaItqrUdvedZCcg8hbGmirfmr4Z
46Pj1MTkTEMVfGcDIBKLYX0vY6DRO23qngi6mslpWZnEgBbO8Iztqd6vaBikQ+Y1Sp1nRjztD2th
lpFm+V9K3/FT4k0atTwHiOdzs9bzWTNmei8zb07G6P8jlkRduoT8tspnb8V+dzkCp8dBQpxraMxe
c7db3d3r+DNPSiTALuaYNJyW9PSsLJ7KyPFCgt0BdinP23x/6T0DbcaUObG/a8oBBhtOtDJhztsh
rUCAJEOnpDHsBbYmvqYrnmPG7aYfVqNjn6VBfCR9M1JYQRKEEVlwU1eeP8cu6IcG2OJQYLPNJq29
Dx1EMcIfwrzu/DfLpqzo6PZCY/FQJ6yK+sAyFRkBvUEMuxWlxykpfoimOkiyUe5LacQv1phwAbWZ
RqIKksHKWNRZT7pmlyQO+3hPhL1uph+oSAFTINC8zZP2KxMtye+OU95Hl2w5SFJ3rat30hAjA4jn
Oo71s3AXedEScUXqvs5T1+8yxXTicKeEmoEwZAHz/fJNV2ry4+hP9g1Skn1BCwZnYs2XsM2U3b7P
thhVateQ1C6k9SS9z8jRqF6IjXFNTZAJS3y7UTCx6vgcGAhZutC9MFKxrNPcnusiE6Aj9R6TxbPe
D2xB16kWXcuGiYl2M/ruh19HBIW2zkcr5uXoJLiO+S8OLMqP9LVR+F+jZZYqWBgU4H7xCe/x8lWz
CXL8YLC3PE+mh8OVc5phMrhGa/k5L2A1vjFQvenfydKJz0XkJCeRU6rHrTiacf63AfcfOxk6aRCy
7dbJ5cDCFqq6GaXZ1U91ABy0vsocADPYy6H1UeUgjK/Ckdbl9M1tE5b72SyKTSFu7G3beN0F4uhb
ggHylq0vohVPExkkpwaeiBWPe8vNnScegBHE0BrMgY+vODWtYOTYiD+tWYFbkGPyY/7qsXPscrKf
8TiuQYGi37oDd0wNh3PuDO2tsZiRwXyK2YMab1FXxHcgSel7YDFvPjfKzHcmooNdkYHO+rYil3OZ
XAmGCPLylwvdozPQVgatkXpP//uwaOzhZINm+o98JvU1B4Y1Lk6ePNongOj7rn41TLS3jqbN2x5I
C79Qm1QuvfP2ps/l20pkydVaUAyyIbCkzXC9pvWrHi8nghdRheU/VsXqDYM/eS/ri5wpCISsrTOe
ZO0VcdCm0Hl7uwTDZHjD8fz9JfqARGxNOgdyZxiz2ftkjJkfwbiCIoDtL4xKvJlC85ttpa1Rx33N
wH2Z++EU/W3Gajippus+2FDzrHofbovxtM6j4ofv1RDgE/pwVS67SPo2yu9GHRx9UM95GU6usfYp
s/5Z6Ra/Lz99eAVLfrcdXqQcSAjXgNk1SALI3G1PvdfE3DvOfKXtinexDR4uEn10QhSOGceFamhp
6kMRz3GM0Fc9pTTHQZ770NOm/0fZmS25rWRZ9lfK8rmRDTgccOAh+4HzFGSQMSn0AtMQwjzP+Ppe
oLoyr3Srb1aZyWCKUAwUSbgfP2fvteV0jEPvB50qNOOuC2mNRZPFGP2Z0QUO2qE2O2vDwer1EiwL
oGVNI/MPJVakLTQpTlKD6ZEa9pdMldPNCs0zmFV5MVD2G1Bxf36UYJA1CR4lSSocP03ZjRaqes8s
nWbqkPQbc6jVe0tvCPak9UI/DZuqfAOD163zUZlPaQTVEOh7eIRiAAaWmWcbJu+mNpb7ChPPKpvz
OaH8PGn4oFb3v4URg8L733pafvhz+7VskClHViiu94sMKxSDChXT/Cmy05PzPJetbOL4wrI5Uiym
t4aMjceQHbuNaoCm7OBUy9UIcKDT0YnNl8kFMEAvullSU1x7mwRaGTP/h2OXI9HBku+gGTghMVKL
SIJosPvA3afBRGauz4mg6Ul6sLT+IXeGkzEh6JSCcmho9xxOo+M9o6TsOfa4VfxsQzx6h0Hyhs9Y
oxgAUREaSfMQj1TfPfP5XQJ2emOVKNhNKClYIdRHicXmsaOULvzvtB7D6/3C2FaS7soDUpnpPuo/
BoXlM9T87mqZeBIDOvZXVMucLueqLB7gq+TGsIj8KP0Wo4Wlx16TX4aZgGAe+a3P7eK509o1ajng
04nnQg+z7Q3exkcL5ZlKuhZRc76adPdjqNOMLCC/eFvJlmIKwapzsxuexGIA6ZDPN0kel1eOV/7X
rqMeq+BAoU+ot8oqUqIomdyjODCQUYeICsFV6FOzHgYiKPxaOQZ9RgkBZrJ4n/rgC5oR+UfSgRvs
UA6uIa9ap4Fo3ihW5acYd9vSDD4q1MzHigrBqom40PH/3uvgLq/P0JA5AGitKxFvFTYbJQcu3fmC
bRnZrkJ1Su/NW3eDHh3LwY1Q0xMRBpfjVHRFeqTmODIS2sCIJSR97pYZU5Dv7hsHqRYYOKm81wnZ
z13Sj58IJW+Wdeoy7qC4iDWtvtWTPrL3o9ObpIvwHGP5AQuW4Pd/6CWgkH5wq2cLtSRkk/QoDNK1
Avgvpd8vEh09wDjmxrPCnLSOGrJo7x92IoOhRogvGC54iA7TdCsYnK9l0V1Cs8tf+7qotrXmIMOu
GjJanfGLSeLDuY6tdIH/TJ7TEXdThqZml09I9lZtTth5POoPzIJxhsx90TKv6+sMkuHcyOc0y6+v
g7CTA2wiwGSh4kv8Rtt1KS9nqrUnsk1HwIL0QtOksb7o0fiV+rS8Naia3am+sNwVOwCeKVLior7U
igVGm8Jimwp64zSicCzPkHFZcyADhowLcaTz3E/Oa6SZD+1kp99qqFm+FBuQQPqNut24IaZA5q+j
vJYuEwUFY+Ba5bMMsnTjL0bebruSolE3mT44VTydOqkwHc1Pa6qGY+cAGTKR0CGHbcWmMMuv2EJw
Bub+nqXHOQSMeVf+pLonnb5NhYn3jSEuAhYDi7xfR+JIiyVdE+TnPw7Fh8MIbAknpH+jCIBNrVRJ
TvnACxzmeUvsVh4+ADgKHxwvZ1L6r4/NNnqqaFrs7p/61+fvf8uDhpmKBlbJTT1y65vawt2kT+d/
XVQNaFvZ3vdI85vd/fOB3Q0MCYwPXTSxthtpQh8H1MvH0a4FIU7SuMEg7V7aL5VAIYiDAKdm1YyP
PNNM6xwiU1nVqouXgUxyGzf81IFHIjJRxnvD9U2o2PUO09dOHygtIKJYN4+MYjaH8VPHIJQ6wwA+
lrtPeYSUR5jfcxNfha+38kVEbPBhX+9sA/TX/byKJF/u20Ftcua23G6o5oh41k/3pkSpw/0Y8cTc
SlNrrrG3NV7hU7ffitHoliKim2DYeXJESsHbwYYL2dGwu196fYCzgcCWJ/yFtsDezVv3Qc0XrdML
fTXU4gfvSwl2X+T66ue/4JDe1r2OEfyfXw3uawIXMFGGdHXxOKjpOw0Psb9/dL+UIKN3bIcFO01u
FNih0HJV9nC0jSpfSRPXZYfzF/lAZR5om19rIoAv90/dL0keGNz84HZ++wflNS+GXV6qAvS20wTB
gzaZPsSV5M2ZyvbQ6cRn8uwSthqKH300lu+4l+j+T769L600fR9XyTy/zKVt7FVVPFKs0hlWQt5q
s+P0PRnyFcUM7zBNL15Cld2mytnkbTF+JtylJpuTU3wGr28Pm24z4uh9mvqcPdobzc29uo6yIyrp
OcLOPDRJid6xSbRFMlaegVOUJZ1e1XfpBJzARNbs/BGZBBy5H3CsZuPdHEBXmNWbrut7zQeeVRv5
E0SWemkWfARylKE3oCZG6BOWsUVUycc48pelbv4Y7Dda/xxNhYq2hFTjk0JovmxlZCKY76KDKZBO
a3p1ULP7mJGWi44wmddUNKqKNkIVvHOsINBrsGgHy1ahCjBRgnirFB4aRtCJ+Mboq8kkeGeGDqA7
JuOIVlaBgqRqR7jPXcpNB80cw20MHQUwRdAs+VE360evb5A01UGxzEe01Q03SN57MzEQSbClmYux
dAmUD0JziVoyhrMw29Po0iF7b662VzIMn78xA/lJiyJeu5rzLZu7n7JFlM+If9kaFdwODobrsqZm
Ix/okXPn94H+t0WducQfzJQGSDGxTuUZxxVMY9p7nnsZzTkcOHWcvW7H+1CCLGEAWhxIrd46MFWW
TkVEpj2c6GF2lxTzWh4Rv1cWRBbDrRToCNNgPVkcrVvkaK5RA8TE8GJHFFDsZF98j7aNTz8WKcRs
/ZTju4f8jdxHo3gYC6TKvmy6XYMdOemxhdKAPAy1TK9Tw3IRMs8tJK2w2QLvymjfeempbrNT6ZMF
2lCnLybThIIRskfSf1uN7UdFHtiemhrAbu4/tprpnnQCRgqnBajSccoPC5zaVDN0LPVhERJxBHMB
2Tmp3pGhb/OB4BPp1NqGADKwPuFQsuBj6rKg0S+btPys6wAkkq4E9CIKb03+HV9Ba1MzzqGKi2Xg
o2G1UUkPtik/a3q39Nw6WtYTgXeIjPYpSo5dHuLQ7MzHgNntixPY+C7Gll4b0nVTIVq0Gu8RrTDN
75koOnnaLL1iR+MQtNHj3t2XnbjQg0m2DCMXGkj+vTcHvneltiI8vls55Axg9AK/NiVAQEbPeQ8q
Ykyl2az7SapdWKyC4IOg5O7mQbjs2yLcTy2sAOnwX26wBx6yBo+CHxmLZJZ945WxGuxTQGhXXaZi
wtLsa+U3tEsxHZVjC+7FVwPgVsbP46LKhwr1RHyDbsDkKu2+g7H7DIRjBKFoNpuiHC5DgUkOg2gy
cywNlFmrUQ3vjgwgI8akD6NyPjhW/IJgT64hnrEWdRSuvfXBIWothPXdRhOxcu2JkmYgLjE2NmZX
N/OQNF7ZHIIXoi0kVrJ0o5udd/BKRJMJwDgmfeAWQRAy6pso4sz0JdYYHWem/45DlVZj/kEei9yo
XrQXEx2pktASp6L5wHFuvRYslLlrkpDqvUUpZtFqZFBpYcQ8DCHhhgobXW5bj35opJjmMGCTzvwR
KsUzTdSiS6N0QxziTgXdtYAqTFmcbOIKn8XBUG58cTkhFZN7Mjj2fzaDZhs1kVobrL2goni/yfKj
droPL2YKSWZIu+x8MjGKsdyCFvgSqOzrYCUzCGQGI0FdXwaouR7y+VZwdNNYW/BkEb101R4Y8NvE
ttwRMrFu1XNB/+BiRhD4fQFqAYr9RgS5PIWhh3C6GgCokFjDBsBSJQrINia8rxKdtj3iiNC7JFnU
OZkRvSTJoFvWdvGVaJhzaNrFI2R1esbEyaFKsQBFVvH3egb72MwR6eIa5cqoFBJsa9/oWntoe/sy
ZvJUGMjgmRE9OgJOuXSncN8Im2REbJ7ICCg5gIKiNOgeWrKpSFdD+q136Y0EHTzvXvG5K9FhjCUm
UG/qSmLLxHqqMnmAfojoOTpmoMdnNc95UNmjS87surD9Y1waPzRaP+usL3Zxn2iHanS8g82tR1Nn
mlYY+Hs6OxVlR94j/G5RIwNe/6EBfwT95R7LxgnRpOtvvJPeyhBuIdq5jWPDQZG1objV+gw8K89Y
bVSrXKDikzmKNM2CJ9Km32GuwSoMl1npY6Y2BLjd17oAKJuk7VNcau6h8S5lhdMan0ixRFWKComk
260bgxwcenVJSog0o9+jgWPd2ZiPWs3eQY/Jv1UuWknBQJ56T+zNWkv2mAxx8QfVSU8y90zgU7j2
HMIa5K31SYCArP4wCe41oxqjB23QfgxJcylwn20LnfiIsTd+FFn2RucFXZQX/yja7iWrpk/VJM5m
gJcdi04hkT9TEc6kUxPujcshO4ZkXJXvQwOaptX7T+Voq4NR403r+TzGWri2CRXjZHDvBPl4uLpT
ziC+0bNdqrg/VLNjwr5WfWgcubWeAPpwypjTrIcRQwGEOMTz22jU+kOEJMyJMnsPfvpkq/5so/4/
oFOAC+6Fh9QdSKjwcZo0Wpkd2jBsN2nGeynGjTqMnDO8Mj3Hvb3ByPB98vXHpisuhp+LB6eOD2Xl
70hdN96cWR6CTIdUYhF+dt2QBxVqq4h/I9fdz2hasayjmRO0cBe5FhLqanr6WYwvozEiLg1OltIR
J+aswcLEoiQkehH46Zp+w4eHdx039G4Is68uHJ9Ia9XaatKlrgu6zSJvto6g8ii1Xl96o4++jNjj
Fnczkbmc3zNwUHYlkIsgGeny9IMWYXfuGrStkgwFGlhLd7bjI7JcwWe9TjbxF5OKrh0mMG84Tc3X
rCBEIrXlpk71bZH4nz29+J5ZA2omsAi03uFCGNE502W8Y6CwiEkP1loavJqfrAX+iy2TlisBl69Q
6iIn/yqi4nM4dN+KwUJZgyVnQ7OWYGR/fOgrELEqKX7gyPsRmdkVNxROBGYCO2egIuwal/G+GxYH
Y6iKAzUTI+SHEv/LonAh/JgV+QIIEa2Nw6ziuRjEmwFdGCt3Vq3oLice4O0szj0sz9MNcS0OatJ+
4xAwadA51yhBFO3mLkgmYBRr4RC3nFgoyCzZLpti2Kcd3VllkA/jUQjeKsnswNDhWQ6rOMJWzujq
GhrgEFrap0vL8o9NVct9r3Vbu1ZLu3KmU5XGqKsq175YBDPG0yVAJPu967UrBvB1TxzNS8PKVc0A
SmE/87auzyUy+ymB8mt3zqb/0fhGsxYSqEODiiRHKdx0brEvBGYVEhVPUZ1zKf2twh474dd6cCmu
Fk3ckW9R2JvKSgE0avoXxy+MS5F6+gV8d+No/s6FIXkwsniDmorSZ5xegwnCaCXjz1h+tCdp1M3e
R+yyGDz7rWFst4o940YDwUaMZiU7lCbWbqwdcApE4ijukh2DWujGBWQSzxz6S4qrNU0JFea4/L+C
nsGQjGeESpNtwFr2+xIvauST6jPqdMFgzIWY2jUaIlaPUJ2YmNQvzlj9zGc7L46dgoY1mCvUPcJE
zjsYF4J/iQYN1Z6z9CZPXIYrjDJ3fkyKQj7d7NjjIC/pOY6bv84nM2zyx/Jk9PNs//0ff6M/5JjC
hqTkGkpYkO/mf/9DIh/CKwV+D4N2NZE047SAc4JYqrVDog7TL3Qlih0R0aCfrWueatTNKASy1nkS
o/XVr5eOCE2GZihP4nA4//WjE3M62m+PztL5BYaJHdJmBPvrowMVw9lnbHh0PvtGHA3Q+v3Eu7bW
BnMhT2Wtwo2V6us0luPNMBuUDeGbZQQPbDvapi6g6tF9O2EdINS3ZiXJBJ3lVNsR/6G/Tfh48CIX
/yaUTBokV/76uF1Htx2hlE0et6KN9uvjrmob9E/Sgt67D0zg0MZn/N7oz9zRPqHTSm8sTl+wkma7
iQrrpyYGXg58ME2SHIR7jsG11dOHq8aNNlb2oXfc+lAN3Ro1UvxMAO6z747pxkc3zNCq3bCKt+gd
U/2GxVG/tRi7tBoG3YRZmxQLyAh66QBpTF473epObRb1eIlrAfvBClZWAxIUsxIwSEmcQZ6DF/Cc
kABlJz36+TSsSlwUFErmuvXK/LFpjfqJJ0AC7iIBQisAfdVRwSzcoEOZ6Fl4DOEeLtHPWVgn+5Al
e4BJ00QhqyK0tl0NlguGHN6nsnAcXl0LKluJDZ2zVnPsMshEcWjkR/ZQuc/ddg2CjbVBxO7BxxAI
cRakLT9D4HMS2jbKzfphsvNgK4PRXwaJbDbo6cuDVWgw+OfL/UMw6q8ROsbNvz6VBFmwoXf2CquB
uVgT00ZjkyCPav6u+/ffv1UFNjkG5MbMkbEXe76UGRZgIdrTVBVYMHKOpgaY7pUzZow3GTOxBohv
ZV87jwj+F6So06Lye+eJ7hDhHgawc8HpJ+6aEUg6l6SGO9FaKPMxsJ3vra/CMMe9QZb2wqeRsR60
LKEEb4kiCUncjnO8ufeLbdgv6JHlFq8UucAh5/UoLtXOrbVvddSl+JAhfRB6mR/uH8o4vIyMY5xa
Hw5Tmt7axip39Grpo2rnqSEXazLFQ+ciBYUg9smgFtyPgQmx3SgiEg3A7A/1aF9FVSDdcEh6ADvh
ne6XrEyAVKgarKkMtFOq59TEekNyDHXWteoL8yUEqOhq0fQ0ZZlAUDiJlU8tZQS++uy7ose3BQLF
9MnoEQOjpqbsl3ZIck1Cx5sZJwr/kdfCneSjKB5ix3UujcjlYz2eVSy1jdU27sEZEBT0FRnIrH4D
R2rLPJBGA+W9qMbT48C78oRHuULlbPnwA+qq2TAC8drFpEJ5ajiXafOwFKtXcrjrMNls6cBMx0Hz
szOBYiXjw+oD6ChZpipt8GSQAl/2xmEwXbykYtRudEsYi9INXdKijGhUE6eQlcawjOf7pJnvjmzt
+nayI8kvf+uKLF74jLfMKi1uEqwgnIyJKIUZJMBEyT1ZGCDWPcs5iVolZHwyxgDr6p8cA/CF7AT2
LDjWj4mPWyDPcrUK7PkMEybQ+mqFkG1K66VSQ3UQ2G0XJC/UaQ1dtnIwUkfoKxjHhofR8b/X7BCo
U8bTNEmUvLDqhSgJyrDzfeNE1V4QobzK6X7ttDGsz6FX4yXNUZJ5pcvEZP5cxHpDfhnWk6p2OKpQ
QqMAdcqS11Uzj0pzzwTNxTzaIjihofjmWfHAMPuBokGePGkhX02yd+bw1lF5vQ/tqMIQGNfpupJY
IkfOnt6cCGsWZG6z9NTrkBSu7ZBmCDA04wM1xfgpmHHpbp5K2II9AxwYwbU1YDVGDZ4ipULn6bjB
D1y7YsfcstinUCRXPcvNsh41mJ69XjxG5uTvsMweVeLWFzOsLIrVIn5pA24RrTnkMk1OiAujTVc7
+llTtDmcyk0OpkLFK/P+wcQFjiXVJNQljyDbjIfYiaL3dgY4j3GriDEw6Gqgd8COjpZDeO3Xuw+I
wNdpEWlvxA0MMKoOzogoCH6s1b6i9j3ScHN3bjqobag3P7qgS69hMpTnzNDVojHN9oyCUa7HxgxP
Vh+Pu05073lH56PrMQsPalilGDNHz67f6uxTKJHs+iZnjKpPcuoTCJhJd26sdp6uaPkWu0Z3cWz3
4AXGQ0iEysXzpLYfM6ciUCQgONukdoCadaaWYiI3ceow+kzD/1Z1mzRv5yd0HlWaGNM0whTo/9vf
C9hCp6iHGtX4fn+o5oukg7ZsOxK9oZmwg6rS2DFsS58n6Nw7xYGDbCBKRdMDzZQIGEOgMfch+Rgr
jXbBV63bgdjJjvRqym1qedPSH1Er0eNHaZ2mD5Jn4S3tPYCmnjccGNSKn4m///u/CJD+lhdjFdI4
/Jkn/c8P/89znvLn9+BufsK/vuQh/Fbldf6j+cuv2n7k5y/pR/37F82P5p8/i9/+/x7d6kvz5ZcP
cN+FzXil4TjePuo2af4zCHv+yv/uP/7Hx/2nPI/Fxz/+9i1vM2hDtw+fu+qPgd6GQRru/z8EfN98
ScIvf/qGnxHghvN3ixLKdRyH7rp0HKKi+4+6+cff7L/b2GRc1zYt05Bztu4/E8Cl+rvuWkJXwpCm
BQ3F/dt/JoCb1t+5q1ydOHHbpXZ15f8oAfzXWF+lEwhrkU7OZFtnA1fytwzn3ErLqSGrFryh6S5i
633E0QWBr4eK4U/2osvwCVDv45FVGR6OgpyXRWIDO6Dh4mByYSb5VEkSX3r/A9VmsPzDM/n4s0T+
j6xNH/Mwa+p//G1+pn+tQB1XSEc6ggLIJn14rlD/UNdzDwnwyiZ6dhsJQQT6ZKcyp9hFupEc+Itg
Idcc0nFHZ9159SHIo291lrRPYZmO+zyMy43yAiyJ3ijhkU7e0ueH7POi/vHXj9SaM79/qfFdXblC
zEW+4rWz5//JHx5poqPhpPBgxOEOxXvuq/cpGGkJ2mCV2ZfbfeRX17HQaGs1jv12F4HVI8Epssca
59DgoGTQQwghcs/Lkl1ZqXayp6t/nxRRbQGseffqQVzvR5nGLJ79gr2EUy+Hiiitw23jjl9Lk5Db
OS+zLgNhb4kqyOh71y1i+k+6tO3noYwa4OPxg5Kjc/RaW9uU9y05ZcwhMLysw4zYLzqNFFiD+qE1
TvtoJR3Cr8yB76VJNPwwS8hTSqbNPcC7aaN2/dfP539x9tBdx7S5ZRxdmLxDf30+Jw2tM/3xcVEU
2qUniBCTUzGu3FzDjOrAtg09dx+V3r4ZM+PEFvZMnmW0i2AaglSwx6ty2k//5jH9+TU2cBGZpmNL
nark93NcGVck58zQwbsOva+04ZRN02sxTM25p6XKcW3lJ5N96+Lix1SCyajg+n8mHv0tR1O2+OuH
I/50c7BqGI6rLF23TUOX1q9PUYWUj/YS/cyhIURCzbNLlOf9pjfKlCI1f28QND2aDTDqRcjQckGe
ZLMNh0zuiQcr3oXTGUczJu4zjcFaWfq70/fuJxnNWQht/s0rpA3iFguN46MdT4kXZDoXB/u2kwg1
SXkhcKxmMmzCIPvr/5vx56faMUyHg73iUM8R9PcjMxq6uETAuKjL4lU6lVghe8b5FvikhOvLwRxQ
fqXt+ELep0T7fuyFEpvMbIC25Vb1c+v7Zef74zqk/nRzO4bUlSNMRwiWo9/ejC71BP5qrIU/TSRB
ZxCvREgyoTM47QjuRWom9//mKfj95TWEYgtQhpjvAJcX+teXd+ymKGKxyYFgZy/aXEzmQBOQQUpu
xWZsJ15FzL7BfXLgZd1TO5GCktLMJHrzk5UQaZrQMrmW0vgkjMAj9YHecmo78t+s0mJ+JH9c+3ik
BAhC4WZvmn2C89P3h7UvQ0SYGaQIcfgw33yOu4sSfMaDYXTvdYbXZqEXWr3FlYwEBa3v4LveDegZ
iUpt+0603YSvW/bHdhJv+Jb4ehShgL44ij3UqXloi47MkLS6OV07sMTTPyDdgunW8OoOen22Uj+e
dZn5G3Ob4d/cZbb8/cU3uLcsus3SYpucN+1f/3dhL0LCLcHNJVXs7jWhtn1jVhyEa+3YhKjZy1E9
e0zen4AhAzbTPH9FM+oDvqm4zv82FGH+5M9hj7nCwEA9qq37oIjWnNLKR52Yk7Y0g6c4t8k3ENFJ
dRNHHWyPm7QiMzWkQdpajJ9dLf/EQDHbaXZERkZfP5Mcvp3i4egl+vBCSmW2icg4cup1qkaXQEoi
vGyBStWDQ3cgxCjDqWOevTEBneYRQGWKnn3TiuNdoJfv950rtolcTTFX4Ok55VSui1LGxr5rM/M5
tR7u6hRmBcuOicRDnkJ7uK9xlafgtE04vmoDI19Rw/927J6dqcjBW4kAVNRskatH59nRMtJ6dDLl
4K6ZyBIwFsBZQLWJOYVVc7ow3t8Phs0RJo/cFStBfuYwk5+VGE+c31jxug4qz1gr5qdDRUdxAGPS
Y9H2kcgS8YtqU+eX74U08XyFl5ade6/1jv9QCEwNDaInnQUxLAjAhNAQrQrTk3uHvK91a8vo3HVh
tXZCmMTd/OYb5gvetaXrxPVzI0C3Tp6tn0Y/tQk+khoRXpUmdpKuF9Qqrz8Wo/jEeNU7YinQYJLZ
+qbEur0QVoXMeb6U04B206OgGcjiXkXusEJSoH9QlB0y67sf+59z0eTX1NWdY2p7tF3iEsyEJ9Sy
I/f5VVTtpYYQu6d3Scq1JcyHwPPwfxeAWRv5kXew5lsHXkk2NT6CSwoobJhHv8DsE8x/y0dofeBC
r030Xvdu+lyLfh7jzwuMZRCf4tJDuWajKndWjjAKFMmKJDTjE3hdpoqMnq5gcJC/Glit4iIThyZ0
kY93gsH6PBXSxuQ7g8Dq6hRLTtjJtp/f6ES5pxdXq3aYKfZiKrt3KalaAH9CF9VrjLqzZRwC9tcC
4c33NCvXSaw93G8EB0jdDZNDkOeA/xEJbgfewgCPMUnfCyFJ+/yi+criVN5bOwJ0XiKfUYIYGArl
tpOurUjfBD6mMV5CGhRx2NN4ogtD7hdwpSbnvnQ5uZV6iJHGESel04PLJOlOonKqnetw9qJYnQ+H
Ot81f2upTHXVQCHvDD9AFhQp+6jZxWvodsDQC8ve5KVnb2cHux9U06HSGuwlCW/fUA/9w1RaWE5c
3+LL1HtBjt/RpkidzTTpfKFbFW+GKsLXgEW6bqT1dP/dNKLsUypI20SNGG41um6I4VB2tOY4S6mH
D8ORxXvM2XU5mQoJpZNVL+wpDTPg2p7Tf8JtZlTWMTJzWrNu8xEyewFtgxEjxHENjlojljZvvN29
YjCFyBb1pORTB1Qm5fCJVNdmaqkGKJ+CAbAk9nVppCErCrP1ZVcFh8Zs0+cYCcDTEF58iUDIxKZ+
vP8P/LZ9cmuO59CLHlL8RAyddfUInTtaTJYXvGaECiA1MYa1Kdpv0YTCsO7I17tbOEk7PbaZVZ0g
8DHxkzQ5fD9BRyXHel0YMQqH4GqqItzCjvjq56ioYcK8l364l3U1PrY1USKTBpCzw+AYYFQmimvq
D04wnV0UqGfSj3WQzAAN7659v6H2bLEE1hrgNjMdvCPivXYHeTYZ7H0RFuoy2enBK0r9CLb8c9R1
NCXI5lh1fTRc4pE+f6+bKw+o8UYxNqZRhPsTi2zGqcvA+Tf/rU6D/tUau09GuE90NT0w587O4A7B
5923Ryer7V3jk3WAEgH86+yrJjYb+oYZv+BM7G7cfe/KAkdWisbamqHhbyIl4NBZTg72i1TDYnYV
363FysjH1R0N5Vl2uulmJK9QbEzm8DW05PDTahsM3lp20t1z21jHsDSso0m6HMqpeYOP/QPNOO3A
0Yh8UJCHa8IvY+hxg/tghsHceMzCrdEUW4EVf6+HQHnTqTj40YjTMjTCMw6PmjTJ5hZr3SvTCLH3
o14c/HiW1zuDf5MlsMq+NatXT8Vfict4KBraibmFDqszswJ8NQE1mOCCJ0NTa30YDnWcd89gluyN
dbhrmZlLGZtAmuPnUIPM1Z+hnT5W+Law4NQBGhQkS505DUdSjbbyfuaBcFCf7icu1/bnsAd9GYeq
f6wTCarTqM9CJ97BB8Wy6xoHUXobv6PhISiADZhR6kXnzLAtNPN8NzQE7KgrNSpyvRMyWCTNX5Dg
sxalWLkg8nG1IS73euyTtmEOKzrh4yY6cEOA1LGyWUEK8plgy10ExWJrGyggSgskUhHWyQbv9cFX
BPYWnJNWCdy49RjlPW5jZGxNsQtIcLBIMaXzygVD5oDLyJOLPAAfPol02Jku3UvDLLCuR/BhnSF6
SPQE6HyMFzq1qv7hgGa1PhXzhaEXWYdqGDbGDAqySJre5M2OWXuqVQGwh858QTfg7FLTI7K84Y3i
lsY2hiCz7FrXf0GWNLk9jE8kQbwN3Usf1d2FxwbZuimmJ/yC5C91dPOBa+XC/dpTPP10RdbIv9Z3
x1WAHHmeIhB/EkzH0k/jmwUhP5R68IT1OFtMpQuKl+HSMkX0tymcFNZp0dLvmPpngj2BuxNtvYmM
QluFs0FOD/D0xrrYD2SjnJg34UXyrW8Ms9Mz8h1Ucfhs6570k6Ifq+uk+S9lpgg3dlNk043q13Fq
xLvUzsCEZbBiNqOqkHmVA1WehXrRjPOjmH8sw0JjGWFN3fZDDQcVKMqKsXB5rJE5LWtWWbJyCF2M
GeC/cUNvbGi+Ny/Un92ySS/wdYwFE6N5tYn8axqavA+YzQCbMNZJcRsGO75Ounoi3zxd3U8DkFCA
k/lI0sa+6B/JWE+XVDHTqi3aaN0O5fTKlGgbhZwULwbc9e+YBFzsnwdqGwpeJtPLlKQzBvD8180M
tcvc8OhkwjYAKgK3tn12Ije7oAV6NoKOJn4U+DvAIfWjMC/44xkEivxs2zjCoRekJGk14WoCim7Q
MTkZJTpsTrtzmmXY3ADEa9x/PfISOX1yovK7ozSykgGZBSgrmmjb2ZXkDDphQE/qdYXpYwvkQ7xM
yVCvmzR8GYYWYod7Qw2UPdfzblQjlUV579TueKvo+h7DEHqeQMa9sKQn9q3Py/XXxzmh/35IYiot
dKlcjrUWJM7fhqmuTf+CQIKZjBdiznDENm2HBi5cFKBhGj6b9VASOO4cyhILT4faZX1n/dwvfgLn
0pL+tW6rr/cnPAgFbqiCLE7RV9uISLe/frx/OtNB46TvomgRClbt3/tZoi91fEq94ChHDnEiXf9B
TLC66lTVD3nonWVnd1A/Cn99d0P+9W83/vTrXYsep8PVxPzkqN+OlE6hAlegzV7ERQOlpgiDDVg0
AmIMeEWFrlc73LiA0XNybyMQnLBONqWzDfJiIxCSnDplTDtIKLhiOigB8KM4QqoqP3tEWmz/+sGa
f3ppXVvNvRjXcpShMy7+9YToe3DlmwhnEGpEivPYxhVE/TLk3dFUdndEyHErhWeuwgbwzAAONEGh
9TZXOac488Ol6lISaucikiUzWEGSI/iAQIQ9JDBYWhooNVn346Evuu89mfVP/5ewM+uNG0mz6C8i
wH15zUzmqpQyJdmS/ULIss19CTK4BH/9HFI9PY1uYPpFsMqFKi1kxLfce27ZYaXEZkdcYac7P1ov
4JIEeZ90s7b3k8D+b+O4//wWA5pfsNI2k2nT8P9tUgxiIJvKnOTctaKcJ27KrUJ8y7ZprMO+xp+z
mnc0rxOhDUtwi50tu/z/P+j/GAoaQWA7PBhEk/m2Z3jL1OhfBg0JuGUwhKSaJa2BpkTLBoldJ9mk
UNDuX+bU1ZyVzYFJvk9ARAbY6LND8Hziu+L3jBGaQyOt/ssT8B/jquULYz/vucS/Ma5a//5fvrA5
UKZWcYqi8GB1Jtni1SZWQRbBCLzj9KU2is8eZXuoVWm+K9oMPwaqIFJFMP3qHkkJ//9PiiH+vx03
pm5iOPAc37Z0fmvWvz+TSV25HaFrGzPrcO/Xh68ZQ7BdMNU7Z4rGsyCzCrRup/+QfvOJH2946VAo
nyrC+PYq3xDdyQBOb7KzNIsC92iHYS1wMBVP2m5kmXlHfGFcA6TzReGQ3EEUPHxWPSD4uTjnSH5A
D3fzzY3qP2nnot6b/Bf0nGAd8BI+rSNw9yf0q/oxIzgXYelSITiafcTN69C246nPkjw7rm/G2mj5
g4bo0OH1mOPk19dw6asmTn0jPaSp1t49GfzgZ/tcSMaytRGN9JoXv5J8K2lqv+ZugGGKSUM7y+Ju
+u86BuRluj1X5HI3WmO8xiOxIIVkd7g2KZPh/GonkiUtR7Lvr/Jb3czdKVqoO9B1iIsXe33xfpnL
BxBlQNu+etEhsU4UbVi06TTCZpIMsNtpJFaj84gyQ4C/aVxvIvnhb0dX9mcchoyMJDIzrKBML3Wc
Q/5Az7pxA/2Ejao+kbtWvvFDR3uDo1KXWLX4VnAVHAc/Ms+uyXlhOPQUaQJNIrWc5uLLoHlGnf23
iIChJE5UnyqNzB9gc+JZxwt3JkgAuEbkJfvCJk2znDKs1VrzR1oojnMPHYkq7S2GnDqc/LG8tkH7
7OJD+bAVJkBK0+AtmqB4x205vY5Biyp4quQduLI10RNbjO9DK27Ve6wII8WGSW4VikeYDTxDakIl
Ei81ueFXoB4ZfVizOEI3ZVrE+21S+FMx9G1YLEVQ740eYNbxwYLfeLU7/2IVCWl38XNfatPNk8X0
YCa6ZMcTgDqAiLLjlZsw3ALwXQqAfF26/m8r5Wn6fiU+LnPwB+GSHaS7087PkuBnXqdUZMZn0BgN
ryuCsakeS7iVFjtdMnZZTbjeCcs+4Uj4rXVXjVBSkWQudsmUYU8bDN7WUih8hVfzqKDxDEwJHLdm
oL21RfuJcNr8NlRz/PjPz2QJmGHOOiLPgiBABoJvYxwm77vf9bwYpr9JFRTD9X+iaybRJWMteVDV
nZzJMWTP/cfVSL7JozS+OBPEsGXWP9L0nlFsUXIyJt4hvCGMTC/wYtj1RwD5dJcaEBEia5hwCOqA
rsRi/+id+aktyUr/OlzhgwHf1yFfW3Z1UfBXkE/GoNFdc9MmY8ELaJTL+0latAMYeKii4Q1uKXYf
u73htczIgDR/l+j5XhJMpsdG2nFI34C1qHBeyiHi9iLkWWTOK42//RhnfNDrFIr6gk4teRINpT9H
2tCdBgx3MCvaGHVEkz7MeXFlpz/d2jEP9l7QUgCAFnv1LdldPILgAJnQ5V1SOCU1wv7zZPf6A1aN
H18HiCe8HvKpEWzrhEoiTeWmMgFsrnAeEjpbq3Ee6mDsTySAXSVE+xu3TskOYLQQ4va8PDHEnsyE
7NcTn/2cxB3kKlePd7M93qeFKLZ+6FpRX2PaZVaFhYk1qExfUK2VpTu8TCrzaFAzuBlLsaKVTHCt
rnEOVR//LXsPFXyjmSfD3xMLZ2zjBYLlz6xf1mvZlRwT40QMJ7nze13LgKEsTyam7ddMoA9ZP6v8
R2AYW8xbpMsOp6z1o4NNZsF334zOzWzDVFpmWvMYdSEbr/g0M6c7D964EDyZvfouLN1JUavqBopW
MC1re1yS/CR7v9t+ndaJMhGiWuKWyNIlAd0EAcWX0vk+8nl+2xtQFfODpZeLTvYCzw+EXuLfdQdW
u2ub5OUGMjviuAhdjQWkDm2BYytyNpXVXn0dz5rELYQ6Bl8hakR1YGER6rGdP9rdwOseOx+ktpvf
Mkn2gpq9j9nzkkurw5Znxu5d0ex4V8uAQGPqxJKqhXy4miWdtieLYcJuU2AyAzPeVkfpEA4G4IE4
5A48VpI73U5WvToWBcTaVgdEqHWp2vFcZ88IlWhD/kHKoDVapjkExWrAAK35wHqpIYCdM21uUWvj
66suPsFxuTPxJqzkH0lNzX7AetEN6xxR5x6EBzzMNqyL6kHVVTYYb4W7RcsIASc5meTqIf/QmW+H
U1dpAKjz78SUmaGfB9au8rL8IJBl7UAlmBdG7k9rkZSMmXFMTWEeuxGqmDnPD/Zo5webO3YfN41/
tyBuE742flp063dYZDJsXRptu8DxFvmRfjcZAe6hKIiHoMAqt3aYVqnjGWL5WSi/+ET0WWydmsym
dbLRWUm/C5abM2j6d9MlTRJTZ7uTmUW0hP4ei+lx6hJSC4byl0/c/Z9ielXD8FqVk/xAZvfYV7/h
/BKpJao21NZDwhIswO206n5IpShGjK66tdi8nAqIt9PoLMJm0BsWfL93t7eeIeULUnjNpiRQISYx
96iE+7R+VT3f9wXR5CaJi3zfxlr7QHFbXzKz4Vse9U98Sv65s8bg0tG41Z3JNKYf+suQgjrxBvxp
ZJSHndvGL0o65ZY7YP5RZfFrTGgDOsu7rcArsnMYCEwgw82D4A899dg7afqrJI5D510BCmcv10QD
FatY7jGzGOShFGO/yYYfUe6kb7rVnZTOIhKeuXHR7Ng7jnRU6E9x/QE+Hc5Gbcf8lMaPmaOQwaqR
HMzK0Qt4LtjlFO55YXT3daFjV8mp8NOz6IbhqK8gWAuZx1a2MOiMQLAQGu2/QLyu0py553Hh78sV
UWtOZKAVY/3gLijHzs3KU0rwTH/idSjPa0vQJjbzAyrhPVWWu0tjzd2urVis16S79iw3KVY3CdLV
J4XPktBO+8Jv+EAYQ/2W1nHyMELd2nSxmZCkqfLnPgreJpxDP7CmksjKUPjV9EimsOrpm6MzH7NF
kLzUTSTuwsUV8Tc29IJbmoKUZam3w6JBALleQ7GR+PS+4MHFd8/F/T8or/mBi97clJUBV7vzwSRi
tWbKppJbFeUsgdp63mqcd6cBR9CxMi5jYU5MsmLGXRgcN15fOPt8IYX1y5fWB5JBXfGmTXZx7h2s
TEkaX1tPq19NiCXaMAoOiYWww2lhWCoGS+rWV88QpC8A1j0hq+dwyXHYHnAlVXtbz3/MFA17qjSC
6fF0HVYpGX4gdgy9+G9CcM9e1u3/uuGlm6CTsNmS0XyBi/i34YVpl3lrG1LfDGlN+eqYREbRpVJg
5dgsiN5jxjW0/XxYcVOu4QAaVdaJk0xdrlAH+l8aQ/Hvcz9Pm9Ebq21blvbjmEz6w+i965mtkUdQ
xh84jsLE3hqTMT9MQ4uZrFok2THcDORu8uKXOjx2RQ47nCaJ05FPC3P4x1/QIxtU4vJ7L+aYBsQo
T24SQWUhenMvgxIwY0kpmkozZ+sAYbzuCswq3sKuT6rXUUAH1JOtplsesazcD8bygbGuCifPwxvs
sqGi5xFQGoPhZgII3ozEzb+4ZfITqd4fJJ+L1IMK1S4scbdUQtjQ6O9B1IAT/eeHtCSmDSaEOAzL
iMsC+7WXPdEJpwAdR3Wye+V9BiMGn0n1eyuX+SmiPd8C8rC/iZ4gw7wgFAWX6Hbt6hziUo+6AstC
3AlIEmO6IOrMT+vUpuI7SmPO7xmAzBFhpI85vTdea9JqD1qkbkZSow5eHsJghG/YDkzRKrf8KBfu
4fpBs5LumkIdGnVyHPCym4f/+/Gwxfrwxdge1xPAEQnMe288lbiq8yFQPx0/c0/lIkRwYwVVhFAU
2XSvpOFMNzvbap9Oq7cbDwXvvR6c6YK5LwAsAnGlRq9yXEd5bKWY9E/XsiQSrJHWH9X0800l2Wc+
ckWRAVo8ESSWfK2FmIc/sulbGu/pe12iq40dgj6WemcGyvmYZP29Lv0pHIOm3PGWtQ+R1+Jgb6ej
Yz0Mha397AY8AV6BS91WeDwjIV+9zAu+V0767kx+c9JhjO9ZaTJHDfB4YbgiRi4Tb307eUBgPZ6b
Msg3OqOtk1am8zELOnZU6/7zdxy4JJMuJO8y7xWe8oXQYWRimzCTvXbLLh2iVrxPat1+CbLGZMoR
5I9+rx/WTRkd9c61IVBHRNnsrQQQZOUQb4QHuj+xSiDNllCcxBy7p1nn6AyqGWaZ1oXZ0Od3pu8w
heRBG0z11rT9gWgkERpimOjDxbYySudz4IjEb/uP2lgRhf7VUCWjbe3QLOrcToWXPmXL/yMtBu3M
gXi1AvcPDMvxTXfTU1Xnp69dMqSR8aXx3Xd4foi5EuNvAcPrgXg59BR6edT0ABgQwbL6QU7BeMlj
XTu2y59YcmlH4p4IS8nNmEz1EgSMSmDjpVn+GLQ+qlmRh6Y2dxfsIGrvrLhg02tgeSkOzbp17iqd
rDdHtt/gFyiuN8M5OFr0khME8aZP0buXay9BUs4/W8cisTJPv8HpNs5pSgcNjf0oWLW81jat7kyV
8RR1enUjMGYXdO03bC/OH5319lAplxuejQa5LP4fA8s59vWrWbvpjSyA4FVrdwH5SvrcAikaZYzV
BRT3GdMStxKu0Oc+0/2jk1U2jjlwIYHOnBrFXggfxgnNVsFZsALjTFgDNDtAPOCRI8T3rpI7iwEi
GXhBuoeI5TL5L/19l+GkQy/IyK4QHn7XwUJAdFxVGOVgUTPiFDzadueea+mRKm6noI+WW7xogZ/9
KojA4Peg3vMSom4F4D7LF3Uowm19Q0l5630o5Os4fRUzzyWLpAg2ROzk6hbMznRjLCEPwYpXzT4A
UMpnF1n7wwzOpM1h+HYoxTe9rkESnGez339dtp3oICIvTVLHO3Zd/5SCPBS2bXxVFNYkzMfaOsXc
H6BkYWBJtNC3fvbgsE24EIEmsvBaPk0tG4dKXQ0nI697dBGKIfEoX+3lOdE1QBlxaUc79KMDPW4A
L2phIKoGpWiuq1PSevIVH/IvJaDvuH4X3ckRDoWjEWsirYouoGlPLfF8Q90hvdAZRUTsm51gOjLH
yR7Tvke12ebvtSvjKyv9lJ1Hb22brjS+yzG07LR5MxOxN/PeD9ss8h+TMsUXzuL1NWIf3jTZt/Vy
Xz/4ihW38K58Ecl1WBBoSQxTQEtLVkZm8EZDU5zUWsBBR5DbqEX5YMfpQfXI+/JxCnvBVn0yEhFK
LyVTcolAcBir7UAo67vCMtD0RxqnoTkUFK9BtU0dA7GCNnV3Mu3qLRd5tV/VOHH9YnZac6VU3Y5W
op4rRSxRokG3CyaS5qnccNInE4OMOH421FsbmTbahzHemT6iHDeLHxBQqbDS/SL0ge8xS5qio0+8
7RNW5J3RDdaZjsPeEczBq+43HaWRw3KwKyLMJHX+7GkGLMtY5Luaxd8mdsj7A81ZQYRGVpY1ifnI
3Ew+2BGw+5x4WWKY5g/q9007BN0PgFzczq7/d6qdPIwdQhQypC4RkgP3t2FaDtcecY66JetXRG76
Jr/qSZO+cwlXWN/t5NxVefZuO+bezhjL64TQrwOmKV6lwCrCMezHu95OypsYB6guNKDa1DPpd0vx
w2TsEcYCG+dU7hLiY3knpHMeSC5cr4e+VJg/MpdvJSpDpRn+t7wpsgUSMG/dsvvVGTN6D9PVxN5i
VASFNWjvdq7/NYtUnOU0ngMnHx+5leSTj+hE4M+5amb/Pav40ci0q0GiGeZT6bgkck+cLVuYQ2o3
Fk4aYjpi+Y5wef/Vnxes7Wiqu509gtwanDE4KzN5GdY3eKSeIRmNYCPu3fZQE2xyXf+EwoZXsAXM
nyTy4tKxvU1ltxd9ovZeh2GB/UlwTWZYkCfpOGKPS8q6oeM5NGY8XE0DmGMwgzJyYvNRBfm7uRTa
FGXzyauSN6uK7qTUkZQB0zY0Uju7p8uIz9NkTvnsfBtGOFkrVHz90OGysGzduK2fSeHanPndu9AT
b1cbbYITOMNTG7Ao2qrRIRl3/byCsfvUmf1PDOO4hYPujcsg8lgaYmTSBQJ5+uYn9Era0/ongc1v
hyEWGxyShEM00zjYjuW8YICEhVwG82XFBKsCAwcG3/d6qGJYsKkWQcnJ1dWdGl6HdEv6uPUNilT9
TMDm113Pe8SSYQK/QZjvrmlGn+ebYmL9sN7ILt5BA6jLsuBcywMRIWuaJtylRVfeTFUgKqpvoxVZ
D3lvRncvirybIV76ykuP8RQgoltOl9ZgWeV1JLcVXFtHPc5I5uIhwXBFquz6E6xA/B2MxlUINkNl
1NEfiUeJfMVxQ/imevbqOX8k9Gn/JZaTQHHnQmUvZGAheZgHfWd3s38EsQLWqvP0fdyubFvpAEVj
HOtN8IBgbQWnfGhi3PB0ZnWUEE4pCElAoPJol82+K7IghMoIrKzX8qsll9SsOXtnRdTd5eQ5W8el
ItW9ynlZgGV65HOKzUNDb65+rljc9cOSwZPJnsnXbCXMk2L30IGHHwJP3EebGFwGkfZ1eDOMuvlu
+NFOyGp8irvi4C4Y4XFpCB1FcHY/z2j8bNx8OMgwURC9aXYEVq1aHme5ZnNGr5R5Mt3/H6nebOr2
aJkKXiqRSP30SBKjoB6aG+T2kQxoexYCK2SQdpd+Q8sqz45P4q/bCI6BXFZ22PJ3Gxr9R9vT1PFr
bL1MOgfpyYfk79R5/aWf8uHiCs1H+uD86lGeXloDFm/Z+5vGLPX7YBTHWHs2wdceUiNgVTSicls+
wGX7cEa/4bQ0iSCtRcHIkxpwffasElkFVsHslLgkWug1DxPy7iQ0Ogffd88d2miOeC791Dx6g3BC
KwfYveRHzEaqiHDmT34DdpG6iWkYpJz1MFg/GC6DOfYm9c7who/MT8R17IeRSKf+RyDn4kVwWVHe
yGcPFLoQXv5UtACmmzw6qzj9/aWzzCea/GipTtC7QBqeynnXyZr9aeepfW420HRat4evaGbhNARj
SHDX8MruPrn0psQYU31gNLDfl9Jq22MC2FpsqkiIZf5jYoI7gOXiBK+md0sSuFy4zfyEvWs8JFY5
IlnkL1MVOdshoTGLWo+Gd24IUNeA1xO/YZ7XT5E8XWLy0Bj/MInE0TLha7XJOGZvPMe5xpSFDDpL
IHWPB7u/iEK+VUmhXockmuDLWw1gSGIKMWo8SB2oaFZU1B9bYSBt3ZAIvEdgmvxxx+xbUwfez2Bg
VS5TK7sQTNmt9+hFOhlByoueZLlW+RSNxPpp3ife0RJMFS3qXTvtvR/AOIEVeqnxOBXVcJ/H4Vck
SaQo6fX2uBGrW9OWBN/2RKysn/qW9ZLaTnMVOsIv1dMMG9TDr0MW81QNBvCIvEJPaCVJWC7CGTNL
L4x350dnGe40wq4OOVusIYP6GKXKfp4gsT6zgH/X4J89rP8ISJsDTMmuAFGVzj98yw5RMEUF6379
XmrfEeiytVAFZFDbqUMbbMMCJ1UNJfaMginRp69ED74DejN0YjXDEsIfp/I1ktK9c7mSe8Vn6WJp
ZwAOrnHTe7Y8rHTGlckYV+lngDIBOQUPaNdE/XmE2jKr+eItlkEyA0JXpn9ATQ3Prs/CuhRddKnL
9rwS4YSeHbtgPpaT+qNykmsgBBHXlBpkxgSUHZyL0jiYOufCenDHMK0w50roNIy1NuuVmQrHeaCo
qb4WmeCDYH5maHSW47oHRSsK0YT1mNhHRnrqfbLHg3Ka9nGM41cHEiEhFmW7pV3XfpTuhM2yV8MT
FvuWRh5XbZfRstYshI6pSMqwUNwYckFpx/H0VCgtx61ICiMFHeAlzEkEaubdh4uLX5SV+tZ3Pdi6
xGezYwJvXQoZBn2wMNH1PZXwpMTCPWl8Jc/rWYuRga7VKWTYy13plQwr/vnBYqmxbYwPzNMaFzgj
Pd7fw2zo5be26MeHKcCNOTmpdnc9/qNGZu9XrXFMOcbNtk/HyvgxM5/CcuyNZ1127qs9QskhvK7l
0UrILa9IQ5ybv1bSvurgwV8IR7i5fdJso6FJ7iks5yMpduQbYGC7iXRi4VwlYZcBu1zfgGJ5K7q4
F1cs7Pveig9SWAPmf9e6QV63b6g2E/TZ3iZSSXmyuWPfwV6JYBanr7s0xf+WR6q+9iOt0KZTkdia
VvcpJz9GVZbo5bY2GE4QszidovgtXZRyrhT5AzkVfljXgCCVWxhEibHmEVb0PtEmb9q0Km5OOtb7
MZJPctnPu2lxLWSHGr0hTArH2j0pG3nwNCA2jtBoLxeBUKFIR1EcymC/mGdKomMulYGghRLKOq3L
AQ/Rxs5aIEczwWInL5j3eMCIknCm4M9Vdsre+RiF9yDuPMhyT95oZs9aO5Adbwyv1N76c9LWxzj2
zet6MCsv0rZjRQqUhcAP/5L+sBarTVd5x2j07wwfCRwwUyyyS6/Fz4vNa51tsJcFxFgEZEWXKr98
TSr0zs/v43L6TNxHp1otZaTzgsOzPbYj82eVwZEovQfbVuJK6x7dTaIAb9ZIAiu6NKYW4ATWnbzl
4VOMGnkva8Kz+HG2H0WWnuqenXfak3la2cM3lTf93Zq50aF9bQe3tLZMA+1bkU/Hshf5dQ3HsMxu
7wzz9IiY9x1oyXjRphljT1R594qItsiJwH1W+JOC5Z8PLoMHFkin9d9a/xFgVVjDMTt3rq0lyH6i
+4X69iyDpzgK2LTbTKzjQjy27NUPKJMJwVyE+2v9lLr4L4wM8m4DoWNFyY869VYN4HD71bQv4/d1
GWOD6XpcjkUiKgKOKY/k97lU+hvglh9zVrOQMfL2kdz2BF9CW19L9IvhEu8VrtPWPsNrEDH95jXb
GkFPNA1Wom4x+U1CsAOueOIGELgsAgVgLkYfu3HId2VBVbpK5pNBwrUes59RZ0F6UG66lYkVnQTz
rm1UMHhxZEGd6Kafytay56jS/Ad8fTeJSPM8tWK8tiNySabAe36yH1WB1ijrihkGCQN62TRPq/ZR
01t3M5LWgLaRYhgHmXrUkT5zG5XxmbIHI4Tb3+mOSHdljxIh4jyYZvMJRs94ipPiV0uu5MYD0/jL
rhT7Ne5Gdu/fK2pPgKAePpAcR2FV8H4YTst1spC3mdxhoSe3Ubsy1Y5cyCsfdT/AhEEwty2H+Fw6
ipm582twlQPQ2Xi2iSXL6oT9jnTZ/ankgQnRnnyg4RgECeMfKJKVT8In/nSxr+IZalCdvCOGhMb+
pPs2MafoK2dLz3Aa5O2eCf4tgP/tMIN3ObWbDohWPXrHku5+OziNE84AiMMAeEJqc1NEY6BeBjUm
1H9YBRyzqQ5zSf5uGkn+2+VhcvICs0PKRCopRghE5rwnQYEmLf1IGhbgqM7vrdvOuIE8d6MGdh6m
zv6/TswflKQIZ2YO9KS9RAMRgZb/7J9kKfNQSg2eBO05JmMYyaV+iiPiKuhTkaIHcqfTuruBtmPB
HEOG1/jRUlNO48AO15JksFbEL6fZuSM2aDtVxW+job6a82+tznDYYgAcIryZWF99JqNA/mqaR2dy
lodSRGHedORC+X3YEz0m9Ga6MW6CiyC/sWp9b6cKIte21DItLKwKClFsMD4cPrvoD5nB9yjtP2Nr
LJcmQ+xQ0JNcZZTnuHty9ajeR/CxmQAH1UnOi88g0oI9DfSfRBtDkI07oZJji/yNOUn1WIJWLYp3
OZJACsaVuVeaecjyc4chKy7jWVN/c81uLkHkkQvnZ4y0SdPoWx3GrvY8Zx6mUANPTyWqnHMWzlRL
YBfZkcVI4UgOlh33z77p9VcCDfwQ3VC9nVqWLJMqSWhDen/pnKA+sKsgr0uk35Y5+4Nb5s2uZ0sQ
MwbyLfcCOZvlC2kemyZgzjsEYL7nFKY2SMDyYPKcgYQJXUF4qxw4ZfTRDA6YkQ0rN0/okiafcHbL
Su5DareHSf+sbYCuWqt2yHZcqm6gezl12DyTEJQuATR6W24iDyexBXyx1FzWv0RY+M9tBzhLa8n+
0MsQXRzdeeR91G5p75i3kXcvaBB7Cq6xU78DiIshrivoNugZ8Kcxr0q6jPBtGw24F+cHQisXHarv
nd3pSMLupZUBqhIYucQFTt+KAnLv5FLF1lwNaCmaABMJOeUBUrf0EJfjgzYbBuHxCixlBLeGeSMe
im1sOgw3tRkPQWTjBucydh2bIL5TrE0FaBqoQDw29cZ2hv4WOfD3k0U1XuLnG7CreQmcCvaIwU4H
xYFiD/UM068XHC3FA/kPB6n1gtKJzYyJXQj+bL5Jg0rfEug87+DXoUEm3SaHXQMaT8kKobnq8pOo
HI5OpBWG0F6ICXwg7fGUiu7cxRxPjVhQznPxLPmGEfRyMpBUBWojTY+a3T/poJLOVnlCj8IQHdtq
ho++ky7+BQcq5u/aiEtmc6SuOXpJMpLgJza6MKcMJlOz7vx2/KTb456CJ844k5PKYsToDtYWFG8W
apogEcZ7oQIUm0RvPonxQpc5ImYx3fZm9N8jHS5JkiM4kVrxiGjwp6+Pi5UmvfWlkaHrj/h1EiSj
jOI2ozMktwJiUcE+SW1w5PwOhD9Dun0GS5aT2ZYA+BjJd+q5WVmUdL249I2zLVxvq6pEnMqJ3BtY
wc1mgC9XWxkcchm/aDi+EEZm31WHJHKI7eLUuiLdt6w4wr713lDGe08Ov/MZAcvYO/kDv/Hq4DbZ
32YaihAQHOJhQkmpyoJT4GOVzcQgQlQlWEizg53pnN8TClSr9x5Im3lJIjIybKN6XJQTAJjLfhs4
EHZln1o75BsWFvJfDH2uc1HXAHRdNKZxH190Sgwuhuao+ajnHSLkADR2h0rxus4BKcsM7PTxrFK9
vWLwFRuGn0+cWfrB5hdkmrOx0efxt4npgp6ty3f2ZP4pWErvshxlJrGGV9NB2MdQutlMiSH3gKRK
aO2TG0rg8l5DvJjXMcXrsaHW7F0BgCqCN1RQbMeEhQ2taclehHAPcAoHvWDKBUZwCZ/EJdp4ECjN
gcV/FA8DsGUPArbd9mEUjemBSJKYWR/T2LiarZ3XyMdC8hJECygxrvf+rp/ZHrhaOXCV0NSrkVCB
gvC1Js6OIAW93RA57KPzUKX1sItKxEsoaHzSTlP3islNxH+1Dm1ApCjbYw6knRjNdm817MOTyN+X
BCKga3A3cfaup9zGrWkcuAFBPqFTe0lb+QN7HpG67jv8w+/IqJunAOpZhwxlQ728MxLIF+50R630
Q2fxu2EX+MvSHNiXMeWr7eSnJHadezZ8DBxWu7ZuP0oDsGOZkH6BRzFs0uGzGk3ER9bEHdsvaw9j
fk1jxhnki4SOXz2Xqtdo8caBiXW6GTvUQhEy1yltzaPbdt89b4FKQ/CYoicSUtXOLdgp2y64GrdC
X8wIPiXxUIKctn9bAwUGNXK0S2YSSKyULVfOJctFQhxrj6Klj7U/DtCufRIZj6gTq32sPba0wUfM
SgUczu982xfb1Kd9k9G6zAxFmdr1My3cWLUVv6LU3DG2IwDZ+OHyiqIHM7ihkQCYgpUJNQdGz4lM
Rnan/GpZI2AadjaRRYCjENxvqmMSEk/yVALE2Mos+4UkC7Wvlj5MUfCBnAfVHtFXWRC0Z5F3D+XA
gdoVMcqVDyeliPNdD9yQ+PS99o0n/4XtfhEaaEoQlia4UUbdvrWF3JkpdVqJPQ+FIG5SJX+SUa2B
Ejdz5pJco8iiLIKY0TemN4K1QWM3jdjKuKxCVvHWplIWv8qoNB5RyCMJEq/NHDMU0qpwspybkY8X
C4n8a1VBOqdMRSzufyBxCpOOpDpd/k5kwlNNF6OBe+MRe8EW622R2GnnqXHtTV6lgKMKk0oc2GaH
fgs9U+9uk66Q0HmJTNEyyn3Hb5jn1/MuKycisyqWlDJjid16LCub5uQr7/fQ1j/0EVBg1LAhbvsx
NMECbka/N48jk0Wch/IBi3cEVRDYuvsmey5yW5Vg64L+OmTjxiqE9uYM30277naBpd8RrYMG5rVH
U71vPIqCZOFn4nb8DlDBxQXZVJtB4PeETUKfmgzjfsqTd4MLN81qMkOotWws0lTvoZlnz81QyE3h
6KzqMaY1kcYTqbVMVYmvftTUKe1IlrDrAmt5xLlI7ZekAr+EWXNlSh/5qfKPKSvT5UWwuc3L1OYZ
74K7HS9OX7jJbIl/LjOhIho/G6DdEf7RaTCJNqJRpPXLsNyTnrbVNaxuIgJx6o/i2pZxQLNT5OFU
ZJ+FjgazNmARsjLfj6Pu7th3kanmJnfbmuKH3nxkJZHu54qRnyRwXBlld6ZjCqi7BlzfjfcRVWSe
ZzqHqaMElZHOF1u1dxIuvheVK06m9pk0ZALuxFAYod5V3KyT3OGZOMpheGtEmx0Yg1N6FYqXBlM1
koMGlkr7QkJ7sU8xwqQt17cdJETLWMvD4rtnd1wqakBlF2pgzSaZcKy41bOYtp7flNqWusBEHzU7
O5OviqiBg+EZR2wRGvTj3ttMPA4oII7tPE0HpAu8Aa21Z9mWn1x5cOb0t3SUdxSGd7DFYICvHjAR
zbxLRq67RyHlCcdpv1MZR0E9u6BejLBOAyqkDMDjOYu8iNceyhB38GOHnJ3phbMPpGntp/9h7zx2
5GbWbPsuPW4ekAwGzeBO0tvyRlUTQiWV6F2QDJqn78XUaXT3AS4ad34nhV/uVykzGfGZvdcuCfDs
HPvMJoHBZ5ZsCskgSpn9ui+z/DDiZprD7rcZB09m5ZKVUtnYYNVwFGHzA5AAgzCBVcCzPYK2p72Y
MYB7aXvyDY8w3MBfpQwjMnRWSPRV99xJDlMBYm5diO4zD0rjaWSHlsDNcL0vAoqCD9NDxNQlRbLq
ZUfvAlMwLJTcO3nkrW2p4B64IHQ8ZmoJ65coDAHMylDRBVn2JsTWvBrLcVi1pZntM+Psdml4ygQp
i6WBXEsyFe86uBPuvBWh262S0YqAoofxNkeDZ09kWSRIlJxC7wfeYgEjawujLt4R0gV9nYzdvgIb
6gMZWwOteag8ZCbN4J6SwJkp0QiGrbCh6fF9iUshtiXW24KTNQY3si3q8WfQ2mQopIHaJ8E3hVa8
hyf3wMh/1eWatUk1DSvwnbAyfOuh5VDe+2zSmQYb21rqEy/3Nc68YS378NEfUSDmytxAWpGbuNvO
qE8IVx5i6FMzAiGCvS286mDaf5OBkB4mH+07K6/1iISJ4VrKPDGmUIfSRMivQiVnY/edlXSpOnzN
u3LMMvNN5Ql4N9QIaZmBiHThD+ganeMqbxGhIAIkN540XHh2AtkHOL4uU58ixuDEQvTewbC1R1za
oBFGvcH43vZ5HlHQRk37XmL03NGooLBJGfhhxN+2BGoZU5ccnBCUZkej2vsFG0P+A9/f+JNAbgLq
VoFCyJoXLDgqAuyhe42DBUGb7C09NegUgldJ5XdURNcMXvjltf2xhsUDRFhJaI70kGg2WfkQvsJZ
TBQVbodh5TNPOHdsBdFl/NZCEFvYcpzZ/d4eSnuvXHtjW4h9FlorsXNyhY+fyHTkIG10boqp25qQ
9h6a6dIY+MxaJ6bb7MgoqSQAgsgsxaVry3IrVP1ddeVjhRmI84HliVd+oO1L93Uyf1ScLbxm7spN
3UXMzNtmt9wZUcRHVj0Z0p43Ce0cVyFnoGNOjD7jPTAm+n1POFvseTvhOQdArOW10yNR9CC41klh
nSdImGv49r3lH9zemLCrEKsOTDtft6Nijv0zs62a85/RLAcEbHXl3iVzR+ZGXQ7naNbE2g/Poe0H
lziZ3mDPTltlPFpG/En+26NX6pkhZJztwjZVa3fmNUpEYeEzsJFac6jZBMQFjfMrs+XwWBvuK/I+
cTZmopYUUEQM1x6CKxaeSDyUZoVuhDufOmzTJDFXbE+GS2wB/zcLqJqpQywmHPKmn+7G3ijuZGky
EZ2aU2+RzoxIJ94GDqHpafquEPtuqXzjfT7StTXIQnbKoRDEjH0AwkYucDxgyqX79SIb8MENL5DI
PaGGwbrPCeweQIwVZvuAJg7BVwHXU9qEA8ba2wZFO7PTHj9VWT0HfOerIUHppJFCKynlKv6RJ8W0
jQ7Vum0Tm71A92JCF7jDV3xgW5kg74tfkxoJhnQ6sYMqCXgFzWjjiG1P9EcDo2eqm3GN7uqpYhq9
bYavGUnsNi5waBZleW6b/jD0/XxvpzzRgaQWdtQT6x/cb2T8SETHQMb9hI/U8Jqo2t16xkgSm4Wn
DtzMxrQKLhZPLHUtqgdsoRum5mjFC3HOu59pnXkXS62sMlS7ORyPLYr+NdJ0Mr3t8G6OTWLrZHRy
exulVdluTLeOTomTIPCap9WQNh91374BAN5Nuc3TUaT9zm/VvRcBCW3C6ciZWu/bpP8R6tg6VEb2
xSI3IsenJSIvQmZJtASyOdvYzrJPnnvPPSGzhTEWmKR7eaAfPnpIiqfe0b9knn73OQH2SUC4iBr7
VZjjW0/al6Cs5DZH8LwNcvM7H+wnxrzlhm5upJfy0HinXy7y6V1B1Nl6nzvMk2bE/5sO+JiK4nnd
DEwyZifVJ9lnr1XKRKjKiRm3Mub8qSK3Ppl7HgFkVSZJY7WbdGevmQ6TBfqfwkkeujJ4SGPyK5ex
levpcWdHkkTqsZNrzCCMElKUC87g7WMpso1NTeg4/Xw1i/4gfEmUScAsPNSMmmhAWfeYfbpRZA/v
w3FSbB4Z9DQ1nH09V0e7s38gqyN2fm7MrSV+JToxDiJ5nryMbVE6viHvgwwa82ckmiWHOUnSYTh3
7SdASdfaQ/DfzCDap25G/jkFBM8qbDt3ouWN7VGyQIPmPSKdcYHyYiQXw9c4twR5orjKoP9uOtIn
VyWiWuxmEJqw1a/cfDp0LHdXyuoeQ+QRlM/+RqZ5vWYoXOMHOJte+dNW+cWrcwcRr3XttfzTxoT6
au4Wt28ChppkyDONK8M8XIGnYVzHJg46w+dYXJoWFSI9pVb0t3HL4Muj6YizpmQaFO4YvXX7aGaj
KRP4q15+HfRLXRLWMAxGfdAh+zVZSHTs1fzhqjS+ygLBh9XnFBQ8n7AE8Cpua3JNODgQkPXK+J6E
/aZjw97Rf+PywqHo1yx4LewIK8HfjrzmSg9JTGbPZ4SP9WccqkOU8+QXKM3JIrIZ7jWN0Z/SehnM
rtgLMRsiWOtiWtPP3qzNU++XPxnGmIAbmBaX1qQe4/IOSd2rDExxqFT6aYsKNkw/fmlZAjBu0PGq
tn/rS8O9+EvcM1gJ+DFbsmh8psfzOWg7svDm+J1Jow2oETRKmMA6UIzn9wDv/sRT8zCzhoWrnJ1D
EzVCn3k176Nx9sxGvxu5OpikNq3JNii3rpPwuOC/45B8QmdFTHMf/RzMwTnYZFCsau7XdQlCg+2e
yUC77KA2mo+Z1OGuzQRbzCn/TKBs2FAh9ETnoiE7R2RwrFKPz2JTWg9pD6m7bcp+O4n2anTxfW9U
vxxE+fRxVJE+cRIcu7+H0MRYWHCFTqy03mOvS+8JsGYZE9nK3ocSW2s9psM6wxILHFzvVDuuhNL6
WAi0Yxgsn3OvgBM/iHfInRPIkmHk2ln3GV0ujQ5Dkn54V0b7YeSwpcUsNMYtRoBDXjxHBo+ptsZr
aZ3qFs7OLDGCaBstnyt+tzMYNPymj36IakiJZDMqIru0sEmnxp8P2Y/qFLGFi6Ow6LeqLKGumMm7
Fsl5ynJ9kHZCwZeSLBDmy7Q708mDnzhkl6NI6tiOn0Ml7zpCQ3nVSIgqG5Ux82kWOz9xJz74wPVc
hT/jNNRrYFTY40IjOY2z+zRUqbErHA/4To2JJrXmJ9IMH1RhbvjAp4+ZPzx3HnO4fnqbdF8/4zvd
VVP/gZOhuqApfXNxUI1WeB3L8Fqo8Tmq0Ba5TfjMeoPGz/6ZjMzfM0m9rX82bcx8KrTKS/9DWybN
PC5SkiXoBrrI3Lb+NK68pM0ulW7Qcuos3YCA4Xql2+W8nr6b0NqYdiouPepsOapPK5iYnbf8xiIF
5Kat8HepkvY8pLxSwQyNJVNsDRKzhCudh9nfL7zEq46VzzaawnnfF9Gvyk+Xmi/+LfCg752EQIfe
DnaG45PcblEjlw07SCjnANXi9SDVYa5b3vms2GeCnh8pIFDYLyXQ7inJJW8hBA3NB9c2SYup7M+0
/x4ZAqyGyLSubT9xmXpkVyA2/hqF/pMUNDxiQnRa/p6iFmHAwOAzd9wfaUDDnVnNahC0DzoXn2Us
fPh04dFqWDPJEuy6Yg5bT1SBWbqvjNba41O0eZrg5iHZ2CaDEx9sxBY4lkgizcg28Wf3hVADVNA+
7XhUmhsdMQKOdLoT/dgyBx7MQ51TSs2YcE1UAat5YITIQzo43HPoaYwNlnjbpy9GlO0fMuRC5Mc5
21YJkOHeKbDE10hruZpJMaaAz+97ZqSsKzQ1/hwddW0y6kIMRMsl4jWTKqb0hKIpco9W/igRoZdv
QkRvjsGhljbv8EGxP9kaP70uXkODYL7EEHR7vY3e3rdo7uv+5JnpdxeH+amoyp90dm8+JPojklmg
B7p9agO/2SsG2YlpOWsx+swnHQZD+ufkaGwTnOgyH19JZfl27e9Ydr95za2NlzIOT5Oo+azRMttj
GNJstWQ71e0+GFP5mMPgNuJ5l/TAQuZ6z0oJamfrR1u+0U/psbwQMngPOK5UsrTbSLRs4086osHp
6hPOnZ5zYFkpuK06Mn378GuGzNKmL+5JXtQjHzyTJsxkGhjLJcHMpUbiqMyhfGWNcxWSssDJsVvO
DId29Lif4dTBies+kzIaiQZjijdLoGPhSH9NeQdYLyKNh/0vNw0QIEgfW/im1aaVFVeHDlkmGs4l
SwdeWlKsN0kbb4h7ZFQFNH4VxM4zocv5ybfG996Pk22UVSfmafmmKRBxNJrpuefu2nByr4rl1plR
z0Yj1tpaloVSrt2b5lBfIXGxHes3c4ya2stRkBGnrNba4qwhrPY10UxOwCWdEFusXDNn9zaWIIIk
hqwwPsw08WuTetcmiG6TpDAaAu2jGSAXYY0t42goPvVtxYVkJAwJAuEyCGORu/aG6s4SjAqoicZ1
Z8fXDJ/PVugvWwTOoqArcDxZ2SaqGMK79UQnZMVPjWvv2eyGO93gXOgoGROzsOjq271TFXKd2Rmb
f/lexwMwPXTeQiBsxjJ5ZO+Bb2JenKjuc6kIMJJ+flyyWDsKRQy3a5CB3z2a+GD4COkuAiIRjlbh
PhPVFiDFsBiqUny0IfZslgX1V0OLPyU/OlMN28afFFtcPogRx4mpKU61j5yDcNo1mMttERO2RDgx
AW0W+v4QS30omc97PnVpXzFZH4DnQ+ytJpovik8gIfx1nAZs0vQqYy+3BmvEWKAjFybz6djaSTwy
GUFp50Y0zoDgkU9WMsyeVJUfBtn1W0OFVD61fxwZANDIE7vcAsPiSMv2ff5Zk3KySkP7I5KiOAXL
bHAZo7hqsg7z0FSIu3zBhhT7VW2bDPSqK1AcLBHwYDc+OZ80u83GgwO24XU/+qWRYLPUyTqei4tu
pb1mE77qFeTQjlZqXRVM2pgDxiOxMT5cl+1U8X/yPF4DDCSS804+GXh9A8Ud6493pUuklm8yKO9Q
tiTpjJO0G38VRMcSGNDXa6dim9867wgv0GzCzb8yvIG0ISoesqKpCN6gg+uYkw+uKjeBLH+lONDN
xjehGEzgpdC09glvvr9sjVAIlFd05JtGTA2/OyuZ2uHlp5GO+EX52AfJ+7Dokx1sZQTkYYIja859
DCInfHRzwSY7n69u5l/a0VhXpqzOrjQWIFjzJw+I5sWdzAPlzcW5gGhTRCUj4cD4GQE63TfAlVYB
tmBckYyedTKfZRQ+mTZoPhL32Kk3RD4MXsI0KFxQiRYFRB1CPg0oIkzvxF6zWqEcX81B1h8HaC4y
ZoamIh8x81w6K6/4GuEFbENo7zRCZgtdN1kVRshcE8tJgdR9P1EDS+pkeBMKryW8mk7b/qUPyc+i
WkFvoV4Q4JwtN3I38wwmDOChd6hAhPG58U9T3y6glmkVpNVj3RAXYpSU2lFnf7o2FvL0iaQmY0eJ
I3ecciulIeD2gtzgkRC+RQLnT/4r93F1xCYFgYEYkxqyw3nmRBAdRbAVyfGYJNleT9M3rVy+ml0+
tXQnZISPl6Cczth43W2jp62j6EG0lu224A7ucEWdJm3dBW3d7DJdvojGvQrhz3dqgOIUBQPpW1V7
LNIYJLoxFWsKE3BDzD2iTjyRlQEpo5bZDmUAkWPeuXHiaYXCcOuWwjnhXeRRIOZ26w/jwdHDl9kT
FIrAu0LD5N4zcqTeZGawKUZrs2WfPV9mFm1zVogdZTDaCYgqnZuKw/yaE/Y+4Ah6DheLyJh9xUFe
3AM+u1PZrzEfHhhV6EvtMkICco9JitBuGxDxDvHNqQKcvWuk5zAzj3+kYG/YGH4MIDGR2LbYwLHY
kv7j/mGhJhl4xPeOHMO925GrBkXjlUiOa5YWV0uENQpO8nHQNT9GGH+SNFFnp2BWmpvWmyYKzyf3
cl12+rtP2mKHNIT0sJF/VPsBdwZFikBPrdVnmbHpaTmjZ5ePcJLTpAfgmyOepUOzqBrdmRA9h2F1
31Zbu5leyCEh2q6jLslK+oCQMJkYE4NdSNQ4umWUiIErimQFa3B+CaMYOC9IRfizpBiCu62ZSPpY
dpyI8QyKvd2AEZ4bKKF9jnAQ5N9OGXhrlFyfRlV1m3C2dhKMFQ1x9IJzFmV5njvc+LjFTcKrKPaB
5A/SJTUdeaofs2iwvNbcywTDQOifWLzt8kW8P7Ho6OLh0aoM/IGmQDgSBd5JVE8KRIzXEZCCCA3t
xSepksaK0GkH76K5KTXKdFOQ0lw06SWlovIJyhHjnzxj/mv3z2akWAjzcR4bRVNliugxc03mD/ek
qEx7RnEXE+HLygqMepMgiN0V7VPtlxPTvyRZWaF7wsoc7jBNrMLeIjTXkjs8Ke7BmaMtCxpnIwqT
AYCYtnK5u92+0BffpNsfXWNbpeC5Pfj86AkHaDJTYRRb2/CyTTx6q4qml80ZEg/9BeNwMch21TaY
8LVQcO5xwZGLVztTckryDkwNG2Rfz/nOO0Hkac+NNN8sxoyQLUnmHagGNd6xC062t8ClMuII2QUB
fn5lMW9WunocO02MoY2cnfKhZgiFBDi+FmEcEKte3sFvYIwx3nclwFRjMZEw0Ccqb/SMg6GtT00s
e/I8MHyP+MNMvpnpV4UFbJZmhVS/FYFZ+i5i5ngazfpJRMVe4yTlwFPBeay6B8vqaE9F3WGl9j4o
pxvUJ5cmw7Ph5hl8BBDFVwJhkU1N+s6oe3mKHAdntttda7xvOy99sI0HS8bQHk3mbKL1D4LaaTXX
RkTD6JtY3IABy7Em/Xfyg92Nc1GZA1ItFUcPmHzlCkkGKr8AAsVi7IMUxNuBKg5pEnydkQ+cGGdQ
vTEoskpG3f0Nx1VmmrsrZ/fJBC9o8OxDQXbPniEMBjEGDRDiXtF47sEXRbQqpaf3NE+oLD2knAXL
foYuLzddqFVydEEScvbgz9GlxME5Rkm/jlCIs8BnpHf7bVSH2RkVsL+6+buX2dXCW+7SgY/h3OKo
S5A+o1V7RZ4EgBa8a4t5iqEgDHleRSqzJN1iqko5n4PopVL+UrnorxHEkGP4e5M695F7q31Eg20z
ZIu5LwtLrW8vhJADI9cZKSDSVziRCNYzZM1uP16zxN/OCKSOCsXra1tisyPrazVKqBVViM0yiqEb
xEh5XwGo0A/M5pPW5VPQgzSzDb2+/c2WrHBZqFZfwir1uTkybJk6Ll908BM1M4XnWLX7G3WAujnZ
ADyRW7IdlYX/h6qZ9UwTiHdVRQqto43lOiXl5PaOuUk1niDyP8hxIM9qkaTCKnHWN5TcgASCEA8R
7fA6FsCSOgbf6HzvgUk499jZ1SaEyoJVaEpQOlroKbWd2mu7kb/+4teIT3JeXErmZZRLpUM1j7MY
cxnD0h60SuDhFWuQlIGqXVw0ty/lzJAn7sTe6tXDzC7leQz27cjSeUhL4wB1+2gSQvJUsQReE1TB
DtPAFuyW3vX25/sciUAgvDc54lmM0CEJI9971DiaEfv2Ro7xJphGQzXCagdYdPvXajmHME0q/hp7
xHw46fQVMyeksDhDZHqjupkaIyYoDvy4XNTUpLncpIy/DtRT32VFDQHTg6us0tM+Msi1iHyZXgad
vwxtPWBiDVocdhhxMg+THw+P4AJrMc2p5oUz8sNpTfMoR0RUyECCl7Y8qsVm1wPPvmWjFES7bLM+
CimQQLEzpKlXdeFNiKezq2W248bB/HB2Kg887TSG66TjfBzQwxHnK3+PucDpxny3B2U1FdxKOUbh
jWWV3wsB5HyLrMSAAzdinlI0ovF4BSy+j9s6uUOliPo0hsfvznn2NDhEvqYWnKPZe7ZuJsq2aO5L
ftQqVLlVWEL0see1Z0r11YfMiFErxI+lNQpkVrx1qcu6ZUy6+ceYUvEVw0MZ6/p1gk7FizRG16z8
wVh4uA4LMD+3yxAZbP8wDt6HKRw6mH6si3X/lyHSWsWlDqfpIW0os9UcYboppjN29/ZRORSLN86p
Fbs9Ur0KZW1eRDunRGzF0eOei/m3wc9vJ9ySGHT5dCHhePYgARC8HlRvdlVtwlBXD7adVXDlCy6k
TnuQZdLF4o5PFY0da2yn9g+GESGZXTbdtuwEjtFheoDFzzoDX/0ND5OQ83rvxunVylNNjOqNyMLt
m5yRq6mLzWZhnYAf26jO/Mm0qThNsRgJX6lfb4B1b0pAPubCuVNhM3N3eQ+GLDkHhJWfp1atw5Lh
zTTFyB/blHxQNViMTLXJNPxD9SP9Y9rDpYEFNKBMXCVgx3Z5DogZH9zplrFWBUG+cyyA0JETq7UT
BelJlpTEHQfwg2BfvHigby8q0oRtXacz/0APySe+hpstUcUwDgTz5nXFA3jwp0EfUOIWtMmLUtAp
pkvLrCpeYF1ReJaW8O6HxawLmpyoPIHbefAMe2vmMY328paEcYthPWMqz+/DG8Li9s4w4mBXLnhM
rCDW6NbXEqf4rlchm+RpIH1OEmK3oPoo7IJVOQzlk5Eqb1e26PL+609HpvkF7sC7Vz1rD5rn/JCL
+CdS82OG7T0ZK7V3mEJux8oCBw8M/I6f2GVBc77hqpuFnFgmDGyK8piY8q2Ku90Nz6VIY1zdiHQj
ccZ7p5uXcyN+HktbEf1rrm4HIoZK0BdlvnPbHOlATftDLAVNcuUzs8LgOYzEQi8otarYNoU2L7fL
tkqcX7KPNSSPdLh0y5fexAMFjZtEuPae1ciFS3o53//zS+F/eHZl3tdD9TQwS6Be4pccN/xVDyCF
bj+aRVpSvA/9rj/QEUw/ROgr3NYdcoSaD4GcHPFkECrYdEp/lh01LmJCcY2qYolH5WVqNAMNiWiN
uuets5AgLIGD0j67Og6OpdeH6zkq0h9577GqdQ06C+VaDCWWiJZc/9KhLz4Sr7lo88fYhMk3RBt0
HIRl465YqEFtJeGphd+RGWO2cHEAkG7zZhgwxJGifDDj1V6Dq6YZo52VoQJwkBreGDIdAoGVxWRd
uE2/4B3tVzlZb1lRiKtK3m4HbRgGOSS19oenUnPNmRLcj3XIN1FGD9AU5ZMNxmLInC2EXS79oSmv
iMoeYdIbG0dE/OMWeqdhhZ8DFpATjsfwUIL0297QCToaHsbF5JamU32cDC9+LafgaQLCfjc1VvLa
JxZTNi8F6L78IumKq1Zyo3djQ6k+c3B30kjPPmrzazVmNbM3XP1zC7zZ0OBG69BCUesRm9LlatwP
6ZA9tjWHcesw0Z246Y7pJJ/+stHSAQJAFC14lXyPRAQad8iIIGn0faKwyhsWeoPFvjOX5vnvhd/4
OkDZzrIKo5/R8a2MwsQVbe3+vjn4pYi1tXiv1xmQibz0cG2DhmzL/jVl6IjKbTTOY4xjBe1ve4kc
WJJJdr2dJ2SIjtDoPAfHCghCgypkVfCgHG6A9nkK5iNzChqHnhWjlzXJFziDR48T69JgGlyZnfKP
ppk122HwoKNgO99GlRqvTf7nVuEU3Gu0r3Cf7KHzdlluZee/93uVedND5ddv2pEB81tOo9jBGIjg
o9mK1HqqSd+58+3UeUrZvc5uTRSJ6UyUpZHNsKY/uoFiW9OJEC/D5DF7nMIjH0rSGoMwXycYTDYs
j08miqr7LqzYiy81F7sk//Hvt4Co0EDvo+uD8KL6fUIcuIjtwLq0dX0y0iVTBZXryY2dt9AI871F
xvEJbQBMPLhCNUp70m1VeuCKZfAEzIjXcvlDRK08kByzhCxUj66BEa3IQoQlHP/4iNFSqeKXA42g
a/vqJVLmFQmgywzI5UcU8GsDZ/xLOdBbGSl59EXdXlK3bO5xvdEz8Dhwlkw/8HjDYVv+TR6uql4b
NGvY3XdMC6xLXbmkh5rqcuPG9LL+J9LnL5JM2Km5coaoWOcDKmY2/KxvZMNkryaaJnZ+tawEeKy2
N8hvxkZIdMJ51FENtqCQR2Q+d2ke1+sbRsbSqfMQ6RjVK0o/tO5/AIrwdPAfg4z3uKbBVCh5f/tW
LIbs9V7jW+NYDY1t3GPMZZyE+qw1p48+ZndbtO09Lhz5HAyvkA72c57GP6O80uvMsZhPJm6wy0z2
KR6pBDdMaq+TYtdn4qHq6+nTW2IHLPyRDQZsYKjpYpf/Z8uCfUZjAK3Ym3ujd7wBjG+nvoyplZvI
I9m5FHgpE1A8DcxjcIEAHlvKyVvfVmvbXiOWQDi+dGqIqaJtmydEkhIcgfkh+WOC9KvQ/+/GgpIW
jZ84FEGNsn0B7+twcI7poPFDeS7yw6Ybt9plGa1v3AErzY9DBkURzVmybR1C3enbmYwtXmNwAyw0
mvGrNRG1lJm9JjSJKJwyhHLy9z8NnCHMX9TGqhr5JnxCYYI0kQcUDvJN+zF7V7v8LFsvu5QgrDiN
+mrVl67YWAsCU2JYOodJ82t08D7daJOTQsdiTh3838r3nqe2CzZK/SGXEUuqnfOltlkTgqhdM3oc
WOJotLQY/XZ+4aRHIwxfJMShe8XZ0yxpMchR+a2auUs1mMHfFCpeH0p0xCAJpvXUk85uokJErkWl
M4QoiW4tQe175pHIEWPukJgOo/VUhg6T1Kz5qpvJYA1PUJUEp7lSXDm3s/J2anJ61mVvsxI+g1Gr
1jSCpL8NUKb8isHB7bvKrfiMqDfadDWgbOnBShoMEcC6sg+mFf3RjI13+VSwXL0l+wwXhCjFIUDO
s58C95LUXfJSdBcq+vpH5xTUP8pNXgCCeH/PHYcPwPInu8XqkcxRu/OrwFnz2Ho75bflqTZKHidX
PDvgUJqOXCwvVr9wZV4sk115gpH7fgj9P5jObAZx7p8SUuFD6+r3OXH6HRRGRgOhE75UxHzq2N3P
CFnWKKP7+6ozDiMYPQDgbELZHeH0zBO41xENWRGHSLV7UHJLAW90xJHcDpXI9LktZLfh0Z3vIntm
kchJNnh8unU87cuGompyMT3LmIlvWbpHjUDm4gTjZ0Tg3dmTs0/sLSjPXLLzyjljn2vOs7CYh5fW
pkn1c+eNYyv9neT9o1MUPtqQ6MRmbdrUTPUPU22pO5+P7SpTrM7Gqvc2t9t+WXIzZpsut+956p5L
f6wfLNUwm7aoC24pJwL2/XHuzOPtMpOLfVo5Jo8xqWU2MS3ezFBm+dmpiT5Ii9HgHYOBF8Tzt0mk
niprsHmX/eAk8+HRye1Ds8RaNbX92A4GJgBXnxIbL7g/X0CW9FvUp8XLFE4zoAgqqJz2Ty5wEQhH
gs2iBgACcfHJgs564oFBFzX31OiC3BVpavX4X7+Q5aE8kKjGWLKJH8iyFu9THv5BLiZ3GK5/MV4V
RCNXMifXBCalxKm79grfP9FS/tTIbViNc3YZIiOqqg5R+y1VRVz6JzcBuzBY3qMo02f8cB28mchf
zGIcJ60bb4h9ZQ2GsZUBslbr0syP8diSKdfn4bUPkBc1flY/dBErWZtLo1uPdSs2uD9/oK0EMY1l
ey1F82dGgHDM0QZyb0U+nVy8ucWhFIHB9pesquOcYo3kfoz2kniAa11qyhy2GVgSIKXXYYxcbtyZ
1TgdjIaIt4XVdh+r4v4vklg6wa6PM0LWAMEuDXSmGA3C+UHJ5EqaGDuPF7cCjTWoK7YqKRlKTfPq
ZlPKEI6JiGGlJ14YaBQ9XtbbT01h/yqh06xlYZHP5dEht0Hy2ehynxf5e8+K885o5WfmMhesU879
0npGGzi8Sg0gruoXoujtIGFkfVd0TIXNSrovWWpekxiuf1dKKODFUBz/nRLWjoYRCaZrPfvhUzyy
c7pz5dfsM6xZZ0juGlxke7tRXD4PWXgX+K+W8erZb0q8tc4LCpWVst2Vh/PeEYiqqXlsYWw4b0mR
WZ9K60BIsACx0u278uB3m75t8Kx/Tu1j2z8ug95/N+249Bg1SSoL576SuNyN/GQRKsGcN3obI8nc
Y940VFwjPsYE/iji7eYPlKFkTo4Iaw4Muz/NYBHMKjIAyCtflY2/igVjjoGQpUa0b2RNsgeNMQ8i
Tn9oO+cZ3eYWdxY3T2o/D2PwVdvutqzgCs1VbayzSD60dXexAYkww+e7cNJDjlc0qjRoPE8WKzaX
v1AovZJNyLu75CH5pTwKL11AOw563Wx4ivtuFZhc+WmonmkqYR+xNcYd3QXVS4vjAhxZhn+kY+gy
bQ2s2sidhzDD1R6TUwQp1fLZbDaCDdZMLoJTWNvIQtSOctMQJiljPm8fKaKHUv0vWar2v2ap2qYU
lmmxHHUs17L+Nba2VE0ddGNKVruqNgPjrrtp+ZL5D1lLud84U83yii+eVfPF9f75w9vPRR3Jl2aA
DEahg78yvT2JqAFyYJQ5iQ7CxHokpXj8+6Wmuq0G2p5/WxK1/3/0+Mv/Ej2+5N7+36PH775/f6v8
Z/n7f6SPL3/mb/q49w/b9oBCuqZEPeoHJr8yfC/p4+IfwrUlwcG2aVuYbiTxISVxf/H/+Tcp/oFW
2jT5g470WDDB+l2yq5dfMv/hSQGmxhK+5Qs+3v8v6eNyiSD5b1Bh0wwcx/XZx9sun05h/kvAreXP
7QjLBnm9FkSImSWldW6y9ceg2wQ5Qr4+OJSTAx0SEcmK6rbbVsg2jsAneJaKb130FTDqlhW7n3k4
OLi3XVPv0UXDsMhB8ldRHW4nz/DXjQKF0GrOs3BvcSEdB9Uwo15sHa3KQZ9B1UdAlxF8fOYO4HST
pLEtEl/Dsow91RKxCm3y4FBHX+khdmHlIUaDBXNKR7+7sJxm06PM85yH1d6LiHmZO1u9uHIgBCBQ
q1Tm3n+wdybNjWNhdv0rDq8bHZiHjvCGIADOIiVqyg1CUqYwzw/jr/dBlt1dzm5HhffeZFRVliSK
IPC+4d5zD1NKbMSYGPFuVfs4tYxN0sDhDYvnnxJ7/ot31+AaGc66F8T5uSb6/C2ShhaXh6Ld4p2I
6mteKBIPRZy1U9XQE4MA0R1CQhowkDY9ky7SN9XoMTl1AoVvzhaiS7UPR8khmI4vk1VO//D6zD8C
atarb6zJxjwYVE2V5T8ylYnqBW40YgUfnVejIScyNqKHsFV06GTRQURRubEdJNRGKnR0OZTqBGjp
wWJGT71dn1B5dFvIXOEBO1R1NN6kpL1x0Kin3M6nTQTxjEnf25xgyRbWer2JKQnqOvth1h2mwsx8
+P0JKAb27s1S+r2YBjLw6nc5lveTVSN3FU1xWPorFEN4+ISmTiPKMgmR+XFolZ3QADCxSRwuSCE1
DPWDHw1m/mSYseLGNdIeYxa3RV/ggtbJtz4I6UI09ejGqXYOLQvo4gj5mEQFAjCGnRIiRY0XHH4o
xhffGMlH/v0BKYtl+IfEZmvldf9x65mOaqsaPZCmq/p6cf724SgjS4ag0ayuRgLnjPCpzlBAmZFy
reZiOg6KQ0pnRyeqyItvhbHkRyzhEXe+MC3VfbjJNSSjogBZk0I7JSPBVXBZ7RlCvjoW2pyuShSf
DVuMi+cy2k5q4vSKUJBb4NS1DtJnK7UsbrMBN4+iYZ0TPyMyu4KqXxQ4aKxWpSSxXPAIQSFCF1ha
eZUNe28mc7t3krK6CN2Z92GICnLusZ7PORs13JPZbwIRNzUA2TZSm8Bp+1/xlKTnStWTc7ZE7/DA
wcJX4ityyu6vXIrfCS5m1DFVaKYkyEsNCgwHNKd1tKc7U3dtR4hmV3Bu57n1HGNp35nOtOqakcP1
CrYh1ifJP1woLsh/ulKmbTqK6Ri2ylP8z8N71PQhVwSTBJbQo4/lzYWAR6Ev0msfa5RtjnbVh+HV
iQg4mxXYGXAykILaZ5spjgcXdyF9A+OZPM6zr4tP1WkCpjr1hRBSdBPq0HrV0jIsApbqRZImjlzm
FMdVjpgm71YEA7bm1pHaPWppBcVYhXvZkaW3XG5Q+E7aESkfBG+D0GY7SccgAap0DDPpbusdY4Cs
w8NJCETTtCzHHfTrjEq9FBS8y36bYFsQHl6WTUiMqjuQjJ2OPYY5sdet9PjFYNZZZO1OJfviCL3d
VJwyKKrsUlnZW+awnrTlHiGwIXZCp62t8YUC8VPo8KdpExYmWoNS+Zrl1t7q1vBZGah/2nAZcaPh
Ii7DS1fUdPa1/qUZ9PtI+AYEUV2EWiG6hRWCp1RGRrQCJpiBbnuHfO2sM1omlMhsnAEqoWKIcROP
s0PDhwy9MFkpd52wt7XUScwzOscb+rRwrVxM1yU78yGffKONdjaDlsdFaI9VpX1GsXTPYv4mMqVX
S0fjzU8AOTUX+S7rCAXUZWaaIDnS/SA39aqde08I1Dgatek7HWuwTEoaREsKTMWIn8m6ojsYiPoy
FaFsk0y/aOacLaADblyoDEjqt79fpgMK8pQV74sagnwT9i+5xjPXt1bQ42c6qA1OY2sABTAob3AR
ICSqTcwSbMvSAuG+McrnGVTyQcNFsEg9xp/xyeykB0zRu5519lNkRn4eOGXZvzMRq/c4zqDRMDzU
ivw41mtzVDl1UDC0lEVduoJcXTfWBYY/WbpXwtAoK83czwdGTFEyyJeVAAQmgbwbSwFPiUNOZ4e/
YZqYoKRcyZpJ+JOuEe5lLAd2AzNbaMDPUHgC5HhzZIUEQzbDibMZZNwy6bCn6FGfegPDQedYMZrQ
8gOL3NXO2Zd3KgLCGU5FbKr9sQx3NAbWQz3clZ6tUReHb7TxX2RHJr7QcPUNZjBNBlvRYZ8zVfcE
sqPGgrSh2T2WasjRxPYcSXOPd3MormwpADvoioddUN6jHSqPyXdRkTs1OM6Lbhk+sSPZDv7QV687
rxlMjcjRU+YCh3L+SBNYOyz37lLXXnJSB/4qv7+mf4t+Vde/zoX/Rj9+JflOdP/jv/8+Dv5+XCgy
DyZT021dtwGZmH/UErUJSZ/iIXLJXEyO8BbcASDUAe0821wstPtSOPd+aYqjyCoS4YFfeJnlnCW2
CPu+ZoakNtGZnZBy0HX5lpd1d6RJKJx4OGFDZQW/BNRHA57JPkWZVKv+RKLuMdeiHwaGv0tK7bWl
hlTOGoZnV40cNGKRbrAsGYxD3UT7pC3UR6vwHGHlfqWThLXAfWZXT5XHDmbn8NRGvnyaevGLDI7+
H5qsPwMrZd4iUzNZTZomjnbYYH+cqPagWRYDLTeMeeI6XG+0QIivFJ51sVgVgi2mkD5VV7kq9kro
gOwIFz/idva75ETi0KdQjQ90uBeVKHG8vgYC5EI9/61D+C+upbImNf5xLXmZ+Nc4w03F/LPumjTo
FIuFe1C+QR9tvEwtpbuicsIw4sAjsy4kceBvOpaFgDFId6yGf/g8rd3FH6+BqtSyuNYKD3NV/SNN
UkYwqko94sC4bfZihdHWoR6QAdgdCxRQF6u6hVn2XA5tGRz/qh6AWbVbo46yh9JGUVrRX7OxN4yj
pOom9IgS0GerM+ZdL/hs4lFWtOihDCPc0AVIjGxFsFWlA+gljqUDdjbp8Puf+MR3AVJpbH+GfJjX
PwYxyod6WmgpBjlBMq4xPiG/GxmudFBj/HU6q1+NinKD0Vp4jHuzVSJl1tZDzht4MLrEkxx7Vcgn
TjBGw4OJtfH3EG8RtdvPKJT+4bLa8n96UxWqfcp901DJS5DXNvDvNV07WjauOph0YjE/CyzJm6Ut
/GXEq29V5aNWIvgc6EaERhhKPwiE9UW7bZTstenRw4exhXOpOGPHWxaQoU1B+QBg6aRktR3YU3xD
Prab0uHFIiaUpXL80SA32Sz2nQWTpSTOsx6zHcHBxSAjt2NXWI+LDZM3Q0cAoyIfPSz0ORxsW6qt
fZuND9mCw9rsjQ+zVSm68L5AJlDBXOCVIvOK2KAhPcwjqBIth0LO0Qy/EHWAMJ1DJSW5ZwbpRD4e
sJGt2TWYCkZyF5jq7oSsw4ovOFfgHvmAZV/0yHyYiuQwFNqbVqdurYLwkLBH6GQTZKV+tPrSt0NG
O6GJgJHkp694AHakZ+gjpVZxdbophGQTrRzsz4UrQP40xwfjd4WSVn3SVS2YI3R9GUHk6BtRMeCg
3gy1NhwKKWgtmRxKp/vuzJ45Up9AnuygwTigaFkVsw4hdwpmx8jlMYwELXs3uyrujaCX4zcU+7QQ
5aasJ4xNJIFAI0I/QWpnvgUqRHOPRl/VBrYE7EWycPjtYXNjLF9FUReXCh15bIbKjtRrrCzZm1js
n2yivnQDZOHUsLutxHicwhczBZNf45zbRuFVJXamUGczaHNnCHrAmDiy33mRaGV1VXpwvtg+w540
5KtFuRUzbuMVcPnCZErAtHH+k5xzMM+Y41PXgWbgkTaMI4ehKdywbZzgXHB6xUVX4xy0WNqDUTWv
yYs0az96dG3QwKYzUhr0z53CWSounCKPXIZPTqXc1aFHwD1Lr1aLrhGIWuFN7EBD1nOoMRrFNUOd
oR4Mzptu55+VXIY+XCyuXxGOWwU+T2iVhKAaQWSyRGI9ty9BHYGPKuqzM4tzLsnRhqQfiVNNPmLv
B35QRA9Lb+ytjqQcYbMCxMT3RAjIvcr19rVvFyijtbsYhrlBwB7dm7TbVzkGyqQYGleWGBRniB/d
vLDPEiZjHoMdbumCRLAFiGX/WKS56Wc9zBwHEZ2rnZp4wtiXXxrJGx3jFzjyiHIlcTx9sH+AexWo
RBuCxVlwY3LZ55NFVwSwdRvVLwaNIIbo9FWISfMMwGgotGXdXVoJVpajHyGO4iCYu3NEjh0nfIsc
WOebjQTOlSNiS9W8ksdlP0JyqlEXqt4IMvMRBOtloZUDS/RTa8L8WIJ8gQqOA4UCsU2J7pzpfePZ
ZL0e5YEW2R1wV1BkcjKigV+2psKOTVOUqwpaZdw4Wb4uV5HZ9aM1uDVgs3GsyE3X03tZaxBW14RW
meFJxl2IUUdlpKxsuxQuSZZKoYcZxBuL+luWmBYQGaDyURQ1ZgzLw79Y75sO4aKjYj+mRMohRU/z
eJ8qmSw3W8U0rNKXNuphaUhTMKSo2Opkoi1j9xSnVMJ5fZRGCBNo2D+RzFeEOvCYbJfPYbGRuVO/
YtVdwbg/4nkK+hbTZ0tWKF4iRK9Tzsa7xGnEoxghQ/eBnDwKanptGHVvijQ3J7utyezpq+3UKBs5
w31HsmS70TmC0DKKxmtHpABZh46qr3B3FE0Nk69IxJZUcXarljH5Ejlt26itLrO62gsmRKsjDWKs
9i+arHqsF/yFDdC5FwagsUhQe7NIZ9IXuRlZajz6EtIISBNGysJook3LnX6ZfLZPjYuvPFMhRkgq
vJ25XTCYokvbdINPQozj0tAD/BT2g2QNJEHSsPuOPdfrIt9ZrypgW/OGrTbbdtPyQcz0kYOCL6vI
Yh/bkj0pHQZbalBLxmr/kqOYmyZaDoNjulNCW4UcH95BlaFvaekcTF3QFjlIaurzqtsnmpbftnOe
zAXpaxw5L8ocC3eI2tOdrgzEvH0nyuBh4AzaqL2KqwOLFHya6AZ7g/d4oqGxDEQZk3RG9AsQV5WR
WzNP5P3zUOYy1sCnlw82tKvOuBdJ+hXlE495Y2aNFkmQQRJaEIFTCu8RsozIdp08qrZFLccH4K3f
JvIWsK1rUslQFcF4GJFbP67oWHjqEp0BWB5aahU46tDiViqUoO9Y0gPD2ttDEWiiBwsvv3HYb2Hy
6Sh9picoJk+DolhbeanpnyTWYEY/MQEZGzYjMR1BLOji66dMHXT6Bs5VfGLFLjOrF7mhE6ypz5VX
JEZsVxs67Xb4EMMhx1rYMvhB6uECrVKopZWLHGVemEoFeTXDLiFs1u8l4ipDgXVBq+UvqcSvW/Tm
XdFkZmKqbV8kIszCstpWZESTp8TQbCzn1F0ASUBrLwNnVG/a5DyjwMQQXPA83MMKBEfAfUNOIqlj
UQPpo13T+4CKbLuAJK5jWM54fHHS7hesj1YsPZhkj9MKLN1haE18JEbnQttEy652G9OS6hub9p9K
wo9pxpBdJCmhToncII1nD/HIAq2w/lGwr3JNrbuOUp4Gva2+t4xSoiy/hLgVXHNmPpdFcw4QDwUJ
HoPzYJvNTlSxtZnl8M35mgb7Fw8AJBbD/Muyv9VFJbrGYdArHDCHRHL6S0KkMxtfxlqLc1TD4svK
OYTzxJ/iFBrdjChsGnCc5kjWCWE0P8NhSjBIYCkSYM/RM2vlLoXrSgecfRRgYjGai7ON/WNY2qtj
VrlHPibHONJGRrrayaJkwBIdMBz4VYUDsaGmAKsWiwFvGwHDeGr5EMzAW8bqSPY000vFHg9DSNqc
0rYPcWUcyVbGf0rXmSJ4utktAJ4Jac+KVaYXWwiAT19s+WVC5nqWV1cl+ANBfGvspkujHCsm0kcz
hUnKfnJOSNcshdhp3cQisEKi4i9AbybGexwZyQKPPWEqzwO6xNUU2wgdKov8jZIpuqwY9anQWfoa
Ha65wSbNarbk8VnqymHXzHO3M4c53FjzU9OGq2Sz2SP8svz+d37t6jmN1emsdMU5ZQhwi7Xmtcfm
9LAiePvuuizFpxJ3O6J8Oy/p8O0MSnFk5njtNTIZp7SuuBPx2466S9xZ5baN/EKaDZWpExGh1zWW
BZM8hr4S4xlSFVQchuknSos8KmK3YFuCgjVfTNdePdNFrjCZi140xkMbqyRGXpqrbxAV7UHXAp7r
Ml+xvC4QXGpAidxopIpYMT12xcaymHA4xgtzrtx+cEZtOfYNd84aoFSBwYGVEl3jcawPQ2Lu0hwO
ptooJBPbzovRxjslWcITj5vsODUddyX/Jlt2eJokjKXZlFNfTdVw7PQp2ZYS3ixfDlvg8VPBezqv
bs1pfOQo+VRMsJ9VtDgU+XWyq2p8Q13d/kD9nR4hVKMB7LqZ7WGSUbzXp7TreE+kSAb/IfPBUsKt
yurp7mhQBRAPgKLBQSevHDuSophEWfo5mbzaskAeGs5bjKXlnBEXZBQO2sjcxyP7Y1Dj4Y4J9pZN
t8jSnpSOqIykTvxUsgl1bTqDZCGIIJQbWW9YLrKRKVCFbWxYVr2z0d9bulb7SdLlACH1u5yVP+Ul
Xnj45R+aGYtdtK5UGIX8ziqposTtLY1wjnJK/CGrjBuyUEgnVGTjCKuNZQONzdRIrmwYYj96fIHK
nh8OWcxsZCovTW3PrsKOZO9k9eTFVoQ+Ab1WbzDsS7qVcCgLvLlryEoFn3+3huzp6aW1JfMcrSol
Is+7cxHN/iKMV9lJ1UOCQa+OTCQlq2qXFJ3D75dgzMaLKGNzT2a5z06GdJLa0xUcf1nJR2bSkuoo
ZnB9rHthXlUEcfYvUT+zCamS4zjr/qQo35JTPTulMcAowqQH/i06EY8M6KFQ888C+PMp65CoJKFu
+kadQdJvuzPncuSlBlDFFBPfA4mvTQDJnM1O96jXpnpBpvho6kOxU2NiKv/6hs6Cd/A/AmuwFvl9
3zhQy1SkzYOsBo3W3ISttvi723tGmNCmiBrrGJU8Ny3e9eD33mDuz3We55eUuMcOjs0+ymfc7bmk
7ee0eg1zhLC13H8lcvxh5L9QHvwoQ9LWHSfbZW0YHcI1sFhIPHjxz+4JS3jo+KCdZpn0mqqyZfc3
N/r3H5magwSVk8b/LSUxhPScg+vYxmV+/w1tL61SOhd01xsllTO/WQ15cb6OIjtmqThfI9fAoIji
oH4N56I8KhO7TX5tcp2l+dOoxpJU+lS5yrHkcR5p2xDVmqs6JnRngSxDhCHWAeQol14e9ADybQr5
jWeNRakVMK9kO8baftflGRgBuKWUcc1dFYRzwqXXHVpuOefqtqX2PNW1X0kYS8gqEl4S07opEogz
KNqbPELiYBdszFTzsczie2bIuldC5Nq2sFddrIFG73jaiI4jX6Qu4En5LSO2EqrSb9csHcwDVKBg
TTqVUx7UnAs0fgxQ6pMra/b3Nhq2i9klRwnMEvl2EK8qzFIKwJpdmOrtsY3gWuCx0CBySsTRFLry
UoV0n9hHpwPY5IQIra6/qHn74mhjfs27pnuZlt2CCf51/SVKlcR4IChbMbTWfRlQosz19Nis+4Hc
qBNXAxDpT5aBT9a01VMbi1MzMDxJ6XOAiAPKwSDce90aVInJ5JesvYyxNZ0iHB1APRmKOt7vGbuK
4pGKE5eAbSr1doz510UU22kRlxSmhpslMWN8gXUDm1wYLGB9vSUnisoGZ6wpKCusYVmFa+GuznQ4
eroBAlqyPMuubQRPJugWdduO/SP3Gc78KkY8Fs21g3aU5h990bljIrjNloYbH+G8ZiPhX/jA1LJ5
aqvxQLNXnmln60TnseqoQGxFOWFzin+1puycdLJeQefb3EAaeNe6dMZ9bzVny5CcK6nknevYBhAC
KhThzPI5tXOZE9Em2dFq+nPsqPTTPeAQwGxUiaP02qBM3adAJc8MJTezSIsHTdfBQvPwYliFOTXD
S12gLNsMeKj9rpo7H0pqrA1u1CeXKF2+xxiwnkn0/HYM4+9YjU2gUupFySGVKlGouJEF49IocZPJ
7TBBvtCBkWukEHJn7Jek1p41IU7Y/BsClfn+Ve7Ibw79QWoQqaGjj390rIqTWVMZo6lK4cOo35Em
EgZ1W2AkXCk3uQEqj1SQD1Eq9IARn2pTLi5azCwow/H2whC634ap/dayqsLP3vR7ku2cIE8beUu2
JVinJfVr4F+vIBxBmI1mQi4l8NuyzrOrM8B7H2GYjRER8B2isSSbp7tG8upkANhpSCnd16HaYdFR
a46igw7D7S43Gm3bLL8T5UeSYJsdYPBgMYS4Du1tvKGZeGGDpXgjby8Pc+tTSsZDgzE6CGvmesWq
YK1bwO/OIN6jKBzdWuMOr+WC72Ihz5qdEaolD3lcpbDbjLl8tiCxIufnR1grpVVW0aizj8ILOVTH
RX6ue7AZxohHqFJei0h+zPgFnFjRGApG/SYxLAAPFZr6yXFcy8qrra7ovlThAi2mFjVCUXlLxuaw
Zf+QMBlDsMpWnRavdaagnGKSy3FFyaI//P7Ei1XIH5vkQpQIDZl4D696WA6nrCmwpBnQ0QRsXsRg
bFjbwkpxQTPnSmbsUeSObOxhNDzBCEAYQxKM6EFwj1e1LwgoZmjeDBeRNw9jY4/IqKA44xqOM2ev
LpyCstXCHVtvwgmyzoZrEgfSwsuagMOzN93MmfU2rr8HOn95vxzIh31EPgkC3JyHq2JVn/3sPEc1
S88xVvP1O5xiJZcYwK7Dz4bAeA0JGWTnKx3jQq7dicxBonRxOvUa3L6++hosuqi+TOIjXJExA2cO
jA9Mcmps9UI61dlCpW+QP8aTBqdQL24qInNQRrxtuNRsbhkReRXrM3NY2Jc79snOM6BHWtRfIkFQ
y+9142Szpo1AfTH9Aic/4ZqOy2n2w2I6lMQ2bDAg1DudnO8tI+ochez6joXjUSU3zguHlv8VJd+W
mY/u28RIKQyKGDz2goH+d1nF+t4gnHgTqnF70i2uTo3dsJeVh84h76HSY382O9wnLc7eSUJZT6jS
tpmIxYTAJCk1gd6a8s4kLuRoR9DhNrWcgUuJo/OIWn7DIhL+S5O76frpW6w3BO3tg7AinCTlc6km
ELSr8GLO3EFwCr2SodNxRLa4BmZCKUQUz/50HEEI8EFvpRIxIHK+RSO2AD/SNdJgBkwae+GEgNhH
assMBmU4E3xy5kSmv11UlhylOu0LeTmnC/TrtIc9JjeD7mNzpa7Sb4hxT2z7W8zYYOn6Sek9gzDM
QJdZWhJEE7fOYyrzAhJtIe2gUg5ZQzjb0g6RO6hEmdh9chajrgZWrP1kxGDtyes5zC198JKUjGRw
47L2tRkEMVzQJOJwIA6gPq0oWqUfzbrTnvTyJYnDfqM0kBXqKcz8frXWiszA6Qp+1a/WnaiQnUM/
tg4fLxgPuK2VTQwqrq8QYhXEPWQ6mFUaeCJsQx4eYU5g2Vg7X7rol6NWn4Vdq/t6kL5EaaIiEM9z
FZmPphw+I1FqLg4MArCMcA7nVKc5ahHOYGX2Y5osd8btcUgIVL4JpPmb1Eat0/LAlULTH+JJRYsS
P3cr8buDHoKpVHkjXi4ATEXceqbZx7qaQPQ5zTPlhhkBWa0YxXjG9K51ZG6RXghCz2DmB68FjNS1
qKmxxrEF0Tjro69JGTmU6x8YFUnh7UaFHXrKByfFvGrmbx2LuDOMKTM5pmH2oMBJI9YB3dA4h2/K
mPWuadsdYzfja2F8salGgB3g0LyEld2GVHJj55BjwY6K+hCtA8WMrdJkqj/0npiFvlvOUqw9JaGp
7uaE53DCb2qNQUm/Cn1Gg8PuSJXJHJj+3+Kzwo2B9EatCCQnw5wT8injOcFnprf3yqjNF0NuPnRS
3rYLtB9mFcqxCCfA9lW3C2XaUaNWxUbMcUEIjzUFhlAvUAL5CTgL3DwW5NYuhBvwFHABSi9vYabe
2tBCsF20R1mY4mqF7S+97eL3Fguyp2mtg3VZfBmRNtPnpp+qDLoRvQSZicK5ZMgkcs1mTNW8Z1L+
Qk8KH53MInoygCIFZgjbOSYZdDxnBLI4mQhFIEN3/ljE5PFwzr5pGs92XZNeC2O5z3mmbxRjmk/K
wECk5KeholPuT2Md1fC6ur3WYuJOJ6nclstaECfDoWV6ei6AD/Z9viuqwXbbwezwE32HbVo8L+ry
M8f0ybSbMYVts2ONyBzu4F/Yqr5TsoHPpVcKJDSoNSGvj/FwKMtmOAw9IL7SdpA2Oz9nYjSPBpUQ
zpIpPUd4I3ej0tybRVAh6uRytcb4qlSFBUlw2ucLTAXMTHDaiTqfkSKeNYWherV6W3RDGv0YVSIE
TB5Xmfm0xMCrIrABkV2CnuJ93x55y8qVxEPiF5VuaO+zOc52NtzDoJ26HQnu02GKu+e2DIcgJrry
uGhPrUm9gAW/D5q5jo5jVbk84bjXVJa267rMaxJNBddiNddG2CucFGiZoT7kw/wSdZNHpmqwxOKl
V5OLWAzGg9bkWWP2mCQ46lo9L3GhYq60gU+A/yaye3aH8aOsKRUahXPERItNEOpjzSRrO4zAQ0Xi
kFJJ5N86c/shEkDaITwZFnqMY6wp9CoE4Az+XKU0HkLyKgfLOhLR+Vny4XDXF0Mm9MbJdU5freBV
1qQ/as5ToYVPrTC3GSMrbUqrlQKOZbEvX4vcepgWfcI6bGB6jJ16p/YLBCHSrjdNJT/PetI+qVp/
6dEcGmuV2517PGcudgBcqomV7UIpizyI5wvSKoRTaQ82CrK+X8ST5Ldhv++n+EQPF0IlgeiOn5+H
T5QdFLF8QeHkkwP/1O3i6DIkjHtiWbm2UfejGhkU1iZpLdaHSIy3Mt43Y0Yo+oTyQjTDfG5M+ZK1
ZJSnqrXsu/krMtk2pEX1rA80VA3xng6JkPvcJnNMsB2i5vCTUrO3DhL7pZ63Ql3bk+Gl5T3pDUo+
FOHbdrKeijZ8w4Jm87Ic9upj8oVp48liOLRpMgJ5RQL61lqulQw4WO2htWqVRo3F2GjqUoIHZM5l
Jsix33XY+6l78YOMPBdBF1g35rdua2tXqeEsoJq0qDC4txa7duuosl12tNQgNL2zyiSGXxD0mttL
Nvr9TQN+IamiY4zq7V/4B/zK9Fcb+u93RIJXHWTmJjJZYVZKMMKcGrh1ne7SFcm5e4QyOKJ1mjEv
TYc4isG2H6ZTLkW4LGmpl2H+UDPlNan0Fz2Pt7VNJmuh7uXlWycgJ5PSu0ZwaBPJo/svss6EtClM
WuvIYpHHzLiuzSdHqw5jnt5TFoVqblz6ECTRbwnB/xfZ/4PI3kHN9H/X2AfJJ8GM4qP9u8Z+/ZK/
JPaS8a8a0ihynFVVxaGPx+J/a+zXvzJNdM5o7xnxqpqNMeN/iew1818VdM/85SrrVBix/7vIfv0r
GQa+jdrTsvAm/j+J7G3n/5T6GibfgdWeaSg4AFat/x/aLQDGvIy6+oZ+Zz2pHyxvvb5gE+2VX/Wp
bzZU/R/LLt8W5+Km+NYufyJf6Dxeip1+YJ/cY0Dbt/viEZ+dGZQ+dpiNHqjucupf8FXfpE10Mcmy
dKVdGLR7GpfJDwPN57/vrF39ZB/Y0N7GwPKHvdjj8DwYnyQEvKseJOcX+1A+gB6CM/MQHfOrTAIT
ewTOhxql6AY2xfxtHfEHkttV3qn4tZN90HaZt/iz5yhusich82n2VBfCXgAU/zA/mx+gdn7Mo7dC
/D71X+IOW3p6G1/0W3jTTvoL+ENz3wXRjoIa/xlm4B/yh41364Qw5G3a8xePYq96dpA99i/NJdrN
LwzdDT/ZTVvqSy+9mwF1oD+eCbTyYNQ8mC+kF++Mo3lo3wfslYFVXJtpwzLuED2OB/XQebALttmu
vrd7vEiBsp22plucG3fht0EYwEtngL1fPmNm/e9jUF/bXeqXD8k5fhr2yqu6D688nVY8k0dsB3YI
3jSEZNVNg2esnDC46lB9ztZNUJL2WN/c/AHuoNRBUNjav4pyW6OG63YJXQ9fxjYPd9Wz8TAJECjb
UNpbdE8MreDRHLoLXEPzG3xmDBLzabrNF7JdXGc3HhU/usnX5T74kl+eHJ9Ya78P1MP0thynbXFr
PYaDPvEyQX/pbk23yX+u1flLcSOt3ngdH9OfKLKqx4bUoIeJ96I5TOTNu9lt2IeH1M/23T15HgkH
69iz+dN8RD9XQ738wKx/ghm+J+eBOKJtmnrRZ0hQ3x0z8fcUrt37BoN/Diup8JXhoMY3QQQHNFyf
Ae6OktEDvkhfbXnETOXb9ilF++I6wgdJSBLDIrlhtmXJAeKL4XaC7z1x87vpkZDxzpulerzQZzRS
6nV+Fg/tz3T9MmR951jZND+aH1yT8UKNoIB3HQNGgi6z+guQOx0HnIbFdRMizr3G2sZ+xvh10B77
m/Smfov9tG9/Sq9Iffm9eizrG9WK303yJgu0J6ZxCsW9udpPDd2jxsGQ1fKme5Utt6S2AOj9pL1E
d2y7rhO60S/5bVYBXh5TxYMsO8WkdzDMGF3zHSMXV3+6W0QWIRhht83QZU8vsLxEX92DDH2tdkXx
k/WY9l1A+7d+WtCxUmhlG5wAuPrlbxawrp4RGvgw/qjms8ZqbFMS0L2l6NfSm/2LRFd9g1JI81ZW
v3GgN5rPdAUIfILQt8o9LRMVtxsB8ocz8D7Pn4JkK+teevZrR1qCxx1xRCCzs3+RQEFx4uJszmB/
bqXA3NLGYEBEBvLeShtKgJnIp0saOO+HPtwyGkhdK0BgAaLRHZ4ZHLp8vqfvW++xX8z8d4pTNFbT
9/fiFw/VU3nLb1Yw7cQJRFmxJ+nkzRy8+BJKm/QuMTN64Dtw8hfgKA6UGk/MIUHrSe8QD6guEFyr
xybV2JVcU+o2yBQdD5ISbwQPyrhHUeUtDcNPX4qWHTtC2/Fq+aXGMqGZe2O5VQhYqptDNm11E9VN
HcjEhpknaa59Ho1bHO706UoItJrQw27DX8rwI+Eud1yYGWaxAVr42t1lGr9ii9cZg72619ZER7Dr
nlHEbLB86d4mXzpQhSX8n5Sd2XLjSLZlf6V/AGWAYzZr6wcSnEmJoqZQvsBCERLmecbX3+WI7KqM
yL6Rtx+yKiOlkEgCcD9+zt5rvwCki2MgrauJ5RIuTvxdY2p/VejiflFhnGE4XSFhS3ZQphM0kZsB
+p59URUegU8DDHpPrF/kiTn1xvKhBdTQfR0cZHVEJWYGgu1o5WwGf9Ne4nPzVeOvTcdqhwqW7MzR
+KbC0YF16Rv7kXGHybrH/wlt3LRTtYkVz1d3yO3JxVlVzyY3xwdhrqfsSkWm1KsRvrWzsfotMbZO
e4IDmNKN6db59GQ+NpmNJu5r2/7RzOdpV7nn3j446VNLlGKsEZQMIRrqNxZQbrmHDKIcAdQOgSkc
mhF0hcMF08eqRhBgAOzdM+MmTOoMknsPghpT9krLkkM0nmaFXqGDTcE/A83pVtaXxE/ekTml9H7v
Mx9Y8B5xicNSh2/su42tgFZKsoKfv48gWg+r6bV/NtfNPZOv6D5/eLZOQH5Xzqq+kU/zTOdpU+/0
TfOut2sgCOr6HZrSA3dAOzyo1bHypGbwME77pPha3tr0XdmaV4KU9kCd9/HzsC93rAme2JMx9DEc
6ou/MXYkZq2ge6+VQ7gjbHUfbphhf9Gv+SX96E7hH2Lf8iJO2jdrww3gn7QXzp7vgGhMLxmu1bu4
1M9IyNC8M0DFFsQ45yG9mNdJWzfvPnei7/Uf3b32UoJ8vjBUsbgPhIfpLkVV8zKcQQI9t9YqBMPJ
VG6lrceP/g5Eo6BLAveRltUtDA5+4WnaSYzffDSsrrj7/69u77727Ue12E6/FeVURzDp/s//Rgb/
nz/tPoq7r9lH8+s3ySr639/V/Nu66n1tv/70Bw7qUTs9dB/1dPtoUOgtPx+ZvfzO/+kX/9fH8lP+
oW61f1u3bgiH+8UZKv/Cj6pVOP9CI+xQZf6n/PxhDBXavxxsVDYiIAyj+ECdf9espvsvy3J1x3bw
3zgCM8S/a1bT/hfCd42/AMuTYpYv/d/3/acknY/sv7UbCH7HT/Jw1cZuYPB7qKddQ9i/aOkZt8dK
ghkNesM0XlFCYdzruy+xqqJplua40UDj3YwkGlfOR2ONz0btvEKa1gkdh0CR9+b9pOi4YGy3QFfJ
ox9aHG8VOogbGsgic4iGqFhbDYvnuot6RJ/p2TcaDbAqi03vo8z/y6nhzzf5Vw8Fw6C/vSuASgZ6
d3TajPicX0TvzDqrYewY9sSj+iLKXs5syXI0Qk7nfokT1FTgRbq+ezSYZdG8de5V7W027XiHMFrx
qvyTZi5jGb61UsDhFhBL0zqbGfYA3WRIwdGwhAYaMxWDmiIukw1nvXS1DertYp2VRE0GRQlISYr3
jB4/my06UJMhMjknNY+J0cCbD2gTLT/WrDAFVG07b6tR9GtrUEuQHfRTpBmTgVhDq7pEWgmKiBHU
gBzQqtG0+utezdwdWmQF2wv5Baoon3wgNySLj4mESb5H0pVp0ZsAW+uivo8jyHtV/YhSrZnAXfuQ
XXL75pYuBcBofsjsBxDFE0wy+btV1fDyEWU5HzevdcIfCX5zVxsyN60CHW2RI7MaRf6R9Ank4cTd
gY2hISytSTkdVk2M6LFY4cHLbqoyexV+u1fMhrKypGY0Ge3qIW1RVA6NV0Nx8qYyvSuQVh+bJPvs
4409KU9z/dJ/zQfSTYvGORGZVG0DrX1xBsDNyYycePnYpuYMVkrxInkHBqb0DNQZYtC6ildhwfFD
U6B3jjGxEm7F3Dbze3hhCiLSTN9Uuf2xXIZYGmNgdLm7kBV3dMr+hJLsoeY5hdYAj5UmePnjF9JM
RpAHeaCZ5vqQGsotz3sUZE5Aoh/sweUjJKItOMyyPejqPmSqujyldbI3B82bJNo/d/tvKa3XjZ3z
XxvxWgRkG6lNpp7Mig+PeMxDMM/f2A02IDKxPBWk903D3K4wUFnreHDLIxhCfdWqTP/yMXuOAL14
IkWsEWO1YKSnf1uuH2yud4t/JpMHgdRnoixCehx8nyYNMqI2SrivhZfi+tkFlSgP5L48Z3R+VyAy
8XAjg2OdcI9JR/drrr5FVvAUUWq5g69h/xLymecH2a5KdFwHQBPVYloqtLmb8EWMTrjqBguXTo/8
0Nbb5lSj0dXi4smK2+NyL1fpFpDpndtPLv0mfmc44j5OdS7h8vhGcdkgw+DBbK19oIFOJyKQN1MC
LI9rdJ3IxrhlIUpuXQmK1P2zHTvfl1uiLZzDoHV//v1YzM7uvcg4MBgZKZtqy4dSany1izAbdvye
0OeLRfcVyZy9qZkSrpd7FanXZna663++Z7l7Y53s0wDuDccpHvjl4jsRVCRCX0A3HBL59RJU/bak
fs9S4hm6tjO8yE+vUc6K2jau6Q1d3hHLhdva0niXUUgk1Zz7p+XSL298+bcUqwN6xZLKKHIvy2KE
OIWzT8SrXH718s6Wb8P7jTWkBxlJrO9qsVbDKogeIrw2NlLKI+SpGwlf8K/RRFpqrWxiHZdtV1JV
L9++/GhbssxSLAT8XvdpNncA4Wj0U9GMMWV8GmTflaB+QrjHf46Sx8U/bMs3oZdWw3fSA1z+qLI0
r1ydDHNmGv3ONtAn8apDRb0LTGPeBEGwwWjm7tyU1mHSOO++Fr9OQBU2Q/EctFjylmfawmk/wQTf
dbgWkhU0cXsTpO95yoFZ6azNlHNoimra/aJC8xjOMNfziAmn2h2KrDgMRtCvp4goJ2KpOXSDP9uy
Ma1wn21UqCm75WoXKmX1kCoO9pNdaubWJQlOi2VrtJnXjla3W7x0tmufu9i5VnLp0N3+a9Imt9TJ
V67/ajGP87A7s4R2ybM+T08RCpB11pbNa1ap9SEgmId7Z9oVkZlvZxpd56w8p0xCwqm8R3wYeKSJ
5PJJXLxsOKm08/LykHwdsPB/Rtg1QyQT564lv80IhxcrAicIlCEfY3dDusV2+ZSriXggpIs1+Ysw
CUZmsyHaqp7lpNcapqfKjOuHmOe+ayhefZ6MZTP3ew63qEtfMSQ4O7toOf+l1iZJeTzNTCNkT4Hm
vbx5Uu9KhcSK5SKV6RDTNsGo9+P2LDjDuTEZ0GHBOsSqFff+0xjxn+l90y8qjg13F/bweZtHbBOG
3BobAwxNXo1X1N0BYZHGpZb75GjbDgz4+Zo1is9MwLoD4YXTumM1tfJJ3PIhuhgGzC25VdV6QNNL
KPvlyVg2LqhuI33zTeizscnfO84leT9yU3Uq+kMEMriMVGy0hZ7gqd36YI4Wt6MVDJ0XYCShD4jf
tBrvyipyVurUgPzHzseqPW+/mqpee03I1uYn2TuqX6p0abJkAqmgQkvwdPaJdairbmd12SMcqwix
MQAe26royClc9pYILCCxCTJhtRHX0LyARsBqLy0nfWb1ByQMGD/JQafo4G7mQSqtDIxbzkkN8wKt
HldvNyQrPS2VGehmdS/wyS7fauO/JaU+u2mgpI8D0Z5qZb+qaLtxCHFx0mq6L2BgqtXrpPvDnshx
/HYyY8XUNsz795B9CTDqMfvV2ueyPCmGS5bnAHQDUYrGktTH3LWuWieYfgZGjWUPzs9FCJgRro6P
on2o+5KQO8E1ktdAeRoQSQIaPjTGjMItIAQpldspvk/IOs0fISaOrRabw2GMbLpuLVUHIcNAjYvs
qZObYGPA6qqcJj41rPlF6GpnzR5PWoaxGiIo7Uwnu9H/vxHx8rp8EIVlDgR9ac/L3gdX1MR+BXq7
v+YlNuOJzKGNb4AGGypiUZdPMvfFJrfgVWc+67vrqC353yopBeH4pRT9VuuqfaLiY5dvilu92Wkl
iuShng0uH4lvxDnSHeYIZzDFw3rPPWg33A2Cwkv+HZZ4uhqyCpd/CmIqrS6Y1mZIwLGswizbJhGe
+ywhPggUMz2lpZDI9K7G4sbBWC7UfflHAtN+s5QIy0O4/FsY0oyzXRH+eDPDwA4rhhQg4sxSa9E8
JTFo7cR66hVVTUr0oHfMFsl+KGP1ahd1z3laz52nZRfEkOvuIlt/DppH8JRkQ7k7W5aGRREl6zwi
wxYWKYQ9mwrcmZ4zvSGVKQGHvPyaZf8c5FqzcDgg66vp/Nabtr7OAlLjWzSszeijWlmq9wQjIqPQ
ZtWKRyKc7iqnfq9Q3XOH1hsmrpuAQRvkyZuq9/M+aqx2G5OuM4Yjpf1QHwwYNBuU95/4F5E+pcPy
7IvYoS0VR5dgZm1e7opOfgZDZ30OiTt5y39alhJ40q+VjnwIYMN2jCM60/F4rYzvUzjqP95DFepf
Wz3aNhZL27Ja+QkG1mXtIXAeHS0FXigX9fJbgNzPs+T2oC+VCDsxObikxstNYln0azU9lT3tkbhj
TVzWLsXkkQCSOq+cNjslskLC8vLmROHAVmjQyy04AFVVsLE74zhhyVkYLnlEefv7A5f49bzFaQsv
mmXYyFbBDNmMWP7qh4X7XmIrg/qw1FDLjVyNDi08v/NGxXglP6RcT0wvMdv42cYB76hawEXiKDy4
sPY81QjfFKNhrVLNz7kSr9bI8pY1BjqMIEftWd/XNp7Q379uXYJv/mrQ1lULahOvWhi6wKj9y8Am
zF2jTQYNHGhnnDBwMKnRVklo5eiZJvru7nwkMjpdB/ppqefLsHtIKp6+pu0ADITNvHOSFNuxRqFh
qvGuUZSLsKn1fXPI9pyEVg29qzDGrDsoPT0lweKht+kOU6KBDFV75NHFF+J+79lvdlPYvS1l8YzE
4/fvVUhP8i/vVVcNB56UKYQljF84NC5nFTwIYOJVGSkfZlToSsCZLpcFsFIO7m4MwRMxMeUEL/48
2ppW7QNLUK5LvZOo9NKaMiaitEEInCHzt8jpOCjUkcg9Cxh5LGGq1h6oHtd966RekFsnKyOV9/fv
Rv/Vgc2V46bTTNswXMuwZIPkr3eclVP1onXxvST3mK1/4qJE2i/8PZhOVB9DcNWAAKzVxmYCU/TR
YVk4StU5dBaZfMWU3ke4WDIFduHylC3Pdqq4A6gZ+sipeJuYHztgWyn3gmqrh/Y6bpj4mEOR7DWX
3FhZobYkJnkwXJYPtUP5uaqMXR9++4e3Kx+gXy6eaQtNF2AEcJ0bso3zF4jQ4AxJ3JtVtBkMRt6o
SzwF+S5q86bOuhPek3YDNpSgGP8um2KcGzX1hdD60Fu2w6WAk3vIcinQAm4ZhzLjj2TIEgYEv2Ol
JlUNHymFwUzo5MrYc4lrOrs4wmPX1VfLAkMjCWdW3zyKCL6dIz5//z61v71PjXeoAUqSxBxGs7/c
pAMBQpyAE8tbtijCwVov7NkgCVimT6CC/xE9R0rycUftOLnJ46AgdumnHPhfqrz8/tXo9q8ABxYG
FghVMt1gSxrMh3/+2CPQbYHGRAQx9/fODSAjz/j0kWtSQ/tDk+4GyWDRRvSrSRVaa6NE3lblMq/V
t66QT1ISorS7OfDpa7RqsG+cicSjZDz4yJAPocFf7JvLsmz6SfRHE1MC5+i/OaZSPckNlJOnU2P+
XMojHLvw1bDzVjvg6AAOcbRsiMheLWeLpdojVsw42H73AFOY/WE5Fw/NTjUDQJNqsVZnnGLLT14e
f4fuipOdVLwXXiDbekGMP44fp+Kqdr4mBufAyO231khrvJJHYFmvx3HCTCj4hEJ948k5/TjrIhaj
IHtf9vFCbjML66L2nX0zJhzncVuRPMTpOHhdnpeaJHaKSFoaruZM22FqWVkZ6Pl15B+XHqMKLnNn
OOflA1qaDKKPbn5BPTLCWEjSQN/ElQJOvSd4ehBy/Oc+YSTf4LBBb9rKyrvs8Wr7nCIU9IsbWRIF
MN8vCgTOeWqPA6EDnFual+UgtjSSgL3fzTEniSGjrzOS/Y4kMPoIEuvcGuabDm3eS2x6pU2MOAex
/bbEEL2NzZ6MKbh560AU26ANnwNrNxhcyaUEJhxhk3bGO8poTnfqpJ3rjOjZAMpA7myFNZEbwg9b
1ajN72ZMdWPBkKCTrSVhxZ8GVg6VCfNQm8cwNUJvAWL48j0FJWg8faC1WAM2yij1e21+CgQVoLxa
FNz9PuFKexagbgIn2/HaBFRok3JQoikEkEzeTI9SrSdAD2pnla19taEEv5oTa7dmuVQ5erHGu7jW
yn5dyz0gbZnFFGHZrEVWA17TrZdlL7HGKOAejb8vSy7MeHpKSvWjeNJ8ftxHVtOGa/QYpXTExtnY
MbWgWhF0Fj3ZUc8kOYMvNGKQW9n2dAumyT5qJpyKXLLNfJU12IQy5wL8aBXOaz15h40m3D9BKgUn
tpme2/Jm26a3CaiItzaI5KMJmvhsfF+KTFDLSt9UVNIc7pZye4Ir2rC2kgd1ivPw9qNvLc+fqTpX
BxYag3mJMk4FRSazyDSbd1qLYqtz7MOygeBau8eCBLFB1i+mPDayquAAbIj7IGmG34aPcJe39nrp
qyRjdGgrvz9gM390w8Qg2iPAb1HDJp5lP6o1lLu4MZgoyYa64iggi6APIJbyj0NYH2PT5qppyUdW
zcrWDwbt7M9iOzjJdCrjiktDO07J2JptA2pKna2LyZ62y+lRq4mlVsmPWE7cKhUeA8uYricLC86H
ctu5Xhd2nGyxBQmV8OCh6jihEGmYyTPR8gwvAPkCxctyXPzRxQ3YjvAIvGoVg8t54uhqTLqZw+Zr
5u1yQokpmChxy22puc+cXQ+pbCMUsftQFubs2UBTt03pvi3bQJeyQmQRLdjWdfC5oZNpsK8cWiva
KVnd7K165NMle21bmldRkBGsUSsuHUsDZ7ZXy0BnujLHXG6UgJLdNdkmPPwUQonke7gh+jdkje7R
kbVKNNIvGwPrTDjYvRu3V8PMP5c2oyrv344tPnBqlRp2DDc6NCt5Uh7kKhFVPsze2NxpalAcCp8x
p7y7gAtop6a7Nu+9f3Xi+j2S5ZczRK9j0u6X2mqpDJcnJkBZT+yljpVajMYWE8TeMS10J/IgaJTR
F92IZwDD5nuHnPuf4DZy6vRzqYF4SYM8KpA8W8SSyDryL6WGnhsuaUKh7WHz1c65sdMyJ8I4S2XX
Ftaf8xNDbjki9c+hlwYEWC3XKceKsQMVR6c2JRTQ37CUkaoM4ENlP+dmdiZgoQWL9IwsHvzBSy9a
BA7NXcXB+yxX7loBrTaF5XlpHTkJYMaZYGT2Byo7DLaKVTwvD1oePiYEvq3lAZTeWYssUXBhODh3
dk87O2/XGIBqRuRcFVtBdpiNJQp6jZtd0pZseZ0Vh4CIEUHLcszLdY6sWCeLhEx4LbEPQvqKDfGq
JqN2XtpQcMbYOueR6WlxGbXhMcuaZzdCZCJ3ah2gP9Eu/Z9d4uUMNtLu8UwSWQYAnQROQE3twugC
FGpvl9mh0wkoa1Nlh2UNx74h85wbT25R8tMwBuVLEDnDjyHKv79ECGg7bZeOtosD0o9stORyMJB2
ATnzkXJYLkdUGbShanJz450qi2GOtwPDeb29/b5O0v5WjHPL2HJ9sEwKIdf5lS7rTjrxmoHtoVPm
KZYHCjwoj1L8Ik+ly72DhPWPXp2+KUDVqDfj08D74WTE0xH5NFvqPj38w8v6e/UGzVmnj6wammOD
v/r5Ts5jZxxGu7e8inESag9l0/fGk2GOdCCXO0Ue7ilH1+mAphtgyeCNQvwjrsySM9SfincNVSC1
nmEx43WYmP38OtzQmet0pgEMdchFynIhoFFBkht+KZCYYK53d0vVEWQUKj7uXcQWppzPsM9xuOyD
RAawaysVzdVSFS3fPY/aQRfOi+JYkEPC7/gTku1kJnAVZpAr3B/asw9LvhnWlSBbWTZolIl+Qk0A
TzKXN6sTzxxcaSldAoumQmsX0WYCSKS76l3rwF/V4uDUZ1p5FwCgkJ4v0APXKKrzE8L4VTSp+76j
iT8qAyHCENiPGGyeO01lxSXh04tthb9BZ2N5YsniptdbcQge6HNUmjS56kxUQbxMdmtt4Qq+jJn+
7ARvuUkM47Ko9gWekSKPb9gAgj2YeDrTvDBamy8tjiOpWX4D9Hv9cU6FcJFCYGApZtPTFOJRR2hD
P2ZmGllSiXR1pdF0q9AVexyBnmKJKltWXQwAMlcrMHhSod65bN+TnpieDiNHU9UPKg4yeNAJMvMY
qI2QJtfUeFrsb5fRWuxTL1Gr/ZgvW+CCd/ZZjPTxl7WhjIInM2ze0tx4WE7JPx7Rsn+fCu2rbM7Q
qv7AiLW87aUCXMa+bnh0g5FVFi/TRvFt8mXsH23z5akKCAMsz2i4YWPJx04ecBvIk/SPWZCWI5sq
1zxIE+S/YXenUOk6LsTy22JC5iVPNsZjRWcKMsvd8kAuE9DlZTcWAc81PqMl7bCpDFyW7HWdHbzj
vKG7wUolx7QN8LF/aM78vamEQ4xwNkS7pmpaPD8/PzZO6AZzn6FSCuRUw7TiL3Pyh6bUr7G8bXR5
hZZLu2wVy5i5BDj0o2+3vMpgDj/EaJ6LtnFeCGP+uV7pUdbTtI1ff7/q/E1RoaN2R89BjoLQDNDf
v/SUUMdHkAJ63WMaxWlDLjSiQUdaW+XJhUM62rjXfky3zO42tbJBITdXIagzRWvcRFfOsAn8p+WJ
Kef+5GLh2f5oqdIetrOcublcJeTIvHWH+9LIn31C95ZBLfPZf+q2/D8WeBKdaD0IjCuAKc1fui2t
SwiGZWb2jxF2klKih5p1VaJc0pNhBydGrXhLW77Jzd0wUuy1mkH8Qc3YRs6LlEk8NxRc3u8/bV1+
mj+vrSAyXTTfYM0Nuni/6FcwrOZ9mAwWADVME8zV5oln33WWCXlJbuY83rVM/knLRnUmz5txzCAm
kXoJrsw8sNDmpLCtuRkPGfPkXfopz0/LBrE0hpYpZmkjrA5jLEOyCFtKwWUEoJkqpSChhw0ilPPv
3xuthr+1Q2j50AyhCy8bXdav/YcgDaaOCCH6k1NqXfy4ZsRXDACGfKQI2vQpBg52NiMp1fVEaMS7
NrIfrMYovSQ5BnWekdLwbNnFs9O6LmCQsb3VAvdzX+BpMVX43/J/ggEZ6iQRbSOO7Dj8Axqqf6+h
KS0leMbYImo/j2luHlVg4Z19Z1sK0ELL/aakPXEevnUDYtA22rhzwXpsjMvETGrLRxWjGeQp0zJr
j20VkHum33p2W16zD2RqdM1130N6NRBtHhpaBLMGTA/HO2fpgcEOc5Gnwrwwj2d6OrLPjb7tpZOm
AQu5uBqsjkap531rD/euITvkakv+DxN3P/R94k94Aa4S0+SqlO+a2T9AEQsI6IhOtcqTWAA38vze
qwWGQ8WpYsLmkkvUVwhm02LkVZnTmhM5nnGi/vrEMxJPSRSPdtiRY/cuUZVjraT7WhCnN7xkzrRr
6Z5G7i0y6mOEiWayffah+R5mx6WlkYYiE/lNwmkkCvLvejBuHaP7nFl8DeDKmUurOQzLYUXEyDpW
Px1FeYoD5x7ogT1wa+pYU9lQAgyYno66ryvCQ9xyB6KeRne0atL2IVdsBRUDfECAHoyqVqGvnLEs
3zdRuo8AdhImWgt6N9VqjoGLpRPAxG9tdqiynBFok/7h4Eoiajr0Isf8wvB9G9r5K8IJFzcPYXvI
1WmYrdQoQwsq1rEGNU59HVtE55ETbrRAbMrSxKVmX+qT+OxM/U4dUeg05TUcx01FAOIK5D2yaFW7
JESNUNbnZPTEPcZchE3zeqtlDDMTY3WZ4otbfhnoTq6jTkcrrHr4oD0b3wOfYxq89FAdBqs45NT7
M+rGQes/7aGUMn3bNtZitjEZI3p0QV0nRDKHUXSYjYAjican2b/zG+vC5fbNn5N6l52Uwt2o4Aoo
2p36rmWi70z63dTyMXb9lgkf5DxSrG0l3NjoqnxMozk/UrNAnrXM07QULO6IeRkP8iWosrMWQdMg
anb0rVOjD6g8EdVXxrtZpZ5C8A/JCRu/+N7Dn0yN5DABgO0T9zqrJQdQwYjVHB5Ho6ZpVoIj1/pD
KUKvsfyLDXC0Dcd7S7T71DVffOY8apSeeFlvU9LdTN5tiqm8SK5pPK1zssUmM/yiNEjGY2dfICZe
zULsyGY55WNNHVoG/irDL5r4xiYmtj1pUA9bHOBFe1cx2xid+Rhmw1azVMGsXezUQnqx872a+V9S
H5Jj7sMzGPGIhHRrzYTasuqJX4AL0cEScUV1m4otIqCzmY7bJnUfAqEeMueqKBP4QR+3Kh65YG2Y
xQ077HoUyZtqKOcYd2NOE81H92a7HORCsL0NnMTy3lfyNxNrfwAEpR+ZmJHwexytAihLfg8eBvFu
c2mVHknJQ+T7d0TarkpH28GfKCL1HDr6fZQmD3MRvo6WT643/hBV9SwXxwanRMM5sZB4bPIUxv42
ATmnMG0PXTYTpQbw1l4nsVeSB7eO/khK7d2NCLkx1PaGs/o04qIIaaIJyxPFY0GesB5vtP5VDz+0
8PmUkwIZwRxBls0o2PDUx8ixHvLAuxf9V1766Af7UqfZ/dwZzzDYVqn9WRiDl9NuTIP9DN22BGHo
QBAUdF7LM819D4rJyrm0JEa54lHVAdHc+dNN1N/U8qrWI1Kku0DhkW+nAxObbQk0K4c040/pQ2Jj
ty3k+om9kV6vS3uOUsXvCJOfY0+09WNH/y3vEmIBobaqLkLIXSvj5yCr1ccGNwYZZUh/QISVEY0B
5NkgdrS2vB+bY80DXRJ4aGuAFhFLJv17G5g3e24BXgVbouxJJ/FPDlfIsfUN2ZNomJH5GQ+z/m1U
iFrt65tpQXu3BRmKUGwMKJFksgZyuIY2T9H6s6MUuzz4rNyJTjRhE66n9doqq1vPjeqtY78Zdbl1
AiQ+YAZdU6AgQxvv3DV65PUmcUcck2dhE0qAPgLE9ZKk519D/0IPal9pFVr55IwvQdWo9J3y2hnZ
gUSgbWPW9Dzf+1Kcx7w+6DQ8deKYagLFHEgg47irTHwaoVKuBzvFv0nvQEZBuZqxi/2xgBHlHOoi
xcur7WWmaOw0K3jnnB4aYNo9PTcT41Cu3oT5GjN8IXASRslBjQKilz+L6uTKlcRnC0XPbjvfR9Gu
BeHlnP6MHKc2+ivgFS0kutq0vnWYIhoH/BwGMLV+0UKHA1yzSvHGD3TE0Vpa8y6cXtsI81Ky0X1Q
v5F6sMdPk+ZXKOaNOdNh0ZzXCBaniX+hLpqnjpeoBSQ5thkoW5XGSgFyiqG7grJjpMWG2nQzaflz
oE6PtYq60gX0xEeHC2g+Dsq4QUPIM0bLENysWhMhFofoH0s08+p9kUA3THB/1dFazXJEE80uA1+m
9W/t7AucPOAk8nI4+Wp6r+rim0W7XtXLfT0ZbM6pN5Maw6Fxnbknv+A5InbqiJ2kDJNvYwNkJyta
5Dy5/ULGM0DGUQPpQfu2+G6opDAGee4ZgvfT2a8DXC476Y5EKsPoTB7niHY05B9cIPFVvGRx5lkK
YQOYnn39Dkan4ZVR/WhowbUmBJNepfG90LD8hZiUc5ObeZbxeKq914v41g2XTtPXof7cW9/LPj8J
BWIhNaqAww8DkKYwdQ3UHq08NvlrlwfcCfRtc8HOuW1otE14FvRe2/qT9VY7lheT8sbtquxFkjwE
/X0/E4/LQJP0tz3jahnjyoQXmDsykkx3r5hZfOfNts1Nwnrmqt06PKGou0R6srP46BO/ugYqKm9G
INVcPCdOey4EFQjK6He85u+V3x2tGZKZ1WBwCCYGLKFzEjCFN1RNM01aczMR+nFjAL+Gt6S+zSjo
kYRStvV51z3E2PXZgwY3Makfo2ldC5W1JdbeQbAx94R8GxsAP/wo1BENehnUpK8oAxFodf5xdFP/
GABkO8YQCKU9uz4PrdOzdgz5qbQ4VYfAMQ5JrhFZMQXVXii+8lg7wGiUuRuPZVUHT5aVdTs9dUpv
+aqVKsO9007HPpuChrBKQUM6zdmL+Ku+6QLjyEHNLH8Mi0I9QeUDSb18czx9WFHRez2Sn22VYUG2
7IQN2BnTI1hSgcJA0zdUxsW5gcuySqxTPQX5y5S76ZGHl5bikGUv6tC1e+C1I/yltDz4ZgsepId3
WJetCf6Lb6m1hljDtsl3yw8Y6eWyQMz2fhjn7IUAHyIrFVU7Ll/V5ci3GDheL191Y5TbCn6rdiMs
oJG6/+oWBIYMFfNgwy9QFwHJgIexjzGJVv4byYkkm/LqcwG0HbtVER305hHa+S0GsMLjoOCWQrrX
2dOeudEQ0M6ZiCg0+mijDem3+Kxp1UMYIxmPrXJn9WnKltVvhwY7m9Zuc6f2jF5/hMmor/AiMApm
qvUlRnXGZCt6HZrvtI6P6pg/ho4PELZjJYXCjpL2c4ohtyJ4wJGjgGxR5g+HnVb+Q+rkOimZTQxO
v63UBHNDaeNA30TatK/Re6HRqnmxKXYljDNpLTZmDkrHAfniTDBwrMlLh3EbFSrjuDB4hqO47QRo
idrZR7Z/q8iwgJMCULe497tx2EkiYq7EAYaBYNfO3XESsIvVrd/N1laq08KmWacqVAKHeIkZ5jvK
ZrhDqDTDOUT1qj2QwrQGEnyxMaVBW+kFVkHbCt7s0EZ1XKP5NxqwkQOxr5Uz301J/Maac3SH/EHP
gEnT88fbBG2ijFmjZMzgXG9bdFCRwWpbFOHVRC+vwo+PehJZitK6MMVEsseouxscuqRKB64ufLVq
h52fmRRKuvFbpzK01RP3PDr3wipOtlJdC7fltijmXavqntGggKxFg4/NrncpmSsVI2aPEr4VANGK
It/Wk/ORUx64FSn15aEJ01sMr1s1srWSmC8JbotqQNpbDNtBwE8zSekeTEiO+CbV9tGorqH9veSH
BqXxwXR5NfrAhiN7z4H3GRb/VsTwzbJE2Y0BDYkhJbNaifa4zNdtiyg5IYiJVzK/mCFNWrX6gKLF
h23HPpG9D+5Q93BS2W91gwc6MNELxyEjKzY0o0vuBmiljPuzDGxT+QU4PCBTC6sfRDo3hgoMKNuC
upBZVDZ+70JphE07N7d5Cs66giR1rMJn2yQYumyORoyBL49jbVfCKFWMY4DpUxDBFHUiWUXhJksE
YR8Wa0SFjvCCWuTaVQ+6NccHmJOg82TEMYeMZa5nCWumD5B6VSmsk6YA2ZszhehQDcqYlltbpczC
gy3Q74g8nfZMVwQnSQ/t6o0E2mI6kPHRshQNO0eA+UowmC761VmOKRRrfvWjLDulZOvAa9SNTS3j
goPBP056zPmjr33PBu1MCiKk+HBu/LcKneGBiLTgpKb62qSiAtopu7yZblaXARjpqnYAFmFr44bP
lFI56mivoNdXnCEnnzj5CYq8Vlb7CpTNNFX+qertk8YE5b/YO5PlyJU0O79L71GG2YFFbWKO4Dwm
mRsYyWRinuGOYdfvpgfTB2e1uk0yLaSdzLS5VrdukkkiAIf7f875Dmc25G/GTc5xaE3nCpoO723Z
ZgeGa+qUWOCpUG/qkwoAToy1gERTZ/DeGPrG5nAfOOF3DmpHOvBEcsn+XKWpc22UvBbT3H0YLfZB
NOipkzYuq0I5x66Kr/Q1lfYhq1owwA7Mf9cFmDktM/Zo4LwmU+YNuDmC7oIkarCfGiotf0zreo4Z
QMA0VLBsOTbUZBaMj6oPwJtGQJTJPjchzsclNr+XuHpib0K3w3opQUG1+5lJS40KsMrDzlzbrGnj
i46j6Km7NjCIcGeuVG/idNbJFaim658Ocv+2KOjzhvkKkJJZws9X1DwMrQ+/nm4TtvluUe6yPHwf
FaSRZenhceBhU9Lr91+lTjTkDvFOOtl+lDUzZY4QJzNeebVEl7QoeQxzdaVCApu0V53NmhiE2UKS
6/mbAtz5OtPRd5hdMQUMawg0XOU5NwlPHdC8UhjnODT6fWt0I2J28KJNTXpAXSY9K60dZDtt0w2Z
MG3Y7RzDCu+dl9gn1mrk9/X3FUP0bVd5dTVZ7o+5WevzvjF9i2zkXNgThU75dvov1yYNbVf4z0Gh
/s3B/myDBMOD1rb0d7YX00CJVHv9c2U2LS9mPN14g8eNt3r+gxDZheOVvsA41cotatPeRi46pnb3
wPsJTezHcKH/CEQVziEBLtdgtXkbqz2LYEnLAjdtxRpVADDF29DauTBEN0XWwBzwi19DRD03pL0H
qhUJrqxKf+2YJ7CN3SEdz56MU7qSvoZVIbDQHH7SIRCB1yUst7yznmyummpjYf6ySbjlbr6SRqmZ
duFp6mtO78C7XfZHbcAQJNUQSE2GdUDCw4qHcMovAsvwDt2+2WTCvI9KAsNYYY1upiEQSyjLlJHl
53zd1Ao2KGP/ph0JvbRel365ysK2/PEo6C6ZlJjVxvb7XzrmsiyPvp8tN6tEq39FPau1uybkz1C/
vPrrtRIAmeyJSYSvPTBjiccyY/XXVyx2wu44pu1eG3i1Rq+n7THZB0fBHNcOXe0g0GrNTD87teoc
YkJzr2NW2kJiYN4nlsB4UGCGgRDPMa0JKfMdvVfDYESvncT6cutMQSSWU1wuZ99w/U0ZmD4eyvCg
BWlDsgZOmE13vpegSRU2PB2axhk8lTQp2WR5V3lZix1aA/vJ5RjLXz9KKwZexrMK+580RNVlBsdF
xt4V2zusjlnjEhJuQ57b1j2vr6hdY6LlU7e4qyPsT4plhIOYD8SA7iaxmlfgSSETBdwpdVCNh9IB
KrfaS3TsM1pdDXREnJXJ+7MJSnYQ63cdPIcqZnDq+jNhEq22qzdGmww5E28dp57vGOcT4Ec50or2
xGGp9TjCJg0iiYTzaDGeBubPz5A0e8ENiLVd0eEbG8cfZc+3m20Stzv1q0/7Zqe1RC1/+WbNQgDs
H6jAUh67IM5P6dpWpe/bjjPGUX8Ok8RR06XPenHww3VbJ5lTd8D2Q7M60X/0px84E7spMz27v9P5
nk6h7K8CWwPyYVnq4VBQmU4VHXk5Ej1b2wlP+uMpmNER+sHX+/MSduye8qIRlMAazvBoSp4m0R+c
mPFpiHMlzuMVohSPG69vHrqGtcjuY/tx6WZWGZbpH6eN1rTyiUxlctJiUDj1f0BdkXHnWtZh+GxK
7zlI6bLrS7bCqz8tFyDPDAr/NuSLjjq4Eo1UsPFgm6tQguqOs3P13lQz/nmzzNXBXckeyPY/i+aa
5DN4EwdD3e0zAJHMWCnuSWpkw4HFVi/ybte1oKMEqJfVOt+Bgt8tyZ3+7lFKhNRTudoYmY/ArJgg
25n6E9fu+xjTIVTk4Y0WU7JsfuzcseQy1J+Ws9w2ZfMOyH2fhN1bneAOT6kh6Twro+nQeXJUmZxM
t403PcQ4w2yac4tx7SdA0IJkYDp70M+3fsBMdlBnmy2nvoeovIB0wnZGFRk8N/Z+MrZvROWgNtgu
dTh+zsi5RBxoRoL8Ol82EBbakmDY6FVSW/r1MqFvcyDFOzMiNmsG1q12niX4LXZSNOZ2KMTC65YS
27S9iUosQoOTsIlbX0r+dOcCwtAhSVX4RJ2wNm8oEw0OQdvQAbPGjPOqdHGm+cTauIXx34K46MCN
0Eh/QDCgh1O11zrasfoQgKy77826kc8DUqlriGpS1t9RvLSqY8TQeV+uMYh9NMrfXZAeKt+3Dy5P
9MbF5clUGVkxATC6sSj32rqhDf4r8XEBAq0jbMvYsaY9Zswn7xhYBdLJ+ovox18/hKZBaDC377S9
ypiPiNknIJr1T8ClVO5CaaRnol4su2E1N2ZgAzeUGPTbaY34Rc5HKZdjN+Q0zWtfjUXDb1we8jUk
a6qQsTuPG9fzUwt0WgTWy4Ve8vTnYpPy2Dtde9Gff5nHfwzLBjC3bn6198rx8dna75U/Gme9axwG
jG42aTCcWYIKJ8R0LcuuL0Pfg4yJ1QQHRvrtQ4mpXPgb5hK9yNVF2TL6nmRc3/R9u9HGvyyilzat
GOERcNLLv34hwTA/NXF40Q9JYnv4JMhRcbVJqgdWtAkrNJt6FbG1Rp/75POMBxSVx7ROf0nDjA4u
lk69jOQ5eN0+oS45RWpef9yfRcrBNjLOJh2IBq8LUTfc8CWbmhh/NGA9FlV9c2oXU1EBPzaZylxk
d9JbSu3aHav4LfXkX/2a0atONoQPJs6Nn7cPBi0ozylwa+a9WC1XG11gfWVZzJjL3VRL6B+yhXPu
6q9JnfStYhXVbzX9CWorg18kn1XMyFG/e83JY5H3b9mlP/7ny3iIgt3cp+qYdUxbRTeedHjHWa1k
fv6bjOJWgJo+LDJkFL9mtdfSYC91r+e1pUfbG/sK0jN4/Zt1jRR9TMC+m/BhZXztem8ZdUAqKc4u
0ACPkV+8q7UwruQ5bq2Ztq3VL5s1aj7kU3TWD7pihsa6icmX1B4tLomLLF7lWOdXs4d2N8I0hqIS
g8nR1pKhVnI7zvJF/5v2IBaUmGz9zruzEi+65GusXpcmmxn5wXhOD1YzihOAgl3gGDS/2o8zyX69
tHmrH1WnC/XbpfAGBr13+ZrY1ta3oOGDxgsMEiVL9qYocdoRtUlKiyrEYjtx1Q/67bx0kkmxOQHj
y7eDYK1xSxpl9D4IW3vP/p9ChzWBhJez2dtfssG+FEfpq2NkZ0tlTNeKoN5Ujltt9Z2hPXLCIvKX
OCHr1HqBaYSyaLkY77M+2euU8+q7WRS7nbTPHvs8eXHpYaJ2/KgtMdAdSeiX0dEgxLFN5+iuXVX7
/7FdCHBALBjTJ0pXU1W88JtGF8+F8eNNz/2SDWwH+DH9qP81c+q25RozwgNd2gb+1fjo2q19VB02
Z6P+cgZneBBjtCbUWCVj+mWOVRDfAk6AeUZCYrTTgZvgj7Za6JSEviDULl0zrGHOlL8toxxPtsIW
0KxHDdy816mbcfut9l2d2dM3msY8aAdKaJP9K0W8bOKpiN7jhTRKtxwBbaBtdfJb+zxlsuZnI5zt
jlkllC+Y975gepp5CVJB518Ds6blk3u1Nu1j39TXkMdTzA0UJ60OqfVXdoaGpI4afkKBw0BULW7F
M7Vk/lFEw1ZfbzeUr6r3T/qdtj4k2raod0lV/OwuNWuY1RnADX7rO0NvDfRF0BvtYT216Sdtrr3H
IPIhJ6/fZH0lMNVjMv0vZ5LtJX/9pn7T/yUCf1ZCgEXYaK0Tbyia49e9UbdOOpdgfROYHFu6aWeG
/qUVw5NpJcfMCjztYKLCCn9JJ/8aNdvQ2VstoJE8jiMstTLK+gNCAI8wpuHVW/ezgq1Qh0CCdpbF
cmWY9nUr5+qg3ZqqQxa314tVcrF+NvbjBINK0sKTZvO9PgeEOQizESTnRj+Beg3PRJnu2+Fn29en
8sboo574ApFMuCbXHPCu/ay8jdaclbaauHb2GnlIUr6/5uslfWM65T9a/gMWqrc6H66ZA/x41pAb
39rIo/ba4wi5cqHX1WGQ3af+5OxyfKQSCyZ2C8R95QdoS+gav6LbziX84HzrfZVedvQ+IhsA0frV
cFv3CA8zAvnqotLe3GXuwWmM5OXXQKkOl3ikgfEaVT9mMu3CHtQawDXbK32u1Te8foFVdXwfxJDF
PfM1DUca+V71XT8uqKhTPNnbqXB/FoQRu200VPuXdjLsTbfeP3nDcZcJ7DF3ymOkHOxmGXaatDd/
jVHwV781iKQZm9JCxwiMcq9P7tqoHpnlfRRWIOEIAqTDQDuCfYixEWojtwm6L2qWm9QfHrnlm01h
/O3WLDhM1rP+HOfcJz9BJlHNV+xUjK0+5ANVZkeNpVZfu3Q8QIx9EKsdWUqDuGLFCMuq9vrGWJem
xuqiC+BRbrb5bYln1hIypifpJA/Vei6yCyoFsiK/0r/qCAjVKbJXP+nphqUTfq//rjorzIv0fHPb
rZnRqefb6E9aDebfzgg5OjOz1ku//r/bMGbnmomNX5+8dRk0DGoqqbl+MzL684BY6QOWNxWEn9Nj
tpj2IXIZOMoau4TOMbssnOtSoT+s9X9k61lgWpMVDbz/Ec2rc+OnclqWn+XCtElPoHX8xHb1205S
B88cIv/LQPIGN091Nn3r8vPmW7eSs4RgEZkN4ocNLhq1Sv+2sWEwEyfkgLWftTeanGqL9eTapFnk
Ood9F5m0ZUUxr2zKneuA9TKqQdwb6klxfGKKW2X7wVPGwVXNc6ya9ioKrMdgMeW/QsWcKDm3SBiI
qRZi2GrqdVzf9Prny2i5ZZvIASXIXWZRSf8WNfsynBmGV67khON+x0v+3haR9ZiOx3gK1c8pyvPr
h2nJLkXgYy1fyUAjLiWOeQQf887tebECU6OX7OBjnEKWj5xtC2h5L5ZyOFDAAev4fRkoC4h8ig5j
d9iZCebOKUbYCJpHzSHgqDBeeQXDVf1h+VQO7qy+4aTOLaddpzLjTKrC4C53xY1+35Jc5NgftTuj
Jg4+ugUEcue5ddOXpLf/JqZ3pZdxfWYWc4ppPsVaoJePWtjlXiTLVZGxeudUym+J5MaoicZ95zHn
MfLmwXP5QIrKRA9oeE9S4aZfBlOLxs6b1wVrKdSmznjHOPuhIuoqmteksrx9aaXHRPGdY8nIp0TX
1PsxEahLEDLaX4tsJvblJ8MpCWio/jEbxBNjKi4NZ6AiktHdsFq+2rw5hY4i5YxAVbZVf84YjS28
i/sqKncOHUOo9MQhK2cBYwjDL3LGjllzIo8WhKuDAPJEJ5h38fAVgF2VBV0U7MBGJFMnUA1ZkbX5
Wvjl3hb9fdG00QHh+MOYXLCDNpP+SpyqgH1YOWafUUS9KWHsd+F1JxoFyovCAyNb0EC5kVcH2V0R
SLviyMVyF2TRDqX0Lq4xXxtJfkxyeprKcmt2WUuT4hAfM4fHi8ZWubNcKXcUDi0ZgLosoCYyItIz
t7Klq50iliq/2B0z4EIqNGtCUBKQNcNdLNdOEF8FtKVw0l/axyD2BTD37nsc5wgDAPySka6fBMZi
PvcQjKSx92D+LemEiOXUVMNyJ1KrQ5JtAO1hwzXZMpCiV7G5VvXKsMqb+74MKVi2m2CfxXs5msNN
REsVRY8AlRvvgYxJycGf6dJUDTY1IQtDx5llMplug2SiDu3cdm25m2l69mvuagVCn+ch7v8OafWV
dDwlypooTR3d+2Fq35bINPdqBOGg/9Ewgan7hlXYplu4SsZ7JkwMrKXzd5nxGObNsnOMqT1HwjyU
vYXPDqeqL2HbEtUs9zTGwQyh/YYM8Qi1I7YlJWHQKhMqi4vAu/fd4Kn36E+OGiCQC/r4oMZfbV9e
Vx7DIVvg4u9t460RMbQuj0axjlxiIgL5OwjbjzDum0MnKuxNBXu9BYe0LSn+bOmZOPWhLVEIvQjV
jZGDg+9krJOXcAZxRTUI61Zi3+d0SYE/TzD4RjM7S7g3gprRYGrgAKznOeSnj1jED0jiuAFn8jBV
Xz4RXftD6nRHjfBy6vLuqguSdB/iSibBM8Jz74vXdgKHLkU2baLhKikV80IZIjd78bYYjtnNMAHK
yThn753MzU9Jt34dPPlVIzlmmRoOfHGJ7dUgvxGSzZvG4p3DhndcZPdqMGddRiAtXf3mIukc8Okd
sN0x6AqfnPiPwExx3WQO9sFguhJjH75K+yNsnT/eFDp0SqSfqTnZNykBO3uJkttXnMbLVUQ4sic6
BI6L0ZYj6t0QcPbGH4/JgINLjtyO24jCSc5vFK+HR3onniQqAEAdcgcCNmdr2eYOd1kIPGV+lVYn
9gN+xwo409ltMlAxJJzHzlJrTZ66sUBDjGSS8oxymoz+1CJ0Kwoz3beJGc5VpUgDDz0SCcC+edtH
2VdYGOnZLYfgIkCVy2UUB6pJGgwhHDnG+qNs7Hhrt4zxzBxhOan/5mIqiDTIM7OxjGpACLkqnXPc
mwQsjXVt47QJvyOoQLfh1VpPBXVJeQDPL+HH3LyuAWJj5wT2SmvFvvfkazS13rH3QSsRKt9Dc4qu
6QO+dhPRnkfRvDCKOzou1lvfI6RWRjaAZjuh+i8Y+5uMGb3RO/PFF+WAJwzl3mTacemCiggNdyGL
Gx6L/KpPwUgT6rIPZahw8XhciCaMG2y5JdnQ9WQkWvcnGPD/4enMu7//+W9ftQTlD9IyTuvqv5LQ
sd7/FwP5Crn8F7xypWj+899uv5v/9u/F//IFPxTKYKVQMuHyRBjQl4CH/z/Q6YH5DxMypS08pAvf
Jtr1H9x08x84/Tl0unwlcHWLIGBfs8P857/Z/j8cmJFEqzxO1oHw/k8QlNZPEOs/TfwGOQkQlPxg
/5N5n3q1cl4G0ie5NwSPA2NALDB9+tkkk8/myWhWQ+c0YAxkjz01R2WNyQt7buNzmTuIqEkwnLnl
qKTuC3UM0zS5cVsDrK2S8+c8F5iy4g4rF7IAVgEvCnuYwLFaz3POfdt4zV1tBG/1PPt3bchTN4ra
LphHYxFReQKzEKcNTdxjyPbWnr+bBn+CaSv8JeYC+iiI6Ykc3LG6bdyypnEKKwz+xrb0z6asg5sp
zt3bXiQU5OZG+24s5Z+mt5eP2XXFl4X7+9SJ2v0wKEw4RVDG7ohYxU/CWOJvxiPTSyIGnLNRTycT
4d1tQo8JLZ2e7UGgNJb8dVhawZnHXCzce7mbHKG7RW/KsuxXBvKh2BZ8w+clMJiaUx9qniQ2uQeU
BXUu/YBidRS/SyFTeIDM8q7Ro/qHmJh3g3eUlUkiO/+aIzODZehYNwaAzwcVmGvBYw5/XIUDdUJO
fpMMQXVih00uu3WX8qO3aPZbgpQcddxBPebYMaUrNtB6Nznk3wjf5qgZN4Rta6s9u/SKILx6mX9w
E2pmFPL9hjA5TclB7+zhboCTqvNpID1ASTXOrzy7CajeYHTZBBDpgEa2v/0wak9jOoPEndpFvQR9
3T5PgWc89lWfHAXEoPciqyE5j8WE5aEbw/PoO7QqhTKPbiafxENYq/QUF5b8njLbu1dmTJfR3NAM
RQYjP8vBFA8C1eSus7NoxcW4L2hHHvKVs9CCyqj1UnolaP8pr77pqCZzaE3OtFHSEY9zhOPUK2w4
x76sf7HpDJkuxeHdsmBFoZBxfB2jbh1JzdmjgHlEtlSQAa6Yfp1KrM3w1RZesXNgf/qN9PFctcGX
KaJx4I2woLlTYuHRN+/41V/AO9ZTk+XgHPPWs16NkMqpTSd89QzqEEdUh9XmTdrl9FSPTvtHqsn6
5aO337d2O+NzdykIgWLBxQV3codNkDYS5kvqPS8L8xMFyeMInvb7sO1ETNw3VJSk+7yACgw2rws+
XyhsVW/dZnkTnhYRErQtsxRi4sKf5+6yDrkTO++RksbFFkV+QL9FyckHNzrYdAp+WlPtAmZUXvie
lpNNe3c/vlQyLl78QNXPqTPkH3lHM7bbJOMJIMRwMUbEWZXL8JdXxYxtOXXcUenEPYPdrKsRzIcS
6hpcVg6RXNeN43fVi9usqlFDwv/VnyUjk0I4r9acLHhYUhzd1CYCvQzq8TWtF/O3it2826lZrPTO
Kj4wKauglFbNnSxLA22ua0mEVNXyQHU30/A0neLfymvVGQ3FfhZJmhzyasYk2+bmeOrUrI7p7OKJ
d23nrSeXgvt6mFEjq8ZZsPMU6KOlCClJKwXeLuWM8oDZRR7cjo95J5sh+DBs6X31Hqc53GuQYYcx
Ajsr0ySkjJd9WOFRBGxlQXwzDzTlLkBhb+fZSnhMk4Ioz9jJk4kV5ERnp31Ltp6hXxP1h7lQ/ZXg
yaXOr8tMf9tmk/NcAJ45OcJCjAmy7IVMYXdspG3eoFIUz8McdJ8FXT+01vgjraBB552rrOFaLOG6
rfFxKTwrEJCM+z2y/HHMWXvXRZ41b/jxlQ1KJfJPM4HakWQIvLnM9ebrArs0LlobYJfp5Rz+VKRe
DMt0gW0gF4GKsn5PtodLMRBj8gGroLsqjayl74x18hKV3fg3bGp5zQkPruHo09k9+51928iA54wa
ue5v17eA/IfJq68J2uf3SQ8MOEEfYpMXkgnwlk58FU71YXWxA0dSYoseqv7ZD9VqdE8UvdZhRdka
kzHsWjjh1zgpjRqqG81tYSfVKugKxfRSlvHBNhPcIaaTWxwfpvJ6bAjQhxNmisxeT1PMB3G9NwM1
uADZ9jOU6fbApKVhvcrMi+AhJtvieAXE0aLAwV7ECcn5NH0Mk1jeExUjGzAMk3qPxtJ9JTZSHrq+
T77S3OrPnqXKK7pr4yvDGaYTL/z6xXdHdTSqwDswgep2QOHsu4hp97GZzOw5Jj+FVF7VGeU9VXyf
jXb7YHAR6ZvqejoImfFjq4My+9ymUXk3914bsUcP+2vVpuI8L173EfuR8VgZPSk8NS0fad7BgVSe
Ovt4xF4GZfbWFnhCey6jtQmIyrXuzkxNrIh91BXnEUTJS1th7c3TsTlUhcq38wLNiJ3yOD4uHJd4
4WOFezLAU+4Ajzl/Mruxjp2kpcRpJoLUvh9lxOQcjEYS2YDzd1URugIrfGZ0R4eYJ+TZbGV6idNO
3NtCkC4aFZ4bHykIYnqYdPSP48qhfzgY56sl75GFsTDa9P8WY3tjr+IRlRL9NckXsQ9D8jMYi1Gw
ONP9MiBFXsq4kDd2mIvnwaqsYx0jmVoO4ENq+6pk30bm9JkKUAQt7pdHtzOh4BpFsVcWirwPZ39P
bsB8RvamjSTorf425ljDabpwb0zPxCjH1o7/0jbmZZrJtieVQ6XpkAxkLAb3Ni5wO7QCt0RHffM5
9NzxWHQFtTVGmVCUgAm7zYbxNBpFejf4AYjvpIJJ4XTJiiMW1xNkTwCMfnSXidk/jFWZX4yQvvKy
DqanXnU1j+vgXfVlM57iSJC+IUb0CrVE7BtnjH6B0HWZu5achutlPJejNHejZXq30IUCSM6WSy3Z
wpx8BtW3C6sieHOzxvvupStvrDSo9y5DN25SDEcjHd/ETko6Wwa/TD6HLJKvwi28v665LM/MGZcn
Ky69t9CQ4zviNtpoloASKlz4+Wk7VhSi4nSNA8ckM2X4jz5/sN7ale1TqdEH3OicuW5dC/WdremS
4ehb8ojAfoZN1bcwF7TrfNP14zJkfCMSnP1iYUxm15RW2+mfEnf5IZXK3RgRATcmS4oyljTuDrUo
CLWBUjvFrBiX3k3xsYN2PljRaNxlbeDdub30SIuInFI+ZsgccUtvxfzxil3GFQ6aB31FjYJrPrbT
YDy3eVvc+WMmH2myrj8WZrOnDjbHVSNS8V3xHr6dkiQmAVXIkx1JSKTO0iPiWn58bXFeeO7qCbRW
F9bGkafJfGnIs1A1lk7tvrUKCWKKbt3MJV+WMfFINxSytfSs9cQbTLyYD0Oftp8AOUEGhV6q9nbn
ZNMlrRJ48FZQ34ihFnexVVclMyrbvmZZdPaW4VTPuUIK2S15KH53ThpNjBJQKocIXcDsWRJtg0RR
ohastGg/Kyqyn+6w+8Y31DNTOO8a4QXJFYVRsmC91q0wd7U/Qr1pXe9+rDz/VgpeBZve8c1L1LN3
3sTQ8YAljW1/6MahvhVqenRSGRG7KXiKWP0ZtBoJGUh0oOktNaPhUfoqP/hNEIP+cCeK311mpGXk
BI82xYd3shLo1EVH8WqyTon5bGMfMQS1d8OgpDgjj4WHqJpoPgaQGDykjE4Ski64hvPCEcDr8P/6
oG4e5nFoMOWuHumCVyBZTAdkxtiPbQDrzp7uF0qxyEkxnqzGfPlKwNvg5piDeF9SJbIrCts5DLOJ
3QWsJGpv0fc3bVWUD6AMoEXAdZhPJou9u2/ZX9x0WRbcse1inEeVJGHSLqqjB0t61KZZE3OgHRj2
6YM07ivjVXET1AYNmSDzN7iEO3RUGW66Miwf7VlS0xNMdbOzLFNulroKD42wCVI7XX2KEfyA3Xvg
5UzyM48IWOVtO0budVuUJa3CgXsu6pwEL7FCClxMoj+FV+THPGfjQKIourbcTnLQaIgJglz8sFiQ
eKhM9VKnlbGj/H2CWevkt64ZeN9eVneXHOLWVg3wxXOT3qU+X+SxBuV88hC832g9jh7gl2fX3dIX
tFRXbGR4zuiTZjCEsi++jGQOXk0mJUxgF+8JIcICht8UZGiLPnzzMmhaS45B2qU6c1crp9yThZkv
wxAM98XQprfMgtuLH0nrq+xFfbCUQZoHFo6Fake2iH1vRuO1s4yOQeBARJt+WGYiicQeiQtmI2V1
bXLjpLl5ISedM2WZ6RS3pDsQmmb4dhWMuPs3WV2Nr145oCty82THUc71xfD78X4u8AEuE/cr7iEG
cx6YnKMfFMXr2juRbErh0ryYFWzGCp7YK6uVGLh8CtopNFz8T4uWy1sxtuqEh6Tam+Ugybiitbxk
zUQlVeJZt0x9IbEXftgTdS1RNTf8N+u+8mNxWYAt7WceoPMMOuDYpaV9lTWGD/kJ6T82mhZqe1a/
lgD+z6i19a3neIBMR7y9G8PgXFPYuX0N0VltiimrPsFI2AdVIm2SeGlOPra5R+nC/MSuRp5bxRwC
86SZjxPy8ilySnXdcSo4s4DYd1UakP/1akwzMSGBNhnCs4CetZsDwckDxW9D3CF8lIOb3mESJH8J
kGmj1OhvRRoZF2F7/XEAvHeomjoCUQYxIylD/E2TqB6ka6W4VQ2PmI7l7ZQaCLdm82CLm1CA+trO
XuF/xG5ViAeyRM1nL8vpBfOfPFZ5K3YuEfYTETd+jYi+IgpSQapZxVru0xTWOce2coIZQQV9GrWU
GkGmkNc0Xibfyi2JmFsh4+tG5uN0aUKcD0e8pZ27w9UHsk2ys3h0i8WbDrblrTxTNwTcGnQEyYQh
UYJrYuINE5TyFLmG81qPvsAa5ybzruPZLxDNc6hopprwm9pebPQHg3ckL/8gDknSe9TySgkJbBtF
LZEp04VTt5Ac42fOxCFgTHOU7Ugr0yp+ROHIKsGhiyB5aVBbO1Oqg5HhqXWa7IHYD4pZ73vqioA6
hVEiLdxPNTu0vFaNfPfHyj2AR+5BMldRRmtl572HhYfwyeyjiLeBm05HBSFT7KRbhtl9UzX0GvPC
woI2NUacwocpYKj5YnXKqzWxY6HgVyVzXgIkHs1bJvnFqCTn302SRIQtdwUeWyBkQ8LJqmpv3GKw
r+xqodvNzszbagGrEAyUe9Ff3q1GA0rCnGVVPJhcLzgmoDOQpqGF1Pld8V2htzcpwYVeLL8Ye5mb
JHD9N99363Lfqqi4MiaPMUrn2cehlt2NEWTl30DAMPKqyDuHSR3j1E5Gqk+Cpnwcs6jah2WS3CbL
vHBfVS3+6HqGOTBW9IlzM+z9LLEe/IDfZbby5S61Q+/W7HqmYS2L3QEdc3jCVGVgJBRox7JPh3uR
Fe01EV34/ynt0ITzYosIahl17AhrBL3W7sfqBWu5j98ncPfUQ9jb0mZyhkQU3ucUX/8tR8qs8PJY
RysYOas5SIEvZWpa1MMqy3mqlTldE0X+ysz5T56joveloEOmaIEqkuA4FvytRK4LD6mLkvdj7xT1
CmGtfvWzg2uS7nbzcera6FdNiPYzqGwgA4q48OT1AvRPQMtbX2L7TgzG67g6EhTZKrgTkZrv8BAg
V7fETiC7OcQ1PdWgn44YHRaHfxjG8oCE1YfUWynv20Cae0S2zs+gSvyTW+XdNVuI+XZI4vrOqgp6
I8xuSr9SNy2/E97epzSPSA4HpQ9WqGL09Cv0i4k4+8QJvBAxETDlnFQy09yYukO7LszGrmAgQk5J
dtvMsMQDCXbnKh1dUCYJM4EtyCYcjM6IPk6OP7mPrSh4iMq1h7dWbn5rJ56BK9Cp86sEt8B+yTg/
bZtJJNcUDsWfDi+l3RSU8bYH83fxZ9FcLL/FmYLMRJdDsJrR/ap+WJrY/G3WI0E0VOyL8ODYUE9g
KhrOK+eLxonyUcJ1mjahi7dhZ9Phevbk4F1zFpsQMRbPvcrnNj4GDTsfbw7tbVekzmkOrOpkVam5
TVu8EmVbMA+2WKVQbOP5K/NjYydsy773DDl9WySpoFq52btFdIytsCFBOGUmoyiOK4hGSBjsnreG
swSviGhGjljsB8c5c/qr1C/7Kyj3zqXsZmT7akqo3wg4a+7nzIr2QRN6KDEda1vb03Dos6uI6zR5
ZBUub405yhAu46F6HP0yfR+mIjg4xpgyC43CtscqG9oQQnnl+tE0XpvYTV6WceFMYZbGUB9ZNuGm
QXuNO5IDvnnwkTAtWf5y7OjKXxL/OrGxU3Laic/864i8JpNn07dwKDitc+X2FEWz3uPMrbE0/F9I
LTfpFw6V+u/w/0BPl20hIfzvC2afmo8q/fjvfJ3XdtvK2mWfCP9AAYV0y5xJiZYVbjBsyULOoQA8
fU9Qp0ef7ou+4ZbkbVkiwcIX1prrv1ckj7/wsyKR/wNGyn2ky3qw+qUNxe4nqEsT7v8IhxAvXVom
4QWGAEX1ny2JNP8HvaJuOcDP+Y8+72j+95bE+R9bl/q8H0HDZVosUP6fZK7/X1KXNNz/mwZkPeJl
BRwgvJ8G4bLG/Of/RWYsR72JYC99E9vSMwIM/W0EhGzZ62n7nHt/cDCoe2RtxjbPXwxqVWY7TxzU
1qowI5wj2jBdEktOmLWi7JNh0EhyfZbvO4t9RziGxSXEZR/nMt54nWILK+8mpMhDpZ97e27wolmy
Vg/O2eqj6gX90xJtiokuWRgLhwCWVWIPLCiiVCeDedYBqvwdqqy2aaiJgrYy17XuGi9SWOW6j60E
GaZbnUVnMyKvKCSCQSa/Rk2K9SQ/ObLHm99YAqnEpcu04cYO+Xfius2BoYB3JcIZmVhaqpURG9Eh
rfLn2tST05j6CdEpdXJydRYMLewk5SS3ibTqdcvKeoWGI3tI0MxDC23dt5KnPjGnsz9A2VoXgf/V
z9/fFoV3DSP1qXeO2jcNwO886ttjVqlohzO1W7eeE+9zR7WrvkHdpBUCi2GMEV+S+sFEgL/PqOzL
D8tu//iRGcgfm7AedlrrujvdzMo909vkoidGsQ606EoNN0JgC4ydN84O1rHz9kE0FMkmLiWnkuNo
B8RJUIfmj8r5YTCkny/MpsWqirhkNWmI6ioc3uvSzceLDY/60prueNFb2zoOhGnKhmkxWqRbAnSP
QLbxTU1Ruo2zydx2CsAEnFgTgEPPkms0bwHJNfcxogEnUK3dWZSV90xTwznjFs6CSWwbak+MaILx
hTZJ//h4aGNUT6MvDylpivkULZhAy1cXYdG2aEZtbbi/mI/bJ4aFchuV1puK3qW/ohbJPltaTJZp
84+Jmv1UueiLNR1rvC5HbxMmdYTdFjNz7lWkA4u4eTKYQkEzNzyUfImxZmbMXXB+FU2PW/nPb+NS
Au1T0eS3loEXE7SJ1pMFdsfNy995VaftEn/yj48HzMSzn3r+EeSEvK2KacXjYQxWY9V3z0ruc7sg
ajSIoB7Bnc2lJv7Cq9kXVtBew0Gek1hqBx94GctNQaVnsCuM5gcHVp/Rkd22cGVFPiMC0wOXE4AV
MG+wDpW4WdU5HUP5VTdIqdrh6OOZfbErFW6zhnuQIhguxN/0KfNtWWQSgocTMoPM85vnCHj4vWQR
wT6B9Mmw4RcUX5ZeRafA7LJl3djd4ecZAeq27n2vBn9TOZvaBi8J8vBdWSl+0h4aEJbUT5DO7uXn
MxljGleTj8+t0FbSt4NzXnQORbige6pzvOqVYN43ekQ49TETNgPsj25N+l0p5SwRyj8+YbvIrFoX
EW1hN8s8GVJ64pcorF+dSMZFYTThjaO6fCfR54MSrHhyo/TbHbA69vNnVuImawyEavfzq7qQoJqh
a66PB690bk493uH06Yc8zu0nP+2+vFhzlixk8p0XOfVTWlJMTTPOy9yZaMhuRRNTCfVJtqI1AXY0
FRA45/9T03xrFcGYXRlJVQDzsNd2KkF7Oe0/N/8OMTGwt5JU11WvCMOe4mXDNvGZupfpEGYHWO7l
Ky9RumWoyggLFfRfjhaLpLg0LKyVU+VkptoMow2qphecOV9hbFTrqByLpeht46VL/S97jlh6hDQ6
EvktITuXCBHfcUTthmLRUq9dqy6+Cm929IDTDtY9CdT3GNPTKKPvjwVGK6bHII0t13NR4UXEUaDZ
HfJwOOulIvXpceG0vRedGu4PS2dg1qto7gI9zG+Oqi88a4RPW/5vWAbxXQvsvVZA4q9x+6/8dApx
DNb2vfDTtyFJknUdjtp5zF3tDPXWn+aFbbYKLHsXe0wnZoUlNLjxjbgmeogo9nY4dpvrVE6M1HMA
Gm1QH9Kk/dbnN3ltuZx3j9Mbh0qzkzQSuMUy/O9h/iuKUU7WyTUbjWg7dlgopIzKVxaTFegDvdkZ
llwJgmJOjwfD9t2tp7/mOo2gfRmbAOSRafkxk0NzywGyl2nZXGNvaq60zNzgCqvedHY3nOlbIpZ3
xOb2wVBcHnltA+vdpWoC+57V5Qsjl/5QDqlYOOTtLh8/fdCS8kyvxIQ4JPcDi52q9s4wPeUQY6E+
mHho8joEE2fgQJXF9XHxIbiZCo5kETR/k657DcjkO0hPw8qkZH3Kp7rhbR0yYmWIg/KofTaVTlxh
TSfEgg/nWFFkH3Gan+ke5XfX1kQZfGKoJjvLiNxV2WARLmvBAl46GMjdQdtUqjRfSrfmF6Jj6OKo
vrWm4Hx1y/GtkCMBkwh6+7RT51BFwy7Br7kyefNKx3AODd7iq2Um414TwTvZxYUuOqihvK5Dj2SN
XIR6m/skI4PYG+C8AKzSnbq4jPODxRTjNJrjtp1a8/cQRn9EOVVvuqThdxhtoOfDqlM64pgMJsuN
AfVkMFXjXYX6hYge+g8zHusv3YBUUeib0MhwRySWdckQ6zbjWjlm+MrQOD5mfjgsNReSIlJTyFFp
CauAFnJXTHm+8+2sekcjZ5wC5X4WUZmxUfyvD4ioG3h1jXrrWVruL0h1QIrZb2i+M7Z3nPPh/NBz
iZyEQXU+jiTrgUpE3hl2p3qITYZDhvoT2h9dUcBgLOw3b9AohYzGZIDM/xmRnLY36x5El9OnSyZc
IQXcQJoQVvB3y+Nf0kZkZNCZ9lUUmy8ipeMZ7BGOYW1sDbazz4+H+Uvx6FZ7raxBlaFxlIH95nbF
rWTmFZpR/wurY/8LVBB3TN+7+H4yd2L0fbkeH9E5tnear/YKnxdmZlRHB4Kv1VIPy+k2Vsg0Sep9
NnL5h/cWho0A18i+mBkj1KceNY/Ud7LDQ5RQUmwaXxn0qL5chcphBBb18qgsJNxGEa4e5x1dbLEK
kbI+TmYxH8/tfmq6c8xq7FXTE+arozE9IcqJtuzEpZsk+9AznJeISEmp+fUfv8sJRzXxeUz+pE4+
cJYhKJodRVON28icbpGufUx9iNZO8+2vupoXsS7RA2rIzolFyl/RGgjZurJ8Ja/ovZe8ISxlCuKe
xuod2s0xQuV6tLOkxJxY/qvYX7xiGYX9Thjm2rAr+SpM9C8QaNJjA8OEHa67xngqnjX2dc9lGwOG
d5ObGQVoALoxxBivqJYrCo4I5tSdvYc4hxrSk7i8QNO0frsF4/QK6eXCrNlA2Dn5VTIxkj++NPdl
iGcGE+6fYSCvJpAkiiuj3mAvXQxtKr56vlx0ffikfNII/AkuWZ+P4SIZIAYwOvS3bYDYBVawGTEA
B5Bx1KNwPEumJBs+sR5f7bXD43biIB9Zx8OEh70DtShyJCJBWVunynHViQufdXDeIP6FK3kemrpg
VtaY26HgKazc4R1f2HxHYHd1gMp3etwqtN62Txn2pq1vaFROXdtfuS1Uq6ZHMm7HFb00m5glw75x
l0lv2uaeN9wGr3LWGgXmRY6dvDjMvmYSFZyqTFi70XO7c2spfnn8YU8OdwRwyl3x0sGfW1RB3R3b
EIhRKyTBGpN9eBTNj4exZSzjjHW7YeK2JvACUYWy4FQVnr6x2lxeGJiUm1a4HDxF0CLkV81p4m7w
NX8wdHHzZluApaT52w9jey/9tLmaTLaX0bzQddKcgLc+Tk4tjVYi2vhratpvBtXtL7ZtzLXmkN44
G+yza5TZlsHPfz6aX1iFeuP4+Pr/+T/EcJS1C0rOFN1zKJklFvlQXij6ypXSi3XBYYlwaszAPYQT
fnwd5cejhDZQJXgxTxom6HDFdLKkSxrLgpKhZ4yrqmWA2/5khcXhp06o+qD4GFgOIW4bPxsvXv6U
ldaMOo/j+kWLe+7acxcaD/m3gM8ZklBJpeA03qaKp/4XvUz/y9DB6dmpcZO4B1rb0E6PlzJ3YxLu
czeB3L5QURueHg9tb4Snen74r6+1dskkLXsL8eEsJZciMLl6T4ZicZ7mPjKS9qlvRHJKRy8gm4MX
1CYZ4/J4YH+HT5Kxc5giBHrcv35uYvM9K8oCc6XF3MRWHIDLUQ4BKxffPPuNbp5hn8nz49OQN9i6
wiynG56x9UpJfRJ6wa/I9z7zEO2Dzb+6ierwoxB0uXXZzkXQzL7R6+zVk7TZQSX+6i60P0P5f8ok
jK4YO5o1Iy1n3fl5fx/TeLpa8HspQ7s2Er+0dMyesyBHPDUXjvNnLIg3bhM62wIi2NLquvbWDUF0
qrPxxHzLxiwA0YuEhX0NxfkYQ5iIUafsCuK7nhIfAZzvoiLrWOReMHivfyqv+TXM6/bnS49pQpb5
BU4DOGUtirmV2ZnBcxBkH2wBPnjh1Elro/ruQ7fZ2Q4oQvi29X0Sdn138Q7Hs1eGMqh4Bi2MsLrB
xYue2GM+z4/ROim9lyN+lU4naAn0VTb03am3+Uv2QJZRhXThGWgY1hRK0OXEkPwdDdl4JQYRIUJg
atvO0Y5QXf2NPkTVe2aae18z7HvvEZwCmhS7mlYgpoidgO2tPvX1JTXRnbSG9ekT9Qjm1ZnRUei2
A+0b4O/4RsjdtjNmdXoUDoBSWCxPenDsGNZBZG2RCCECIkwRsfeb1AoWjgaIQZP1TT46y0cFbTLb
JAZVqM2j5g4rGzljx0ybLMNqO2lso0dD+zcGQbrVrT7fjKKhaSbMcWTzdUV17x7qwc+wTRnjqjFh
aQXD0JBZqGj4mtBrD5Wq0m1nQiTBKkY6c/PE4qm/agiFEihgq4zhZzk+53b/B0fdvHLulljZFqTk
+VjRUjxY4g5F894E4kU30NGz84Lw+O0E6GTC4BXK9D1D9YVr7W/gGmvTZr03IR+tPAgoUUa7L5tn
wj8tcryWhnSOcQhBzwXYHIf1cxPGBL2qcd2Xa5LnL2004Wbu9XAtwdahoGxafTvW8YsQak5mr+1d
NrkfMbFRXuy+sIZ6JnkF2RUlue9Dh+4j46j508l3iMKo2XAunQq8MYsuBkAY6Ag9Z30/IL8ReH5z
npmj1yfrti/89xTvByvcbzoJCUueFVUtxr9+ZiMhbogpSSJ220xr4bwipEIabSxZOEbntPoUcK/O
eu1yIowfDtmYJ1sH26biUxfq2WIqLyRremsQAPCqWdT4YkIRmZiEog7Gkzk4lwgcOEeOP65KcjUz
Bu05NBwNet3VK2OCMJFfrlwbtkvRVhe0ldXChpG4Q6AJyLkrwdpgSmOswtXh269hCpLAEk0LJFRp
90YmH9EUJgz2pt8BUBAAX8nGd7Tg0LnEDOj5skKxe0WsL669pv9prEztvdLesOgN9v4sQASm0p1d
qCtEHm4T9F0njxvKqWLcNlRw2hRvwDIHEJMl7KgYjq3lJ6tydxMj/UBktZft2FxM+1eDceDYGca6
cFieDXazxrL/5GWN99UU13TSFk6HBjvPeBNZtTudUCwvJdHegxYjAMgZpNT46mLRucvYHJ5S/Ayr
GLomTSsLoXmVORnPrkD5lffFuOzKYS8tukuKQPxgrjr0XkV8a8EoP0nxSUW9+8SeD9IsPKjdmFlQ
AyCeMULHP8zesKr3lhMSoT47d0jbePWyzPqVuJO1kTV60sqD6lU/pJNIjs4EsXtReQgqwoun0hQg
oEmqs2oR7phdUYaYOTK54Zse4zuOB8LDvXome8CxdKVi88cZJJB1elpVYsoKjlUMRyjy10hk0awJ
idisKulERoQpYNj7UoBi8elpS3zyiBie0gQSqIfzUodl0zB6WIaMQGB0mC5Np5LbGl0l7h+9OI/Y
8XtejyorJwLgeUamTmCtNNJd6iBIxUQASgLFduNhGBrZ/+57v97qrvNtBszDIhaiWwfd5Rrg51vp
tt/GC2rTWx3pxTOWMwQa2TZWOFMAtvrY1n7Fjvm7UzWZ3jWkAY7yw2CxcrSnfN04jPoM3dw1Qh5T
1R49PFWpjufNxJTGaDtknpyL+xBpK9+LmjtCqo8iDNO91zg5k6dcvNZ1sPMarHB46s5dX171gHxa
x/jCWbvRqgylKzQ/M2E/DgvwGaQbNHetyg9TUGND15oQaqJghMwSzEEYcHAcdQna9JSwx99rgAxI
eVDEcLDejTvKILf/5BYFUFcZV2to7q6KxBGFK8AypyVo6yNqgQjxnIgl4I7xgHdd+8hUw/OLiGII
YeUYDR7FerSdQ6+rNyb26Yqk8HdNd6pjaUFA8tINWGE8QBL+Ps1hwjcHZmJcinqaWVlEu0Tf83Ow
QhP2Ohrjd6Wb4aYKnWQ7pu01GLVvM3Pjc26qGKVan5z7wHiyaD2Yg2goddcizb1LyaF8SgjRZNiZ
7pnG7k3QXbz20thOpuKm3rqoD29wOKxNFJXhtmwJvPZG6+omPbFGhatt5by9cwXGAXsareUwXd3G
8A5D2NzrErN16P0OhXGpJ/qEzAmXg3B+JV32FaOFA3iLyN3gMqgbUa/SMmUHTKQ7wwFAOymXptNE
lIuI6OzQeGWF/Vq3BFI5uXcMzByFOsvvqZt5TgVT6bYC1iiNSa27pCNIrELB0oyuzxw61Q6sKnck
0HbrRI3fhR0cmQeCJMKjl5rkrI2+2A6Dgo0772lzCW/IWGsT4JOpwqSrKt1dG375YdYSK2OfPadx
wzDXZ5ucIObkomenSRba25hBjJTwlpGYRvvBC7pFFta3DBL7dsrlCeHItdM1AMLW3qih+hodcQtO
g32wrTAia3XyxbweOkpsJpsSoSTnnl3eQOtdqHX/smddUqHBTvauyVxLRdqcJ930UBUtwKST35cb
c8K57zkFBoyUeXftEdFWwEaJknks4pBGBCLI6yrtitldTWW6NlPjhW/3mqcgrAVlDq3hIPDMgL6J
SpuZP5Xz0mjxAiJZ8VaRk//lSPlTsZ6m6oJFPpodyM6pWwLb/TfJ6p9yuNhhCxLSHTtcwy1JV0bx
UU3eyadpMxwvuV7TmoSjnNCHNKnARAXt05SyasgArjF0+WDLBr8mwoo9zBTJSGAys61b4JLRgIP5
3eYmxmynMfirLkHVmfsKx9zcVuVLRZzcb71s/8HSbDd4ZbcmerErvEm54Tn7V01McQr/TVfC2/Mm
ebFFVRzKKaKZsVnfUli7YK6RpNuZfyCffmN2aLrJ6EUzlQOtkX3TLi2cNBsPgwoUzoUjkmRlGtaX
WzEkN41/tiU+OwNj7cAoZ52M0Ytvm4cWGtmiSWbTTNO/h0VJlRugwjRUfR5p/0iUv3rZTAv2U5Kn
u+SDo+nLdWCXd3by3BRDvZ5wp8yh2oEzbGpUbisRddNLE7TbobSfVO7Q8GTgCgIb27TfB9Emg+WC
m6aFjtS5qXuw3KFacM/oABiV0R4r0kLDBvMchf9isFfEhu9CopjXQNSWhI689yGTAxwxxXwso0Uu
y573Bpyb3MZMUGv6nqhvxkHk0tGjXUWCzcaNjA0SelDKkYd1N28RUJej2vBT+TfpNFuJJA0PRLfy
QnBgEWHqL8q8lVHcHfKSfIEQsXo7EbTUhMBhHKdbjrYpPyS8e2gV5mfsJDCpEv0SZRuE7hW7o9hf
Z+wUF0IH4dFl+IMoPJeTUPHKQcG6KFEyLiy30TblQMZeIvSt7Io9IuKJ5oSht9QhwmY5EnaQEGBB
NCSgBUmvvBN6zfROcweBYAwrPljt/dT9S5x61r0VOCQ76xQiSUJmotQywjFtI2cbspQFPpMduulz
bPt/zZgBZhq02ROxDYfQIlapNEbeR1m/sxvGMmxPyrNvsd+JSvU+AQtYFwI2cSDHApdZ8If4Eo6S
CWCwaNITapmFbpFZnMJ0Xae1wwSvnNpDGcuKqbz3PhR+f+XVPHngjz3OQzZmELymDCnigGe7KbK9
pyfefnRwvPjFzQ/6dNPrxdW0huoiUdFqPszW1vUIqwC0HOTxlxs31S0aSF5MRpdRAdxkTBckn1hj
uATa8Oxr7qcR6FD2c0ZsKSWPg7R5OWjtkxa6zDIzuyBYmeRNv0b+MaLHXxiWxh84kKzKmRbSqvFt
rpWyJiyXGlJY2sTqBqcH2rA3tovJIHlAt8TS5rXcksq89gyGcqU7rqhT5d6hp6770d0Fyd/QhnrM
9oCJbeKvMLZddMkKC0XVRHXQQyWz43cTBA9WJN6xtIiZiZrKpadEoKXXB0nM6DBm8QG3LJ2LkYZL
q4ZkMRlI/CdIY6vRfq118xth0kyCuJFXnFGqx5cw0tihM58oS1LNe8H60arusU+pSNj9XtTlq0aB
hHowlqu9LbTvcIQOaDQ9Z6GL9RiR4ZcAtrXG5hcd9FqusXSOJ/bIDG0G3zgOZj+clKFheZlvjJNl
cs/lIR8DdUSMt5sk+vFCy14fXx4wiO0TzHIRbNabWY/txgKhsdSIi7k9vlYAcSrt1Ef4RMGg6aj5
I88eSNISxLnHzpldP/XKFNK38lmphwms2Dkmp0kLYDg8IIR91wvpbvXAKLeFW3EBd6jUM1s2B7si
yurxqWMM081kxVVE6jalLgnwk5OvmV8wwdIx9QTow2FShMS+GKQXtXnE9nl2mVFlHny8pausxJVO
Fp23lzHyg7RQM6ZRsWgNdWgI2bzh6cshOSHp7falgHwYyqk+lVYs+NTddBDl0SuG4BFbSEIgHk10
Xmy066LH7wcq5OfbeWTdrElurdcjsq9XB5ppAB+hF6FE1+BmNwmvj2gD7O3ocIOzCHoH2uQw6zP/
ZfMGOpz3aVJOH0Y2OthJrHHN/s/aAPQt3xl3g1uibjubDaSJQBKIp6LnBIv1sYIQT/dhxc+MN5/s
ujZPzpQmUE9azisHp/pZ9hCL0rp7L4fauntTWD0b/r9ZnmG3DhoDNdYE7e7s2BYb7un+xlFl9V6P
494qnG4bhI/FDzE8ip3UbhiN4EZRvQ5FGanFqHlHW0aLvqRfezyEnXsk8gFkBjOiwLCDg25ilynG
9i3Qg+yvkiBuMEa8+G23LgfXnzUci2jI5f5nbArVlNsVxHGKZ+cczw+u1qfHKih31VA6R+i60cJN
LHnXZq2Givxdr3X1aZw3YF4gl6moSC6B5rp6XIWPb2GkAbl9PT1QwAV5USQc8+q5w1L11HSWh10H
EaJ11N0e1jQqYOim1CyYD71KHIomqEhV5yEJphJm7NClK5C9BoNpRgHkQEDgwtrZkZGVELApkDIw
dWGBjlgd4w8Kk0veDv5lrAh/qWi+lumsLXjQqjW7+zIjwpaJQ121uZGeUoeUCGFP8oI6NbPm4PkQ
juAub8aIFMXSwwDId3w8oC1jD+zXFFrYMHyWhp5+8rQs4ZIBHjBiZjKss2zJscTtahINTfJF6Ir6
HkfttPz57i0sispqxKZIMIoGvs9sQHcmuaLyGDA5ef7x8fN6uh8BgJinSykc6OXjedfn5x3e/WhO
y5AMlkJvqM1nXcjE3NF29OHwCBum0eHWlfobgN3VtWxi4tGdfB5NJ/zeRhmtQwvf8KjuVS5QJqvq
6ntwF+IkkJgVciSQTZ8lq0ypT/SlBEboNu/WoPGOcmAm3LlVf6jq9DPo6hINHPPcIZvHxRVupNxq
6qeOBB1QU9a5Ab+z+PnVU4yNy5C+/1jq9tvj3ZC0VrQmd0Qs8fmKo5lIwWnJR/jQx01H/tpCw8Z9
TuTn41+RdNTnwNnns8oIMht6IydMTgX5ND+nZavrp2zMEn5Y9Z+HwBDI8SGXauPEHyYJpUrQQgl8
cCNrBtU/H8WBeeicdP14DR6Xy+OFQEVYL/XYHgUR4PRxFYO5PJkvR5vJlIe4Hi9C5G4e78LWsoDR
sU0wrnWYfdtVKS/YwOSlryiibBc7hXTNJ43ckR3C0+7IdozptmG+ukq22Co6ec4a+c/QrWHLhiDa
dXEGa9lItDP1OvJkk8HSFNnalkHu+JbXOI9MLb33DVkjJS5rdA/OuknBPjYoZ7aPi4NpHtv9Q0z7
0qWNfU0J6rRbNjo8R/oqbHV7B9R92ORxtuWkyv/kDulakBQppJj1LkgqSzAl58XB1bTdz+CWcvTU
KnY0j2OXhi45/PyBWw//Ei3MtlYWtKu0TdEwEVcZeoW8NdxorLh56vsJpNFANCySsXQZFFl3KoGc
LlDb6DsyyMC1c0FiuspsqjYuX8iKJvjzKNxXrZtfunn9H+UYuRtLI0mgKbeaJAwY2cUz8ojss5yK
9c8h1/vVmxKSNoyI3H3z0Fn83EwaALYHUXnDskc0zK2mMxYAtrDcQEn7iv073Nt2p0TSbIQuCujp
dNhtH5Ll+Zg8k2pevg9WOa4QiYdPxb6ysehr48jZWEXjj47toYUq+0GuYN2telhhPKcscx4igtLR
/aVKOJ7ZRv4LzEF7/XnLu0NOjHf8pQgD/9BtLOYTEtPVz5bHMwLwhvOOG1gii27TvCVhf9J5QeGc
aa/GQ0Jmh/mX5pQbCxzWs+EFbCn4LFCU5nFvIb1h8fbiY4ELba+gWidauWmHs2VrNpCp3CWgUKx6
2QNLsh186NwtkbFsHn+tzOJhqw8MBsdZwfK4Y5LYPJzJVwFHrhlzwqCKCA40jQ/PdtYTuQA/T7oy
qfQeR8TjDSMUqiNXQ36e6iH5aPPd5fEAyS1b9R23DTvqJ7hBOlQCEYqXwcieg6TsPwOyyoKBSZwx
5ezG4JuJNtlkrcc/Ph9Bk5dp9JyhWAiccVtfwol4FF9jwxC8Texxy5P4VzZsNUCsYOuIrX1Xy/q3
csJtlLAsnE9fo45vthVwH29qXoVa3Blf/vzKYWCrndGNf37OMuTWe26WORxhbsgtwOYdXo1FLAGQ
EViVvhdR/zSNnfqkbcYr1w0vD1XRsG7d8gCDI/usI1QFAJ7YaQq9H/ccZcASGntiI+x/iyBtf1uO
RqGSsXS2asTxeU8XAOSeFBfVh2v0KWg4W40C3msyEGhuPx4AOsewGbToV2SqbUvjvBbuAfKSc+ra
HLhbWt9BhSBXG3Wergix+aaVsC/VdI65KcUktjutWR80EdNyk8605fDnACYhj8yPaiPmyysakBLF
jrcXmeku4TZ7Bwgd5MElKGKqYAICalqoKC03vyZKm5ZF5hPoWen6ttH3TNqLv491UqcIhsTMsh6i
gt6q8XESMU4rd26fOPfajP+SPFndk7TMN0NtbpRAb2Wp8k8S2ebJFP2dBGx2xHpfPyUj3FXkgPUG
yfdbBfRtlzO7ZjP1hr8JvDWXzC6fP01Dhc0Ctc7jZ0hs+y0Z7eSYu/b7Y9EthVue4dOzXy+iP4WU
45ve5QN0Iv/PY1NnU6Ov+tKli2COdFM1ETiezZAhqpzqkrt+vWJXwb4hENalR2qAWMdlZr4QDkoI
q7D+o6ETLCIZZRk7LRv/0ombaNC6dm8CgQ+Keji7/dSjItS9zWTZiten+2uT4bnTcIjt68p0cfjK
lIeA5ZgfjMCfQZicI5fgPxkrHIhV2CAMAaHqeJefwzJE4qvSX0wkmKLNVWqBhYbtPeebq7Jwo8qe
MLu//NTiMDZhD78ExWMcwytP2PSAB4X/4sUZQj3pk3TnhMHVLuSnYPLxysxE7mvlatz7vUOn2eY+
MvTfSrrPYuriLy0LXkqMVL+xgkPzxwm30IWTnkzD2+lxXv6nCpJGW9/08dVXcfRmsScSsyYQJ4IG
dNnYO72cB2BKbh5rb04Tb+U4WblWSmiIKVJMcRxQj4dofh759ofaj/yVKNKb3eI4l63PmR+NL+GU
TX90tDeLTtMJXULksGH4mD/bnQJ0q4NGL9NLE1PYu4ppvJh3wEOXsDNPALCRdHmX/sT+MsRWxSyS
VAWX+CbXccpbrd4frQbi5w5eptRv4BVBCaBNOSWiEqdM0z/VQ2rnZcUWLI17Rg7nnHHwgJ11KCTt
ziA0tuv6w+B06bobrnlNL2z6LNiplMGRzfTXJIj7ReMKIALESo3+dxCYqBo017h1fooiAT5nXbRs
RpDegPI0wKeFvxspjB3tNTNhr3siI2enY9ZeN7XWob3s/7Fm1/Qqv/QBFK0e5uhaq/Zm4KQ3K3gm
oJ7BLLsd31U3QZ7oHbqWpZFYa8I6LRzNuTYpRysimo1iYLeGjs0sg/ELsXrNtiE4aeGyysRPQ5PN
thypJ2yF1Mb1qnzvD8roYTF49jHLUndnsxLVynOOS4P+a08uocE8KznjXVlY9vBG/aFvEtc7c6WZ
28BpW+pQdPTo6zgNAXfKnPmLF97SCCT1AHGI3mr400JJWIXSwOtef1dF52312D8FQ7DSUNotQx9d
EZuDv/akbfvecXZxQ1hIFLrveF3lfoiSo2GSHAR1B2c4vMTc7Ndh4DCRbCFVtCVUzMlG58HibBX5
0b1KwwPV83XE8NijRdRBATLQ+4NjRx6QTm9F6kK21eegXybPC5Fkp5TSDPHfP+lXpI6zeiczsuzX
1ZrfjawtAHeBELfWG3GK0vtbUuvJ3PCiZYBWTlbn5i4NY9jzWr1XFvhz2dfx3i3Vvuvh9mDGm/XZ
r5kVayerFDuyRYIr0meIaNOSnQ4O9O5PNjBq/1+EnUdv5EjXpf/KYPYESAYjSC5mk0xvpJQ3G0Ll
6L3nr5+HqW8w3f0C/W6yW6pCVSmTEXHj3nOe0ysDuwEUkwO0p5JWt7Ns03RByvl3kNaTp5vQcWlX
7Zm91GsILaRghdF2SnTjkILljzPxNO3Z0EFnpo1/0ETzs8b8t4+xI+Hwp//QG8ldMQzY5JeZfol0
axBgBeuSqgCbwna0NRxuoZ5ukVqzrgH0SFbBNJjrrtflDlTBqqdfc+q7ETv+4mxasg0Halyfp3ul
O9Oprg2iVx0+4Lik7cc+SrcRWXPM+74a9a6DjV9e+xkMxlxjhtCXh3bmLQorSAVxdZ5C90nlVuXl
AB25FaFZCufPVmWXEYsRgVnak6kpjMXlfrSr66Tv6GNNur/C51WtghQtpssU4447R7jPsoWtZ70M
mB+8rOHvKpwapTLcPRyL6vJe9jxAcQLtsEE8AAGDm0gt1zrpVIfcD494xZ3K38sS1Jyy4CJV8cbK
TeSCAHAIdaAlPaTbZCCbUgdDh7BQvkZT+RX5i1qBMWvbNL/SQJ0ZVPgozxNa1W01LJFCV7d1N2Mc
vBMuhd7a7v+giH5ocwaHQdAx7NbYCzjYqILiH5Ws3k9zrz5ifiV0IpjaduxuzDyaTl3zYIHNIwhk
X9b5NhZyN/UKFbHP3GjoXvpZr9Y6UgxjZr9zq2SmY+lOkAXk74GKCUNM+ohlOtgNxGh5Q9a9tdJ6
6eKKVbYcGwlg0TFQ1R6VqUdgiPnQOYFXiU7SYBLInqX6crAa095h2mIMK0M0lReSjLHri68BMHiS
0tl1yE1eJaRJrXJn2rACkr1vTGs+/7LX13SCaWI4OGkJSfEscCJtXWtHkNy/55lIwoK5MpvOHIK9
wOo/ccOISCNFncCIPH126Q1urDJ57XiQsJj2J1umYs0T/WqVbE/JknnU5TrrwbJ3CMfukjYhmgB0
4NYOEdLXuoSAylfIse+rigm7WTTopOAVVJZJz112e0qNQz41X7rOrC+ffYppga+FfBrxPIPQCRhg
gbQi9mdoF2UteWizOozKcreAYZMfQwARBxHDyVDtxR3qR6yh+ZEKd46ujLGfytCnpqrCM+UMCbOz
/0Pv6EYabu1NJLiRN8sUbmhpTtaOdRY5N2gHezThbOZrOMl1N5PTh5uL2UDXc2rea03yyWiahz0b
SGrQxq2bpZ8IX9k6m5CAlal7imaSkxPTvVq18busg2TrutGV5zvZ2MDOw5DrEVKt4+JH7HJudx/D
6HpVlBGuUIL0rOkzxrhnZNeR3ZunR9brtSAvfTtX90Xa9JuICxnQh3RmytSetDIxuakwgmKUxTet
MyExYNR9Qx2cTjtbEcTQiuuN54wAkyN6eVNBxBcDvw9+rGyd+kxyCjd/AuxWIIIjPGZw7U0WL55O
npkTwAwkmvamyliWZhxgSNTmdR6TF5KHp54/p+kQcC6hsH3yOJYRyVcYSveNmW9LHy47kh88DT7T
rfYuRj1LZjNHUyUAjldC7ssMnDE3ReXF7JuQWMGmKirJZSG9oEQgAbAIHlPOJc5IHTY+W4QizaGo
GqJsjVnzbJrq9rgELdGuQwTWeeWMDqWB9kBslMcg84EQ7K+x17/EUBO5bp1lhWFUR3J8AKR1bPVN
IclC0mCqryqDIYTWIHeNqgKUWtYSY0VwadxPH0wGCYKqsl3TcwqTlFKOVQ9NdWBK+qeVzEJHg9F/
3Dso0R0M7oBouGTCYIjmX3YZJPdNUXOU1phXp6g6EQGPg86/K8zgmfiOhIG6c6eb+1aXf5ohHDaT
NWzcYs7QgpkQdOzzImjbZ1wrY4GOJA8cXKI97v8B+biomXQ4BfcdkZAK5qAbKWdKIes6932+aWOm
rn4R8ry0WBrwKsPVKgSPSbfoskhhQSPabO2OLo1xDRPQCVqvb/MGSrY15odm6H9aGN13lrUhGGIr
zPh34pgRxiqk1ez9MFKmj5yEvXl0ofhqCGzzKCc3sSWKcI40iieSY9rHKTSefX14azPcgToreG2h
V1i1A7/DmmlbxM852JhDBtQ76cwn5j3GuiE6jMlasVJDhxyoIKljyt4xw/3KavDDNuKwTkOwRTsJ
JwG3lIW9iubiLTUKbsiL1isTzHSAau4yYFFtmdhbLQKoygTPqAdkKNmxRZfRdiFpN3HOYnRp9gT1
HK1N0/gqJFmqOZr1CZFXTaKEI0f7kHWIkd029fRi4fusfCipB7TN4XaqLmqUez5nBCSlf0YrPFPD
Gte5cZhjQUMcyCL5RS4569t6SZRgk27ORYxrW0CnQWfHY6Iqw9+SCw9G6rXx0ZvFyVtQW/eOn8k1
XfS9EvJFm2g34Yr77N1y3WjhB7kID3YoNA+kJdEx4ZoY1ZbFEmGU9/lnODa2RwfMYOoispsDJNuU
T2Gsf7Gx13SBCDB1MQeMw6MquAfy1ED0SjAEDoweV0aWiUfGKNDxYRv6jJMhpNibMAGZaVRtthEG
hA+wXI1qiAFQ4r5r9kDUwldsNV5KsrWnR4DUUqb+2ylgGtYUvzrzPMTGTN+VX44qANd5n0647bQL
ZjggUrHcsilFJz2Yzw1wj0zXg00Vj1/2kkpqLzyqChu7KpJ7d/oAy3ufmi5YeJNMhQxZ4M6Oqk92
O6ai2pASP65/Mrno1gXk0Dio6IZMhPMUYbpp8uolwwjryL49w8PUPDq71hq9oeLdpCnjZOoh7Yk4
ZUZt6taH0EuHpKuZ+ZVEdIfknk0pJL3MbdQqMtWmJHWe9ClrpbThy8zCEy1p2DilA64HqaPAzwIk
n8HqksWeTD0YHqar6KspRWlvrPxlK8osrdpUTOH16lqmJn9RYuQooQk0lsEMh6cCkJxwd5wMG2e/
Zt2VeTacaya+HEpzGCfr0S5+aQ6fd57KZpuQoUSWsDrCR403KARHaPJ2gaO/+LIgwPC2MUkMSvE4
6uFP34d7pCftvI9uWePFobSQ1M0y4jPFbrsaNMFsri8+XaPqsKgk0tOBDrNl4bm1cBlapHM7Jsb2
yCqZ8i+66Fm7y7nS7KcK9af5NpYjj/awoFPdiCuZIFc3g2IYRT5zU3cf+v05mqs3H/zyxu7tbRdY
1NRLj4fJ3VVMzskyYA1FmriHih1vFdl9XmT/gdNfoR5it5oHFRGlTXkJ4mLbz8idc8InCdEtcKHK
eNi7D01FbBcMD6+IBQskAwk/Jow0UDWZUHq3FePOIGT5W1zY3FGFEDh4GaiTWipVeA/RLzCdjCuN
kbBbXZ2Qi1jbyZ3YszNk9shmkAPGw06hXPDCzEdV5KypLSk9ISGsW3Y+8khWhYXgI2orTmgStkrI
IrTnEA0duK9FBNw3XtOR5j4Slq4T7QVDnC2R0yFjwwnz4afhxsumc4zbnFiFmUk5TtAzrFXmCT0N
Y9sEkD2ma2GT+llZAb5G9884upthZKU6E0QjV7zowhzXUxs9y6l49hvy3gO1Txs8lMQJznlwqDr3
NA4yRqwyE8jJ9F+ghIgG/z4AsDrWwefMjbkrs0sV8hsiQvkGUaFc8t85CBKSA2qaDRpUCWJKRuX3
14lojggtHcIejkCe5x2tqxRSvqP29WvHHcfJNRI0Et9fp3mPeBVZ8ib3DXYj+pyMfTuCb/rhR9wx
7DdnIH2i9DfmIqD3c9Hytz3ZBj7iaQzjzahdNe6Yq9kI9KNqqazbBmijKXnYlUE9a38ZXM9WmNLV
qeuODqmFqzxW77Vr0HqssGajUmA6sxKTW24ngRWem0OwiXN2wiAC7aWCmDCI9jNv2xc7s5f+3gAG
XfQETLTvNnkkK2wpIEh7cqu0r95UHcowBma2V03MBePJZAfvcX2X9Ca3eU+ohW0RCucLtNRmw8Df
+WNSONAPt7LTshefxiykxCyfwuVy3mJEr8xgvhpiTM+DTvb71OmnDhHr90s5micER8gqMtP0/OzL
b/B2cns8EYomVz5G+k0f5s6eyLcrXo8fgVCOB9/1vh6Aj2V6qjYhJ0BSj7u+pm9nOKS5zxfareFB
tkGyNlILh64zAWiEtX6hptnkXh9ySvZ94q6nmCKmyBN/ZYf+toiybKWFNBhTGDObqnYoERo0XXUD
PbJofroJWgGAl8Rimv0e3f7Pfqmla618991SO0V2gVHVpbtkdcIzJZiaMgWZBClxzbzTM5oGP7kP
vbwlCopOJ2ElDqNcwa1UFs1r5M+B54qneLIemjh/sYE/EU2S/STAWG7naXwh8Yp2U6tPa0sSWF5y
LTFaqDtmHf4WeZRtaIkNd6gVHhhVwa8uXPqktrgweCFsZ5j5K/LumUQNKLl5Ayl0/JH0qb0j72hc
wwb6yVx0dBwSI7pI31iGpIdgFCh8ouwQ4FhaYTOqDmH0y9DCdRtG+i7LCnuj8n3CybApGnQ1QgO3
FMbrCHwq3aj0IeqXvBqSudaqfm7ayrl3xcgpxI3GrfsNzs5HgwE6ooItUCIvmUCIOawzWgKIxltz
PEk/4NlkVWD7j1AaREgeDYv7cvlMsCTz1lR1fFTWb9cGkuQTIXifoqKkhKsx4Sbp786cmx0UqfnQ
y36rWouowuipLsdoXZXGM0DAvB0etPiOYXlFoVo9ukn6EjfXEjPltez4THlKNqSrJu9So7Vk2VTX
GU4Md4q8PAxqRIFkehc+ewtHt8H0vBjB3w1vGjjPrcxSPgNsT0x4ZoTqudhEoQy24aT+yPCpjS66
lv0GFrZGlFrho3Akfb36ZQ5SfVmlHMGxSslSLbdU2+3Bb5x3LNmcKEhDV4psEGOoj7G+a2ONHInW
6FAa5V+CkDPqfhdgtlnsgFbRYQHlFvhz98A9JarUjKaAPyY3KP98mf+ZUxzcceSczb54B32BADXQ
UAnym2eaoW5n7d22wDU3BMZrycV1609y9lqrONSZ/7nwbaCX07vM6Z37T/2Qm8dBMPome0ZO0x7i
o/JUxX7pwimCGr2rZZ5vjLiqtpwIuJN+R2oz1wZGbHK6VkA9wIBbyL16vPZDOBab7pCSKqSuUZm+
2kJW+4TspbQjqgNyo7FPgqjb2NBocpoIesftgfb8jyjs9qjh83UxM3aFrbWZsgqnK/vdpkhCC8lI
8muuA0SgA85ds2M9MBGtH/GBBh532v085tNLVsAM6vTxj4o045I4Vr/VfCdgTAPxaQ65wo0xrHaZ
zMbeSNyvkdkcpQkdVd1PVukUYfU1a/0+PfpFbz9A3vFXKSog8jiKDzhCWmkcw4Hbla413TqwP6Kx
+9mIz4LRbx8N65EMOc5PezeU7kfrlpgrXgbDmY5ji+88c+9HDkZS7SyEC69xNzDeNvYjwzeA6G/2
PN3NufhKoZgAbk+h12N8EmKXjXjsitG9gqe5MApdKSS/nZtwVZ7pDkwZqsQ2WtU0hBBD/hjzJ6Mx
/Svaw6Xhi9SjzMU6inRJyow4MMQmLsR0Tr60/vA8Vs9h0bY7Kbh7xWK+MFYtXFiwtvyqZfIa1149
zONG5CLdD3G6SfnXrKqpy/fl0NoIhMyaziq9Q73mTslb+8rlzcBqXa+qCh2w1SCMSyxqF6bL19bE
K2QKmFEAsA8d4H4lsfs5JaCGnj/I3lWd/jyP6SN7cIVTh/ByVwT6iTHjnxHBqGkjF6gZgWsme204
06sbGk0RYBFxe86Dc2ehBc785UCf+12PGr+iljW6guQ32aKdC8Kj1QODLMKdqUxQSpx8RTVLr4yC
YQ3dsN2FEz8ORe2hJU3TS4GGZ+a4aXzTfsELAL8LwYyP07rjF3xW7SIGvTNxz22Da6i57sEslYCN
XcRbsKqHeGwcfCyA4twfTcMt2GGeBTFT7POq4GzJbB6K3txWFna/ugE5PDleI7FCAG5O93oQT3tb
kezGHGiiXcPHqVXpG5JNkuQAlkcxulbLbSjNyQ9hlBSudZdGoCvana7RY9Sm8iHK3UsaUkt06Ys+
8XP381MV9ztr3mrY6DwBUdCcinRhFmDlB40yhHQUesWTiHgXQ073hop/US5XnxGjD7yftnWQqnqq
tGfYDO+a5b+ChsAJItkHi+QprSqDLZWANUB6KybvETyAWa1Q+zxYPhH2Qmsgyjh3psgMZB1zus6r
pPVwtmFmrxzO/UrsmjL66nmvNLtBBZ1ew9zfGFV457QgmaU/f9qHcnDuSziquKVYzE4R0NRS1m4Q
aeNpphN79Gd3FYWUByD9qwtIHJLFgKVGFIU3iPAF5OrngMiYZ5TvtFzFGs350/6uM+72o3DfmYN+
4JLOBLV/PqtPNMIbqNXlqua03efJnRbwriDOW+lR9Uu5UF9kUT5jpn1lGkTrgpYtD+XocZnZ+c0E
RrV0+ORK5BI3e6hNEyqPXetwc4xyDGl0wzoykJLYfm1oFdAG9GNydgZ1NFq7OZFbkR2/kUQaZ3BW
hMkmwy2MM2NiAnd7qZlGuNja9hwJ3M6HSZ0q2WmvtM8v7PIx/OblZoBiHC2Jjl0Y5P2NsiBCVx4n
fAgat8YnKWOOizG5E1JIDo0BiL7yBQ8a/VNoj/k+CK3k0PbAZs1Fr3H70mIgRF8k0Z6CWK46E0w7
vNrsYhT6CPLZSra2NAP2bB6lGr33gYkkSw9VeSZK67OYRbeOTBJ2mAGTeeVjy5vN5nFu2csVWX4H
6fjmWuIIp/Nio7f0rXgZMm3zupseRlJCkNVF1y5ua88lrus8+joTe8fTCFc5OiAd7r9Hx4T63PnU
UKdIcKzE8zB9dmZ714h8mxAt8RgS4LFb9q3qNqxuJX9jUkZoeZa0+tsgPoj6V7BMyLwJtSZ+tmYr
JV6MvQweTFCRnia3sBKB1vbTZ2GV1lpEBJH2EWy4agZCKETyh95e9nyrTQmtNIFYhQ5XCdnv9SmP
1yqbLQSBtI1U9tP0GQfoJH4QbHipOkceljeJp7s+3ABJ4REmJfDjxV6+RL1x/uG2/w59m8/22NDs
BUaHY3U4MnJCMAzT0Xf86dNH4LVWwx+pMnmWqFAPYTfCrR0D+2LbFk5H8nbXZoWmdXZi9qTCaEjF
uk2CqWf1tRIMg4zQje6rxYDVx9xsZ80vHqeeRVEjRPtKdepBK3am6xwcIduKA81y2ccwux2NKd8i
N+0MHmW7RM7z/Wdr3CbpJZ4jw/zsQKxfXb1XRz8kAKXM+QH+Qn27FukUFPn/yrvsCuO3bZa8Gkhp
398+/Po///ubpCYtKSH66qZhq38Ez1QFoS6mcH8brsUOOaljERqMbXN5GmJLHfo5/YBBfiIRSTyD
uB42EjkVcJGAsuRbdXNTG2V44bEejufYYXxmNyImgbwIH1jpqwlSytrxH/A7DBtH5fY66mR2+C8/
COC5f/wgynFNoaRrKN12loyevyLhHNVzOBczWrlKASSo9Z2ZVY9hq21KkHUbWljVYZHr60Xw7FRd
sGDA/oySsnmKgL5QEHLJRPCQS8pjv6fIh1DAsabMey3STmNIMv2//5Ntkob+/k9WtiWk7ugwTW2Y
ef+g2A3YmYOwgqUv00V6a2VWtkuqLN+R4eNvEyxAH3VrHpxJEzjKk+CQz0ZyKQaSYZlbmnhsadfs
ClWio6AKPwY2/Y5cGk+NHR+zRRKD5A81pGOe3EV9fXspy3Ct/KBaZ47vHzn6+jtcA3RFDYdWkE1P
ALZEvY5mAgMdO3kK9dncuJZKcCCgRLFiZi+6C2qotfRzs7zc/k+14lMAuYC9Y9F0Ah12oRXdeU1b
jLsJvvM5p3Ce6U9fmajiinAI5ArkjH7Bsp33vCN3DlT3fWVr9duyB4Uk+T61jXby0wi9pooxFemp
S6eise6ScBj340gtW5bowRDUsBLNV7ra2gnBTvzYK7O9FpRBiRD1f1kz7n+sGYfEJx42iywxpITW
P9YMFWNI10uDKcIRH5HPAMc2eJpaVV+icrrHaLEyQ01lO1MrI0+ARfVKnSHbDSAHJkJCFfbpZ1sN
vpO53A0LtamVMPeRy46H25edKnEHlgvMQW8fqy5NDlqoYYyhH/pYRUbixbbp7Cyn5miwjGHTk3HA
ToS9rhrDp6aen6CVJpc6kihbZ+6vi0QzGzErC5chXuTm8qwUGQtY2e9v2/Vkj/1azUZ6skDgrJhU
RidpWcFm8l06vk6TnRBl7JNUt19JUur2tZPy2GbkhHthqtHVTWEgwTjpw++vZSXOpI4wEcD29lSr
qNrPvfM2Zu7DTYd6e0Fe/AB+DdWO5dswcyk1/SnsXgoNrTtU+vGlrY2rXwmu7WOGasMy6clMfoJB
OmfYkeCmOBPUK0l1kOUn05x1mbvyp7Oo9PoOBhls+oTcOA0uIc50TBOpe4FO/IOSOtn/z/eKQF3+
fXWr/9iQ3IWEKV2HvDv+Y/1jdWuh4kIEqRXhn+1uGzTWEBkVSGhJl7e3Qh2QNaKdwNZpMwyNe3FF
0j2Jic1o4gmDfG44IBr7Evetg+DPjow1oQAvfRe1D502hfezfLexRj5WMU050sipvmquPbHxoDdt
BjhHS/+UQ/rHJfYXZaZ2kh1X2bFmIlLOg3YgdpAYsBCN9Q3GMjcoOQdD7GLSxDdDkE73DlaiqHaK
p9tL0XUgQ1A/PZslNcs0jg4qUl16AnTZpl32glHU6KbmODsM0vgdpVHzoRE+u8qL9i0A8AeDIZM0
EPX0FSzk5EHytHb//sZb5j+3VZft39WlIEsEUDeZbH87CYSYOomzKl3ZDslftSrLBCxRke1tAZ59
+Iz1ZIalF5ItA5D57Jewecnz+KqJM7qrdRRdMQI7BFwFYxu0FvQ4CVRopH0lb2t8jGMjYa/mXmvV
mD0XaiCbq320/fHjJr6+vfgdTfXICH44k4lrSPWu+QIJaMsAXifOoBs9HzokjYysRo2E2Gywhvls
cMulDqYfExZ3gdCz9b+/N4ZY9qa/nveIjXgUJQclkduWqet/f3OgOc6pG1bkDdNSJYgFT0+1eHpQ
3c1eVDYOMwF7OBWyozFtFW3+lfTWz6AIP3sp6wca9j5e+hZGVTa7a9GidmPpj7u61rvT2PYA7cEn
7ssWybjRWg+DapNVUVfka1Qio4e+6GE7Aksa6+P2HZt1egKXTL7C8humKK7vtcLXf7hJtx6SuNw2
Vjmco9Ewjo6MyJWeZLOcPnTSDWyxjlLEcA7toQvD/GczqEertO/Yc+fTjQXT6zY7U+zC0auGee/6
ZGsgCEmThJQeuhtHxgjlj8iiVRHSB3nFy1qsSJK7Rynvn63eff52MmiozjpsA6AEDERQLrZyMGp5
Mq0HmpRHPa/yJ10ZP8LODn/McFeiadwx8pneabbnG9EYas+UZp02NrOzUB/MTcoveGHXEmCrTyDy
xiYG0FFhOUzhUjHY0Zy77z02KtDjVbZR3bto/RZj1YCmh/xbgBk3utptAQ9N15woeRfwxnil09x4
c0rQ++3LfgHHMmp/EE52vmk1xSLYJA8EyttF5KXLO2hhNIrc9h645rTGlFgQgmAwi5nGK15Qbmaq
0Ta3i0NTKW8iUAVwUbru45F31NSYHLNRv8W0Jdcoy/wdvEMe/i7WG5JTitmbm2H+SNPxXonB+gM1
yTPYpf5LXWXo/9wBYPFKhmiO5Gm3FBmPf3/IG/CLENWJgsGrEu60KdD30Ja4U4bl/oZVczDFKvpK
9LNtT+a6eGEDaxIKq+8ivDQqz2fA9JQJEs/B5tenuRv9s7CHN6kCJohwzozTDYPZteo3XQIDNG9z
NDOjedFyvT2OOPHA+QWHmID5jUEgEcSUIdsW6HUZkUTv2PtCcGaA5umjZxdzcBgSWUV2IWuFZv7M
0Med3PBA9FPApMfJSPcNxSuXa3cNVms96slw6VPR0vhx1QPDdSRjbBuUCkTIVMPq+2mde39eS0TS
69uDkkoQrPhh8CbksLeS0qC93xu6t1TCAkbdfQSP30ugym+N5cvb9xyGm3uymuCY4i0KqhjgsVTz
pmtdlsNo/QAivaElQ5bbSL4141Uik6vRmE6V0rCTOuFwnGJ6H7JV1nMt6ju2GlCxnf2J4OoPAQXl
g65xdS8S9O43Eq8G5QHJBrMeNV+xCyeP4MfjRwS+vyCQRqfbV0HZRf/l+DCsZQv8+xZp2ZzNlu7a
1KpK/qO8m4PRyOzK4BYQJwmswSpdx/xtryMgz5VvT8EvoDUYnDvy+2xQkczSG7zaZvVgKuN+JJXk
pZvuWyB+96Ue7/M5BELCkJbWc6DEjnREpmywF4BBAyFhoIs4UkJnZWIxhxs71c1TG8deNevYA227
hyITRVSaDCtisyGNUdrdS1kQ2rMQ+VLDlZd2YNMSqIPi/LlkNPtoj2D8l/20Dcf2+n1bqF3NC6IB
x7QurGNXifBJGUg/x7w+GkPbtysVxSQ6f9htGBJKxMuNwylbqiQ2ZJ2uGV4G3V2FeVe+TfTUt5nN
DmSR+vyWtOpZudjBQgteX48wY6VFCiL8wMD5ZhLi31WupdCwnyxK+dvLEEhyqu1EfH8vIDASqTzS
Owm/7sjUJl3rlXAvDZJVVDpOckQEDx9/MRO4aYOyqu7h8JDTgtyLAVWLz3zKe/tOIwATuIT/xTz2
4bs9YZC4mWlfIxF6e6knDop+07+vM0I8UqcKIWCghygMI905ICrhHMQL8BTRqZ0/Rd2gg18SxW6g
2qaWZaDRLCNvntX6SLFuPQIpWSNMM19MYQd3tUIAl9Tfzk+kc+/OOKYn34eNpk/6RwRK7q5f9J7R
ZEA9zQe32ztZwt1MsZjRUzPbk9Wu883Z2Jk073sU7mjsiN0ytf2/VwUmZPa/PPG2qSuTmaSylsJA
twDW/H2/DAdjmqwlwQt81DY15d5OUB0U82PIclxiLfYlvWG6m1hkR+dgWEW8b4MrAXNMR8PXEOV0
DE9tMgiyHzrx7Kf5nRs4ZDctu4iB3spooDOMWEzBFIDHK6k5O3q4B9Xm23//Ydy/s+H5YVi1SlLd
CFdJ3qzlh/0LG35mqkobqYlXbqQhGUV78maVDMZuNhCz5LANFhhYJKoZUkW3s4YKQ8tyadLLClFj
Q3wQI18cBtywSTBDk3CDGuLTJcwVuC0Sw+mtt2EnpCGma6F+4VZg+hxXn9+/U/WtxoBPKwEpdtvU
8GsIJJUJ2bCfNze3wTSycjoKkWiRO0WRcRZViiTsZmu0UTueamnsJPlX5yaCwFv6qLjMCIZkwLTz
mY4KWd1jYp2Jl0snhjkEnROr3con7CzDxbhBtav0D65N/FxDVoAZqHBgsNTZVaf5iIqmuNOGXR8S
RDIUsCuMYN2YbnKZGrQB3DfbTT5IQrkt2uKt/ytMfAbD5dDvNVceZtDf3hiXgpCOKPVQc+fHIcu9
29YdvwTSH/ajw2T1BkmvUv0n2DX3hHkognKaXG9GudqkYx7Xgdzfvizhp/2XB9v5+03dxiMlhOE4
BgNigQ5KLIXCX54FckZh46v2V7GwMad5ccCbt/emFAtpmu2FJK1Au8YLHcp3zIuNzZoMIINUor6n
fliWvzbRxV2oa7k9IgMnrhJjqOZ7uD6TiwiBaRPKtqvoB27jnEIUk4JP4HDdo4m3phXMjv46dYtI
lamUQWl+4CQEr+N34lgkaApvjwTisf9vw6vzNNgR5kOGiGOVH4tQT7LHmYM+bFhg89F0MzrafBOS
P0BX3VYIJUyzWkxIZ8TUOVd9sc7LsdmlY9Y8xDMwZaKN4RzfDNOqvFeMluGXVkChowHQTuw3pAg8
+NPkFb7QV7deDVr96RyZ2fOA++VIWjQzz+X/gkFZa9V1xePscOTkZ1M1DninAPJLMJ9af/acCNZH
avwJCWHnUhDTjEfl5fpfUVo///uaFwRS/G0D43N2dK40NmBlQzrOP241oNbsVBbpr9F8HYTdfxd5
XL6JimM4to/SsL7PZmquLglfbTPcg3ycPg0SfBCHXr8fiSHCWxK3PTePibaUpXgfelF9VD5tgiyt
8cgQ//KBNBK2/EOd2ekX+pufs3KSJ43szSOBmmIDI8ML2KR+BMFApqGgaORmV3p9vtZmEVxuL85y
tgId//d3gdr0P94GBzS+IRAWGzDz7H/0QGn5RVyN6V8OdYZqzuDeEffEbMsUGrsffOa5Pm+zOH2b
aj4bzGDW1jZxwMKJLveoJQvYBZQuukAVFjEL/6ryHSi+i3Ca+kOGnE5pagElDcv3MuRAJo1yut5e
HJSgR0LeAHP570ZWYArkf/SG21urgvfli/n/fZe7QoNl+m3I6wRdDZgr3JOVdytIoqU+UZb2zHCu
uANVkjGhmxFt0S/czkGwY0U5jPDgIOfIKVH7ANMK4w7FIlTh4mvKEJjggawvgXJX1jLGafvovRtl
gvGj/DmQl3pvC+2RYX1yzkdCwmdiQVI+34sVad0ubTnZMY02q1t3Ksrc4tQk4pcwZyAnCuM2akp6
8XGxx35rvVVkMa7Ie9a9uq6h3PudfOlDC/BfDBUdh+neVG80HH7Viwm1FG3JGZLjrI5qmEqoC4+9
wBzCIndL79Yn61th7W7L3iIYbZ8uLTsG/9+/SeIHPwbdYgqL82s7/Q8emXgJhEtwO/fGiHhkHPzf
Y5vtmxRHal2D28AV3ZzE8sLFpTnhwJGDnpxovZr77/ut6Rf2LsvV9BKpjIi/fvvttyWYcHi8eTrn
Ud67o7jzoyS/9HXgX0gRoQ+ZMqT+/jOS0b7Xs7iGif9WonV/Qy9zQS6obRGYlhsoGuEPiBcl6fMx
pCwUUUFOAdY9m/RrX8jlwlrfOfvSwqvsiry/loWagLil1rFUqjuY1sCchdtvoc/pLu/CwNNq+zkv
puJBiLTdFszn91lhPmVToT3I1kZsVLWXZUYF/Tdxj5rQmdyMor0rbCSJ89y1G1Ck1prEpXYP5Sdd
t3VHduT/Ze48liTHtuz6K7SeowhcaJp1DxxwuPYQLiIjJ7DIyEhorfFL/QOck/wvLkRm96uqZ+8V
e0azNLfwDOHq4opz9l67iYo9wTJsCA2yp6LFwCvpknwqSW69g6cYtnpvpu9GjoT8szPmy+8dcE0Y
iUm7zap5K1R9Ovnz5J+DAf6nppOTnDfavNeIWZuDvnhvmbYwJkx3jf3xuYFttkXussmDCfNRZasv
KSzzddVU9DUNiBkTpwplfJkmv4awyP5D7aUYJCEVqEqtf+SCt0PKgYMEqrZkE3voS78Fc3wGg9se
G11uNwmeXc/vgmHb6HG77ScZ3U/V7AIjGU9DBJumVdJnFcIfeC7zudbMwf0EtsZ6Rmzjp1tfs2Qm
Bms45b78HMSR/Yt2LPTUwU5aXAsf3mQypOtgsOd7Q2WfcjRcQ4UDE44WPx1hhgEgvMi91j59ToL/
/X38H8FH8fjznPYzLei9KKc6wrT5p7v/di0y/v05pIm/8J+/8W//MMrpDz+1+SjOb9lH8+c/tTyb
//xbPPqvZ+e+tW9/uLPOob1PT91HPT3jT0zb/0g9Wn7y//Wb/+3j869cp/LjX//lvehyurbPH4ht
8z/ENwn2Nv8k7+n//Hv9v/99egv/7nd+RT6J31SLgqBM1hJOHkVQNB0+mvZf/0XVfzMVur+WCmuB
2C2bw0FekODHt8zfVMWmxqibLDlERrHV/pX4pPL3FCxCrMu2Rp3RNv8riU+EOv2xpGMKNvK6YSxP
gk6kSebTH3dyzLBNjG1FOATckoOgIh8AiUAiqkc1QT601MNPOdEq8G6bE3vW4KLmrNKJcjJQa15s
Q0UJM3NgsyHP0R607jHKPS+LYFHjQrDukw4WVO8qL4B+s/FV1AgCy3SfxNY5lAbzbifxp/XmisTQ
fzbg6OZd8SDNTfDU5KF6kiPUeRQs9Ls2k3METSSm5MJdgNrgKLGPulHSPaR2o95LgtocpAEYymJD
vU+Z/BHrxXT+/KZEgceUQCPrETGgYxw3V5PHxgep3Iso6iFtcpwMauWeyUBnJpPF4fMG735xoAdm
b8SCVh0aMd+ZzNBUSQMWizGW7yhWSIVnl7D/rErLor4SzfcdFcx0ZkM63W1wE7EW6s+SmOdb0B4L
U7XPlkk8eRSkTwAMkVm1w73sRHOKdFRJv+5Oyd6UYCU1Heib2hDRupfnlijQosV/mSjAMcK78Yl8
1TpAusvrtuvFKyxy9QD0L6H+IWeHQViXCnDgYwtw6a7bb+ztsxu6Ce051suNUafiniqK48OTBHVc
I89hW3wvp4VWqFmUIJfXWUttvBFU8KjqtQPIHeUFaZrsYiobtgEd+TuHEnOlhYBGPl/3pLF1jPT5
Ie9gPQVCEcjeZKenhHAskuGrpSnhrbMvpSoXd6by4NmqlO3nvTa2Y1eCIbFOCjyPU5DfIXla0LTo
jnWI4e8G2ldSOFSY6stdU7e+cuqYXVIbc3Ikm/Q+ZvQByRyHBIFx8A4ex14DNBZeNOjpHfGgHSd4
z3A7bEx8jDeKxNkaDmlSBqY3xe10g0k4rWntqa7cGpvU16ebqiI/RKNW/PwJK7UhmhmLooDNUimj
g9I4RmzsWssph+rDTZvYeoRBprqfd7MUbTZm78bJ2U24pa53t7gKu11EkcoxQHvecMu2+xQIxM+7
oEtumqxKCytPXrWE4d4aKqrHqYML15FkcmMJL88iaV8/7xGCDCimgcNLzV6J2uaWIrREE2p5URU0
t7rRB7eNRYg8892qSXNryjsNM/uSlTGGqHK65HmY3chy3RNqNT/+vBc3bwp10hPElLrtklsuNQqC
uAxN+HIXpzQGVjwt2wlg4q00w3o9SCDLUCYvqsbo1voJQy23LDeri/hmjIGyIw2EhLnluySpNMfW
HC9mr7uGzMAIylR9MNv4PNPtunWwQi+2+v3nt+yxfaonqvCp7YBKa57VWkjXuLZvKnGu5897aFpU
9GoyOI44jZ6K0N4oNJZdYjCljanH/pWwxcmjIA+AEiDH1ab8uMMWszBIu/BpqSsWiUGBWiOnVZDq
dwW6Wz6VPC5mJutaicS6asprMXBlYQrwYsunXmdGl9IyxDlc7k0xV0RYj+P+85uE0NrIxRlVrTG6
fqTrV6Rnxiabyc4qlyJ0YqXXJI3jcyD6S7/c+/yvdirXbT1ET8pcJVdKtxViczPZCUkk9HfgIUW8
vlimbazOWX9NeZJ0uckOZrK08OKTqgq9qMvki5+G3XVo7UVZB0nfaOoLCZjVuVfJVDOZXek7mRmZ
kKXOvq0nEjvvyVmIr1Hrf6nzhdFMWRPPnHab5K+lPlQbe+xHtwttjGf9s2r581VKBu2WBwezn61r
V2rV0xBOOzNcT8CBbxqNtJtwjJG0OmT2BDHEWHObMpb2YThmp5bYZ6eXZfIyFPWGSTiiYmZnP6Ln
Mc/b51GCQDIUNXiqlCwGWy6PnzdhKgM0G4bYGXU92xeQqvefX5kWEWmlnuwVok4PU2JWh8+vkHzX
P7/qykDsZIXg4+UnrMoYdgKrnilAwKQ5KYASBAOQxAlozujUmcO8o79un0Tvn0CbyvuhG8Kjpr3i
w6AnbmZPgnoZJDHz1g3K8BikuziacoqQvuKA3NHcjGiCw+dNV+kydqIIQQPt9cYMqqcOpeeu1gJM
FrKV3GK0VfAn8h257vVGb5uHeDKLl0QW/rpLeJvTdhr3fUTaUFjlKoGpjdQe9OVmKER70Cad//y8
Xy0vTernjQ5OZh0oVrTNehrJZcE+e4RxfC4CPG9o2D6GarHrJy9+LNvnPoVTloIRf0EMjGYPANMa
d1j30pXeuLjQQUeimCXqbxBx/NBnYG1qElbbgK4vCi6MfsWoTagMl/rmMEVEZ1jRqU466BEZRqDl
v6CtWCtdQKQFJqrt/3Zj9bVM5YUAYI18IHBIJDrEpiE/jEaWI9adyPciFzIySFmybdS8ZFoTQ1DA
mV3O6mrbjMh6a2hIoDWwefS0KTE0rFhdsxMoXrt1h1JpjvL4gPCbdhELgR+hYPQVnGPD2M0YZ4ny
VXIzPZEg79mCE19XFpFAkAz10qjEjXPowITbqJ4A7OH2pG9v/QLhdM7kPw+B/KUipg5DqvyG/Ago
2dCPQDVN4wj17KDXJUW/sLJx/z4nfJb4MYzuRuBb72hEaFpGHFyRr0JJRKnztZHbe4zZUZc06TuI
IWNWParKGnkIzctQ+zYzmRGu84mkRZM347UoqGFgOZ2OVsGxOBpgjZeYKB6KQZu3vRZvIyImPdYj
+ZGOJOHi6VRdR/hnjlXrw4vS7tHhv1fQ9t90xeB1UCKz++xtZqJwcvB3D60YjF2UqNUGn2pxySfC
k+QyUt+5pLokeOsDQjDmEBXlpNKiQC5CzLo7DcnWRiQe5VpLk7Y7GXO3tubgWtu4xsI5p0gep45W
0ysd8NUACkUaWA4Q/moUTK6IjU1g6/KqqHyo4rCseyDGkh4f4Z2WDnP2ITCibykFPE8MZop2JcJZ
ajccoSCwx1qbEXy4GERlYn7SZnGd7uE5sx1K0y8iHZ9TTaSYdgA/YZZvu7nYGFXmTaX0g9hi5M59
+qwJ9WvaBD+wEN8moz+0nfFi1PIiO8vwH5rZw1RrvEvpQ4M/Qoq6o2485fTLVzBKLlNovgOhG1ZS
Sdaw3acna276vZWD6YBEDpZ2tl6GXpcfMIoMaKE8WR90zywI3+tm4g5Da843xFe54ZSWW61NDqZZ
ZO5Qh/JiILQeBeqTWp/czGcr0EeaE44AsADylQ4yN8IWoImLRrwNA/sANiD1rstAn8wBrHJa2KND
kH3MHiNMyBPl5vOrEX445Czc1n3M1iG2SdxQYe2eLRmcSeNrg0t3QnXmuG72ZsaCFzTyHokHO5HJ
fzTraTgwhXg9mFBJCpqNaWAe1BTJBZ8gk4qJ6kYbhhdWAsWl3xSh++TqCosGwg1ihePPm7x8Ifoi
80g2LUA3tb9uPu8GYAzha5oEOhDLAoMmC3AVAMPfB/52UmYgtxUCAaqMiM1ncD3xFJ41a6YvNWcr
M8AcV+AXx/dJpLf8Ppv4dcs+/zKLbpFgWJhI2vMIentVCQAqUU9QNbC8rsuGrWzoRyISpJNehcG5
yhbdqhKg4Wiz3mWugJYtKemxNp5qmFCdNp3Ia0dhA1VqG+DLW9W0qr3elPm7M0tuM9TkWfvRVR06
f2dmrUv+uuK0EXqouBlQZKgROQJKB7pEOgmcSNil5IdiFke/LaH8TSr1RB/GsFGdRIM3byhgCxit
jh1srLdj0freHGnvYQaSXBolJOLTOQ71t1JTzb2dDOfG8itCgJoDbFNfSaY1JRMDHIqhPSQoWge0
Lbsg7nzEnjbQghA6GWv9bpxAKEsM1JUxUY4IetRrZe218B5YqhTlqFksm5o2EVPqG70X1xzssgHy
fDFDVsLUwgjVWLTkrt1pyKyIM8BNq9UHCjUpNvk6gHAk6PuhgWdeJ+NQbv27DmyhFUbyaDXjnr/L
8jvnz1EeJie6Rgj+ayhhqI0NEL6TR1djOGPsg9cQmqbXqLD0xIxXfKr0wFUFfA9o2CezV3I0gXLo
6QomkzQVBNKZ4Kdo2FEm745RYL53aq8cIGzp6z7CtBVmgoNWVt9aW1b2hk95eMphjCKc1/asTfGh
9se73vQKTS00ino65SDNcO4oy2ZaZVetK9ckTLFkzMGroSeXSKrBAUSCmFGoIzQrRA9DGIIXoyYl
YW25+ifJXNVSxXlx9k8Q7/RDB5uEhPL2gHindFvJz5yk6cS+BCShtNTtfFSlsPIbKBIhKps6iLaE
dNnHMALhHRhytlamtt1aUX9OMlDNFsbTdVzWdGlBG47pPDpkiffI8Vdy9pCgZzp83vhjj+GrkHuv
DDj7hhRLYKrzKlsC9AjIICtASAjPy9Q4YfiYEZiU36w5IUawR6UJK26ldXNHKS3QH2Q7fI0kPwLT
zJhEwDGscwX3skj6c2Rj3/xMk/m8kaphG5K0sZGw3JOL3u4BcTZOpQCltKVQ2edaIWEj1M9tJ1Qi
PFS/3dvR1tQ4/RDmQkXB0ohqDSxvqiG3h3AsOA7kO4P3/6TN2K9Y7HM0Hy3s9QqpUZbkz5nkXzMW
ZpJagpFoKHygWlCd9akxnLygVcI0X3mDGK9SiBA/LkvzkcX1TDv1OCJ92nUqCTDoA7/1BIyUcEI3
SgincWgzTPBj8myAi4mMpN6bOXYN2Zofyyo+VJFUHBVbXXeEDVFSwahgG82JdTHwQABgeIbSpcJv
mnuibuykPc9sYDZapU4HRmmbYoyRZPkcV32yrSYALlBxDvoo6GRmRs5BmytCsYcVHU+8NxCzLTHq
u4pN0QJo/jEsc6ZVPiVKaR91GzWFgb2d7Xt1CqOZ3bAILhyj4stMBsigsiyFNAM5sFCzKThRUl8p
RXvLYN0R2ZPieAxB2g0Bsup4eQro3zmbo4YJYq8PC+L9eioS0UgIKkDoeq0NuuGZT3GEZEQvtQt5
I3jlZevrKM0JHTlyzUUYVocZiQjEU+MxlSf72CRiV/l7pePgG5APMwDxxoQIC3gS5TZM68LrcqK0
Jkgg/ZzsEOTghihZK6yLPyVYHhN2hhKqb4/+QbLKykw+FpZ/mQnawz3FUY03P97FOBRJZIhX+lSG
BwWi8SqOS3TWIkAI1jSnDGjhqlExkpK85w5hPZzLcYlSBAc26r18DHVPRm27xgMoozdK3MHSkyNB
UKoXNeOAtXSB/0egXMFv7aWBA5I1T9sWa/M20NM9yqL6HOCGhAZikQfEs6UL+0BZ3N6bHekkhZY9
1SmIF7SUp9RIBeGyJP74GPRbaginSjVep1C8tSl1PT81IlbI4YdVIJVW+/LDkkaoA6pGwJCORZo+
U0DRq9RMNBCF6TSgVRs5rff91L/olqFsTUV/V2KiG3KSO+Q8es1G+THPGp3LCIxwEBQKiUTBKYsJ
B54RnyjCfGLLf20D6Rtt9nQRSgVP3VA8Uw7bVkpYuiMIoPWoSW+otLEQcUVVehwx9EPrUrcqWusJ
ah3BFSD26sSmFUYwTxb7SJmb6KxX0vcxmqxzMea/bp5RW2LcR3yCwD6zCDAvladGexzlBZgwatU6
MePs3MolV0gTkKlqaY85IWAhFNJVHBjUcZrwJgkCcIA2K/W4M8ovVmO9Me0AuifhqojNx7rQ2rep
dn0Innd4RnQLpYc4tzd1Domr7IxbXvgfijhwjEm9UektVzebW4bgGVb1YHktwmcNyI1IfGOvArT3
OgsL7jpuhfQFegTy+mhj2fG1iVBKqJF8UcgLgLpWCkfIzY+4EPc+41kCw6MiagOrgelf9RYnia4g
vdzcRAHhYzLJmk4FZdvTS04YtRJjQzgMEvQGw/4MeDSLzdRcCntElds1MmkRzKyDwY7JsrtbKQhV
6Ifgq+2rwxZDOR4FeavqRb4qDPF19vV4lSYKSGZB37JFQCNIY497ZPXBPBzClu0mWoo1+oFmneLP
XAVVQUGjVZg71SNKJ2MJXPCCOLy18NId4bM0SUzm60jFIMhC1CPycuQSoyBYqA/TyC+IKCYeY5KX
57kiv0Z4Q6/p6F02jW1KdGWH1yxoTMA+TKjwX4X2ZNjDSYqnAyXRbmfTnBfRbR7BNxgJ2nFOMb47
aEuDMzWRRJia60N93leTZqwYdNYeVrGTdJAJJ4l3e+jsYznnxksmPVezf8ffbW7kFM69PalOrRHX
NveoPYUSbEZBYZU+pa/2r2Dh32eOX04j5IdZblES60dKwLHvK56UyYZDua1ZqaL7CCzDk4r+oEu6
2OqmfKmsKvcCe/QstfzalPpzLMFKlxQbZrr2MUhM9Vnb02eLbVfgKlxbFodUi9/GSfURG1TG1eFI
izFiNgBgpeCNM2oMZUUXHBrEQKu5kDaDjAVIYtxjc1a+yH5brEmnQ3CWQjigtY+ylUnCwoAQsGHL
gLESjZcKgDJzS2hf8HWYqu9dq3dL2xVuIZBLs2pftQ4aSCBSzW0jLroiCtyQDQHZ2TWQ37o6TTIp
dmKEEjUbC8VL9RET50+hopSEoVJCaggPwFVeI19169zHMqYUL3lo9y4F//fEH89yR/E7qZQJZB6Z
h1mdk2yAq5eqJQeFyFFsn3N8mD62WWoeSyPbzyZhQbmwd0xGAHp1GH5BLTxh1KwyiAUhOu4U1Zp3
Bm77dIRwg/Nunugmi2Rem32yQto0HxsZ1KBKducmHlsyP5ID4DrJkUhPPaHO22EURc2WM6PWNlwG
RubLqFFCYl8XbChfXuRM9DujLowzVYSeJJGeTDRIRe6Y+k9JuLVQSzDKcUE3TMDwicjOUVBWaYsH
JFBpkfb6c1+l8OeUOCV+i+01iYpoftviYkRwJ5U6E45SqEc/7RV3lvpg7Yv0AVnY2xATdL2cpLoq
P0RpGeOtsD7aSjf3fm9CgG57p02h6AYWSEVaRiMKHnfSJ5RyermwBkt1BYV8dicoEWbDTzbE1RNn
kFs80nNKHhCxgPD/pLKYXTGnIIfhJwhKlCuMABsQxaxdojQdYTdvmlnfR8H3W6kTTkFauBMGuDkL
PXZlcChrrsZwY2faFi/oG6F+cGxswpcHtX4hU/vWFnQO4D0BC0igW6fQwfqG3DqD6JZKl6gVPTS5
RazZPIakoZjnYuJznMpgY+bydytpbXZS+aYLgXFJHMxXpEb2GxMhbJr4kIBm8mISjTmy4kNbj1kL
SahKH6U4KqhECVzL0nNo2x/FlDBHgFtcBdN0lKoG9dj3mAihzZCD4aCbD53RGhbMFWweMeOt1aak
ukSE71W4tJNgKl6nAn4Jaav6yWJtxCYabSvKVVQP9OpAPYYys7wAnbtsIwcYGIc5w/y+hIHDmaWI
uVxrLXTGUgQHa9tL1rgHZAGzVm5CL8muHN5hLm7HerC9GKDoJmhwmNUFa0I72ZjmgHF32Ndp6hvF
MYW5qxQdeSrDQrq4lEN9od4s07dKwr1tGbsmNkaM8vKpSyg0xMP4aAmoMxyyibS1PYs+vNN2IA39
WYqYz7tsa6DXX3zixpbKwkcQ1uQHCQYZRuizgVtoKkhFDExEqbJtUXTR4GWjmJtkpHmWSWQWWpcN
xAd2My0HrDYZi4MxJ+8ogSbHojCkBkbuNUG/SvECPLNfrHeR1nytc/nRzCXplkqNOA/Cfq3aROKy
McU6QCe6BwFfSvJwyfE9bwiX9Vpcmyvc4uoFPcb4RD2b8OnpZRrr0JklNXOrWv4YkBGyq+lWHUME
cYm5VlQso9SMcyoJZzuCmzEpFWV7Gq1Fqa0IyFUY+KrXaFj2NSgrqybmqs2tl+gN1dqE1tc0tpRw
qV5qNQqueHbyxj4WahsegjKjKQZP0a78koaZWTlTgCqknfujP9abFoj91qfds4IXrHbpa7D0y6oI
alvVTadctjn+NxJQTdy6Ug/DNRrUtURhiKMhaJ2kUz1zCE4K6E0tQo7d9eKZmgC4UeKByO3V6T1M
e/aZgCMCBpWaTd971ES46oZjy6bOIrwG4ojpiqSO134TPQdaooKLrp51bMNQUREslXH7EhYKQZQN
NLMI+F5Y0KoOK15PY5bHVsU9SE2GzE+YHGkCxaIX7YnoDFBmftowjGkkC2qmQpIfC+Rmk/Q9L7XX
op6O9O6pTxj5oWRuWrEHrbmwsZantf5VMeMfud21TliI52kEkKon7VHnoVB3ztVzbhKtOSylvU4B
gdYGr0kcsXntU4roRGVEQ+IKtU0csxkoOPU3JQU2nIIXQWJeeOjnwedzeMiDrRzpLct7Q9pAyxU1
DOQvcx1tsdsc897IaSoY+z6MtnUL1KppimAnl2m80nKTFNJJVR3JbgpXx7DQE0x6gCNBXXw+phH0
kMiWajLWczdnyVv7HYSwdpo3aHCZrcJVllKAtdh3pMZrrVLYDsLBJWjHPmLsRunY0OiYRmAIFuDU
AKC11uU4Jv1wu0TPEhZowu6cW3XdGAkxwJ38I5XYyvqJCDYwO5gkoSCgDpYsMv50Pvm5blK6OECL
Ta5Resc0IGZeFXIJ1xZ2Teu27hxLzuc1VGw4J33thn0FIqahFk8sUsKsJOk0GQXHrEAD8aJme5i7
6N2r2WFxMreVqM6zTQm1K1kzg8Lfr2Vhtiw8cIC7Wn6mWTds1TR+JZQrdQS0gBWniJDyB0RStfIJ
sZCadpPTbXeAiXBgAX6k9ea3Ua62JAXQD51DALzjTKZtYgta6Sy42ehfE+Wg2dVCAozOQ1U8D5UG
0A36vGbBmSIWQWYv5j+mQ+4m+MqYSIonbJr9uWqgupQ2cr0EDRgRaLorgjOBvThcysBwAB/0x5S7
MGrSa10KASQq2WhKAa8EdyeslQHhnouhmilGUkCHLbHskXASerQPwsJsIjhSr+AkkHSk2tukY2Qk
jIYNmt1d3wXm1qwkmNPGfIVV0REAbj6MsuF2Gk/N7DLLJdb21s0A8wrQSk69uAb9YVe0cXCMQjwP
1OtDd5zLU9lKX8AR0CSe2ZxFaOU7DUJRITpYbsF8Axsde5Il3RTsh25Y6W8dG0HSleyrnpCsU2Gl
htxreJNU74dZe8iJRWVDX7q5AsLXoOIf1Fz5as8OprUrwo3Gh4D6YEM433M/EeE0QValcLEiiZXw
YXaBVLGus8UO2x+QeU7s65QqkHd0jE4VTBra9GCdpwG/qAnAOZL0cV2qUJCq+is8vOUqsQnbHZpT
nBb1OhDZXfb7gjo2WeH1nO/lmcNuJZuJS57NNZHxNlObah9wxFCFaRYiL1nw2MNfcjgsUQvnduzK
r2EKoTUMxmfbzps9YtR1EEMhqQGDP2N2XJa4zNhrtK0NsR9TcuhAG3AmMF7UlggOSfSTo6uRygYk
dxYGazBPwTrTC8MFit65lQnFuQutXSiIYLMDSjVSJRERNHpjR4U0suIvsaZeB5QoHH7GcWUOoAzl
0gYjrYePQir9x471lmqSWkBMVoDVUO3JieyhCMckwmk1HHT6qiVkKTwUnpSWB2gGO9C509dYomIV
fMsIqTgNlfxgxkPo5YY1rtTMGMjm6tgmyDFwsRGwChwDZdvSvCP3QyK002xg/6iOPCOqFgac5Y7i
G7mF+pGe/lZA0kccwD6gb4ac70m7KdKJBKmgUnS2/E460D3QOdJLITmg7Ds3UY7ikJgy4IHz/ErD
IdiPSvojiTu4SE15Gc0RmLuM7mMqm5euKhOo6/NVk4gBRpj6JeiSSwlNwCRfYwLqKJmTTQARBi1I
flwhhv6BKOwHlDRr8MVeGf2TQmH72MbdbZbRxgYkZVpKQiZb3anHug6kPdzzTWCAKCmU4lYrSyEp
u6RKcJ21vFu3pUYTokousj28YCGi/aMBTgI9r2wmcOIRXdpNvDSK+tgmADA2mMGRZX6ROA2wpdxS
npZ/dPBm5hkGp5zyRUgoGXXMe9HUK7vuQA8Db11CGaDvZTCykJiSbC5443Rg7UwUh8Gf5QNDi6ag
nXlVhahbt96gAmlYUceZEn9O+LL9ZuqUUijGP9nWSVO07+RgfpVsJaXIuM6NhS2pqtvKt340eUvv
K5neLExEWdJirzC8Iqu+aSOUHVkZtM14s/3CU1NDrKEGEN+Jqzis5XFT+Bw+G+vHyDLnzVZwxlzp
lnO9842CKiJ1V/DMMI3jxD5EE0fS3inLZ81vdj55Z6+BPXgsWmzywbiQD6Fu0ly8lqY8rdHxo1KX
xNdMzNamQ+2ds5teQTV5As2pcraMMuyfFJ+7OAZGDsNqNwy5p4oIWM88X/U0OQD56Rx887NHvBSA
OlqexaKRq8Lkko1FumurPLrinPsSycYDheceboFeeDP6URdO/smgF0NvmCFldmemFdhqra87QRxY
EOvnHpxfsrH9Vt53WFGOoXbRIB7D0KIHNoB47qfKP+BtEcxAA1vsUH7HLzzSVoUWZwK162qdbqSk
b8y4WUNy1nfkChF0t9wk+Wj8/KodI2PnBwUn12gbal29KRhlSp+oe10SpPqgqGWr5pmLGCFETWxf
EFFlD4oeayeOFBTVh0tjBxlnafxZ/3U56z/Uqv5/KENVbKwZ/1iGenqrm/AtTf/X/5w+8o/fa1E/
f/GnFlUxxW9wTRXMu6bG1SNjY/ipRVUM+Tdymm06LsAVCJVBpfpLi6pov3FdmVTtMH+RwG7xPH5p
UbXfdFAYv/+9/4oWVdEWN9zf/KGWbJq6oaiqZluKtkhiFzPK70xFVeB3RlXIwaVZ90cj3Q3JIXRJ
q89XtgGu3Ak6l7Ptatlhroxj8RG/aoyn4lX1AFehEiBFl6YOfDIyyDj1BpRpyMl8lPUXycoIz3nN
07euPpsvLVr55J6CMC6oyohDKbHg7/u8XoMF0nV2mPMeCTWdZgiWrjw4xYk+LXqtgXqUk2zwKA2A
hILLXMCQelKKvQGJb0l2nUgkCElx3QEgNNUt30HdLcPIRgKLhEHxsp5iqTN9iLdmQ9sgxm6crYoT
CLyYjYCnFzu192AzFR6aboqpK6KGqGZB/cI3tGb711ymhK4l+a1xsiGiRZuOtU8bglTqwuqcLXjR
YfjQ+9ex40Bq7fXx1OJ6dmbjpeJkmQ9rjYlnSevYDsW2ZFnGyY4Y567Mmw6ws6MO8kqOH9Ly2HTn
dtixI8nlL1pNgUj+NvbEla5+N1J/Cct/j0pS/ihB/vW525AlbAanEMvg+/3nHrM57IBrBJfe49k5
KDflFXlCq2qn0bdbqbu/eLw/Ghn//vH+5OYJ1Q5lSsbjkR7ike3pzt+s18QZHWmT0vx0zL/wD6nL
C/i7gf27F/gn43OJUHAiPT24UP13QoKND4pN5pAzbjGgNRxqq4iy/XiaoSyurgCH2Ye1+RfqQAZk
SWdwNZnsTm+C3/0+1sAQ52Ol7fRpb/NZhcNTad+pLP/V01b+6Hr6j/dJVzXdMHVZ/zSE/u56tJup
t+SWfl07HGaMN66FX6t0qk0y7qneT+u8cmRQOaznLnm8hQeZ/59/VH/yn/39U1imjN89hc5SKrOx
eedG7LMuiS46xXd2oGuFwx2ekORgsWVdYxXhU2yOE8Hg/glRCwgSWviSQ8RHsB40N3ISYuxrdyTs
1lOjLfl+/XpCX5isyNSGQWcjupufi79ipvzle/insW3Ptp7Ukx5ctKfiPq37KzQsJwxX9poUOiyz
FPPv1ERcYOyczv/5u6csE+bfj7u/fYB/Gui2zGDRYi24VGsy1F3TEx8qNhE3/eZvs2O4zTxIIwAH
j5nLDvovx4/1VwPoT+M+kXr0wYgmLkJfmbVLhTYuH4Am+Dtlukxio7qxB++UA7GpkJx3kJUVTGdV
25JE0HDE94/Kks+1m6N1sZH7rR15kTiM2ltp7dFO62/BuOb/6J7nQEh3NAdwdDnUIdWZnPr1dK8f
eLPdR4K9oUjbz4IIp9W8ura+K997XErtqo4df9eMTkll5YRPj4IDwCWEUKVH0EOHVoXS/SpGZoWQ
ihDCNT8TvLTvCtEpq3rHDI6MZYUijPHYbYd+HTzF71HkYI+L3WRlXvCEKY75CL6ZUzgZTN98JzsQ
FOzGX6DcS4B/qxWq+3GVfwMnsGreqSARSG0jTXiYnszvvCh/Q5zwQdvjHHtPBa7j1UINfBfxNQCR
X20Ec8FrfisAavxf0s5zN1J13dZXhEQOf4kVncr5D7LdNjkUUFDF1e+HXjp72sw6rnP2lpbmkrql
hoKPL7zvGM8AFHgdekdf8ulESzrlLBsDbjR4hrpliI/SQ1OsI9RYwYH1A735O3350aEGlKxy7Xav
Lw/hbVrcyCYFraUmPWcASuSlXviR+h4bT+3psQysZH0iEQkvpxF/Qu7WidPWnozT84Xhe3Y/YP0z
fHHBfP/4C6GszJOoTB+/vqqJ0HgmINxJNurH0TstpcxN/Mtj9sInM9uD5HAvmhDDF23i4AAgoHdz
xEaO7gzoXFjzWcqZwLMVrPxKYWlmhYWkkwa///S/dMD/+5erizNXTnyCYHyU+HLVAHEG5hx1pakO
IzHZ+xaRU8xq8hER8E29Fu6o1vRrdSndWrdovYlKerDcyjs+58vKE260zyMtksFWCPz4oLcZ0ky5
0deD5sV3owdqjmBdT7nr7hWXEgqFYxex6Dbr2XmQsX0tL0y/uodm40Y7806myuiIBBvW3u+/WP59
rkLB//Nl500m0oXmF48EsDnyCpo4VfyeLHkd2andL8hY6z0hYP/lxrgDRhf0IwzJ6l5YDdfd0R5f
mzccEHbmm3e/35t0fv3+PwNRF6cNzLdVqJMh2MgF9ybftp5wXd/jVIdjs8ycMAYnYVM826WvFwfB
NL5/GwTTPubbZZW2C1Wsx9FOfz14EC0M7I98+72nIV4qWdIYnHt6sngx1iwpMZjMexpLJTMX0ALF
bU3yGLxa9QcXPo6VOCkdiMVJvmY/SczGKVyx+6WPbqeBeJuMy5O8St7osB+RkSaOBWrbpehYOo27
f5QhlrqHBVyl6Jl511oMo0/9jxCBFZkX0GoMEuUaB6z0+nBpf3h+v/bP459tAooGlgGmMvYhwI9s
WlWB4GjeNIUpTuFmTHi/v++/G875gyd5WsfFPLnj8Nj9ePBpv6elJenRLl0ePNmBUb2UF6VjOp3b
sMCQRHPVO6Kfuyj+OJCg12zscC244YUF/Oz25/uNzGbABENNVU6/3Nwmuk31eqWwPQUwj6frLgvY
J5+6a/GlW8FBcFowk8u97Dar/DXy5ask9OqN8Sy8YIByVNGTAxLiXOMl26UPFOusze9P7S8I9Len
Nps6MSGrSIrY6uy/MKzSp6O6JOA5B79F7YH9vDQuRofvV32IfPU/53n8oP+4Uy8eIv55VMZ8xoSX
ozen6Z2Vm2Y5bMMleaa+yBhljnb1i1c7NyYhIli6pEmmiJZ5NkTag5BotcmbaTdT+JnTHui0CF/m
MYi7G1FxB+0qF2mtBugb4/QO80DZohsNQIchmEITsdTZ4TzoNghu+qqv9Cb1a9Il+MMjQi0nuydG
UqnWU6AaaJvKp1Fs7zcKkUVuzDlYj1zYAhVUH3LBJ18Eniu3qVz2UP3XHoj8u0Fb4uSJVJmQE9jU
0KnfTuh6++iApDMVu/FGDykzwY9hoGaLpAgOnsU2jWkNMf9pA2QIGCGLHI77YSMu4fpanMw8o7A/
CDkCKtW6GmBjm6ovkuZ+q0YbPNYU+68jt5I4Kd6RNcNfgifqVRNQ9Eoi2aWkLbPQx3ch/BKiVTfc
H7qrML4XxQufsXTuHZmiArdBpNxh/F1yvs2fQpSoiUQWBtvfwdtfVasqICF+IzmN3WR25F6cqM6t
Yd8uqMxWbSyZWVTlFusEUVxfo4v8a1c/UUIoIdRX3tPGCNAvPNyiBiPkhbbl71+gfOEHK7NBKfWH
TinhUfCD+fwI/aGOrZQoDAGF2eG9QY4TbInr9I0sBZkI4yXd01eZ4CG6Enwl+/ff70c6t4B9fx6z
dbOtI5MQDO6n+uqQQOEB9EkwJZLCKVaxCwMABUi6xIs7HbwFN75ACj27pzB58Uzh+Jvl+UeKiRce
eVECIFodDndlywsBSE9AFwZUccfpS9yNAQrvo+T1+IDXJ5+woPEBFiqxwsT+AHUgqCsgzTZy6VQC
sLjwgM5tLL7f4OwBWRLQ4Arw+q5dsdDQ2PeTo12/n66lk72hJ2ALbr1Hd3bhuucGiiFC8RR1mE74
zGcLXEUpTjAHI9rh7Dx4mDI4GY20XCG82oVDEBYtItiVrct9SOx3MRqSatfbh3pZO7HpCYlrWhcW
u3Of64+bmi120kEaqWUzpYorxS/9astgBRRpSw6bmCC8OqSXrjg93tmK9eOKsxVL6tNUH5Gqs7Eo
l8IzJrZFZyfL/bK/hRd3oQoknTnOfL/a3GmPXwNlPKiG3Wk1lblOW+3duiM9zMEMuNPf0dX8L3+f
OZsPIPfAkTlxRYmmLjn0DVuX2EWfTXuXrJHSxYt7aWWchs4vz9ScDemSZii+O67JnlD82l+1Qb9W
XicglW+65m50wuf9DRabaTf5+9ekXLr0ND1+m+9PI7oNcfq5uBRGp7iSXGN09d5Tb5qXYgUFf6e/
xM97xzKIGAMYRf/Lj8gceias6GXYxV6obU+cuyOiXQiYZom1G0L9CEm2h9ZJCcBc/n7H5ybIH0Ni
trMdUBr95zssvkRnmhc5VdwfHlFn0MZcTJW/U+dpjwXP6vhy4dpT8ee3FzXNTd+elpzpeY3xcDpd
a7kfv5R+njlsrF+nb673pMd8gS1b9i/+6GkVnF8YtCg8aYPpx1BnFx7StDvQ8Ip34Zad2oPJTg26
wU3hX6KUnSu+Gd+vNKt/Gbg1JNSUILLxJjSUWUB5UQcr3WLbkyaNja5hR5ofXXGqX7qEyV94xuc+
+e83MJtnMX8VuLf5qYNmY3wChQom26VRQMRatsGrjYiVdfHyp3BmYfnxy2dz6RCPuh4fcniRkdcd
HGI1JP+IJIu4wVBHmfUR1l+lweFV8acK2SAE5ckda6egoqQw6qAEYSCosCnk0Md9ARmZG9pvZc6D
Sro1dSKEkmmQyRe+YWmakn4bHLMpuTu1mdER2EQPCD7gMvdZDZ9Vvwksd7z5/e2cXQW/vR1ttl1T
+qKsh2MMrfP1hLgax79Pr16ioQP896vCxGY3zpF8l34aK6yQdLdtlDXHaJEMNyGxLhfGy8U7mk3Y
sPaOQ55xR1h7AALjr0hoIAWFI72WXyKRc35DlLttufiw0Ysqq2kylRfGy2lxabk6O5tKokbHz1Bp
Gf5drr/ND6MimliImB/E1+wxI+ASgdYuv453RJi7uJoQWacoQL0R0WHrxPKD5ejX0cqkguQ3T9r2
4EI/csYjBZm8vBuAcli+fHKVaJX1N4juL31sf3e3/x46/9zwbDKVhGOUmdU0oZEe58iPBFMPgAvc
/YNKmrThKbTViF7rbycVj39wj4/6Iva0flmviF2OFuZop8x8n3g8EgJPHUryysWS/LlZ9/tTnU1+
5hSWY/TcJCaPwjM5en1RaV5IVGyOqK+dbPSHpTZ4p4XgXxju5z8tS5GA2Gm6Ot8NdDn616POCZmk
cO1es6mp3iDsOxzdATHxa+jKy3Fl2rjwBtVpgbUBun8Lgb+k7u93cq4fxuz0z53M9gjScOwSfboT
NeiWp21L8ZvkQfW6qZan4TY/3GCwp+XZO1pw2OTeMV6VDi1XROIe315sOcO1otJw9evpWTm4ngpp
Nbzvd/Fr7uzXv9/tufbkj7udbStqSVWAs/DKyNVYnLJpEGGw8K2A1FY0va7u/X5B+dKLmg3kKqOw
AHSTfujH6EelOwT0Q/rD1elFeuUsTxg3lbySNuURTBqviUU6ln3z0u5xmmr//T3985ZmQzXtslCI
cn53XtmSL7mJF0aLQaH5TItb6WmUOMSA9PZ0TklfDzW2fvWKnGPkpr8/kBk4+m8X8McbmK3jLRQl
7GU8EKyngPRlp74hLtK4bSiFiUQvhV+YKTDtSDbWQESDFDuRxpM/EyQmFRa5cMIooKRCU+khy+j4
b0p5S9IgycgKPwkQRNe/WKgCjv29ZT7K7eAU+6d+oEhybSWXXu/ZKQAJhgbGCz2lOlviBm2M9iV5
3ixxefyWZCss8idvgIAseGK2lAjhvsshDSE/lxdq4jbpU6XfFYlHXL1Dz1IxvRJ9Qlwxs14sfZ7d
sfxzc/M10cjNTEwO3FzfBTzTxu0/AFRwHiPDEHM5gH03U4nscsY74dPcHWKYM55Fmck97ZqgobN4
aRheeFzabE1E8DtJnrkj8RYbDm/TyzzhSl9yjNHt9Opwk7+W20tXlc9uUr89h9kUFRuDdCBbj+hO
/+QMEvkzN62O7c5WHZpQHm7gcYkbxnzmc0z1NRlSHZuUSy2As2di6dttzOaesu3VQQF9hDRCaJbj
BmgFJxE/vKc+b7iAGbvL1zx3jPp+zdn00zeVmJrTEMByYGR+d0RPO/UrZWf/OYlwdxGJSEjf44D6
X+6VQZQ///7Bnz0XSRKseFYBhVDK2b45zXNBlPM63o3UMLGyvkhLFnXzxNOfDumJsNh/RJ03Zov6
jtakb9xfuIHp9f5r7vt2A7P9s3FETVvrPAO8L7AiaD+jhw2Ke4VJBEn1hTF+fq/17XKzKUGzouFQ
Dy2jzT0aRJI/6OEua24MaBdmfmW028Ob1i57axk7VQLsyFMzT+F+2LWTVUGa/bMhLRtpAdkqXkSK
G4YNsT+3cb4MD8QWMkVj53DUK/DFgnLhxH/m5sHuWlOrRIdnCBeaZ/ltoyjhjAJp3uXMZwnay6Tz
9ekcK1Gx3guveQ6dokDUKNpG/6k0GxVbmUvzxGvh77iDsmjNlzh1Ok/yUk8/bSK3duv6XgYgUbLQ
DU4tLBprUwZ5/XrhLU9fz8+3bEwka0uEV2sBaZ99XY1JcHsZ9zlH4DDAZJasBOcw0KmgZe6YC3Eh
XXpYZ4pAPy85+7hisPNtRyQzH3S0SAfO+X8lbdjP6Iw0K3GR4qH4/x9ePy86W8l1EozwuHDRARGy
L6+gCWWl28dXkoH+6PRSNFdD/ggGRJPuIG/pTHPslSEzig8SdqLy5ejlLb6Xr8Y5ZdeRD/zIE/Nn
VX4Y5AdVfRPqTQ8+ZPQ7xxruL61J2vkdGHA1RcQrCaxy9nnEVl20aE6pq2/FFdHXNyHVyM4XkVkk
QJ8Qy26Ri6/ELSkGhp3vTlspXKYf6QHclBPRcdrb4Z/wPv2SNFwkDovGUsEOdSPL9mkzKQlsiPFX
CVyFhEq5C77iIVqCp8vZ4sQuluXstn/Sbw6KrV2ZEFO2VYAzZ1sv+kW3q4LEGZ4/unf6OSqYHw4X
/NdVgm7P/rVedwsqX5WTIsl2TGGpKMtOXwk1FAs3SW8KYyo9Dxw1q+SGQFHaMsgcTciCprd3kCZV
drOuPqX+ZgBi4avLEUEAHlgb2aBFUB3eLjP1OsmzyoVUd2ya72kF0xPqF2Fyxb8mD46eXnE8q1Qq
yek6Tfx075kCWzh9lRZ1cFKfatFysurtmD8X1WYIv8iDtLX9E51mDCcNTn7vWDe2cvzownXWLwUV
+r+H/KoV7AP/PIK0ABDNsXIbZVHvg6MB8yE4gncQbDyIUh3EBRneIlagQMN/7YQbOfWs2jPdcq1e
ixw14Gyk6yMo9xAPGtp3br8M1/pNH7rmC+EHhoPoUf0DF0Ez78Upk9MbTs8Ye4Q3/Q83QBoMOb1L
VD4ILAkA+RAsh+mDllXOKeZKxaYLJ9ncdPyM3s1Sr01ueBlVyjP3LMIicNrXWyU/4Qcg8k4lMiD8
aPsd9gpbj0x7FCc6tXv4SOuPXK25SbY/dbHEiDtuTfO6rz/2hNDvpcfhuUcylPuJetdAt0GygWUh
6PEeRPutoj0XyFmxI0PApyDV3Gn6y8n8ZBrXeFDgERT4wn4NXll/SOPrtmNiVK6b8b083LTxn2n3
LWKQ0g43Qk1tk6jT/Aj//RRo1j3PxpC8QVOcoxn50fG2PVyH/RZOSgxIZFK7jsCWNarqaFL32WN4
DBiUiAHsfUDMLQaa0jd6B6RG+EXNnyZ34qGlKlanz/YBb4JH5l5yj1+9XqCkPwmAmn3DQ6Dh1keC
hX29XqXxaooYFGgYihbZtaoz4c+Gx+rY2uWwTVeIdsSFlvwB92cSzER6trF/AGJuN+TJteqb/G7I
6zG7GqxbDaPk0O6ymg6/Eu/ktXzapNlVZiRuZN5GyluVxq6i7BT1qRPuCslrgUjxpI8IsgrnVKzb
7q08XpUD5mt1m5zuhJbgn3tRgUQx8Da9k+HsGx9+gIxTP5RelN5wDwimpFTwjOYYkJPo6CrVlgHS
2ImeofqRR+zAYXwfKZMl5bojy5mgyD2iW3uPvy4Qr9ibp4Hyx6o4Xxdr2KXOofD2sVMcr/H1wXVa
VrkLDam2PtOwctU7/apO18oN+LTkxDzU1vQFYXrQteuXFUkJGdvupOOgzA3RpCiBpt7WqTcOOJFc
WCx6nAW59QkaYHPgK5P7P3ELMIwuK9A9u32Pb8fTClgJfoAcqRA4z/CzzW4P8sNBN/0+wRE8MP45
zu21bVO9HfZjUGs3acJshtJz74V3R6gD4acKG1Ca2C9vEql5Zb/NHYP6pXDXq08aIRrsTLXXQ/+I
mIRsUmCXVbPrUCmD3MHA8G5AXOin8rqSXDXJYxx+6vUOclwzOCVUBhAPvy/uf49RPxd3hjvrugmv
X9NkfbbonUSzEU/pcarupahc3NpaSLbR2ehIU3ZE43XceSrOU8nNdBgNpIXY+O1798g7HXHXbmRQ
B0jjCr8+eOrbHnMjBvAKyU1ggIM7+EcHNSkALVDxyk2heNWeRAsAjq2vUOuVvqIhSPINkzUyP1e4
sEOVz+5Qtak0h2BeYZf8c9dV5hB0e3WMd4XpwGOwRJ/+WPjWfjHTWARsYA91G8nJJggLkZYY6G0D
0hFFVeh7C8tVLlVTz1Ytvt3QbGcDtDazlEqK6b70Lk4ifHxkmQymk7zBtHXU45KwJgHvrUdRrkCJ
9CVUAXCd5tO8cMI+f3zQDYP0dQPLwt8d67cdqRD1yb6vtemELflVv6mm8wvZ3eCumv0q8nqkD8It
Ehjt3jzsQE1cakWdfzsGRxiZPge1i9ng06o2U0fTmh7GAKGG0PWh8TGYYifXTNvMrnD3VV4hfQr6
y7TdTBeAHSr686guTrEd+dqf3z+Hs9VRIlsQ2UsS1oq5GKJQx0qvjsL0TOrlidtgt4MKoMCR5Y/A
ov3R7yn75Z4eQRhF6u3h9ippf+MiTz1FXui2EUjgI5xJ5SEvC+kuY5LLLmofZ6FJ/6n2fLvTuYpi
OLTaPtdDpnxYZTqob3swpnbzIXdN3e1d9Cw6bcRHpreiccrUL7NrBlZFhbe198IK1rpDKFLyhxx4
IBrV8/9DL/ffJwfNUCZNgWoxxuig//z6sto4QiAvkl3yqK5Uh2rUgh3ha7FMF7mH+vJCDVKZPp75
ZPb9erPzKMBfjSAxrjc4ohMGqPzo51JA5uMfrHWHjTx0+oNtFoHwIbnm0ekEN3Vr8d3s3JbNJJGG
7UpFUITZEJYUxy5XyJ+Ym4KYCualD1CZbudft6tPbg4D2Z44LzUf0HwQdM/w731A1CFRB4sSrffh
JXyRStAKnGptcVJNDQ+hy9JTkfkr9y/N4EfknO0D9FM1cABH7bwWZrav8LOFZ6EHObTo4z/1sCAp
mWpY/nCp7SGfq34o3259VvjR8NMdhjpKdo/b3uU2qwQRG7Coliz51+5wpVSrRN7141Zk5cwejOqK
D8RFLLwoSLEiujtjXTgGws3/+s5mMz7JNLFahDzUAXlsM/pG67XtBjAGdsHQcIUOz+layJw2MNO1
jubosVga0lZTVlIZEHmrRQ7l8tIz15elT+ckk3jKZF1EaEUUzlxREufkyjS5PE0vzbLZqQ9J7sWo
hoMBbQW7l2TJo5nC/TzQgvTVA/AgBfLFFNaFP6VCJRR6oDdcaHoo56qH3+9r9uGEeLjlsWIpMGTH
zD8ry6UiHISrw0MMetstLbIgt0n5cOhQ+DwBhEkydz94Ldg8JGzuwZXqG5GcPTTXUxEF0DA66gzO
bOyb+3V82MrlYh/78DZ/n6/PzoLfb3x25hUP1kEnEWx6oES4IstjI4LdLVRu1RRNtF1FvqRB4uGx
TQKvwot93c1t/Xn/UhYraU9AYA7FaSuj4uOO3UvN9bNF+W83aM66pzlmzlrOeON7r33sOKZaW4ix
tfnQd66UegbW43YVwqZ+hAx48g63evx85EDAjpIWAopu3YW6qKQLsJMD1OPc7h97rE6xl9PyiD3B
utJG/nJp3Z42BeQO7+I0dW5W/f4TZpWrRtMgiZP/Rf3H1Net+HrCElHuahD7k8q3QP1Ys1j7PeXt
JuATW09KSGgIqOX+CJUFkxm9pa+Wd+EGEzSfl45DT99aLx1o/kt6xr9buvmsqqpTdCY+TZV8kJ+L
DgAuJEQndrQj4t/66uSZ6i1bWt2wTVaAgfOSlWMmUa+rtLNN97RfImzbZ2xU22W6EqdIoyW+ekg4
kXWboQ2kjQ/4AfIGzCCTLSIo07F9FZILFcKzDa3vNz7bGoYVdYau4cabj8mHFFPScyEv6wznKmgD
wZuMjpXmIUvNSy+DdZ1RZ0VzA6/z98/qbCkJc6lhEp6CSHheWe4taQ//g0pr65083ZHILXZw4GP9
U8m8ssdLx5BzqmgkLv9ccDYBNRERmFp+iHcK5N8GYZKnxd4RYYPgte5e84puNQBwXk5eLOnCnvys
AGb6mXgPdZO62myAGxqwrEbnwVf7DzMgLRIH01UMbdv+aFUPtvPk2Xfq0qWwtwCZ//vDPitn+H75
2VoK0ineY37k8uijUZ25kp+QF0kniw3uCKrcnfx5Jq9fzh2yjUbmXNEvScqiIGBXPgdw+dKKcHZr
/v2mZl8Ra7uoVgkvhCUneYsJIac20Tsx2ILU73ZWS5OJUCknfhT9dKHqQfJM9QJ7urweqM5eeETn
dkqqQTwoQkxZUeelzROdehCjA5V/mipTivZW8gegmJxU0hrgj0+O8uhYZQCuGwIgWN7JaMldieW1
uiQIr13K1+TS2B15YDBcLmw8zz8tNLwgWZGL/subW+p7MSa4N97BYVau1ZWZL6I8yAVnfIqg8/XL
wVieXEm4MnSbTsxUkRjSRfiJRZU5fbhwqP+bK/mvKfDb7UzL/beT3SgdIqAH/aToZTGUvcQjOo8I
g+wxoWZZatf6+IyGtYENTgFkT+zxVJPlv/zJ4VPwyoUWjB5VTLeUUfVEKgf9idt6nzrK/e+v9kyp
n9Pwt3udnRFM9LdCVE+v1oWG/kkxZQu/28WM8wc4kJM7FxUeZ9ezb1eczTV52MtJ2XDFfEnZTb/S
lXuKhIfXMFqeIAxRLtVqD8bWKd2omIlIWK4A5sPvugaUbWR4a4yVgWkou7p0IJ52K7P3ZgI3w8im
S7quzU+f4K1JCDiVk6OmWZZ+vwAGGUyb5t+fuX7mCXy/zvzsSM0wsVqzmBS9k7WbVi1kdvlBej9V
Tv+UPBQUIGjYPgmWmz2Mo1unjkGiLlBvtwhaw8seoMdmnxC099ORwyZrtDoF8guVedCmpRaELuMp
btGGLpJVs5usx6176O14gQcDyeiiXGV+7B1GN1evzB6N1kCBnuPYQoPXVOTPPaWRfqK3afbFyeTM
2eXHr59N99JoFY2Y8JSnXz814Y5PVDujaDkebvbFuwbSr3LiJkgeVNCKT1OYgu6efMnL/CK/BSRG
PNanrG1hkeNe/f3VnFt5f9zcbDEgk6Qo9Jybm2Q0QHM5+fG8N6MzqfvQWvx+uXMTl6nqU7Caomki
DcqfM8Up7oTOHDThTlHvJJjhwBuCbIVBplA/EDritGm2FWHEfoPWm3yelpZWA//dJrWSAJkLt0Pk
3rkvwBRlHTYfxrK/9/tt5tqPhhgREhFxepvU3zQ5MCVrIMkdBhbDDq+6QraKY5JJZjOlFd21RosH
8HL+Hj2k70DWqOC3VNyBcOdPeHhBG0pXSe+BQZUMGyAp9Df21RrDTGUskkXpQV6sxaBc0wlpJT+C
82MbQLconHQ9cP+7g+ao1p1+uCfdW0DbOAmACZYIURVttEBxKj/fArm3XvLbpPFwOHVb8WnfAeSF
pOXvyc3ZHT9Gyca7I+COUO/2eKQ/2P2LltsruJaNzAEAE2K0PmpEtTqA/IfC04kdtzssqYiYNuO1
IdnhQ+cXT+YteSSj364sN/aqHc7f+hR0lX88Cd5off0+Qs5pK0zm5/9+I/ONwNiKlRjyRpLHg6fh
OMiC8W5yFRIyuhoWxYWl9PwH8O1609z1bQTQ3exEJWVuQrHGLpiyPotXuGDD4yX+/0S19uPXzSqQ
0pCaUjjy6xrXDIBe+Uxak9Ba8tDS8t1fOK9a0+c7n+E1UTRh7kkg49TZytydjMMIP1C4S4RNRtek
N4JD/QFdlWIF3E8YVcSLWqCOUpcgl2TA9+4gLCtVFAmuTje6CyqBJNP7ZATG4qhKYLXX5qvc+Nqz
7E0t1+ih0291GpfTfj3fP0I1r8zAAC2dLWig6UKAbhdYS8bWbXBjIlyAK7SbRGAPdbU3JqDvwtwv
a+OlUQE6k9zhpjEVWT+SNohVkf/T4uquOltF02fnQNRafL0ZYDBjOvHTQNH+hJkd3lp+nTnljZIE
BHIhPiwbQmMDeh30OC4Jkc7tIsiP/Oe5znYRulmEmpzwXGO8qBh1PLgxNOUCA8UEapSPYnfJwnGO
w8MlJxoP/iC2fLOps+0UsedUKdxVACvccQrwdY4bYa0Hsm6jwBoeo3V2a9ydCDy74RVksms+x1+N
RGVf5EkN7v5+0gUJfnLVkw/wDgN1Ia6SBd2XfjeBIKioYWQ+eqG6hBR2qVKmTV/uv8fif/8AfVaa
KBURG4pmMvfv8ntpI+3AB7nGImVy62zxU79lRS7eD44aiLQ9UcXbRHrvYLomgbzTSZUyd9VS2vam
195Y2/SJAv617jNPmy+Nxw+ysTxuibN2rQ3dKyQvSOGNzqGYNcDzubTpPVeS/P4+9NmyTgK3YGpH
iyFQ2ScnVzZErhCjPEXi2u2t8WytUx98V+hwjE42EV3R3O5ue5xkU8NWcbogPoJE8y4aqM75k01N
1TSNgp+lIs/4OaWNhCtZh1QW7vguOqRoR1qiC8kFcU3HmS6q5Y2cTGKMZRBcbboFb4JFM2RiHWV3
skfCDp9yFgVZ4ZMjAD/VNfBVF9F7qP/pJkUMGVWX1+JzS/H3u55NVWqrngDricKdmCzj3NfgcZIC
7BUemA8nBSs3bk8WVAyg7EgpqPv8vvCcKe0R/EpdnFMfzmHTmm3ThQMIZlGLCtbO5LGMvfG4tmz1
TbIb064tP8lJCrFpoBn2HrSpSx4APUWQtifBLVDfmKLDYcsAUrlYR92FE9aZfQpqLryyUx+GGtO8
ZNCJndbk1pDvEm1dhtu+XYDPgwkQbdKpdVYV1xi6lfvBXHAkTr08aLULct8zn+/PW5jtFEcSmqNI
Ra4kQ6sMV8oegpxrFmv4i2buyYB0RDSgILeqB6gcKme5vStx+N3WrA316tgRTu3gc1b31HQnW3y4
i/XpYwBbcMTKiKcx0DehP1h3yFP6iE45gs5paUxXAsB0wz6k12q7hs2NqPxpoF1xYTv41+P0c4b6
oZmbn4ciwA787zBp5qDuYT35hDcr8P32ZHcEPTbxDht7+hEekZtvxPGh18DR3pElDSG6AuOahpST
qk2BKVy5neRqZJGN7l6EoKPHVAoGCbtR91TqO03D2Zb2mDerBSeUMl/jh6fkJJ4ujOszG6ofP+pf
h6++JwhD4r2hBYJzTJ1PqFHUqcuO+qkoOyoikwsHPtKQz8311E1MpntF1o3ZLq6O6lBoxoa8BAIi
y6qGnNO5uU7MhDR9TRbE5j2L1rMUqs7Qv3XKp/KhkTcj3kjk9mhEeoF7VNHSQ0+Itpm4OCobxHHm
AK7I0R9CjgrqdEr+k5+AXNQEy7wl0vavh5nQCh6/JK2Ipojkx3b0j5Y39a2oYkM6QnLzEWt8LYcE
nuRXu7+vTv7JBX3etUyX0q1X7G9FY5m2gDv+AlkaOeDfIf89T5b5yQOFZ9c9iYzc38I0t03KPmNh
hotI3ihlirTLrsO1GH8M2o2AxkQVFl1LgX2np0Gvr8YEPr650ScdSe102B3TIKp9A21JEgEC1gs7
59R3JGLujsSlXHkTjNtq/2rsn4TTO1nnrhkbbG6IXnuXVIIx13L8Rzh+KKdNFn2Vw2dNanQ3wghv
1zEfiRCaWNsQy5FIa6Icgq41PB4P5HBZ98MpqOk6ZtCnEn5QT2LBi9bfxCQYrQps4FV1ve9cuXhL
tBvSHF0ps4B33+fadk9h7oTvipSuU/o4pOtMw0unvE57Wd2vSSA6YCK/yfRX4g8BHdw1MJTDF9N6
Mc2XWt6J43tG47Pk0CNR4UBEaHayrR9uqHoWPkhg3bztlV1W3ArVW9XujpTSiZ9DXIf9slz0GTkC
GyX6TLGVCnep+GyGAqzmr6xe7ZEh4R1qd2m9kVrETI6Qrg/DHyv8QwyIc+i+jsmHnt5X6A+H5DrS
X5uB13cviM/YWAz1KpLeTeteVa87KCrF+5i/k3iRo9vIrvR8CxE5upbSj4m+N1oAJm4GLShBjUcS
YaAXPiRjWqp/zkhT2o5hMPcroijO9SQn1Up7Y6iEu2E1+pj0F6r1VZukKVwZMOtTt6r8zriVX3o2
w91UN2kHwil2YulYh0dFegODy5BaIUealIysXcPLnuhdWk909wRlK5QrWPfyYanB1sVgWEBvsrJ3
9L/EyYC1qbDgKTSCkSCuWkxH7bUA9SudaognRjQsfAIfjfv8cC+LD6VypRdLhgrJ4WzLkysOpNZh
Qc8JXE0a1D38A9cqHyR9o90bF0An6rTf+tejYtMjytRsWcJn+7FmrLUwO0wVZGMpOkeaKxkhJIsG
9JinLeD8t9ETHY7aWGkovACv6puT8ieLwdA+WNI95A7VwsMj2+VDdLiRpkwvSqvh+oD9GESt5ZDR
yNcKeEPLHvfI7kukOxf9Pee6MohpUUehcrJMerY/N296XGkHrS6mVkjG+Wgt0camI4AoZJK733De
Pz2NNJm4VZaNvV3f5RyLL0kbzqwak6b3n9uY7Yak8CAAw8WqGr01S8AgJNttoKJsp/qgsVTsrL3Q
jjqHc/pxxdn5xtCP1WgK/PABurjsCgdHNNz2SllY1KMmW4F1JXnSZ+JeUjKfc5V8v/Lfv/9WAjiZ
7YmMpPQ/GqkJBRlqV0fUP8Y1pDosBhBr3C5eki0L0ArnaQ937HLPYTr+/Gv8/vPE51u84dgkfTny
xMVVRqWTwxiaEMNNdCqmNfQgPD4JKh8Owfumhhm3JXcve2EEhG+/74TPCbV+PI/ZTq/rQis6tTwP
/bZ9Y4PwYDyFL/ofYUu3o1/9B356WiBSL4j7ufAZXxoGf7tX315GcpSJyDhy8eloqo2b7oaELzr+
3WN9Fa5zKEp68j/ypJvUACn+kw9hiX+FFN+umjeilhF8FO8I/YCdSZs59lvA+3eWd/JVHyntnv+j
wXyRbXdOEfnj0rNzz75MrR4vAP1jum1SIBGYozySCqlVL6r+HOJJSO4Ek1rsWouv4mHdT87vtZS+
Su0C9VzExw9Apy7Wx2PrUUbPVV9W70z58Vh+5uiKsmbBH6XH132zNFSfOIVmm7VbCQWxupETt71O
YO4odrhle6btKB/+Ppy0c3vB7892NqMpQi73lsmz7T+045M4Lsr7brd/GC2/uSaQpLhN0d6hD4f8
f1U8s+yiK9vJu6b+L87ObLltLNu2X4QI9M0r0bAnJVGtXxCyZaEh+h74+jvgijgl0bzmifNSlZHp
TIIEsPfaa805JnRcZzSeyoAMyaV8NJ6KatG+UmikeO5KOwW++05iHr7HHHEeAu6eEmRhll70kr3S
kZqk5+I1mzuhCnKln1a2Ex/+/d2uLx2s0zr9SlFDAvB9tbbaIZd9xQpOab1TgBwLeGfoB82JZYA1
wnoXdu8twZ9I5TtAeWhO/3N6Nmpz8e9LuaapMSHqcEbUNcBKl4eXxhr8SJpH2rO8su12onwvnjdd
uR4p+hVHWqUsW+YOMTpVixNL5CxyWFz38i7SV2dwt2P0qy6fmJwE7HOKm1gumZWauA3VF4abobmL
ie+Ubyw28txf/WvZ++9lXx5PglogG50IwFM+h0vZfuYStlJ8dIi29UUlOEoHq+o3yGZR4VU8d8tW
qRahQU271gmS89AsFK5Pcjnyrn//oteXoi+XdnFzZWKJa9XgF20cIlYlc93J6JJnBgjj3xbRz65f
/2+WhD+no8vf5I8MQoRqKHI/vz9V/jkZVC2vGO/SAx8SdRFVH3jPUv+gyLtSXOfiCu0qfVprbb5o
8p58tRqYbOxWqlul+SISV6Z8L513prS3NFdK7Uz/jIrPVFrDSMw3seOzl+DNgEsXmxypVnHjzUYh
NIApHUTzZ9juJsOpNI803yJdgLRjz2mLbZm5mrlke7bqNdHh9bhvmMwtBQImsq3QPGjB3sLpM74o
yqNJ80gYZDtuK3gvCylHme4mtyZY8rw+/uvHulg/iTvCSpZgCgQnEmWu6Ob1ewkgI7PYMxkM0rlC
KU99DA1hEwf3Y7tByoQUKl40MuFk6y7cqDm8bdLibvIarj5DTJZUjYwMEOraxeLnE2KWdCnnGyb1
GTs2YDY3cUh8/jXSHIQc+ji5c4ftlorqSscI5sKXD74o4ATJTMhEh6J0jtc002FCu90xHYCxy2vL
JuiGnsucbYFekwTuG52Uq+Xj10+/KOYIgCyFocQbrs+rD4M11I8L+W0W508/kvvMvkV5uyZ1/Pp9
L7vLozbVSVvxffUnQPXOICPTIEb5eIS0yzPamKSrEFRLU9MmIQ+8crBMCzR4yQ8LJb4dfU64InLv
xhJybe/78jtc7g+qlJgjyiboF15ABCAHOMPV7nun+g8S9ca45/q78N+brs+X86WMKXMh7wlv41CM
2l+tPX6FmmRavLKfQghO25afIteK7V/h52BP4ioUXZ/JytZ/JbozoSEys0JvPYrXwBLfbs1FM6gU
TL/ViChiZ/KXvko4IgyVPrD9kg5/3ng+DGYaUr2bsOvwyvr6jrDJ8CGChhe6mZtr635Wty8J4eXW
2YVu42tJBKTx+O+8yLnVC76G6KZzJdO5EmePyiVjPZoUre10AOdS4FbWUyTc8UR1S1p42rHvF5GK
itIbrWXU2bLglNZa3c2oopunsGub49frmP/5l/uZxa2o5zLc4xpiZIHWCPl4+rsiTMGxTFthQskq
dqv+V+el4a8V9cu3v9h+BimX9VEZSYQu1/0sT8hqurbSUtWh0MVPEfZvQf9ZiIe5TgbEQxsCC6vp
5uB+IbUhQLJj1Wua3cgz+CjXy2xuGi9JF+l8HLVkbvvGulG9qHGD5pE5lRIeB/WY9lsrXmtzLWdH
JTD4vtjk6X2Z7G8tT39W3b++IW4LfDqWRuV28URa+RQFo9z8gdLUJoGMIpjQ6qefMe4o140jks3i
Bhmvyq4/y4tJdePURtI7FIsBRZruhr1LblRjs7ha4RbtpulWr8Stpz8aDkwwYIGrtg7d3XaNfgvN
02s0QcTAEbFR9Z/JCE15DqS4n/LD4Jb1fao9T+RnJy55LETylYwf3Fm4dWuZvL4fffnmF09UlNRn
hcA/oB0bzet/d+JMYxPclnMB059XEQik6ESnW2fsqwNTA7kaAao4urW/rBl9npdFW6AdkJzGIYHK
Fn6GXmdTynehPUOtxdub77y5/n2b//uhF3tgIhRlauYl9FmYWWdPmimX5PxyHngxgShQXt4F5HvY
6JhjnHbHm1C1q8v/l299sQ2qRpapupCzjvwil8EB5QbF6I+4ZtoLDgP/f283V2eSX37lP+rwL+tF
YWWqMej8yiBm42AZhV7az7VrywmA14qxMXkkqM5hRdrTwXhKxPXg9h/Tu2jRJuS9K9StBqP08TY0
45pZhlSa/7kZf/p3X66ta0t9GMIK0GK6TNsHIpf60R2ljZLyjuE5PHbZUZ9htyNHEyfEJd6jxCiH
zXB+RU5gqriHT4nyeDbXZChPTIx+CPHqLOxN2VFjdgHellv0qqvduK8XfbGhjlMgSqGKPEqCm3he
Da9n/9Qwx3HxUN/VLAK5J6/znT+eyJqlsgwz+oNnXtxbSxZa8isPsyWL8xQQrRKGju97gZlnZjf0
MabaeDPGp9J3c2OBql/eJ9b+XHkhYSWd44P21Z9SyOHpWtCoLwcyDPsdXo+1tGqD35lfeD7luoTp
eKpmZzqV//A4I8wDZZtpa9Zogr9wXlaJdFB4N4t5lFcojjbQ/0tKL80wIOv16txnC+IP1f6oGMcy
ujeaVb1sVgxAnWxIFnV5VKS1HhwqBuSun/4Iq7ssWYf5iUjqCNNa4DW4iResvAh5FZ144YWVuSlS
TII2Ixf9u9Z4ccoQZoHVIwLKMDErNMOFTpvbhyJUANGNVE4ew5ORnoJkR0ZxVvP0NmvZ/1l2G006
GvI+VpY65xXN47BjaF4eLkneCcWleX63SJZAGOFjedg2BBNh8H4ZCGsIF+YDwXthb4f6yuCFMKEv
xnuJGn4ynmMGwv9+b68W6zA6oJebMgf4S72xlqrEukw1rl34E9pOw7VmsbV7+dJC2TA6iuX2hSPy
tzkL3ix3zGtlxpePty6UGUI4ZpFk8PHqUiGiAi6TTedtINWBUPBwVcwmna1eTQzNTnXnNMaxeAsj
J3lLH5iTDkRiu3G1GcnuGLrwuQl/1HhLCXYiC5eiKCEWxmn304uArajz0Od4pOacWfDNlG+TRER+
E3XkVcYhSqBGPBOBVmn3wrS0hpUxvbdR7EhwfNSNJRxki4DthQALP3dVzlPWEordcYIOkNwV2InJ
VSoeGhDPmlPk7/DtkGZ3hadjbbI8oV9F2krhvHoTCn/1xPP1N7xoFkhilhpARIQHbSFvrNeiRUhm
sa+qr7MeKL7/v0CIzK8feLk0BXVKPDIjVsysZLEvmg90tTZDS7CpfscidKuOv/kVL6qmqpGAk9Y8
JrOQtbuLS8yDOlyOEaXYwuLJvNkc/f98JKxolPi8G5fH5z4aI9lU+vnJ1E17Jv4gXVy3Dmy1Vby9
rQK5+YEXJQMxI6VW1IPwMJDWIlDvwkn0LEwhAjlcJI3bMqqiG2//1ZVd+e+XvKgSAmPAV+bzJYmS
8fzn+l5Z0eI9MHGiDdc8MWuCDnLrhH5F76Lx/PzPp14emOuyloZE4ZvOyt+2+DkJiEOd5Fd35By9
UKRfLK3TY6y74hPJFlONWhqz7x0VBJgj8Xd2aqHND0j4T7Bc1M7NWJ2MTdxux4mE6HVoIHrlVW0y
UB56skhTH4nhW1R/NtmjrJ/AwLTx7zIOF2fltZj/8EAmHMkE0Urw70csMGTHkeSYLQAwVOUqZbtJ
R/j2pKsTQ/KrJQ96wXLSP+XJMk8IN9zEyZG9yniBqB4gepvZRdl9A5YJhVn1dFZ+ds1gV0LnmX5N
PH2yOGePAsnHZ6P1rCRnZojB5cye2KzzeeskQeidJrO4Gw7WBHhiodJs5FeiVqz7V6lnFhosjOQu
qJdGuMnLTVZnLHdMkpnPFDuhX4fDXjhvs2jTTL1Ts6VFwmODCKJ0m2lpTBstOSBwvNEFgAr2d6lg
zdpEpP2khOHx+l4qCFnbWmbEYHz2Jc8DLbnwmtjroWQp2/IpOBNYA5An5f/vzbv8d3DPzaugDMuI
JyJP1m2cLg2izcBiHDKQxOSaipcanomjW7ZcETSF6BqTJwhHS7prh/dYZh/QHzJhnxZ3hbkyvGmb
IC9eSQiV0sMcOU54TOoqWA0IUubIhxKehCjDO2OJe88P+rLArLhWiVSqf0Mz9R3Ez9nkDKBmaFd+
iNIpfNZUL1Vs9Wgs03FriCjFa9QjAHSajTlsi/KgN8DRn8NMhyezM+WH6jxiET4J1VOKuT5DKp3B
4elLV9OcUn0yxQch+uiK9wbr8pliEqNFdxsxfqVDORv8TbzAEmjBy8pNHOWoHfxw1tjTQW7HBfCy
gGp7pWz99ajZ4pHeI2VYiibwliHUnBflizPQtw+/WNCSOC7MSYzmFgKB7wCZ7vW9aNiou1P0McOx
+5VEC6PfQlupN5WwsFaWbDP8N3b+fuTwABzEDdfSWlP4R1X0VKDLi1fSSTxEHBw9895fBlucY+qT
xAIAzoTcXjIWfgMFiono+syqnwxwlIP2EOBywMZFYikMIiZOwzG2Duqp2UD6GR7kY5HfwXrxa7eF
rPvcHFRqLo9hzkeTLfPHcZe50tNTAhz21gJ87djEbwRRlxcGOskf6duXo0nU+1LcWEg5h7koXtdz
jT8sWqKZO9t8FyRb1xxosBhGFsQw6+jtalK4lmWzYZZWTLZm66VbIILjXXORqN3qR13DRHy7wItT
+9iqRVYhD5ohuobqBmZBLt46VhFUuCXjsnoB1CO7E7qFZXmYckXGIw+SbweGCwmJcLHBnjvz5zVn
3dYN5RWyq1Z0psFJ7m+Jv2AB/vXIMQ7TJE0VNeJEwWl/X378QDvL8tk/n/zSq8nXy5+Lch+c11m7
keVlJR0yAz/Lm14CP+HQrdr6b1SCvJuxl+4FhlOwOfDuOKDP4qO5xgq1MVisdRduz/ioPNNvE7tF
xi9tlydYMemx2KsrfxtNW108lJNnmmtJuLP8FwGMUia9WerrOX/sxecgQX+uv8U6TUbjmcmdk4ic
AYgS1itYM81Bzt5D4FmW9ITyxvUtxC167w0p7fNuDbRL6j8qgU25vctR2Rg7ETSPLnuguZaZtu8q
kk9pEA3m4xgyIgJR05ja3Sj8jlo0Q/2CCPhF6YfUsokdYidRUP919UkOPuvzr9FnDa1ekmYbwUcL
N4K6Nvt1oR2T+iSCTLOSPVkvsrAO8iclvj8rL4o2T8XQVGafE6iLfBF+Ktkm7RdW5xCMGkJyUBYi
9xwyo7DKrWfmSrYBLFfQfkTiawfrSdKCnVnpqwmpWEMgypC+6vFWDFYApGWV6JoVRCv/Q42W+qwb
2lrKmv9agXZK7h5bstmzd76T9X5WXZE/hUPJHu4r8ySerPg1f1UFj6FtNTrM12fZEfIkpDd1v6jf
+l9ooi1j5mvlMJhKbOnjXTHyqy2i2JX1lf6o7eVf4y8Eo3SnG+h3+hN/jQqMziwR8E/lcAKeY01o
sjb68OJbR1md3cqaaZMYopCmgxifiRA8uXwhFoptWgyLXclwit5RxOVYvgbpW9ttY23TY4M5x/lC
ObO5W5ss++jHO71ca9q2j3e5sSrRS5mnKHrSuhStFQPe7j2VZw6ZYz118opl7Ad+WcGwx8Bp5FUu
0VTKDgncMdP/FahOOOzS1/N4KOHdM2/o7VZADcnhoDn25Q8p9GJtL/Dw6N1KGvpVgRlMhxvhc8IS
0RQGxVMejd4gTogGDdwQv33hk4jtRdGStjUAnUuMOS9RGtBPDvnKl+gR1w2R1h9kpNlVg62O03x1
PiYc8CGa2xYR9HqCvUkEWCyzA52s8SMrN+NIMKGRrIoELa+AdQjLa8Hdn+jO0N/NdWSa80hlBH9c
UNVsM33Z5hwaVwLtLVDINos2b3PAhTp6jhd1U5+PMv8m9IOnotxGpTNpjlwtW4Hgoy2kfb96QfPE
q2mruEcZ+srbpsocdfrFXm3IXtpuq+xnqL8050OQvVqhz7luW6tzJEQYsarA2ntN0YXX/iNRvI9F
YZs/5yaDgRliF02mG5GRYtyNxg/dfzyfj5HXia8a3uF0L+M1GLu7LPw0u2l5Nvag3KXxUSw3XEWR
5G6dPJb5mgwUFI9rFfKwWs+x7AeVJzuZXiNtCXlLVvd5/Ngb9yXUctmzwI35oYvB0FSXaAS7/t4f
dpL1rBi7wOs7D8d/X76Uxr0lbgfEAE10p7IsZxsreE7bp6Hb5vWnZAykmD/l5c++MqAmEjrZvhfB
uwStrpuzx7snq1n65imMf1QBLRv46GPnyBOgOkeOWCieJwxkk7lPFSxr6qZPt6N1N1ovYrYVaX4q
m8z/GYfLPriv6nXD7jKicPbflfKe2HeTdnjUPQnlegrcEc5pkN1VRDpn452qbvN+V6THRvkVKeui
X5Tm4Rytdf3Np4hXsidMRVK7r7oVoNCy2EwtY+n42HLUDydGyduJYCqN6K1Vdj4U4SYC/6FB+/yh
jvjuu0NKb0AJQFKtuKvEIw+tush+0P5QqoNfQj5k1TpFw7NCvm3uST6wN84GQJvkglDIB1HZk1Wf
GOvaPOTnkxhvDIgGyUNAQHzAAq3hZTrfW2wTK0GA+OkaPX2BZiHJHlrjcE4SaIa3c7u14MAPq0RB
+EfbInBYEWy/2U5UrwI50TtaSA1KZvDHwjZHDzphFCe/lK4ULnmipxmcQ9GBDx3j/FR42fzfufpD
kl+E5g10xKKSNfAGjgyrnw0ImS/8SQGKMHiRp6x7nEB45GfJqSmpMtwiWPXgttJj034EtGf62Yxv
YiDGlkgjID5MnYgkVV8Ixq4Wtim1t8ZdWzB+ZlcDyycBckesW7zAe6uHX61x7xOzbLSLMmdog1lb
Ll+Mbo2DKpS2lfAxmh46L9TOBDEJa2SeqfEmNjVaaar16E7uGcudEr6lFS0N5S6GR26eTL59e59o
thX+MPL7ikw0ZXYVyuKtQ+zfJ+e50lBJR0ctKTNY+F5p1LJK06kLk5N0apmQYewFrMtS5EAOeDcm
O2a6zVJ0qx67MkX5/rkX9Zjcqo2IODI5qXuZTdZNPpDPDgs8mWTGsb9wvqGNePPQfmWS+v1zLyqr
SQyxhqkRn7scXQut0aHGywXkZSm8UqtS/wFZTN4U0dGR2Kd36L6zk2+45V7bmmtlGbwJySLGqdLt
ZAIVYA9Zv3U4Ogz0WEg3N3+nvw+i36/3QpsRkoFuNvP9wYnUusGqONJR4ZUY6VIxGVvh4bvRS/n7
rPX9Ey+65GI89rKlBRxuRyTQTMFlGxmwJaF74P2SlgGmQhGvPz64xxsf/ffY9PtHX5y01EmPkkzh
y8q6oyJmAqRlaGvfdKeI5vYSVyNeBRLfULyjVnuNYS1H3v/Bmfj9Ki7O/oFi6OdE5CoaKjJs3ERs
sw1x3kP21XtivYpH0mLEcXer7r8yNOeToQiY1PwWto+L76+0Yh/6evyHZ3wg9/mxdrO15mmr81O+
l03XX8/RhqXolXf/i/HSH33394Pu94+/+OJN0pNKXpxZC35FL1Qnm+Ah/ihYCHS3ku/gIC7OOfot
8VRJL1FBKe/PCnfqLTaU6q5tfwWy4qqcSYbqTdOeI7oSNQ6TEMMpyq/Y30CtJWVtpU4rX/OUsHca
ooJ6cKkdld5IzxpAbu6fCmEzMjDP/YN/nsCfArDun0TrMHaGnVVOQAME2DGJR4qtyM++Bgoy2OPM
EYM9/q5mOI3Ngwm4t5ffxoEGefugTAdzGbZYR3A6HBqOnNW+RjYU944ZAHc2lI1vbOXy0Kg7bW7E
1Pehrtvn8akuf9fFFiSrjRJsfI4Npq3sI51fPcgt9TyOl0T93RYfDWP9MznSP9QCWVTo25K803qS
HZZ6/RAbP6t4J5onZbxT9JUo5Qs5etG6U5Qd8tBaWNquDI89YFykj1S3s6m5l7Yc6wttW+IUMNiv
KSnZ0GkJ2tULqCkS9aLfJUJDenTpQlgOG3kNjByt3Tb52b5N96DWZSffkes88iDTk/TE4zSt5VNN
W47y/3flO8Uqe45hZ9JkWMQ/ORRUP8Of/S8cNs1nO3oN80XBOxvkmtuK2i1k+TlGzmCOjBc1nPb+
i88VWeMi/SjfQgD27YLagHsHgwOZkFV5qrm0zhvRXBvaovicVw5rcDiLVthT86MaP9UjG3lll/5T
gk673WDPye+GpUr5Dk0tWfU7Ymhjn85BsunEVTe5A9KWN+nJxLa6Pb8ZgssobZjclgPLewh8+BkY
KPFi58jpLEJlsf9bthg6MkqeGjfFrg3hNq8EalZ/YfFvq59WccfsVg6W/JkQeLO+6N5lgqJlIiuW
ZDGfw2XWeFrqmNMhjx6i807CUoW/553w4eqQ5FsrvzMoLNEG+tWqyLdBFpOmveqke1F1kYrR9rMh
CBO1/RSZP6t8m4X72noSS2Z0GI2IPonXnGjxmOXCRjdWmETlCJHmtsPgR7kr84gsqJbjF/kNOB84
hbvhofrE/jelToXpWMwXtGORw50/xGY+3Pf1Kks243AKRdhfHYfYD8E/NMJJqZ6xDBbntU/QRrMu
iMmp11LtoaHQao+2YNXiZqocSdlMmYvEaUo2KIeCOacjpKs1LGQ6yo/qdNKAT5vOWb6rqVQC41Mg
hUshQNy3Vgpd6ZiloRSfUwaObZHCC97p/rLizzDY1CDJyv5idkL8ew/5I9L9vojRJMTgrSsWrRNy
bL8XNNYQtFpYNukJQ5GcOqLLuK3SSIS3tcgzu/su22TTqtXcvFuKKMV1D+jdEaqkXYd2NDg0g0iB
VGARhl6S2GmFt+ymYeIKPev7VV6MniYpF6VWrNNTPZLOt1C8s0Y/ask8HAd8ZU+pW+jIKmgy6ele
w4Hv/PtnunkBF3WfkqfV2MddempHewKV4pWACShgPTrGMxR8hGcomQ7nS8y59Ptv1J3yfBv+dZsu
6r9+rEuxz9v0RIt8squ1Ga5r7OYElb3OdQb+HLFyGs3zjVVnoggoGHdzEtxUnP5e/v1b3LyWi5ow
EktVHwceGYW+bbzCl9u6CXueDjbBViSi0hwRVDKuEYc3cHRwKQvGln0Pcg7Cx39fzZVJNi5q4AQq
DGQDFOvFnYnTssjkMEtPwirbCb8iXrmVtCXF6kM8yiCxxnXuTeXCukt//vuTr+hLvn/yxT3JwxET
RZ3yydvgmahrcx8KHnYObfC61+g9eAg/mnWwbbD0EDq5TmjV0QBPPPpJ8nAQT4XB0rAL1qRTH+SV
cMdpSn8AivHvy7xydPh+mRe3axojtWs0fqBZpt99jL+J7rGtffZukYU0G+sBbt5SfcEFu/LAfr0t
F4X45OfJFCR5OvvHJ/E5tPaq1TrBf0IIE8oieQcBpgqWE22Fwlz34pJCQlRbNycuoFdfqX8EcQfY
1hzXISfKvPYisIqd/26FD2LPdG1uSaho2u5MSKKS7zM4SmEzoahTdkkHDX2ZnGtSwV6w65YpoTFq
O7cCVskoLsUBVUH0a8JvNa2E4EkT8bmx8UqbNju07hmXfcjkBPMEksQcAlRZg18bvcRaPZfA39EY
G57EYjcd/eahPZ8U2HEtQ4ZWI1wY52qOc1W3soXfnIZR9DA2wERPu4DZ3yNGftRE9ezux3KgMpzp
zFWjSbaWH3M2w2IGxDNZN9cDOQkc9HI8NKkKBvGjF+7EEVUgWtbsY867kByVi+yUT0MC9CAcudeL
VDm7gwH8OwFdO/2Qz50TtA9xu1HOuzh68Pm55O69C9/l/BBS7BjK7yr9ERe1HZEoH4WPKDI0+KGk
OxbL2s6Hx6Y7RAEpCsxJ0naZdyqGZCaRjbwQ4UmRKKnPnHicExOwoijf4Rj1fQ/hbUCgW3FnWC95
vjADmqB2+1FjTi9WKdAj/1no9rDoeySfosNsMvLCJ2OnkMiJcFd8L0mqnaH720A8xuJdKi1F39Wh
AQjryPR0up9Gv88G28xWZ5CNef+7Js8TnVLhthEMYUpp3W5l12qQCyTPpnVvhZ9h5yikt1WEbJnL
OoHrct6lylzm5Mip5GWcbBpxPRnbkON8+zBNPxgHGdOqGpzqMxIPo7myptUwIizlS7PUFrtAfwio
hO0KDILUrtQEdgX6HjAt1CzKsybuUx7LVAf1JL/pPbxYCK2B65vrOI8Webs0DYzdy3I3oQGl97iU
/X0DCbWndK6b1yB+6KBoUFdIy1z9TVEaZssJri9z1VE+nWlJiTCVmU0LAi/EeW48/Q7q1zPhh9RJ
Gl3wYAk+QpE3BkcKs3bSoUSdPuvUSWhQgG5adEpdJXXyyh0jkSeXRwRHuLRtBKbJb0L/rPd78XzX
JY9QbrMVJBgyiFC0aw+9tZGsfJGePwR904DBlU4WL8KooppBlEtwaLlXgYu7MaizchtLq4KJtNgs
K+sUT8de+YwgHggxre4HbGPjLK+La7hwgkY/1gmwMYUznaH5D3CFIMnUZhoAyI8oUg1fP7hgWw0d
xTzhB/GLvdRQr5HFFexTf29AxE2XanZs5Me51e5nj6K5fEsTe+DiWtmeCAHXsSb0XmoliwFk0Tjq
tlnxHxx/8joAyaRuI5wZSvYTPbUBxDh0t/EknZcyWSKGd2O9nreNy63+68p50VAQAlRyFVZ31mtW
BvM58wJkNhwVox1xvHPThGG/4f77U/8orv76VEU2JUIE/iTSfa8DOxBdUhRGwEjK154lsE4WLd1Y
LTIpYRWnzD/aac3EXOpPAdECjeDJMWXhK2tpWLsqCyIx6hBLpj07ofipAkTYAfDcFFsfLZaD6pWD
KrEqgSPdj6/8lWpthCclv2tJ6eQLnhchg5wNdXy+GD7V/hTHLxyb5jtTGMALF8knfiSkjqldPE/L
7CehP5vhIGz6HeF59CwTL36eDDsCO60jKQX+NJQ/IwVTdelkoTcKzJMcCM8WCYHg3mbOqtCuankV
+PKtavHvxgxbrqLLDHYVeJnaxS00hcmy0obNb+Apn7ddjb2ksqMJcgpZPEbuArsZXFFl2PIHNMdW
9vtmaT9/yt+39L9XcdEeKYw4ryWpTOk/OFq7xMB1Llx6xy2ChBVpLwTB5ETNq8xMwk1XwK9eYenP
4CnApQwA34zjtsdvMAsAO1fMVv9+5K5Xbl9+pYv+Sd9UlpDOJULtYlUZaNT1PB92wLyMuSKjM0pq
fWE/0TTM0SJWNwqjK1jab3dJvxAhtjV7n6Tz+Vlrtwi1+4lQPZm2JBNOlKaOKSy6ysaSxulHIwaW
7AYgQClSJc0msWF965BxRXD7/YIuzmKCFbWTIVfpHzMN4Vxj4wXhWg43TKYlyHpewxRpJJ/apSGQ
uYW5jZOtYLgBzX7OsxUeJG+eXbGP3+ryXRFvfb+2ixNYHpVlK5U8TPPjTEZaEu60ElJSx2A3/FVn
GEBfqmypUtAJd5OrFtATE1tLd7AYwG7g9GQCblfWAzJirXLD7tZBdr6AfzztfzQCXyQVWj7IVphz
RAwAwuYuCgW1dyRgwg4lRMlgB9Nu7+aqU+D2V70McV/ikS1Hv2MmnQq3D41Xz9ZIPEg/kLFUkon3
fU1V8tHIZIEDAoABnR2bLhE9ovyooGVMHDRuqgoLhSctj5dIJoriNCQYBx0SyCQAVLSPXCn8neYO
SusgW/PezufuG2/h1UL9y0VenGJoSLU67pT5ZHmeqYuDdKDsmqOAyWaasyPg7EGykZjygBB1WhZP
2dUAnd1YNK8eK7/+WhfnlGQ6a7GqhClmTurr8sAODEljb9Tgg9wSkCkBm0RlsSrgGlgy8+uwwDAb
vH2k/Lulz7P+5Se5OLv0ohKiVTxzJZgV1wVohIINkAg4BGYhimy4Sumb/GdKaOY3ew1XLN7fP/5i
95h6PU0xVqSkZtD41OTZ3A0U7MxEQf/IeaJtZiqMydM3cVX+VHIOcT6RP/9+Lq7fji90soursIQp
9WVRSE5agMM811lWmK9CKhD30oIOHZL+zvDgj+ZrHzsaqNBfY7OFk2MY7q3j5BWDGMmFnO+xLmkS
o7eLZ2OUx0jzpyk5Tb8kr/lgyiRtU9ts15YPVM4fadwhnD1Osivoy0o7Vtqy+3ku1ykHf7vRndrR
FVubM8gNBscFVl1XLN08+ZFQ55yrtbaZsxEs6updiVFWXunnvd4cVnV7iA3Xz5yzwsz2xqt3xYn+
/VtdPGdmLiRqEw3Mb/YKtr9fYfyUY3HLsCrhql6Mv+hXBnQRP8kIOlOLbcY15ykiwT/IANzcUlur
V1bQbz/yxR0fpWxqLXFMTjGNbeo8wugGlCq7Oto301ZtnsWwsi15JcnRXhJQrkycGcxgWVdu82Pc
moiLFslaj9aSuTPRTAz7ABhsaRzbdsMyK0nrOHNopGYahwGqIbpkhrHsKQorL267xb8f4CuaVH5d
UyfEhaijv4O/CkPoJxnWE2Z6pvmP/TylnQ8Nk9v9qMrFTU3ftZ8PDJAxe2WgpKsXz6hR1WUUz89o
QwXDNuhYKslSbm0nLJlUFV7fL6ZozRxb9BhoW9MGs4Ag0VKwxUWxv3U9V6AqQDu/XM/F06WVU2Km
iThPx1K6BmyEYY9BXSFOYY7oXlIjd2eiIdaME3j2HWk9Ksd/34MrYMjv13DxSJWCnqSlMj9S62jF
j1BCguyWhrqatHCBIWscdhCoyf1YReWWfZpCdNL2ZmZzPJRSh0kEBh3we+OOSYUq7BWjZ0TDkQHN
lrGPDyistvRehFUdPzYDBwjtxjtqXtkL+BUNzbIIb8C5eVGTZakkxYb55xsM1hJHVsVYhxG/oz+3
P+ofYQMhx9a2isMicmTnasxjAdWpOwmDp2RvnI1qEAetl0H7JZ5FW+TxyjhGB3gBCpW1aGuhM5SP
MssQkyEOtKgLFU/qDlb0ZuVO9lK/9q3NoGIS3EFHBsHaZRufycE8zqfB7t5kgFA5fuj0JmiIdhNP
dk3+CoMr5QE9bO1pgys8pS3VPN37hfBpBZ5wdlCOyExJNgX6SI5SoJ3gHN348a5V+LKsEK2L2Voi
aeOiwtdVJvG8nOANsy0dYVvqNrST7Ko9CDbyO+U/C4HGPq4dkuWtRvWV+TBPn2KA2NEk/se8ePqq
bFJMM5DnkF3RZiulBzi/BrPNSSZ3YwkBjxYcTkU7bWxfAIoQ1bd+giun+W/XcHEIUwyj7IZQmd/C
HDtf6jGK9WTJG7Wf2hKa4P8j7bx2W8e2bftFApjDq5iUbDmnF8L2splzEMmvv42+OLtsWWepsA9Q
KFQBC4sUOTnDGL237iCQ8S3lXEjMqU0EmXMidFEF8y0BiD/3niEInEXeKukt5fnaoE65piqaqw/V
tKnmCeBA5SRwOlSJ67R/ywU0uh4Jufa/QBefOA3/uJWjHWbf+aLZCFoKmuGiceSaxXQjdbuG05aJ
3HbwBnXTw3s1KFCmdORm9N3Z2fDkd/zteRzNzhXKEFMtuQkCX2imT66QrQ6ya+qbwkuHnW/si7UG
qmLpI1SMypWeu3+fC0+1kH48hqP5OO91P9F8Nb0Ffo52KLzIlE2Ob0SQlzO2mm0lqm511WI8886t
7ScXwzmCEDyvpunq11n42+nokJVhWsxaBe0CifCaCqGlOouLmb/3L6xpJwc9YDwyF1FJUYH4Ofji
STLrUsvmpRd1GiTAl2k1w8QoKdjo3Knn7v+7X/jtmkePV+yzJhFkrskQo0K5xHXi6R5EGDZQjnll
nsOGzZPH0XkTJvY/v/Focin0UszzCvFJui7XiyXekA+FVN61dAWBGeqjPT0oj0pGVXyF/PDvY+mE
f4CZ7dvFj2cVVSUAykRzY7ZWui5ID2+KXdFQKyw+TEvjtCBtjMU7QFCJYnvvLKI1m7CIQ7G0lABw
6pt+WAvsjpl9soOL6PzMae7k1D/XvkzKx7ph6kePRzeaScsDAyFWCoJnhyyK9cv3crtFLksodWND
No2MNYFLmpeld1KxOlsAO9E0lb7fw9FTSjJpGvVI59Swn9wM6UHmxqgXrcYx3znajU4NpQsyLbG6
crJBHZPNdurzTfaTW7HvN3K0DvaBGPpxw42gSjM1uK2bwW6yDRp0K/OG0H3XlpH6R1O+SO6ohM69
jZMnjW83cBzS1spRYlQZaLeC8qoGl1ajE7Zd5NcJ2RCbTLksEcwDp0ksY53gY2sfcEphsFTFlbIr
MJcTZml2/0XJ5vv7Od5bxWml0VY357WxEz2VPXO/yQM7S71BWWEEMNVNwoeE7KBL7jM8cpSM4YS7
VJB8GC6bzDw3ak9NXN+f07zH/zZNtq0wyVLIqE3XyFOeU5giiIihkXd2dlcvDyiyS2f68/ev+QSQ
T//xHI7W6jxRxCIsuSra4XoWCH0ds4O9vDr0qyhctRQCCDdq7ZYU8Ut9O+1wTIW6Q1BsbInEJoSW
6NZXCdIIWlDurAOkfjNlF74tKy8Hdju2hGYh3yJKaf5QwdFlN2qgwa8E1AuBi5cINfT5SUA6tejK
Jl5aTZ6b88dHoial7dX71JY0pDwzXV+8C68OCEULzt5b04d5aNag3zXSIgP2YhWdHTpVqJrYiUiE
hB6W16iUk+Hc5K2efNHf7uxotQg1Sa/VkOpG+Z7gH6TPpiWroN81xrbsth12mMFCiT65SXhdCBOZ
YK8jORA9EjNJ3gj5fBIoqktffo6n2xFAWvaYdk+EiPd2UV31dBQ1up+EJEx88kL10AGPTon5yK+I
fK8e/Hwb4ShvnxReHdUcDSVU0t5U4YUQWUm60TUH6176QixZsJqRN6GwlNPr9ovtj7PVVWJERWzz
8Xosgd70lpysTHFzKPZ6vMKXmBuX/UZKXxLdObDXxMh0TfKrZl48T+WlUa8lZMsZbksPqxniJ9PL
hq1AHBTo3Xs2wrgy4xXYx0K1wbDNJNDFXKjsPiNtZ+i71rwzho22WPcAJMFDU2L1wmQtOsKqjD1D
vceJgJopodYKfcZL6x0mDJPIMMDrqKUEOxBpIO9JIUa0rijrSLwdgrs8obhXPyiIIPQtCrXDLeAQ
4iYYncNV6D+p5WfuVNMuv4+x61S3f/8KT69Y34bE0YplDBG7z4jB2j4Rk0N8Ke0iTu36TUaMuSW5
LSZ+MoGYfc5ceP68j3cS37+So2XKSA5BV6YUPiVPoipt8R1fma/KO9xnPgN4q6F35ornRv/RejTV
USKKB35qhS76yScXJnbHwl28zkyeFvLvkle7OLNpOeF0Z5r75wGrR/2WtDvIFcCweYc2qzZTe4FS
1cM/S0G3vY/vz2XfnBLocEGVaGYZj6X+dT78NptL6aBFBKFltwysjrJ6Yde1nYZebK66xWVAhPA2
ZFVBD9BvCLqGhEyJaIGfgb4jgxSJJiHOCbHuSCKdkGD42HjCz4eIUU49U9hTjPsXBfnTL+c/d/11
svt21+NwCDRRmJuH4kyGhUAAa1vGwBVRbhMdwjKzZYdD5dzrOXfdo0pHg7wtLYO5HYd/TloOd+N9
4UVeTWuX0S87/b8JxDp5Tv32jo7zsILWb4RMLue+EsIW+qSEUKKaWcOUj2m2LWjYL7+28crKQIT7
Wb+LWFEfUUD/V9+EKZuGRPHuF81bTuq8a3pUbfQeEOTcUbG7zaxiTt6g7gPVcWna2Gn+ftVTLT+G
6D9XlX5uONgjV8oh/J+r+jBRHzBTqbxonJJuQUeSaj8HZX89eQL8OVh0pdcDNSxvsNqBTn8+u1c8
vWj/c0tHu5E+LKVUNmik4f5aNA4E++ZlUD2TXaDqTLg9yMLFzG+jjRBT3LO9RTJvugPmlzwVgFsw
lSOOKt0Fdlbr74/r5BlaEQBwEDEtc549mrjqNjgkWUhnRp2rbOV6zmrRrqZLDK6rGXM1PVTuuI3e
zlx2Pq8ez9DfLns8c6mpKuRFwmXT9cCB0sHKPtAOIgzaNnGJElGKal99Pteb+wrL+n1d9iICZSyG
5NGSRP0sywL/6+MA8Uvau1jspcmRhhWuyTrdx+Ro1TaB7yRt2PkfgrMROimDVVHOyUDSR4ulimnM
NvuHdt5fIW1CMh7KXjNC8Y5uNOlK7XaD5GX1Jgs9FC1qxSxHlNw2QugzXkfJXkvvEFSftc3ov6Yb
Q0HlYhDMJ9Hu0syj35Z0jWn4UZX8ZzWIoj8F9bHk4EzqvsB4zSCTLJARpeR0h7Wso9r3re6j1Tw0
9TpV1dhRYnqS6BsIBVhpoisFm7r/JOQIVRlmqNIWD5/kkXl5Fq8WmEur6pVTs5c01CEV7ZJMcKtt
gRSPz2n6LAX7bqIXcRmU+uqQbTBjZPImgVArse14VffBg3nbs73+TP3lYbLC/qlS7jByXEudjbuA
KTp9HEvaNj7wCeh95BfHr8jqM+WBOGOxYga3NQU7kjNp7lRuNRWfnvYnHwCChF7KFeGuT8voCVec
VSkr3KvdHtU3gt6RPzoM97Hy3GNlyodXnc+sUzVHbSinRpbf3AHxG3CTmjr+Ei9hPRduiPGUyk1N
OSCng1wBVEjifa1cTsHKjLf9uBH7567ZpuaDgrN8Krrlof/w2e88J4eHWFGXefpmB5VjHD5Sg5BQ
G6JKtthS1MjeZmYX2pk37bJ7K5PLRt23Bwdqec/YxAOGgqqwF88T2HrK47FHOkb4MtCke0HKybZe
EyzzT/hBEOiZKUL9deifxxVcbEXgH+TAR+NK7LUmSQIFC+YGuaKZ7vWQD8J8khevavBW45WrJ2by
euX3pCOuyXgXsOheLgZiqahQ2AtL69ZBeX2QxeXQXsb+Vm2uEvW99h/Zctt+ei/oDTQ4F21ieTPS
D8ZaJfkxYSc3UImywW2BWqCvi+T7KX3o4mehWIM+AIsWniV9nP21R3vHHKOiGSZCwhG6J7tAD65y
M1qmOWAsbinryeC7ntpVFLgNLg22+9oNhiMp2zCRN6/h3cCsjmB2F6xyF08xRPSLfFzq0zppnQOD
TuD44tOrCabHSmFCsfBCVN1GUB1GZW1sB3E18dHQBSlxjDgdXvBQZuqf3/HfJ2Hp9Is1Z+a5qFDU
Pyoq9oVxOPh+P08Y+pOQOrG/rkxhiZn4K03eiLfE8CgeeNYFSXXETCOwQpU4WsXteTreV8H0x9T8
Ncz+uZujA2QEGq8jOCC5JY2KmdYufZwn8nxXb0HhyPOZPS83CqZXWw4ufIDWiIz8N0OFO1S+iv4O
6QJH27Mr5KlpVRZlU1YNlV3vcac8r8h2SQ8LnhJqS6rZ3sJYwhOp33orot80uag9U+ew0qYz7+f3
2swT+X7loyciyyIt0NZIWCSZHQ1MRTnYh3VaOXW+mpPdu5D6VjldC+IbAt+zK8o81I/fyPfrH334
1ZCmorzQk9vCmVzVlV67a2octwn2iIOtI/C0Ayt2ottupdp/H5q/DxpHP/3oK9Ti0qxyn59OMt/U
bgIdL931gpNzTrW7T1GXiUwYAjRwfLPmfTVHViM+Wo/9Na4tiK7JSoAj0j6JEWY66bru3jKcSOJF
Et1k06NqTcSizIFvf7/vE5+USnVWUADRkAovHw8WYViY/dCM6I4wrsJzMT2knR2GRDoUA7PIMrrX
7uQXxMD0HK/HfpmZq8xfS6vcS86N3N9JvQzY7zdzNH5i00imTprKGVzus73MrMU7wsWt/EiN4Fn4
E34W1KtxdsDEQUDQpHvEyyjAz7zM38Xao/s4GkeinihDGg/lrdot0XxIm7melmyiaxQlHuXANbFN
sEDpmP6Lw9/vQTw/BE7J7HDJ3jxu2zVVpqdtrZasXvV6Dq6GzCL6W4xOs2sDasz74rO2xm1JwlR6
cbaJMu+ff35DPy8/zy7fzp5+LgxkpsnlLVIOgFFC7gSEWY8OTeqJi6Oig7fxHFkjnMyNTHu5ah2O
bNfCuWX897nw6y388yCOZvtWGogxV8SS3m18N+Ht65fVaxja9W7awT275fSh2dlaGG/rSx06hsdX
dmZG+xr+f3saRyMy7A9hnNA1vF2YFwfBAsMquoK80SmVwcIWXAWTlRcqOwGwMY7XwkA7PlnpHVUG
dboUgI8tLpKbsdgawfVsX8EAxMjVbsTWySOvSrdBfZ+z1QbqVveXi+5qUVvSbWjgqtrp6E/vRvmS
wI9d0D1XFCFG9m+d1Qt7KndqapvBXqUmYYZ3pkgIiUDmgPAakWRvLRbQMb86+nl8RRAK/R6cL8rj
FG9Vqnm0puBbLj4j/zliP9tJA85bbIvJcjjs+4K4zqdpel1MdwvEXFckaf191pF/L+QMMkOhKCMr
GivU0QfGfozoS0Mr5+bV4Nbr/LlUP4Rsc7gcP4a3btbbYwEdUyhIjmYuFy+96MmX1AEoyV7JTkF8
TPPYkuBOuhxhTbGdPJ65w1NfIZIP0KgEoaH8kH9+BoqfRmFccocSdODmtY9v6JYoNGxuZHKZlp1m
kRmfDn/i3lWu5BsEuQjUMTuQ54U9NSQj9lUQ7f6T4BDOh8ybiDSY/1dm5+g+JdLLqYEr0q/F2KvO
3fupT/j7vR99wgkNBEnoufcQ0psryoSoWOiD2dfOpE6thipS8T+dR97heIld+sJ4Vi8bt66XWFDQ
msjXkJNE72DDTF1hFp+eA9EqCMU1UM7ZdG7PjAfOfL9mHRrTVEFMjKiGKR0fcxm+ptq1aXw7XsvL
g6Xq3hDcaGH4ZPpUvi/grvyB4ROSI0SkRS0uk0/2rOXoGi+4WWDAcLgZm13/nos7yMSqBpW12RjC
9XDYCuJzbu6psgti7dbVXUf0Y4WptaGyfJW1OxwWbIwFbZnVVri41ssVhcChvxIOF2DKc86M2mGd
pFdoa1p9WbOnirm/GWnNnyNOYHYwV2ROIycEh3a47FKnxJ5hy0+SxcHyYgHaZ5vctweyA5cAUx6z
FftzIuL4Nxl3r3MmN1VmO32DtzOBZHrUL1Eqw6o0pWUlebI0b6M0ouIZ7B0mFkfmYFi6Awc000VC
nAJVM7gf1Hh2MNypc47x4rPqSKGYSNWGygT8x8Hj0sn0GC0E/kCxNJK0qmXBxihYkRYfqfaYOKLk
BNN1y18WWEZEeMa48YFwhvCZVOBen325FrBaoagEhUaC0/U+Ltc90bRSCEdeoyMCHwn+PJzzO713
q+KmCj662OtioF62CqCx3tYxEKg1d4DOQ4YYdMdDJQ6QsecPuI237ZwVapWV5b9r4XzEwEQv4ob7
XGzw9hrbal/soQVb2oVBUO8DnhO2uTLbqyuAU0iBfWuOF5Y6N/iUtV2p7TpYnv5oD/2KKJhQw0vm
hdJ2kLZAgEz5dhGsklvkFjcYjSTR6ufMxblB3tKLIiiSlOJxXV5S+6QhYms3nb7R+BBYiKulpqwb
4b2RnJpTrbnTKZM66LXwL9iGteggbVmpVW1phNigQEs7Hlb89ZzDYkpkWIkaVGTisr03r1TCSbbY
99ECQuH/SF9GsECxg1ysfY7UNZ5aZCliuBpX3eNiV1EnteR1foGGEaeaRdUE+teWLeUsdWBqJIvc
NcYZyGRcBg91sMmtzEZgBxxmvF64HOPDBBjdkitWxlIR3sdk3+xrr1tVzmEL4q5EjAW7Ir/4Qsro
61vZgeNJMkD/FLPdGlfKo7ElNaBdthcyASsfCaHAbBdfBnlLh7SkEqi0VJGUbX9tfmJwG6lleoTU
3lVX0qpZDe7iXb1d7A6r6rb0yG4svcI9rIXJ7TmauskaXCP9LkjGuHTS1dC6dEF4tSioMD3sFm74
kX6UG8ktP0ccxuFGvvJvkj1B18MLpFQ1WRs9d1O4frpjrzQLT2esgTBuBQI0FKvA3R/vaHBBZwG3
iASn2PgPpExawpUPYviyWedOQq4ud041jA8K/dQa1Ng1nzn2uZ3JX1bRu488OgGhFa6wL9rSTeqV
3uA1a9asOFlNpMKK15C+X0pyNGe5LBeiapXviWNFIMLakL+2ryJ20mXthS/tNZ+6LT2Fr3DEL4dV
xclhK6IFuAcQdosbJllrduX59js7Qov3Tgtt0zu1E6wDr3/jXoLZ6ZZgm6Vkpi7ngt+VUq3IMXTM
wZLzh8TfpeCTDZaovnqbKd8TUNSdbzf3WMbX8WfTekPmYfcnPIy9XYCyUJz5k9irNDAEHOoB0VVL
407nCuNSqleokgW4+QXB6NkV2R2umdvVe5hvaefC9DgEdvnQ3QFAqDU7eC+91FucCXv7LW3g7KUb
oiQRpge/4LjeM2B5LAqxjdkowiPpN8K9TLQLHa09xxaFsvnigjVYCZ36pvuDXPJN8G2a+HyFF2TA
nlnLTuxtft7N0UmwntIhn4ImvmVlmojuIoYH7t0dAabGPUpnGsJD61CcUD6UCjTJkolSDtnoYG8j
tzgEdFF91Q5TN7pLSVALbCTX684889S+ltSfW9uf93lUSOesDpWs4KnJAe44m0RcbZPLy2ryDpI7
I5KJvxuclEMn40f2hMdzgryv3v9f7uA4OQKmSxdIA0+qJlnGg45zC8DcJm6RIZK8lu9pa8vP+l3r
HnR7svs/yrCmLZ/xkQN/tSBAoxLWdjAdY6d4gnNUV5YIGSF3cH9KVISgntjjG8sxE7JqYxI/86r/
l0doiHgS5m6EdvQI48r3pa4uYupRsN0+CTYCy3bdk0cQXtK2t/oXZhgr3px7cr8N/V8j/j8X1o/6
qIs0Cg6ZmsUUWiAgGsvuQtwuHMWWr+kVgYCpLX+yx+zMaejEuXgeMv9c9qg/mPVyVfpNPu/SktcZ
baDuio24qjxI3pfFTv4cd+wa2ovFs3Tz9/34iTrFz0tLP/fjkSIOuSTxqPNd8ZpfqTs+ngT45N5/
LlfqdXzT3ZkfsdM9xtfKNnr/F1yxk1vUbz/++EQQTmJaTjxz+Bskql3zIU+0f5YIDQPw2lfTDbMl
21PgO2RKmNWS3cjF4oxsRZt/5+9v5p9XcLS3JxBSKGTSKBhyk1vl7Mq29KMO6UZGMXSwM6ik4kYY
V/5r8EUCZKozr7o3CvYYMYYrdT28EwnHcVWWZ4wIHOak3haf5n5Y58YLu8lkgFe6mn/RYcmkpN+r
L2xsRGxQWPdTOujwlclSLznUtF5LxZxtbzU8NgYz1ZYPL8pdZnpAb+lLtz1XITpZZvs+Ao9qAkIw
FlOdMwLnvKTyz6ykDmBGjHeHl/G++6guJKrw8ZJI0qZxCnm3wE0M2Oipvwhf1LV2cSByZD888zgA
M0ill+90WzjLTlbmt/C3t3RUNuh0IxwnKPRfNk7hQe+s8grXEg3ua2m0ggeht81dXBH7HF/IV/nO
IHd2fi1fXefUUQoAVHN6esUKQfA1BkVE0cWypw5F7TYig9mSmDQ/tdapNAcAlLL6F7lNp8aawflc
FHVTJ2706GEPwagHo1pGX79izrkXH+cCFFxSJ79ozqxHv71HzGmzV8cERkRBUju6WtaIBqmmHAHj
NW3OqWV4Uu/xPwvdUpqc2PRo2Y10J8Hzr9LFDr4yZ+1F7Qo2NAki3OfNv0Gc25wTLiIn9G01tqmX
EDw/j/1WtaACKdOuoPAKSbh0IIPkhcUm/9z0fHKy+v5Tjl6/Vv7PT5m+iqpY48Gu3LV7/8GkuHqj
v4W0ZB/H/fDJjl0tvKnbxWy8hWB5ZtY8+Qa/PdOjOktxMPokanimVCkgRNIndBS8Rokdw0hSPW2x
GqMH5GJ94/q9B1dULVw1ujo02wyG7kwK7J//fku/JUBHr/loe5SXVWjIObeUPyEL662DR56qlW4n
6mmWeBE65yqaJ/s039/G0SrtB9JBXnRccXAH9HdsYoEUkfzHoRjUCYyW2qFmNm/rbeIbLMJ6YAyQ
5GLJPVq8/eJwNkfltynq50M4Xr8xeDe6NHJLc89O6iGV2mxZAydmmwN71oDkG++1YF1wRB3+aP2z
olwWoxcVbBvZITXAod8mglJnNX0G8Qkb/524WNfjU7TYRsVaDjb64U4tF8uSk3k3fEwqNOezyW4n
SrQ/vln9aEMgZ1VdjSK/YzIh+Nk83gRbGxmx8D0pOAE6UO7g5CXFnkwLYvmW86mbSDLnXL3u9Cen
CyqDndagdNwajIsclG7x9UQPJC042ch6toFnEB3WBoTx7ULwKuTFjpg6tYc8X/GyfF0ttiRmFIZ7
ZpDPH/jx/G98u5ujCYBScGMmKXeTrmv8f6+TTe6EXNjwhHGCbVhMN/7jfKIez/bATm1TMF1QSlMN
Q1WP96RqJEiDKibz0Do4IqCa1olFEjnJuBxGW0w2h8DDgTnHlMw9UbYyYbcvFfvvT0CaZ5bfT+A/
t3E8wvUwH4w2+HofAtQLjsNuQnrSRCMlN2AXu3rpSHCHaSVbM62DfbtpJX9UPGjAzQ9eS9VIhPrs
Qeo+Oz+fWp6/PaPjYQvjpNE6iWfUOO2OcpliPKFHPqiXPcdqZNbDsnsOpWdjDnqa54IU8Ppaj23K
zYV/R7Xnv2r78Cn98970eSr/1ndpo0SuhQX3FMJLiPFG4LkO1qboBMEmWbiIFhLwUjlFqKLYoGOE
wFxAX/D+/t7k0yP3n/d2tMvtmiDLazjfPBo93gXG1gB8s8zKmzB/qvKb7nA3QtlUXvzhKh1vyh7s
tyss9iEorOhidhLFFGm0BPnyqq5sgxyfaJv67Cev44jNYQUWwgnZRrrnmna/dXTznIq3iQwIut76
sd2kkfquTNRFBJdZflfd7LpfbETJhttlARAg1Y8AAJsCNhia0Q28jv8mg3rZFtZEV+E8VeHkk/x2
P0cLXQZWRG3ScH6SCN858EMxmKvwtbD0yYm3sDv7mQWX7su7b547m54c498uf7TqBXGet3jBoplg
wE4qJw3NvJl78IA90XhQz2sez7XLftsteQcmqhsGso7M92vx/zaIU7H0OzPXo1tgJBSsOavTn9nm
B7dafGCxe1+ktk599zPdEEjhN9sOtXkarM8F0PxO/jy6j/nhfLuPvB4YDmSBw6xuXnOqa3w3lrBW
qAt/RY5Sc0TYcvn3b+fkavj91x/tYKN+nGZZacThJHvVGjcc3Fk337R74FaKCycfRU1ENRhe2ZxG
XVH/O1gU6c/cx6kl4Pt9HK0+vRYEjdhyH/PuggTf0EICeDg47QG2frsXpNvCeAjQqVWG16tuznnC
0bhFvoFE8Jqesnf10iZeHG+xZrdeo27SxSo8l6J+4i2hzULESWi4ohjy15r+7S1paae2qaGUX/fZ
o7SF3eSwCeNAR63UAlkNhQTW6JmTxoktKNfVBVEWNAbpLzbTQSejQpRpcQfQdlVEtvUf9ZHlkTMy
4UOp23sBU/7fX8qJWtHPix5NB5JYl2PT8GPhZeZr9ISJaYfvX3vfZU3g/cKJOKianrKby1W64J65
/jz4fi7IP69/NB/E+SIMG1H6EnoUUELJL/MC2gi9C7lexwdyHyD2otruJSiopPX/7fLaUcWK7I9a
GAt+Pm541V1AckNJYMsI/zu7lAh8WR/KZ8nOvUDZi9nrmav//iJ+/HjtaJ9qAE8djZw3PrhdReXQ
hXxs4Pdx4CiBaWdl6EBa25G5kj+BrbAFURdr7SzX7eQ7wIbO4RY/PCkCP6elNgjMUWvQtyTj0tdt
UKCTV3hlxbG64/gxXQ6vwwulq4XnN1d/fwTyqWubsqjB99BQTx83tKsejMEwNgVHwYMzPhS6m+ve
OHlDuap5AAIh9kgCKNhfjU+w9wZp0/KkkJjiDeq9KrLVD/hXtLTa5MqXVxXH66va1Wk+PKLklPxZ
7Vn3zt/v2jxx1zi2sZBiNUQy8EsiPDXNIJdteWtcAGDQiivzsI2Ci04tQY1TAFw2W0D3Tu4ZFqc7
u75DRhWuqsSmlalvldyOCPy0u3G5QHaBLItGyJMM1nrZ7tN9hhyaOCfdie5lJbVEI7Lb7IK2qE8c
EGdhZa2AtpQh7WRPw5vxLLeXU2H7d1CHIQlQFSehaVfY2luLIYEEF/lD2RlvaHalyJXHTZvYymN9
PTVLbdXeK5FLN4ygwexhzpXt6QbvxXswnemm2TedI5GKPdCLe8zegydakGQxnT2vyfPu7WgS+PE4
jyahRPeLykj7cmYYC/VSfVc+B1Sg2A2Qe71UbGwNN4Zz+Fy8d08NIGHog/V1y9yEUsBFH/sFPvry
i0swOi5rdvCRm+FJe/77ixd/7540WRUEQzAQYcjS1y/5tjYU/qQ1flST0XYxB6TvAOIs5e2wbd/g
Ql4wKNnBuIftOdHRb5e8oSmKZKgSvAT0V+bRzkEQCpMPiOuCXnT63uLsNAsnyONyhoKT47kN9+kL
8jmaMil9pvxFEPv2Q3O/03ya7APhnyjvQnWXw6Wo7MGJkhsgfNa5X3jiZMYv/OeC8tFMrHUHSe11
LggURnsK26cDIroD2cfbUltHhdcxNLO7HrGNVOx02o3h7qDT0lAYMAqh5pq/VpNHxKxLQurHa7ZS
3acpVmc2MScqvT9v82jK7muhryuTFyFQGz1cDG81CWzcwVzGapaGZhXeXAM+wDNhI8/ptsKkg3Ye
d9Z8DIGcaqtU6GkOT05eeFBRSzZd+jkp04kmFveJ6tUwyVkU2Vf8nNOjoZyMYMHjLFQqs0tzPzoL
PKPV68hEPu4UiucarpkYlkty3XX7JEAF0knLFFk+iOp+FRxwG2Gwigu8AL7HaaDEg+3j6GApdiHc
E6LzhwqRbA/yZR18LDCeSDNWmAw0FF1x7zTFWlWWqXr2oHxiP8+PM+W5qyATUnisDj1kfiznTTnc
VIo71m6LIKP3GgqIDhafJVDWyUIPmpiESc5qSJjE5wfsiWjR+Zv8dhdH+1ll6IqkS9v5m4SnS86m
fjEGtzpRK+LwgM49qJEqik/9yLRebTLtEl5igT7I8AFIRthIMHsEUP7HzBLwycJAQPFuukE6rmIE
pV3+pg3FMqh2Wa5bUr/vBdQpBagqAjVuEvOih2BbJiui4tQerjl1ytRBHkIsem8+NGll9eV9Jr4d
KqepOGwSfjZ+jL2bUnpro9XE4lDX98SrGY+5Zh/yp2FYz6QdMJIkU80ekZ0O/wYJ4CLYNIVN6CD9
edmZvkp3n4vyJsHql8EwHdZEhSnaPgp6S9UelVRxjP7ygOL+cOe/Ra4aO7wC6hMy8gFALsYyxErD
112sU9QCTnSYnUJZBdx63dLeoQGBR8U9W4z7XXbWUBMzjxIIK9A8OCoikJ60kP2MSKxquojbDaQV
yRtTp7JU804JyTg43AXiNtfhpJNpL1403ZNKiqVpp+ZHplyAW0J4c2YHKs0Txs+17+dNHc3set7E
6UJjFM2zHXOIVY0emqX87uDRcEd7Q5odyNjOVqCvEHS1mHVLe/nMPkz8/1q2nzeicDrDymUYOtux
40PyFOWLeBhS2ir9ttbX8uCGayDe5i0JD81nKdqBuu3QgyJv3BnArmEW5QQYVfgPBYRhKfUEOkJG
tK4DZ7jSr+pwFV5En360lqUPjIs5m2ukqMLFqC5JIDMuite2ZXyhV3K74jIyrIxJNJ6TV2pKtatC
WCovar1SdGRrYWnFyAPJJxGvD+lnwQXDxYs/gve7muimGdAjEvNW1dcxgXATvOggC28O6UfS3ScT
tD3stfpKKB7isLPFyXgxxYdFcaeKu6BEISM8i9U6De+D9EPny4WKhQsghV/afmjho5J81uJHmVqt
9AeyuFf7GyPzpCwEC+CkT/JVAMeDFNn4LnjNxj0Pp/j0S0uko7fYpru4trtPrKvsDKfblsxKoNHG
fgTyXK3naidacfjOoCWd7trQwIQrxlL1N1ErY3B5SkSCmZeYmjKmBruzwumKq/rXbBcDIHzjnncU
LNTlonryK2C1+lqIHzssBVnDxK8sC1khqx6wPw3JNn9W4Q53zc5oQA8ucNWTjv4pFxehAR3xXpgu
enIhjctOvFON/UAbaLqS6i2dSWRmHVFmVkWpmvkO8zGheoKZubJI1UhfG5uSHFuarVZ9m5ScoeaV
L70krbIrL0zUR926sf1V5o33wrD0A6ui9oVSGq3LevoMYHsgiim3CwwpqI0qBw/KJY3r1LS73DJN
R7PpjFEp0dYwN6mcY5rorpB43y5exquC6LwVHAn2XsGttHw9uEQScXpMiHARsc/dyNT/qVZO9U1l
B/UqV5fVTtRswY2Jgy1oRzgAnMcnVg4kSnlMhpCn8QtgbJO5C6ZgL901wrbfkGBJa4jcOUTOjE1X
uyUThSBO8Ot30ZX52V8yOaqf5UP6UD3R0UkL3g1QfAswnFw8aDvpCl4IkJDltFLWKlm+Q3WZ4ca4
Vt5ocbGtTd2kWdeLR+Su43vzPgzYu19pBTHyKJPXVvNsEHOUXwZQ6yMQGWwDO29+kvS80SjGMRmx
042irRDt5KattVYGCwEdVOpfsVk6bM3u3thnd/p1vxyWJqvlimdVfvaOZBO5cIsSPF0+U5EpSCTl
o4Nqlz/Xzc3gU6exyYQRM6+fVpzA6IyhoKPxLj0Pb9oVdRv2Xmb7qja7g7kMxWuzrFbmAlXWoSQn
OSYrkGgA+vor7j0N92b/MvdL74VqnQxPjWrlb+LlRA02ie1ivGoqXLpUeXV09TRNoseEED0MINe+
uKt0gqOWLWK3Z9Vwp9jiiCoNa7W7T1+L1smQZpqXh3oNhj+KXxbRIxp4rHFc3RCXB8CgjUMrnlHF
205Vt4H9Xz8laOEe0LqKhS2jwmrm/nY5IitdH0RbQOUmgbewyDai0T2MSwJIs/iF6K9lIwp3Gk8y
LN/DaQVwQoeou3Co6QlUFYiP7F5TjCPImWq8LG7xVH5SSBJYrnW7fUgaO7xhN9bkz6mqO4lBlPu1
tkMWaOyEff0pAsQatpqtewRVucEdZSgzc0aeMIkUFWoJEPVDvi1RndZPoPtFwZObHZ/O/yPtvHbj
1rYs+kUEmMNrMVSUKijrhZAtizlnfv0ddDdw7bIgNdBAd+Pg9LHJYthce605x5yIfGgA7DU/Dcvu
phPPChtI5bJIk3gtmdtzv0YDPDqeQ6+TCHMinf6FpNxi9PT2pi/XZvAzUG6BSgIxN1xxFDchX4AR
QYMQEqzwmCfnMt+Kyl1EjNs5uBHeMiy9rNpsJcXsguIBtR0Jt1Xs5CDtBHKJe3eGrQCiQ8MlPf7s
uZJCg8YfpDVgckj8yC4hdLgp2jP+p73V4vYm8FFUoWenWoYdFSlPlnIUx7WQE1R505svQUSiKj6E
mm2R6Sd2JaSuZpHPrjzptBSHszlAYKS06bdVvLb4EiXEyeYs3f2jnF0U/SyIlE43hn7mEROHHSG2
EXGd5B1Ufn8yehai+QfSNJIk8ZYXzhQ7Grgdfqbp07Ht+HzcqTl+ZTitGzKL7BlZpRnd6tGpUW8l
TA4RJXH5RCIB+0dbVpb7TbL8uhvXXEGlfx/6bRTKwF06R28Igr4JkVlK8w/YkauGKK4SOHRZuuKL
1f0ycwpLHEedx581O9Rna5krzPeSdNrYFjHE9BhSqp4MbG1XjLscQSx/zwQsCdFe6HVcbGsfmx7X
pFWPiFOMbMsGu2z2c0dTfJMm5/RJ3Cpnoaf4cQrrgxvXGG7cnfR3v7crVAu1XQyAdlcw0Sn5i2jf
tY5R71kdy+hIOjPNXEkls+KGnzYodzUJp+mS3vnM5TKnZz/am8K2in4yr/H9TTweSLAfuRboM/tH
gpV1i8KrO1X9DS94DB8VQDas8XKdIZl2U9CE5WqIHdiageRlqsN/LnSeEh27flMJKyGnJndN+bbT
D5pxXyU/5mJXc1EzBufmuc1zO9Bu+em8F+m0KEXHAOcDtlgk9SjaX3xGXcTYVcCmBxvz9hQ/yvGp
jY9a9iyJl7HdS7NjvqdP/rupOiCNuIM+fxw1q7at1FsjvveLt2FBr+X9zqhbu+FDMDSk8Wl3ll6T
ESafVNQ0Flbw/qT0tzAuVhE8j2Y9zLtQPJCwlYQkceXPATuAYl7PRFmmDAPNlo6gcdTrk6Ee+nCd
qS9muW+IpxD6dS/dtu1GIREhCbxqNYbrUXEFCkfLSzpnwjcAHzpl/2mzDzGFXSPwNUKfR1NFzxs7
Y5HTwpugIbraRE4f2mRm2AKSEUmn56azyVUeE+nUB8+yeJuUOFnb7SQ8hCIkYAeVGesr/3dmhIof
QnCMzmnHjRFu5nAzDttAv4G9CbXIUX0nQnyu24EO6Cm+V8dDhUOI8Xy2KlgtJP9SJWcGMhWBNYH1
IpEb3RHpZrfT2jS9VrjMwkXn0UuTW1HYz9OuQx5P1KzEcgcZp3xVg1s+PwsaC7V0H9I57LZLeO6Q
3OfsSrE40ZMj+HscUsKZNzWwZkD/gn+RgGxwkmHwy+w+sCRp5cNyunTOiIZtiIcRFpl8zn9gj/Nz
2dN2i48yp9nAf64YpCUzvWS0x/27RV0clDtrXBvxvph+Fvm2mS6KZqsVYopVg/OgjWli2KVMHE9v
z/05bSkh93WXeeVwrsQfpek2P6T+jKzdyC8zo5maegIvKS2ZHF3zQWdhkUk3xzmbBLmLCJ3yCKGl
vuM/llpH50O59P+mH4vcQrthy5VTwdTDSsXULz7EAqI5qi+4XZAC5Kck36jZdgo0VrZfrTbZgqTg
dhnYu+XxPoyXFFy4AgfG82WwmYrd1L+PxkQIPLbEDceYh1WrN2ue8WhqnSqHENK/92Qj+uU6rOjp
sTp2hYPYiT+isNyqJyO7JMUujtepcYg7yke4qFRc2FCTc6ZsNP1QtR/CIcUzFjT7yTjXVkFHekWe
YEbzNzqlAe4TV+4fq5Q09x/Z7Fisp4DI/NJFPqSwRiiSW5uPdU9s0g/EFaY6eK3q6MaKkf44rGTR
1bp74YA/I2O1DK1H81LMF109Ag5X+8e5K+0mIlXpNpIX5kCJjh+xXCt5Suto/bZXHdlg8zGQtchC
RaQ5i2PsJpwrxZHFSBHwFpE/hEhF2Y1RPhCQoIzruvBoloi3cXO0jMey32TFBpEkT8ZEjkhzVGLe
qRJREF9af19U66haiwjGCZWbnCE6VqXro9ATjZdO2c7jOjZddIRF5+GeTZVbEGUph89M09FElI+a
gFNspv6u0NkrR5WHRsT228a3EAg5aT9baZo99O9txiJKkm4G3V9OnoOUNHB0GRsGgyO/l8UX0WK9
l5sPOb75us2q/LtTZy9qUAOIDM3VfxTMbduyFoq/B6VE75BivWU+adc+QVcHJWfb0N3QnXVxAFSz
R7A7/APoVPTXFGaEPKQuuQadQSfBadS1rBxb8zEsH7Cmigz8vxmhqf/2hDlZwC/AnBag97XGR6rq
JqpNKbrrmWln5UmfjlwauOlSs2MvjIxqQwL4ouzxXdNy1ZZwUqcI7TF5teiu+j9HbyZOxtbmRTRq
kTTFtE/EmoTvTTmZ4qMWeuuY6kW96NaunbeGdZsZhIoRKNOxeXXwl8Slx5rY9O9f34jPRGrLT7I0
UdIt8x9Ocq5maHk4yp1y7FyA/4IEEc4VSGwC3mcLZJCs5AEzOUmoe8oL1ZmTDaRK3aNGil6CGQrc
N5f7s3G2BTwcLYWqgO3SrqZVgSiIzSjn0R3JUEAiypz0E1onGZIPqGSJS8OkIiEJ01NtOsm9z7S2
OH4/Of2kcQO/GBumQTYR8P/r4Z0gRbISF1l0lxiM5QjKIqIiTQ9F6/kRrTcnjY9Ru06EG6HEk2Sc
csXDK0MXx56+9Sx8Mpf4+2SWF+qPdj1tcbqNOiezfB2WUB8+6sQt94g77NYiR30H4V4NaTYH+GVm
SF3f9LF+K6eu20eKwfhQhGiGY/+q4ZxFZQ+skNvCGeT73trOJTvM4BQoz9hqbWMI0A+2K4UKDIFV
X/KvuseEInsiHBMt2JoCF+cRIA+1Phr6PZ+w+IG3YJ0TVh1s5u5IZfsaoKuNXdBXe9ImnpuNfNaM
Q5hfQPH5rOh2r2/M/hE6jELC9m8XLkA/DHIWSreVqp8lwkRVbZ1Ujsg4vb4JEL64BJAhGKr5HrPP
c7TI+fol+qRdvbSJoWnJkgjx+veT9MfNyQph6FOLm0P8pniDPxcAoZuXPKROVDuM64iEnZxg4BSo
ffigUXNRkn9zGvJn69Sfp3H1jIycYd4sD2wM7KJbBB50pEAWLXNHPpVh4MBoih1QnRMykJ+KBsFR
pssEBZrRDxEfmKWQmBnvyLy+vkKfEBYwSC0eDnr5svlPZ3asRQntWxDdCXQvSC71MnNvYKkP9gNz
NVq1JI04on4q8ksp7dTxKZnuJgSbH2QaYiEL/Bca1F+fk74MHa8f6D/PSf37lSraZrBIHgPLMblt
4vW5XTvFI7U6yZ0+PI0XzX+T3mtjQ8p1Ed4U81HAYNsS+kxsgF0FN3r+EYh4hG1xdHMVhe8pqz2u
3cBCQQHUi4CzCEpGitMrm4RNUnzSc08fdhHAMJNlZSMLZ5XOkV5tDeGUm/uF0TQ8KA1b5kNSU5Dt
6zekCpoLXZOKQ3PG+kRIs0KLElstO1y8iV9flU/uFANIll7NEA1F+UfHGWuhNZuWVdzlGDbXQoAz
l4AqFAuvRNBg6jNT238fSXR2BHWfbbN3FX8nYQrs0NPvxvCfrHp/ncy1mjOc86KoNU6m8U/Yh2FC
6M5MavNCYEgYyo4OOaLgezcWalrt22AgcxkY/P2I/H38q2GgFs1ZFYZGcUfRQW87NS5DcPQbwtR5
v4KyuFGK8U42BRep2YzxtOJle+iNs4Cf9TZxGfKA5vJxZrKXYO/a0EsIGZe8GhfN7W787eonjkts
nI/KLQZHcm3CN4u+Z/JQLpHO6+x9QCK7bAqq/dQ7ie8YwU7sPygyywoUo+UNd9ELcJsBoKoKxL18
7e710Mk/lvhuUK3ZjcJ2SGUrnwsy2uRfecY6MKG2yAgpZ3xVYbUdtws3yREWadjXD9OnSit1cdYr
ogoE89ohKQYzGVRsBu6MoATmgTtdWonFAu/rFvymRVI8xdzN9+PtT9ZC7twfR75SHGQlgv9kXJ4c
14rZ5o5PsXVMiHWrVmhA7xk+KfeTOzY3lnWuG+Jm3CntMVZ9jPqNALi2qs9pyqdkWJJ7vhu+68vS
8s9z9cfZLbqhPz4YcwoRXwzC8g4QWkejx7+hrKzeSLGX+vUkbfTwPETP4LI0mniPQ7oNiQ/amFTJ
0a6rZsYGt9mrv8W8v6ctnAwrRbR77ipKmgtGejzt4cpX3JYFZhWsa7d8xK5MWJN1yl/rZB/ARiID
BvGzotEu38n5OaXZ4mMHj3Ki+nD021PooHbotgWf4wAD99dPxmeKEIWsGp1ZlLYAH6+KvLgVMk2O
4/IOZS4l5rzt8LZ9AESIX9iWBoZnPOEFgwrodpUzIUyzCKEENE+HgjTM5jefljSRAzth2CexQfN5
NTxZpMe+f32mnz9Jf5zp1RS4zNsoLeXfZ0qEcN/uGnmHOz98TzawtvYWg5NXZXLjDEnKapBW807a
GTvtV+VZO/Ypm/AQid+8V584j3m6/zinq1qsjpoxNEfOqX8WEfUD2wLPXTvAIJZlByzJel6HNJbj
nfhz/vCf2WhsuEDhK70L6WR8Yw78N6EPYs6fp3P1sjF0RKBRcjrsjoV6aTLoD9TsVbLJBJfXvt0O
6+ZBfzEuqM7oqhzbvX7o61VBPOu4Zx5CpJjs0HxYq99oY39L6q/fNE1kDyPyPSMh6eo5a5rZH5Ll
Si0yAs86THAE7s/aXUnHt+c52zdvme7pxMEcpps89uq7aqfgoTVWw4PVewh4GQDQXyuxVd83o82/
K3hDPKunLUzasHrMf+R72bqRxcde3CnNbTTYyWFQXfVueh/Vm0X6TOYUQAu2Tm6HQVyyq+hFJQV6
HM6y/FYRXYyptCEyuB1ocYB52VDTJj+hbS5r1Tdlj/ZvlYgIkCUZ5ImJwO03EuWPtaewOkPI+gxB
KAInYtXm+l5l7EPHMW9v/Ii7VW61ChUZjmYI9HuNr5C5jt9ifD/UNg8KPEt7gj7SgzP08kWnBJsx
P8hQBshO1u76d7DhoEsYZZGaR6LJigI0OGjTLpsfZx5MOlM7jU4hPeSG6mnqW9jxe4sehe3/GCBq
fvOTP/EP//WTrSvpUeYPhmwl/GR252zbRych3YmPHw0Hxz9M71XgNthYPX/P1LOxGdF+t959ewpX
lcSoxlbbJOmiOU4EEPTEMDAjTZ3xhxQjaYl8KKhgEWQ6MTZOwYLO83dL7r9ChL+vwtX2wGhMo4y6
hCeZOfsr3nb2b0WEksmDMq9P66Q8JOYBMS5kFGJhpMIlu459C4M7sqFvsrvM2AXtnb+X3El2JMDu
trz/TkKv/FuVc5aUCjgxcbfzD39/GpEtCHNfFeXC0pOciZk5IksevfcJW+auPDY3DQlq6kOeHCmt
5yc2mE9m7s0X7dWkWUDvYtlr0UClKv1hJbeFtmXlq28KGuTDjaXbKA0Ep9p8/ZXQPvuio9r7DZXV
F47z1Wlrqp4aU1nCFEA3wfehlR1j8srU01Q3Aboars236SE9DuvgIv0k+alxhOkjZGpOU5l2wqaT
CS6/BNopvCvWZuuwiW7FVXIjbievO9CIJpfPCJ7AY6drbX4bB8JX1wKdMT5+UDBNjwkGb1BJFSxs
v9sWfPq9XhSRiiyKok6k6N+/z6qG1CpiFJzP0JhpzEzi4uGe+SAyE3KG/hKxDcqhmMKvlpuVcpBW
ZI7cW+OqeGaI2dX0JGlqb6OMVh5ByqviXva0h8Xq+fWdUD57zDHj4B426Wip19Jd1I5DXXfDUvnB
xoRKA1bnV6246oP1Q8F6qzwYHZnIwkdLCgTTkmWBFtaQ1YnVlEumUt4E8Ds918M2q58K5lITSBtl
U+g7VV1/fbIEAnLd/v4+4RwER0bAm6j+r2jnj9U4LOtCH4Kpv9RAdfLAfQ7NbSmdqjbmIWL9Z8Sa
SK9qhn9GSh4H8sZFJjaTdKNnTgYnWKXtL05gesuPQj2bXcK7YTlt91T6P0VquoI8kzzT7EB+Ha2f
hl+79Ump/XslfxWRlKUqWuJyH01EHf+wsOhEFilwHE2DA5WaklP07UbjTzUEuOnglzIhs0NTJra9
cXWdNG515FE/ddqLzKYwrJTdCJc2NxiuJBdJHr2moeyXQTU1NOc1yWYOSw/GYKGfCP8DoxRZ+6x9
lwum7/qLPr9F+v0cPBA8Wuj3IniDeT/VpxQr3xj+EPpnQf+VIZiyEP/O9Nt7awP0diMJ3ZoerTdF
6VmqzxMD7xZ+iM5kS4YrrbU7A3t2OIcYtU9Tujf8l1x0Uu2tbMItrkBfYY7l0YM1SlubXDQGgnm7
YDtrm4mTML5AIbOmnYxrwUW+VR4y0SlH26DPy2hhtJuDv5oIjWAg58IUEf2X2KAb6DUinbhzm7oh
MOcqXIfFWh/3kfBWG/uJlwR8x0k+9gTn+Ss0TfFjdWN4ZL9stHV2KtTHEU+KFz0vHTEdgA9KTawL
VfrKx7ZCeHES0eTcZlsgr2v1xwiWwXyaWpPJ3CliXCwluac2rkbAUOsatNKgkFpO5bbmtiXsEwnB
R3iD4Bt+yfjQVIiAHpQcro9Id7c49pfxTSZz2UZgf+P/ICsEVYP2Nis7OkcaCpttz4ue3s7jKnhf
zj+wLX2Vy/RFVnPjlXQIJoTuCAkawMztDjhdPT6U5Pr0qx64tkSifUp578KCMoj7faARFcSe9Qvw
tNF6UgqYmmGLq8n79iy8yoijFrXnTlzl6+IpuwP8VJ7HD9GZfCDot50YouvaDC1aRFSudkkOvG2Y
+0523MFfqZsOVoH51L6NLmqMInRr4XbSXbFHo4/YCNZTccoNZ3wEoN0ya6h+MKN7Gyc3pfF8h484
+yVx6GN/TN+X8LR+pR8VAzZkemizTYqjFo8Vm+8Oy11KGOkGByf/2MWXwP85q+cOTG/RbRYb8j5M
9oCgkYSNjm5PD7nlaQerdhmr5ew3uaflnp8iVB9xSlwbVRjhP47xlj+2C3epv6Q9Cmk7Tp0ezTE+
O6SNPvyz3xyw9kESSraU5TIH1lcGT8N7dWTo8IC6PwrxAthYA/o3cdU/cKU08h1dWpO6CYRvZeDQ
AVkgrIp5H6Jmge1OVFRxw9HYGruJ77HBxPxtYgHVmUs4knQjIhtGTDPTvMB2B8s93YiNI2a20npk
/DFURkbREjQL8478t37NWBm9muivqCAyeHBMOkBoylivkueRXNDX4ARN4aG7CzNAVVFDVcQejxMJ
7nn46aFBfUassI5rWzH3UrTxBduPLyKLg/FEb2zWHG64bm2qftfyp/xtTLICQq6sxRzq1YFHrHqd
rrHdmAIFnwO5hDQ6dI4ItHB/aWD1zB1nn/GWIcWnubfiMRFVCJhuTSumOsL9JKxkNvZJu0k6xEa2
QFgSzIffaGWdgOBl5r6LeQyBVQcecjrkRepP/joDdF9ywHBcOcTcZOiatfc0fNbZyFXqI3OG8kUI
b+aS7YBwW5jLX8+RCdIpcKqdGHTDck8yLx95W4QbCe1j4E4/LdUbhj0TpLls0Yg8l92vICGomgT0
ETZ6mumg+aNtzz8LpJ0qirHq1eOikhktcDZM2f1TyBy5sxa6X6wd8/RGRsWD3tjHnTahfsa7BDBB
JkQn2Pa9J0tbfVxFboKDTigc1rcYr2P3UjNjDNkGt2xpzr34Q4wfB/gYMVMv7RKctYVzvuTxcYEs
m+8e0xImW+iiZSbaoLwh0QM7m/bIKbRtD+49fBmFXwxUU7AzIh10mPWVq6hPKYp2n7UpRGlRPYRA
BwQyfiN0hr/CYRsHdwuiEyG18haKz12xmaz7dNrlcYw44TbieVvmvYL/a+g9oyIjVGL8Hj2a1Z2J
W6x7LDuIhInNiB5CHxpL0HVTcm4Yhmv8Jeuu3KXx3tAPLSPUr6uCT9pmwMTolFNoKXSJrk0oY9WH
ehzpPVaJ2RtIVFrFd9EaLduyAIJreWJ78G2q4FL+X1cifx50qXD/qETKutb83tT6yxJarNsp8UP+
pnd1b0k9G7+TI/9bL/MTlyRBEVa4qlzPVCN1zOtaioaLxj6yh6zbrcfN8ljwmsu/LRPfbsGWncM/
P/CPQ141cqpS7SI5T4ZLuO0elcOiTzVsY92+odyF8vft8ZaS+KvjXZXMqTlmpprxExciAoWOujN1
9py0tcY7Fkvks70bSkekX/Z3+YPSsqP96thXHRlTm1GdBPxWcZeflH27WXwp8uH7Rusns6+/b+TV
xqcQk7aP5XC4TEuy4CrZJawY+gphJ92osN+VXr+hTPuN9GftDN2Ora379QvzeyT8z8/FsWWh/Wek
c22GyZvZrI2u7y850hDqQj7vMJG57F2EnReFwzGPj6m66bUjENM69hb/axl6RbDrSybujuo0ymrR
HKesMcSkuShPtJOhAXZ7ps6rCcuN7ALoEx0LiAPrZikVkDNi2kTT582n4qN3sLurJBi8JCeW+QU3
+fWv/IS+pmOJ0XWGjDgS/+mZhlmhZxViSvwo6T3u8rEF81qtTTLmqWkek58CQTjfNqvVz94bE9Yc
+geUGv84OJtqSrVelpbDTu7cbrt0A1J6IE+62CAaOzJ4DUnDpohCNC05gmKjXYh6x8cGjvoHG2IA
jX/V5wvrBjnxbI+PIVJAPhjqVmTq5pIdzYY22WY/21+ACaofExkKYHC3X1/Az/Zaf/6QqxWuiUul
iPxpuKjr4jYHgq+sy9uFPvr1YZTPvHXKnwe6ajpGWpaJEelKl8J3ybwVTz0d2vnYsBVNRdwolOQp
WEbtuejezPnGx+dT+HeN8CTJ2PXVXyNtZL88BeWvSHlBkK8QD1gMJGlHLlisdcvIUE4Rd9bnQKB7
xIUe8dT0ESkqydbvLkWLXNd87iyQ23W+FjDnZJgSUGat24racHyy/N1Efach5B70ZR4M/GdxgzXt
Numy49CkqO761SQQsdQYbPg7ILU5bwdDm4IAdDgLwTitJVJwOlqBgvIrK39pDUJ36WQ9i3K+6gk2
BFFoD/LaD56rAlU55zmxYamRYi6bMolOqNk8glWD948sL0hwxmJJ1m4Qos+5i4dOJqOYdGQqaUdU
t3V5McWfQj0jjjVX9bg12WpawT0Jg1H9QlaRkO7y8BkTU5HQjqSwpYjKp4csRlTHpjTbWWy/2md2
moob8hc4qXKeEE00i7UAKq5ZMWdwYJEaa6SWxYGHk0EKuvQkWXcP8odyh9OA0n/hRvWElcztwRAO
gmkbLAYQpKZT+cg60v9Q9pgzAIGWjuWS4zUv6u7gBRzvLxW9tLgqEc5xgHYX4+sVncT8MciPVeJl
cDsNRyrQtPJ1ihbNfxU6eoe2cNGdpxXfDvEsRq9Wc1ly1o1tBQ+/9nr+H1UL+g85JP9eEKAJFygM
/KdRwGJZvLRo+IvbjGGFhA3nhbo/oT+Vu52J2cVOwQ9ED1jxO6zK7XNgMh56rcK3YHrKSY9MKPKk
FWpPJo2pf6s0niStp+Rijvs4ovBddKYywFvhTqAjIMvOYuKeXBP5wT4V3bi81RVuRPMjiUkKRpRo
bs3gkmP7MYpfvXTuCT3l8Wff1WguAwF0TxK7lHBEv3mTc0BpLUO7z3ZqsPbjQ0JIZ8OWV4DRHF44
FsNx0d/VkGoEr2wvYf9AZCJb0/4BTBt/+WSS6uqV0X2N3DS/SOqxMw7Y36KHQvkIN7q+jrj0wSGg
I78SS7aJ1HcyxSyGi1047vzim++V9OmSKhNOr0pg7pi1/11rhbJfx2lsDhcJwXTjqbUHM+pVZsHU
qPFynmcAct+u5J/WlSa9sUWFQXvMWE7rjxIvzCUp1bWuvySP9X22AfBjs0HcLWHcNA5t3CTf/NDf
A97rD/OfR7xachWzivI448PMWEivvQlHEt3RVWPPG8u4rxUwWcjJ6M/sJ2TT/X0YM0/pQJaEe8gg
5a66i9fSHXq/GGkl5OGOddF9x7uFjN6QvYrTHrbVj68XcPWzys3UNVGWTApUutB/X6daGINc7blO
PpKuCmDMIcEPt6tfJqbuybohmhBnY3qGl9Yw00H1XYW7Tr3Tk73JyDLmrWUnTOKZnQC0TRncP5aQ
znleV6xS7C3H8UZGMZCeEuFlZORSTi+F+hYOL0HzNGk3fbzWNOQOz2nyU1Kfvp2HLN+ff+/Kf3/f
1SQAJbgxWQl3ZQG1tOQNBigPUIjaCydsBhSD2tByxuPXl/Xz+uWPy3r1+M1T3Hfl8vihLv0pa/ty
m3tI73nswRsg2PIm8G2M2uhgf31k/bNy2DTwSi97Dmqnq/fN0KauDlOOHOsba7xV8/1AMDcgDFKw
AccntxU0du2WL1E4H8raTYk9O/nzczK+EPeUNR6qCVtDQfFbA4PhEAl49Kubz6GwBkM6rUkPJinH
RrxsdnTsynTbtJsx8FTI3yQ40vduXlTCz+gktnh+c+ItovcY+gu6jXVjeP6lDm9aXn/HcNTvICif
aHooHP/4+Ve7gSmLWj3tud/ZDOF82zuqjW4w8nKUwseIz1kmbAX1Bm2NTZtXDvZIrkDRR3yJPPO7
xe+TafHfZ3O1Y5jTJg7bnLNJWBAaD+syCFLF4wtj05Vgs+snayXYL077SSVyB0RGtaVVVFq29CCh
/8ddIG7pTpKP+i0+6zNMwZ/XyryaFYp6OuRDxNmZrwmdLrc9FaT6IcB9XzJxlgig2Q7ec3ETo7I4
Qhc8dnsgID8hdjzyVfe+myx9vmiTB7IIdBdn89ViJFV+3gY+JwQDgWCXmuTJAJAhzn3gGEO/YkDw
G5H/9SvzyZiYu/THYa/WCCX2AysaGeww7IkmF5cvltjoUXrv3OGxar0yO9S6O0hoYN/F7LaEi7Ev
aUkZnmw6BkBLPFLML+ZVf2rOxWv/o3zyN8a5fAubVUxHlSIMijHTMmYJBFL91D5Shcbe1lJfULLq
eETVQ5eXdkvz7JFemVV6BeZCJk8xc6RvFghteQP+WRFNKI7GMhXH9f/3iq+Mymxk6dhfDFq/xS2f
LFyND5OxlwjsJW7PoSDTx50s00lXXxM7lBcfCtp5WrMpYTYT3eDcFokQKC/EjvnJbd6fjPmnAk9h
KIU1aeN2QAuRNPV9ivPKUYqU8IsHsrmsYJtm9B3xp/v9R5l2mB02GGzXYMgl/zGcBrj5gLUN4hzJ
UZylZz6EMCVM18m/DUr+bItkiSB3mcFK4j9jviitrVmbGUfhapFSW7RnhzRPlSBWG5aieTadwdM0
z5DXGgMz0J6sEN81Tj4xB+gKO3nE6FxPEkivtk9p12lD2szL58k6Kp5yaGVbfRN+mOdlGW7WNSMq
3W4G19wSDrYu3oPRM4q9TC+HxAHctgVpFpi5UTNJuGud4tsZ42e9MgveH8nOQDiQUfz9uMS472oJ
Gx5fMjiqXJyiPDTxOhf2fnGwlLdR2HfDTaqmKxXv8YY5tStGWALccHSY0tTruXcLpicRAvtgR1yj
yIxmceU5muRJ71+/yty4f59ulYVDhSJu6IYqX11QgJhmkJjzePEfSF1CZMWHL9p02W5s7zGIS+pB
x0A7gS9i3+qKFPGiWqzF8mMgEVjtCUEz2QXwv5P0WrbYJj3VFtUVZtmWacVRT24DYkCGs1LsZjoR
0dGE0WSeC/OQ4FzEsotZS2M+LWV31PXGr0XVQkWFww/jn46cZpNSBIHH0MUV8rQocEIBMUTqEgZC
AqyNz4IWvE9eVbmVMiZSist+V0AioZDCM60G61zULvkRvp1s/ydsj2wP05as1UQrc9gkT9aAtSfA
I4e4LDtUmLbD4F6pPtitaO3PZpTwVpYbVf9gxubXL6F2tuh8Ep1C9nIrfkOC+6xfpYoWhApdJOpJ
u4bvdOZY+L6gLCycJdv7hcTn0qmfgleDlB7psMhT7uHPPBUYTezuGLrCybf913ncz+xRbpHYm9Oa
dAyFzQpBDWn6XLJFnepjYm6LYJ0BIP+Akt5vpi3oFIznrLiG+UinOx3Xw/RT7H9Zkhd1t1Z/roWP
nFgDGuvfFP+foOd0lV6VJKqiRBrodRtbKqexscLlVxq2vh7r+1JxsD5irG6EbVMcZ5oV+Ls8jfBz
ijG8cP1jOey+efo/Keb/OourLUg2DLPctvJCcTEWSQBSyhQBzA6zWBhtaUwhgl+hCyntUbkbutv/
92W4evvkzsde1HMC4m5Kdxmvv05Kp5jPDM+PE3za1MOLr6JIdVm2uJ1Bdq6evrkKnyzsf12F6+a3
rGpWrnAS6hK0WFPLjAwPbUnbxNomcuPqrk92grwz/bVmOuFu9D9qDaHMd5Lgz+ordA4ELyNflA3z
em8l5SVJi4K0PPqkfwzJZuzXuULFzS3x8VAHqptrO9SUzIcYmL5EL72OLQGxe0HNGt/6tIdKamwV
pyk8Zb1ZfX2lPiuW/zrBq8JH7fN2HpcTHL1WZqZrQy4POD3bohBt4tu0Hld55yE2CnobQ5JDOplW
vKmhwej3xXLq2J3vvjmnzxbwPy/a1c6pK5VGK3LuHkkzJAvQW7fRfoZMrg/4t5Ao3lftWpYgNZ2B
0iWrvt8o83PR3irxoxl6X5/NbxbZVbH01xW6eqNqKe3IruMKzUeiHIIIQ7oNRSgDEh7YYgX8hUpZ
iI8zCDuSE1Ym5U2x5HnpFPRk1C1BL3V/CrmHBs5ZhI+DmNK3TDZRcsLRpA/kxwKuIFRFH+7lDvC/
tgYRiMsdagKdU16bZ/2Z6XNqYQBdC2QTnOtf2BstfOPhe9YiQMFIjvN7w5iOjOiYL9HwS47vcXWS
Ap2vUR3Uv1Dj971b7cVbbWudpiduZEAeUnLKSGGLeSV9grLEiyLvTc5m+V2vbaNvOqLZzGVT0twp
4rPgPxYoRIM7v+PZXEOKOX19uT/xw7GMKgph5bwuJA1drR9+UECiiX6/uj2qBezesxd2m2lBrGTD
fVRc+vTZUF5lwDHhOtK3AKFSYF1pT5O2P/nfLevL7b2+/X+i6q4exrHvAkGIIY81ro9E46Fv1oxO
LdSCqscgvDul9eX/MGj6pOZS/4Q7XV2GSbSGqjfhKC3zSdWWVtG53tOeXqculrfvWgafLgPYU0XC
aUUVpPlViVdOSqP2WUfNFO9okmR2roHEXpWwVlJXJhCCLzFcEnYG5lp+nl2E84z9ZSRkTuCfAV4o
3yxMn5hhAEn994yuVawEPBl6uICk4m20oanE2qPeCvG9lTM47d0FjgORn/bRiAfuu3X7s23oX0e/
2oZm9awrgsbRzdcsvBEROsGUFviGoaVR7Ai1h4sKJKUP9s045RPp7N+/+2pB9tWsatSIO6G+6jAy
UOfQswgd+T2fnM5bktGLl/kxdQVgY5hFv3n7/pUTLkdXAAUvXyv5ulUblP/h7DyWG9eyLPpFiIA3
U8LRiZQom5ogJKUSnvCG+Ppe0KBKyWSI3T2qePHqhUCYe889Z++1FUPMT/x1GlX1QjecVnP59Y0F
tWYrI/CfyUuuYtq6p1XkrIMjTQXgSlSv3VK8inK91D3563rOejm1pgxdFfXjwbi3XuL8Hv+cRkYf
aLnQiREoWXCXA69Aqf4BLWogFiG1sdyIhs1BqLqdTG0Z9diYlWYZ1KkXx5+SupTLt5NFsTzHW/G/
Ocuanb/EDwxETFgjs0IZFBBONFvGwAjYROKPehoNZM66+OszO39nAOmk6R7dbbRGAfSQsAW4kwwx
bnwYEo8NHAGG0O+bfqc8dg/YUT5Zos33EZcNyhoKbVxtNgd8JWWl9ZDszGQ2lXArpEYL8X4OfPuY
aX8MFRiD7JIDkJvsoHJWxg4fHDT8GHx/Meg0A3P/K1oembmEF4vSAlHQgPCUTCxrawFReouWZbw+
oqAjXAaQRY7gDY2UY1z7aL8q+fPF0lAlydJmsOc/3ZuqDfvUEE48LsEj/ag0/UHy0U72Hd3hjIBL
/dbUnkv5sRPJPllYrxmAJn4GRYZQemW4Qrbi9ThL6nLDAG72Z8ZXasOLG8z3azz7wAqhqOujxTVi
/sYUcWQZE1yKCdHp8XMcV4Lbk5zJxBC50gN9OFvtb7t2AyQgvnb2v3otZ5uLqCamGVUcVblFtcP+
gu5lNswX3S9UBCfOfgFvez4LAe269EKvRNTYOZ18ZdX5Opz89ODOipxJ7aWsLrgpgPE0AH3Ikh5U
3Pv39apoHrVK4sugmBFwzdqoR/PGHYgjxG3mo9YywLIx0kA0XKz0dG9iGlGoy+bNOQl514YlvCLK
iJ/Xqq/a+d9rVtETS7JBRX/Wu2x6I0vCYD5wrTlWKuZqihzhpZR2g2VHA302okjImrXVIwlE8FEW
NY0AKCaqS2+q2qpehqnFMdblgVn9UnjIN8OixOHupB/0uVLFmW6qPUfRfAE/MRr9ny//Updehcj+
n8s/22Iyq8/A+FPoVNqithaEsdMkq55009ZQaoBOll2ZhGq6sqNTiTYLnrQc56DKWbiBUHaBhLq2
JxfKGrPTxqm2xqPmK664YSWG9eWj0f2oPiy/xbiQv+N083ry8iS6mx9MWmeZfZsth1W2nttH0bWf
Nxco/zwdlgFRgcRtMX77u2lUV9kptzpxPITpPZ2JATjZlnYp6Ns0W+Xar/BAtFuGzDdjtGq9HLVt
QziJl9J5ROhBC8lY507pt5/Km+gxBM/I/Dw+j+qvGrzMYkCX91C/pduKZgsqFH/cobMv9hSn+j1a
WMVW0MLcRQfNNp+1z3QLS5p6d9aCqpor0yY4sH4jA/j/lIuGhkEe1gdmv3MAeKGlbSAE6sisc6Fh
unmaE72SvQFTdkGXpV5Irrq8JvW4NGtSDR3aJSHaOtXqWfkmxW1eZhKfgupr48YS7/EkkX4Q2Kdh
czJX4S3mbNmu5h1pea12vNj4+PbHzys1OZtG0Uz4yQOBJDCMYRN4s2T4lPijuNYzL4ptHQKfA9Ao
2EGWuXYFlyaY33++dfYpBbJWTmnDFXS8FNYeoxaIu2rbESYLmacmUW2UbB2gWuFAiKuhxz7hMC08
CR32Jz7zjCY9so7ydsYUKsScAbZDKbqI32RId3/IlwdG9gt/AXsWuzOoOxBEmXeU/Xl/oGNIikz0
/5gf/vWjzvapMeKzQp40HmqHth7x2epdWvpD6oc9qOWdNL2mrFIAg0ds1+B9riyv196pc2sSoPjW
ODX8fXr0FP3S6pT5s5CvA6dTIU4/Ti4KGNKLQ9iU1z6jeXX4Z/Uw57xPc26On9taZBbGqSl5ohnu
O9iMfmxs8ox+mul0w9pUIE/rNEJXLTUU/rar4gH5UiFsoByA4i8pMBzOXqkyDqda77X5iyrEZceb
DbVrSbcWVJL30cwoaevkosLg1K9v4JAcF5R21wkFlxSH9Nz/eyFnr0EhGF2uGNwJVXdgMUe9bwAo
U1BwrAIYo5jpZKfLPIAbBETnhJSetubpic0iufJMLrLCv1/JWbFS5oU65Cq3RFhCtAgRwSw4IiY5
HwBTnydcpZJT0dKFRSlHn0yXS5gcAAAM7PjuyXycVD/YqgwUmSohGFighTC3qnknCH/MuKJ1e80D
eEmZ9te9O6tq+qNs6JXCvQtuygc2fz9YQfBGdY62AsfDzxv6xTP09/sz74jf9Ca1NMUlsAmW/iOR
yHQLIIsd1ccm3Yjq8ylcV/oWPko57Vk6yoNIRz9KNiW0A/F9ClcJYV3Oz1d09d05a4N2RRF2ZcEV
zbJjPENDtdOmJzN/Twf4gNW9wdDyTiKVBuJQtxn7veDU8B0TIG5XLuVypfvtNT4rB+JhBCSmzTfH
WEn1MhJu6ISC8YvdU7/UAXVTjDNj63w27/CXMTiU/7TKIsDMi+pafJs2fzTnywt8GH3ms7BZfymW
vj2qPkuP4OX0ucNITzbI1rottJ1/wuen5ijum0e1eE+cqtgKnzKLHODT066svy4Rb000EuVgw4HV
xfc6+xBINjlSh7Aeh+1zIvuyE44YyEpyxudoInEm8lYrGiY5tXC1BDvceOKS4xdE4pYzTsCZ9crX
evGGf/+JZ+9+SGpy0esmRzFp0QY3xMMp/pR4mL41uD2qA38SNLiCJxdMtRcgX0OgcloPp99zYN3P
L+LFc+H3izn7NLpBRR4uG+RMNFvY2Yq15o6GJKCAXcZwFzvxxD6a3xXdXtHWXbJNSIsntGZDjiDs
BkzVDBS1EJTG7aA4Mn2/5lkUfs137ucrvZCPqhOSpGAXZ9RJP+zsPc30Gv1WG4yH0535auzJELJH
FIZ2wFVjw2FB+1Ce4cPWzSaCFP77iNDUcLKnuF/Urkr++CJ4QOvkZusEoYLojDec9UEz3piHDEgk
ILUBHaqN1jp/v9Y7vRB4+ffFn3VL1NDITlrFxY/eybU89e1U+MYLNzxcehibqIM6fCPJtI1SAMIb
4knVweZnhFQ0kn8sNpXsVLcFGo8OGqHhjv2NQCSVzgrvwfmjp5DuCx5GXVzV8F88gX6/8WclbDPV
ShbpFrsLADzyJJrlBKOJuawI69a4CaI1hKFS56RirA1izXpScojQcAfsuD5BD3en5bFfJuFaNj2B
FrwC/SmjWVr7QnSnEr8zcSS6tsJe/sr++7p8/ftvC4naTFWlp1w1HaeQ3GD8SvJaRGHs9lgOPcIN
4FzH6HpXg/GOANhczureUL6av3qxCv92/74Kmu9XEkd52MIDo2AxEPnCX1iB5KQ9Z5/qF4XagTXL
p8qdeyrH+nXqriw4lx4gCRKEAxqqqP3rRD5F8JWsWUzRAK+zi6U6t3ycAKRtd5sMT4QlLZjhnnxo
1C1TDyd6wgf60B50efGoWHYe+AaIgJQ5eRHt2Q2Z6lgdYnA0wk8/f+RfCoCz5d/E1S0ijzM4oH7p
OL/dq9JqjqfjiP4lpv0EnpDe8khK6QFVplZBm1/19b06rNPBprjbq15O0ohbxJg03SB8jcOt0D8Y
7c0kevrxSifGmJfCn67t7BtusLzWQo8SKW7o/TO2xIoJ+h7i3YR80AFL67J6i8LnALAmVu6DmaYc
74/mQxcbtgKho79ttX0nvihosYW6XnSoDWqWUhBdOEHSimaNgyt934h/apTwGGiTYjNpm9DcHpUV
ZGRBfSuHJwlwiSsXe23evshZedfI/yYHXt6k4ntSHKTktks51MUcdKfe64bfFH3Desg3Rwod+U2g
zEo2Cb2H07ZLHvrkFlLswFafC5tcvzb3vjDxJWUOsCPdBuIwxLN6PWGQlCtlOLsdOnR9wh1dYKK2
YOeGLtUE6wbGgs8R+SN7IOAV8zizeq9WnPOuevb0/rqMs2o9ElKjySMBZRWfoCe6nU+0Q/Abmb+f
HebxafR6Da90SV791988q8uT4FQMBe/MoUKjR2D80Z0nkrTf7HzazXzBCJu8f+UTunA++uuPnpUX
itmg5G2tngqqo31KvPeRL3ZGm440yZ2UHHZX0jwxp29ui0sJTyw1Vuc0zEOXV918F2/7TPQ0CTVX
/mGWVqUonczZlkXiVgnYirJrXLIjo3IgMIAKl/bXtVLh4n1nWibpJp1uncr/73q/KNsqyrVudgrN
yrHGbmaEaLsIb1EHIu67Hps1P8nzt+v7Xzyr55NGL8Sm7ee/GB/oSdqJZ67UFZ3D1bhjefr180O+
NAWb0ST/+YVnxVASTqlRjF+/UHtB3u32mFZvcRDbDS6V0qYOuCbfulQqWqDn4UrylwGRnv3NqjOm
o1XjJgK2juHXaV7LX7WwRsbRGAtKa0wv6GpI8dYkF2h55DGZnx1hjMU1nSva4j9OqmQxa7hCp2rp
hv58V76iu86fggpbae47o588LxEbOVTjoMrmySQveLw2Qyy97gD5XKQ98qHvjT/Dgwm7Pipnrj1E
r051+wpGyxxupoBkcyblWW1ux3AtDH403syZoD9fpDy/Cv9cJDdS1S0U4OL5FicwWx6qupnnx0mz
JAvyGQeoQPK8w8GcpRFFReShTvNJ53WPN8DMM1renF9QHSPA+l0mi5+v6NJh3KJj9Z8rOtvYqqKO
kqLgimaDKPMFHGmxry4snwHBVdG/eu33n5WTphbpkjoHviFDejodn8nSIqIKPDakkXZXE7ay6LR3
8jGoMuG1eqYDubWFQMOKYfjzvCWjoUI8YWEffQ5y0FxbezrSjAr1RUeayongJ+8kLv7A4xASjDRO
n/lBP/fdr1RWl9qb3++cejboCHJTzhStHg8YDwFh0viaGxlEcsA+y2R30tcDKHfb/E2ei/oAKaN/
wM/c3RIzkeP9Hm1mnoax0N47f07Zo3JGy4AMTAdhArAfGL9QzL910G6y/gZVifAl9CEKRt2D2ROv
vZuX9o5vb8K5KOqkjZmVjjyb3guXGtnwTNfDCGrGnco4dA0ScjVrfrv3jrFRxoNYYlGNKaWdn1/J
Czho3dLIvZzbjBKE7rOdc+rNuNPClhartejLxez4VJ+GHWd2b8wXJ+JG5GUmbLAMZjEfy8mbkSIJ
ElDTC7/EhT9fz6WW61/Xc7apciTlpJxxY1TfXOt4+xMvXqK9DhHAix+sJrbEzMO7OrS4UHPydw00
s7pMoP25wFdtjnU7aJxiBkLkbWnOLGWKTBSCT5j9NLOnMcXlLYFRnqRceQiXhB7f//iXnPdbMZ53
BKHnNQcXcS02Xjq6E/Rt7nakveStPzPV5K24LJOdEO+wg/58yy8u5tCTtLkThAL73G8QHOWuFXWy
9+Zcg1sZs6/pECQ4sa9yoLObky+3iNyWJKqE5p+5i2dskQdknp566sMJfkiCw9RGr9/1OxWRWpLe
6vWmpDX785Ve6khb36/0rLQMtaNRD0U136dI3PX6IU2haQEkkuudxNEK+DSNE615g3Bh+Or0XBd4
eci2FOW3PH74+WrUebU+31++X83Zp5MlaT0WIWsSGr23ufiRek+VNnCwYYiOqR3rTjv49NAI6cgz
v2/HxUPBSEa/N8jBlQJPSb6I66buTkxip+Xx6GriEopRGG0TRH0xY0+Mq5Wakqi2DL22X6XJOsS7
Cby03rD+YtthsYV48v7zb7sAZWNZoC04Dx4Ijzu3R8hmEx2LBtHJMdlagIUqOFP6+GbMblb1TlpG
kHhPZLJEBbKs8JmWWkDamoeg+4VddEayDO8CFlzU9M44x2Y1t4lbVW7EC75pqnvhAbxzo68R3hni
sgHMyGp3dSY4F0r/PiET2gTFio4mmX//7bvSTEsIDYs3e1hr93ruE89SepO2x5psE2qC5rSLDydn
tFBSiZQFV4PHL14AGcxYCmXkfOej0OPIAFhPEDfM3We2q1K1rYnPxNHSWUyFE172kmSN5aVW1upV
gMAl7a2lffv7Z6tpGQZjBTp0fkUhEPag/qqEsDEYxLgya9HjMlCV9cxlKd+Py8Yp38bjvcZWWvta
t5/GVXh8DIcXBVl8cQR0H+IE9n5+177K2b+fEhHpMidWWWLp/efk0o1Y1YxyqA9iRZwx+3Bo3Z9g
GxlActttl7smG6G+qUk1I6sXj/NNPr1OBqmyFN8l3J8/nLrADQuSPTFqGZ50ZRcMPq726LjJp1vC
zWoTosNarVdasdvGFsUNjPbQgnxkhHcEwwCDAJ1EomB406hUBaFvBG6kL0rJJxQtVBzIXnQSqH3M
WVA/Je+meuX4fkHnRceIZ6UQhMBe/HUq+PayylUfpxlnu8P4QkPG/FO80ZppnrRmNXKU0o8ubqnZ
j6bcRM7pEV+7U6wM3RsQctR3RncI21Wszyis6z2+C7DDv67tawv5dm2JESJxaAPxoO3NCdEuZHOy
Bw282Ld97FaHBv9CtuXzismar8hZxxgJRX1eEZtPGc4deCAWRIAvBecTR74/vUSHqH0KxfsZ/DX5
CcIjA4fV9vQygq+NX+oblK8UdM+D4oLqE/5AvQqI81vRY5Ff9c11oTrK2n+WC34lGyC7oEpT7LwW
CqS8DSo1Eg9hsrTI9cr9cAfPcSr2Y7q10ke92+rth8wCp2bgd61kcQRib1QJIjkUw0jrlongnAq7
n3PWIT0RU+SB1EMuSB5VePKsZIUZrt0Fz2np5OoKRwQWRxzZ4r6iT6kJz714IzUM3LPeHvWHHrOC
dlol08p6RZmn5BtN3YSGWwnxgjXFL25HknsjX0XL4kecoSqv2ery3PA5QZXM704kjj1zABuEuQl7
TG80QGCnldAsOkIdJC8TF5NIYwZerc8k2Qdb+QdlkPE6zKN+DnDiLTNWss5icm8dRdkPv6BqHf9E
lT1pCzV2lDtlLW4tv3LajeqkqypyVZz+rCJuTfuMWBfkiIvRco5duOj4DVJAUoQjQ6EubXha2Gqh
oiVuD+4LXJdv0TxQfHhLh46fSA+cZYozLzv4Sv6QCDcAsxu6BV1UOyQGKVgOhBYfqhfljvOu8DbE
uyFCFwPrI3pSa2PdgVbTnSp57ZGD6EiGgBzSnUAqWL+RBLmtYARKbyyA8n1FEidppAKHIoitfhjv
xD1NXO7+IiHwzdYMu9KXaFhGw/uih88ghOEl0F3p5CScoohlfkNGUT6d9guFrJ+S3BDPuAsECIlz
vmQZ2LVJhsxOgTxbePVntY825ss8ENUWSXJXwFXpye8BwlQyMAHaZYa/kWJGxdo6LftkVRoQtlgW
bVNYBhIhh8+BtMmUx1NCx0WEuiscGqaoFbtK6urSi5k9jdqjPGk4Kd6K/Da03J5UTt6b0G7UBaek
+PO4lO6OT+bL6Ed3UHll8ksHaBfoyRfCnylaWRyLwtUJl/hrH3qjL30OnI8JLROBpK2RHN2LW00g
PwZvbLnjda6w6GLhSg681zHWUaxj4W54CJ6VctuT7ZA85aRId3sZOQoZ8MhIB5zJH/iisxtLvU1b
VpTbclyr5sOoOmG7y9vbqbhJwN+k4i+9wU7K4DbeBaIrWYcEYFeegIHbDzyfAUJpFG/TZEniKfCs
404RCXmiSeJ00Z4cxhHub/FUWjeq+FA1t5K0baU/QvQoE1liUPjfmO1jIj1pFRlT7BierC1yXhol
dsT0hVgoePJmYh8fx8eqW4DqS+lq0ns+vh3hCgmEV6/qdm8NaxlgHjo6GrG6ExoPRbPrTks53/CP
reDnybJqtn3Mo7kZiic5+9Rr8tWs9VH8I2jbfPhQ44eR3vacONanVFE0uJv6/mTJePYQPzgtgWLE
VwVL+WDIO7MlEqe5yhz/t38AkAwJqwaUDHDFuaKq7s2gUoZGPIhkZvq6vlA/O/CAxEjZHUcUbSUP
NyLJfKErMPlBAOFoDHeR11HN2JrpCjgjeziJD4FLgMLPRcNXh+nvooHTyuwogo5kzpa6v0s7Rc3a
WoP9dQhzR3sR3ZNxqz3Xm9YtHtTJGytbWM9ucWVG1xDA8vNf1/49Lf791+db920/1NSpCKZ8kg+N
Nr9TOkgThMtsx/LiiF8AbyWi7JeWf5ymexmTFWpGtfGyIzMC94THEcqrqWyw9RU+8YrxK20pd7RR
RaTVr1j7jNA6bWVnKnAF5xsI0Va9mwDuFRmdq+oXhEuUsUjQa8ofZn8WWSL5Qvq0BBeYJvEcV9sE
5qWX4fv9PutJTkERx2mlyFSSSDJDeENVutLFVSigy/ytA+fUPk+EFyQKVoS5G+5E+WttEh9MbTLh
UbzTy9sUCnJn2s3T9KK9NDCDkB10yp2VivYR3U5Y/5bF15P4KmjRojcwjEurtMH+xEBtJ6p3rWw5
svxqZMSlEYsgigsTdfm0FsHXDTdHTHSfSILi9GmKfoWos5AO/xb1LatjF/xJyHImqK6Kn6wAfKvk
CQjjBBmi5OmgkZB7St8HRA4a2ciMVtkqetK6BmVRGE+WvJe7BzYm7U7sVkzFROszJu0UtI1T8zRH
Iv/4b2KHPqeFHYsdqz/ZPKGaSFoyiWlXoFpixwr84rQxzRWfdkrmAmyeT2tYJsNekT0FWdBrMfjA
QE3Z7ft9OaF0s0UYhduKrdSNrFUqLiuJjm66bIrfAdljNbE6NuK0Kd6O7M+cgYkirtd96OTmfYKi
m325W1YANFmOxoC47GcdxYYrQLAMl+3o4xjLx23QPdHX6+pNpjoE9oUEuEuPYeWz4sXZjfGQM39O
FqqyIiBvJByPQWof/BmojXq6V/2qiSltNhmD9UZdzeGJZuWfGHFNHyKj8lbedOzEZF4PwCyT+LNJ
fpn6HnLR8ACRSHoTzcMJ0JUd9H4B81JsFbuJXEiYiblRLV+4K7aaa96ms6E+cMr3aakTFx18HA+Y
u9B1EkC/lHflekbuggESXqXdSMNm7uD9Ivd3L7gcqW/73fz/o1NJTkoerAIBmOsGRK2ZiwvjhhKg
eITc+QevMf8di0bpF9Nz2PvogyZJh8F1UAsoS4FBjX0XHfmMRVuZXsvxkWxlTgmJtBwCYJUfcM1I
OJjc7hZJ9W9CAlenQ7S+tgZdOi9oxBwosqprFzzeQmB2msToccZEAOgfZV4xN4UZzNIC+3O6E4bb
8fTUpH5pedaO1/dONpYdVu/IhdXahnsJMbBODcFyHkH1uukwk1xpklxobZlcJWZgUYf5+E8OlBFV
fahklURzSQYBpGx1lmaCczzdMRnHKg8KofMHDjq4qK57T/9t0fz918/Ov3LBzhYotXToUbI+tdOu
qdGJtnxFN5IKosfB54kjMXkBrIua/J2y3ZFIyc3up2wN6bV/s7LnLj3AkaWPBN2lvrKTSBd0WFwi
CnjkNmAoJP1sahtx66wAywreSvTvmBDDcid9xE9Rz4W6AmlDGHFGNLySjz9CwpUotes5mih9JVJ+
PAHJ8AEtZcZ7hHpLo/tO3m5rYnME/wUqK6Ek0RYGN8BYAKZL2YkCEQBT+tq0s72SfRsCTSR5jJ0I
PcV6O3dCIpeblVsgB/EayeKNgg1OOhHg/GYKcFg3wN8704F4JJMaIIR+QnL1uiLW+vis7kXFVoP9
KfRbEdOijxqsln28nZzuUK2qvzqLj2o9INEY2hcxeew6X0ANVMrryQYbUMoPsyCrs+mHCbmbF78C
jlLHiff1ZtA+sPM0zWru30cHld9p1SyRGv8598kobyXixdgQgUjfKfCPwVEtimQbQCiM5HVV/JJN
vwxc/E5I2So7w8Zl3WTyMkruhg/9ZVBtk5xdiQCE3o+ZEJCxUt3AEJDuyo0BbICJ/o65GusTBLMU
HT3Z48GNeS+5JFz7NVX1FXTABQXj3y/IWdOztwo5PaaTNKvYphceoVQs0D47syWuJSGRQeueyHOL
w9tpSUgqTOlrVK8LrU6ugRdxRnTwQn4JX77XO3oiTf2Qyof2Q6TCRwqGJdMIZx+DEb9V4t6wVkWZ
OiZ23SgEnzm8yKOT9JJjNc7UVAzjzWShkMgL60vwq18TnC2YBemyRVph3QXMpMLTRq1vpu4AQNnC
M6OvKumjU0iPtzxlYqe6yfXHxrgZdDe5u9b/v6CH4ReaDAnR74DgPRdPFGkqWFZcyV+juUBcWpGf
5psoO0watOn7vPRF45ZKFzlMIHjACBdJfQiqdX+ExVhtgsrV4KrfXiu8vkBV53UuHlAG7Aq9sX+a
Y6zwxIsHNXfeITQi9zKOy7ifDpnuko+RW7aFIcYRP3H362/K5J0sl34L4rRxmz/We841HBdt5YEk
I4ov7Y8KuJBuTc8+q8od7MB7eMQY2/lScgTeHC7KhRbeJg28F081XX2GuZ6sRSKuCtoVOexEWXcN
0SfFDIp9W/iZtQmnP1m9zeI7xXg2w+0QbtOPjhXtdBda6y9/srSgx4sQI14LvCWEq0mW2+ZPOmKc
67Ocf4drPEsLx7qo6CatnLNaNU2NdjCqUabrau3BG2yiPTHMdvjreof1ggLi7791NtLtJC2nzOdv
0TzEvkjwDYoEuhjuqVmKQPb+F3Ptf5vKf//Js652nUudGJQn+TBXxBBl3J7Er21IR5AP03QJeSNo
8fRK2EW/ue1t0TOyhTZbUt4DsP651z6pnsgEXrnmW58HHufv6uzAMcDo8S2dDw1ibZpM1WSVOH7w
ts4mLoA3fDLakVOvQxIOuBkmswj2e4ozJqzmUi2XqFqh3V8Le7wg3IDuJEu8vZKGIejrAPltycq6
U2PlbT5/0IGvswD1lR8y9XdO3jzabglOhxgzXTmXypfOSd//7Nn70MeV2PNxyYdU8jtXoFPhHBHi
mFuZtmjh5KkzmuR62+L4kPtAJRh8aCoMHLcc3Ha0QbRasL5Seyiu9ZfnfeKfpwPdkCJDURApnp2Y
zago87EOpEMLe9/txJXWLIcK6B1aKeWdyLx2UTnqh1g7FqBRbKsOVaLc+GK7uV6ZfQ3s/70aXgdR
otGKVfbvEzTSVEUezEw+BD3rgQ9imAKWvMeGBqt5r/uVZTcL8qjoFya8yASMsYQoCyz5nZ2P96gp
dRS+PMrRF5ckg9xP5aM8bJtglQ6YAol1gGu34I4KzoQPWiRh4cqjVi4tM3hj/vMTzorLKRaESTK+
3rDRkQGaWMZditjq+FyMSLsX8rrIl8nxhg8Rmqy+lHCTC3NXuFPJs6XBh4uqPRDcjbP6qN/q+Soc
nwjWNK7qUi+tGN+v9OzRZ5rQp32TsEh9zAkUya968JpXrKHiTbgx18ZLTYLKxDzMZtfuiZY0b2dY
eqrd5pkNn5aUj8FkALToPjI0XmhkYtCwjgzxrUIRujsdXwbxUPfLn9ssFybTfMOWqOBRgUP9D+W7
k5NjxWRNOlggFYnXhhxHgRGXf9IJTNW0H8GcS4t8jUCFzvl6GHws4B05VxEN1+k1qnb1hNjWi1s3
c9tHikQ6+2PnonzsTs6Vi734OlhgbpAP0DT72im+LTh1NVbHqO+5WFJH0KXBGArJbXBpLEbWzTAn
Whe78b5faRvl3VKWE+ItmikC1gQ71mys6xORFFTbPdTTFxkJ303MrO5/ERt86VSERNRQLMligTyv
5oQ6HIwwEeXDJBBT5ejpGqkiYTBEEKkq03tmo/MTJgQOsjKbR3lkdaLBjTLAiz1Y60uo6oBzl+SH
zCjC9hqVTrt0Lyk3iQKnAQmFfP733+5leBKMsYQbdKDj2Tqhctc2ywzwBy3cSXmqhNvhj8TELifh
RvmdHzdMqYmvx4DCbe4d/Q8UBMStzAaybtfiUQk8zbpVMajBfV5nO916T9S1Na1N9SnXD2N7wA5r
uMYdeUhWeYtJerI5JceYl95mmR9b1JW98utYd7b+zUYpFS6SzIM4X40N3ngrFGP1kP7J+UHEWxC7
AxqxLvd6tmZERYWULOTT46Ru699HBekfUUVOnLmQn2G9tLCRlP0pmVtUcmuHN5KyggsvLMgAMfo5
mVKbCUseZ7GRrmyOsdhuyYHzxHLV343kuJiORrQK00NENQg4KpxGCKBOJl14FuKFPjkYH1LBDqs5
BenY4cBe9AjXrrVylX+3TJSOYO41gzIXTvHZViCknS4VZYbePCVM3MnJJanueugTdDReLIVxDnwJ
47V9Flc8mQYjZsenspnIsBH54k+LaJfftv5pSR1BULAsuzoEPmkxwCP/lCU3UPaRtAnbW+WacMeY
l/i/n+Lfl362BZzaqEl04VjfT2SkmfsaGH4N6p0UIr/KyHTifR1YiwT9g1apCUAF8/2JxedOw6Qt
YQGQYBY1z9b4dFTfMrow4Z0g0epSDjC+4TydFFtaS+zE1kKg5L4Dw62ts0MULhbyC1i1ebZ2KJ/n
bhdJNYF110xPQQmKxhd4nnm/7nT3KK2O46Nc38jWipOr1W5L6aYCBqK6DAs90pzvg/pehmQIXAv9
tIwN+P9+hp3vEwQ8lBgIzcyz71lKk0mKjKq+15ttU5G6je/9oZv4SNkb7eN75cTti5T/MaRfk53/
LrzMpxvx8wJ94Yj390XMBdK3RaUM5Gqqurq+F9ccYY2PdFpJ4m1FfntFgvdIh9VuXgWX1jzyoYlR
bfVx0pcxKT7o4hxaxKhtdCSF7pXr+rdsnq/LYJwB8XWWYP19Xac8V5Myj+v7yiLzGvk6thlngI6d
41lYUFEAw+oD59gzdkUFR8zOPGsR+vfaNlK/xnDT9E8/X9OF6hlHIPpeGeGMSVbm2RFKYdTU5hiS
7pluhI1ncXAoPQX9jqPq28GDXdcSm4ZelqiYn//0hV7D33/6vIK2Ak2vDLG+p98hhI6aPNfxwqwX
AgpoMrinhaW5geyPBBds9M/i9XhPYNxn99pwpIg94hGKYptI2FnWqeEmia28BhhoMI1sjbvjW7eq
vPHTVFcqBcsNUyqpZJD6nhw/wtSTN0fG6PKVSNqvWvZ8lcAgxerGVobj5uxmJll7zMuCj2z0Mu13
OYNgQsvhwFZGvkFnC1mOMd7nsp+RWhbuq+J+qH43yjog3i1g0Ec0g/bUnjbJ0c6aVYuNd9YOGS7t
aPWJubZNrZzZCXXa2BFd91iUDZFKu8ZaieUv3VzGZrwQ1iU4fTq/CW4xZjCSO59Nr7UrLngHrS91
MznyTIv+ETy1iQirSASUprIwP+dH3zp5E9mhWNkQCqISDEbZHsga4NBjVD3JdsuCJLO22lNXZjva
AUz6GXjaVUhOhJsqlR3Q367VBzU9uaVyF1Q30vAY13fEBjTNMm6XanDT6QcFY+n1s/YFQgm/x0Dc
MtdJbNVnC5dqZUYC+K65nwVcETkWOk53wuFk32y8JkEEE95Wo8OvbApGcekKZBcl03YSd7G4B35C
Lgpd1mrPoG7ik8G9H9sjvpDIP5WfXf7cl0yxKMSjOx62J+2YjY+xbZIjFzD2M1JQ1OHu1DyUiOiO
zRMkRSeS+AaCXa1BfeMK4uQQATGZvLJ+yoP3pNyItCUxuV03saLuv7DhqcbsG9MM49+ZcJuLxFQN
SnPfrY8rGkcj1QmpczUDu9NIiQilVVOfwFSPy4lWUb+FId3NKJdx05f7EhLLjJKdtLdB2AXlTuA4
IaO0Cg4ZOXvR4RTsqo7gjnad5quycY+w/3TSaUeDlj1cSDb4I4Gj9BIHsGuT2BAACLGovy3Sj6zN
HeizHYCRAbIoo3PjETTsL3QZdTqnMk+3GSHQtbgflKe8eVHrFwMhSYTaF8xVgTDk9EBbUiMk5cuk
LB+qTHNi9R3l2EwOvdfM21G7Y8YzrI600Ipw8z+knddu5Ei2rp+IAL25pUmrlEu50g1RTvTeJfn0
56P2xm6JSigbfTA9PTOFaTCSjFixzG+0gW+bP9fynYGDZiohNCivR38NnAFtLQq9PxVMQ4bj0540
Gj8csCRBv8vTbX36GfQvpQ7aW9r0d//J+oGdawIkm1GcIoJmi1ulCKSqjJJ55w5IJO8R6Z5B3RYX
HaAWM9hLaP/TGvw+ep+Z93x+7CIjqrlN2B88dnYaqMq3lJYko7A1mjcOP9ZwjYQPu9KDvby5yMg6
tzthdShUjHAwgXN//s2tqEJejq3mmLxNK0Srn0XYMrV9crWr9iaeaejHkzONeCfedDLtAZQzLOoZ
6p7v38IZHQSLSY8kcakjTEGC/3khstQWpIUsBAWVmRgFdE+hHrHLW9BhIkxiRz7CmUZfCytfdyao
jRABVhNUBf9CXXqGnzuvRdU5zPxFJ+zzWgy/kU6Cz1owtmBo3b8EjU19hIT1q3Wv3CfBuoBg8CTt
mgeQeZvERJXi0rDybD7xcRGL3CsLw4H8h0UYyKN7spNtIA25GNzhEYw1YuyZ95cEDM9gmD//8MVH
GKrGUCeVZ5JvGiWyXYRLYu12SAwb3NdYberxd95fd4lbIwIvb3kljvkD5NYfut2NfGXAbnJwCyuc
THKYbiSTy7BbKa6yHsH4OcKCa/TTO+pKTdhcukvf655l2oCE3Fyk0wExljKgiWyOQiqwfqhu6Y5m
6lpAcjMGuIr1Khbdl6/vMy0tXtmHR86l2ocUeYqjZKgzf76+BQNRCHeYHNhBE6rNpudDHaKPiW5C
BxbAA/Gjja7aobgnXs01clVs+t7FAFPeEzgDyPfYcP8tbmiHXMgRzxABPq9zcdAbOi2FVrPO1rVU
L/ppSRjbO0BFhldYTnSDAFv0NAMYps6DB/o/SJ9xIV4iQJrzHvryjRhw8864ESFxfH5hhWbJqsIR
O0K3R6es7NYWuchp307PWrtDMq6yrcJtq52IwUqNy01yA3m/1Nay4anabYmZm8GLvdb1qxz047QF
OmSipQHrCudkQHXxptP24gxzlh5A3q5BKOvldealNxlpH+Uk/zfxOgONx3W/sjwwy0+x7Ahe5Wo7
I9tJ4iYl13pvt4vVoaju0jfgnwGyfoW4UjQ3X6MZoPm4QlP7BYwQpHjdCnQv5Uf1GaH6BgmSEeU6
fFMv8jnOxusPb29xWRiWYZ58i7dX4oGALjs6Zqvi5+kK3Tm8isoZ4YS0T8uh9dhnVMIIh4Ww4/2/
F+L1V+Qv++nDQrTPn1GbGqGuVBYicaCnwxSsMWMzcAFhBm2rg90CqboPb8Bh/aQqb6vZvVl7Qg46
fpu1fFLP2jaALFQ3u4kflT8XVnf2NSHUMquakYtqi90+lBkcW3GO4Bhy4LbsKPp6tl6v3QljZTx1
sr9gUyObnB+ERz3Rl9tojtG5zL653f6DMhVv68N6FhVaJ6sB7sesB2LlQ6fbPYYIB2MzT0dLRm60
LVAuURlzgP7+dekqOcNYQ0efLpFJ+gk7ZYmTF7W4bSPDR7+83hhAAAA/uSGWgp6pHJmiwvffA8Mi
MwfGM3S3g9zaGEonxrov9opTwVe5CI/Tzu0frFSh6qoKMyd9sX/Mqumb0TSrGXPFXi5DV6ld8Wm8
Hv5K5l1JijtFP7Sa5qQiAU2mqd7L9qgeWwwjmrWCxkE32tF1feWvTw/FXfGo34aFq7bOacT3Y/bH
RacQ8ixarqPgKgHCOzTwPKwT6pACajekD0b5M8nQ9n/qEUdEiatCVdDtwMT1tybgpgqUy3CX9l4b
/g4uDdvO5hgWUEw8azSaGMt2gZgKWtATRMj65tu9YUTTrqbT4GghVS1dSiU54H7sHxg2QV0OkZUl
CRzMOx8ekaUol5np584Mhh0MlwAtIMqxzHpEYxSaXKmP6ZW+NlbVut5Mu9kpYhb/uLgn50C1uAZk
Uafrb0nMnL8MGwc/TgPBoIWD6QRSONOqKvZ181KPR201KKvqNXZBXNGvvpry3Wm+wCkD5Gx1Erdq
Ol+eq6Bxvo8a51IuWUSWfdYCkL5O2CJ/iE/+3Faash/51lgpp7+hW+G3aGznmGWFWxX1cggdFy7n
iw9eRPW2qnuuxKAmPOSYUdOxSG8o491CCuyZy5jpXraqgJsp2//yk+EJm/Jc+NC2+hzG41FPmkpm
G4KzRvIH3Bb0YK18R22kgFIdjIUuHn793MeXREbeKsWWCRrv81PTRiiaqOSp6jrYEJpVJB4CfCR3
jTp6ETr5bbfPkx/iqFH4buK2cPXTNgOngb6t4Mh/LTxOaKnxZ6kXYhMucgX/hNIEmsPYKND7qdkc
cMxvjDSpPn2QwnRNYKNmV0DT/DJmgvxQ4X45qg4kLawNB/HqpOz97G6K/g5t6+UDGK3Is7TBTl8V
jERKF00xvHK02/RwKe8+F6CxAPnnfSySyLgXjHIULIIhMZA5GNGN1jdNKxSIfg29J9ZAw2GgQRpJ
dVv4ixeG4gx/MtH1YVfhsAf74fuNca4UkGVuz3nignvPsv8cNJoi1IIx57XGi6B5Kb7rITwFoDPU
IYpt4UZC697RXqfJLQVcbT2RsbhPK3i+0qLiBiwxCI94K4NHrVcTNEi804YHhKlFc5UXq6GEGxyD
6L0wKJLP7a6PS58D3YeUXJZLIawzkwyzucKzPIWhgr/nOgGOFnjWb4RxGmwBgDtD80HqBesosJxA
62RuQqQZKa1KVK8vnPFzCThW3jQWLB2VCmXZXejbXpXrEy90Dvi56mBmehfjd4hHKhOlxwSY1Gz4
juawp0ar0+NlBIExH6tlzP24hEWYGTPhdOokljC35tqtis3pJr8BbIFD04nOxqsPZ/BdNePk2+YT
OkU4UTOXXw0TTqL28CpAfpKZ1oCXG7bZ4KEjEOuHILluW2ZHPzmuEYyP2QNp/llZeA+fSSSlxzXU
egZsOL2haEFrflfHzmztXV77e9R1gt/566CC6maX2ZSMRXoo0hdVUeyKpkM87srORUtJQfhw2FS8
KVS/dfcyDOpcMffpGy3iUml0//uNKg+mzra4Y5M/CJ2NkENCV+4tvA1/mD/hIFQH4xrMhWUnDxRL
mFaJL2a7DvDOsKsVqu5b4BPqhab4uZQBUxhDBKBF2GQPfd7XbXlKi8LS2ddv4A787Dj5N01EBTWT
HGOoDy4Sp4MA6+iQoZEH4tLW4ts+uUVz4uL9faaM+7SY5V6KTvUQheyl5g1igF0jFIyESnJ1oIHE
iuTCCVe6uMd/AOqAf6OeVtEtGrDFtoxSXFStS4PFM3QLrNBMcZZmpLiEuvz57WhNOzOwWVB4FV1b
L7ial3j2ZCsL7tMfydwJ1Q7vvblLXMzCXUpwlR+RWTLLKx1bKLrO5IggsZxSfwVhIF0zJZ3us3gP
yVeBWSfeaMVtZGwgQZ/e4KyND2oJwoICFL78A71ksdnqL+NK3iL1Wv/St/cdFi1YeBcbg4kKTdmS
IZltAC4TXTSqD42y0dCoqJ/Dv4GIwJTTwi8Edf0k07wVEJn3WuU5ZYpjjC/l8KBot2Nq2Raga+wD
LHhrvqtf2mFn5sqf3uEicvpll8ZdxjvsV4CZYWNEbileYaGC0ZkNULe4mRHHz/GfciUAj9ft9kmB
k4aoT59cz4Y6UAEvXERnKKakyaKiiToq1RDSF7te6pPwhPVZc4RUgCWOY4pY1Hsh3sRos77BY5lm
GnPgMdU3NJs+z0/EHisGXr/1ausjuYD315y9tZiYS9XWvKS9Js+15DKqflzg4iQogSlFJ5EF5pGd
yq5M4oYFYPacr4rHfsPYFC52t579E6qb8THwWluWrgw0vTGZDr3AVfA0dJvRTS7Jm51NK0itFXj0
IjaVXzL6JrLMKGUUI6cu9S+iPWTO8k6hvXPywKvih+a7pxP8UJSZB9nNgtvOiIh298CrMNrC4jm0
/n6fWJwhYfA9PyxqscekoJQkxWBRjaejPOP0rZMnj2lLLseFvOq6G2GgMG/2Y/QEbspKjiDsRVff
I60jhp0tZEfNweKUOWeEKiYyZXX3o48uzN/PBtuPy1xsu2Qc5UEO+ar9ivlyhpPC9AyHeLjPdvQU
f8CqzehWUWXWoENT5HQokqTT7qKbyRl5zvl9kZuTJiO/sByFiie5Ek9m3xwD+mVoeqs4w2Gya4uv
5Vb1Qppa0715lBU7O8yDTf8KT3VmMLYa78Uefvstc/EWIH4HOy5/xQ9CDX+M5SZT7A7Q8UvkWhch
2GdQaJ/XvGh3SGbjq9O85tn+SGrvLDpV6Q1K3MlTC7FrwHynUZ+rYtXTPfd3pXUUpAcwGy7QCjci
JMqrVL8C7oN5xN9CM+yYjhJ4i+754j02XwvL02swcoBLApYdYOXnawOvF7nP8npeKlq+8wiGaSua
DeYuSFwBSi8mCZHmdeN1kBG50eISN5rhZd1KuSR3fMbFx8KT4p+1LCLJVPajCIN0zs8KkywR4k+I
Y40XhZsJ28Z57lG7Qw0PzptBZHVLf+Dq++MpnYtmH9ewSIFOzSSJ4tjO+17hPl/F2uaETcSan3w1
uEnkyvWBOV383hxWq+P3jz977GjY4atL0EKab1GPWk0YxWH6/go6L209mnYg9inLUNdo9hnqnvlt
MB4HkK9XuI5L6GyJKToJgnMpYT//Jv5ZylJiqJJPVcm/54RdWk2tpxISHVXZgwzwUDg6oe11lTRu
oGHCExTb8FLT8OwpMmATI41KbSgtT74vib2apWVzfLfXIsEK4SRg0qBhTlk8RhgOpOhyZkTAUF2r
7drI9yViFl3yOHbodcDHc/zrstsiOmqF+0qd5plLJT+28a8w/Q8wbjavJoGAQfeeBS9aruHJN5Rk
jLkGOzxP11p5NzrZtbGSfvlXBji4WSUtU6HskjDFtvZmYZpDzRPAm5o9ewDXAzt3Lmyn+cR8Od0f
FrUIRFqCymVesCj/b4PNLTNpatQu3LTyr1ljG5EHpgqJU84R3kXyxLwxOwdPH9T18BvBIEDPL1XW
57f4hzUttngiT5lpiSmJKoxfZG9Rk4WeZDPh8wRtPfQHmBdgYO2Ms8YcnopQb/5FsXO26QQgAb4H
TWGT5vDnyCcHqVl0PutowAEy8ZW9UsRs0otafBJgq0cIlPyLidnZQvjjc5fNDistmjrPiDBlafug
oW9o/l2rXrHWcEf84QPjQvJwR94GlW3yTNQxLU8k91tfnH7Pr/rr9jDZtKaEGOdyFqWMNKHGLGyO
s11cs0bU9zbZ5StaShUdaUCjdv9LpWrJr/AcuCEtSeoH82Z23R02qvizxdrY8CSgoLRt3e+37hm4
K+dJZ2qArKXMdlnUM6U1lH47BfPaEGKkvl4jllqah1JCz+chStCqxOEGh6WDpu8MNMRSWKmEKuze
DNnRtB0C0lDdssiuEOvpuNS8wbppDVfT9gloEQprJl/iK+h6NFPy4i1l6C/e4DnGMaRQso5y+VtN
jpr0FgMrQWljFL2o3iOvLAlbJYYhg52fYVvNTTmiW6leD/EN5jgXP9KZG/o9ApIFQZOxli+ikqNK
bzqQkHPjxARGhOykvm6qx6L/Ecl7NKEzZnjzACXr9hq2vxZi9Z7oYyXRPwTthXrkHFzj03IW+atR
UCSyZepjV68C9FRX8wx8iNdKvik9cpiWVi0DQGOrXeIUvhf4i+2KB5moKjDbsNR7h2t+aGyhy58V
pVgja+FE6VGObkoX6xxlFZjP+vDLD1ZK6WqgVr10pcHnVyCnb0yXKcKqVdbMQop2a9Wrk1fIt2Zw
64sQwfNsL4Kfv4XY/v3+PXfMGcAjTiWLOKV/ucnrERaiTP16zAOvh2wNumQOufiZWq4Bm9+b54R/
Tg5DL0yySauYh2N2d6l+PBfmPq5jeY0HSl5m7Umvj0Xqtpb9Ptpwir/Rek5EiTSg+i53uM+VXp+e
uji9Fd2EElQvHX3rpqLNkG/BpqLrfHoCHq665mzk+66qycmcnFq4tqRt1O3M1EHsxLW2UXOhtj+/
b//5Hu84tQ+bJ+oNqUZarSaxCzY9GnlsW7wlOMP0HQMHL8F53K8M9vTn/28nLNHqXZnKRiRroNU5
tU+n9D6BYxneiCUaKf9DylVEfHFcjS7jyQ4EcjucvHx/fTniS+J84385Q+g2vieYjJ0WaQqC91Mk
x6f62LAbkatp76XkSkCWAWowl3Ho+Ifk2px8N43ctPMAJlrjPisnbxhgyoQZELprPGzohavIwzXb
XDiIANWF2xpKIRoWZehlFfjS/CaLn4u3kKvdsOU74SiPGLx7GFdssrsSZFeyHlD2qtd1dsC+TFJq
lKBX2KUKwQpFjMrYEsCSFv028HMAEnYtOg2W5aFohW6TnD+W0QNpn+/DMJ+V+XJUMEE8TF5Y/63T
LXVKw/yfO7xdYdIOnFXUA9QjorhfB81hFLAcHhCpqRt3FH5203MqbcZ2Y6qOctoO+lqiISD9qkw6
sPv2kWmI9kNFqEyipwciA0ML8LTKJfeod7TZl4+jY4Q+Z7xzI+9zSpKlbSxLmQquWxHRb3uCrzab
WBWRE20y5tXJwSh24rb6bUz2cBs+GXfWukHJ7k983a14Ldx9T/DPuxUySBAmtyiaXDNo2OiP5iWr
lK+9YkukLwVEmaajyYRkkca1fR+jH29UFI4ZNH4ZkX1sQ4/mLZdw8VN5KF9mIX6pB8ZWm0A91z7N
sejWwKYOiI2Vrw205ae7+bZNBYycXemirfuX7PfzEpehz2hGrbNKlmj2jJXqbbkqQDDCgKe2plew
7R4yFNhW9aUHv5sofvqOiwcvop/A/CWscoUH47gRno5NpNIePoRJb5/KAQAYuRU9/mxPD4jPNjOo
kwyNGNOO9BUCEyh9xu0GbRTHilaxK5/WlshRRMgBDJlnggm4S9PnNvcg0LoCIyblKhIOpvzW5m8D
oJtMvI3MX2mmOh0AnuYFz8nRVX7SoXdL9UKi9hV0tvixi4RgzNMhx+q7OuqH6L6f57Zb/4Ef8ETX
WPFGRGi97wMq1dQyiM2PlOA9sPH4L8sghii2oA71qTrSEU4LOO3XaD5SSGCQVKU7UXiOMnWjoCNR
9LY5Zjb6U/5bdP8Syq76ZkBi1fzVzILvnFrzWnOjSwd0qqQr7arqXazvctiVUMcwrB5WZJVbFfoE
xKjOKWTXfwFjhHpCAPVxPFrS+mS4hWxXRuYG0ANAoh8AU+AGjjzRuAXEO9I9QcSk3Y2h+xPtl9Hc
SKaT1C5wTinaFt22L54LcR/jzoyWnFTs6pQARau8c/VV/trehaPbytsuu0K6TPTv9JxTE76SLLQo
1wX+vvdnK+niucJi+8G40BH5Ok6cXzb/goZjGPCiFwc9LZS6HBpQAeajBXlDXWmKU84WsKtuncPv
UDf5McFfA8Vfdh6iAaZjpBuVYnN0ZQBm2+QNQbBLHLCvtOnPy3o/gx/u89M4EiwHoTpK9ctJ31Q+
ha26OrkTJGQXn/kQrRjB7WmHn3Y1eoWBzWWQufF9znhd2sgNCOxdCHJ+Vs3W77/fol+b4ovVLSJA
LAMqUOhlHS3YXTTfmy3deke4V1z2YrkKTVsV94npcfP32GfZ1hpumoSKkOHm9xjwzOiOVtgE0CUv
wTy+ThQWa1scWKvpS4SrQVsUXNfIxRlbEdsbwROL0JYQbfFv4oha+FhBqaIHmG9zZUN/FUsv+tHR
lSq5AwZ+J67zH373MnYvPeBkmxnlpdJHmu+7L3H0n623rE+TRjPaUeIbI2rp78QZEkAS+9zaybBP
Ukf9PfPyEfUy/M333+9rK/L9HVkYVOiaBON8kSaVRV1MvpnMNL17qd93XgkeJto18XVYr0VIBb/7
N+3NeGojpxYxib3YfXs/Vl9/+z8rWLRu6umU5Y0IxzHyUVQHUdn/HicCS3BoT5Kt+8cBYaJA/qGk
rz4fbopg6XfEFFw5s9eeA2oa+wqOSA9acy2MR0W4GWH4BHdi+9vHuUyt3gL48gh3tIdTt5Paraj9
kLRNoK8ERrqG4yde9RjcnWbJyAoydwVnMD9IwWtZvLTWXXFAJ6o57cBaHuNfDTqPd3QlW/mGTNbi
nzXRjZp9AdB5dqXXk1PhyUy6htz2E+aHTvCAIBaKIMh+ysOz5j9zU2Iz+JOz4oR3GpryMLceAszX
4uduHXhTcvfbeJ0HWfo+9CqSiVP0J0xam2wpF19O3Y3+DOhNdOu14VYeCqxh4vry41ReaeIL7kN5
/mssXuI79boTEJxk7K5CvWhgKheuRd47wZHp0J2EsVObLo40dqHfIw1kTivLQNmUgPLqkzZG5c2s
EIyiKgKS/LPh7jJS4WvRNm8/xUKtUDMUBbzE50QwrdVTU0pUuvKhdcvMSUx3PMx+C9qsLIT1OXrY
l7WvvrSDFk+d86kPITVvBbGsY55a/n43HzYQ1J2Fn99OKhjJA7lc/Y6aCEFQbqd9b6Np2/gHa2cF
dxFmtdXpyDAN+O1pg35cLb38C9zclxHtYo2LFDkPg8BIJtY4jypo/6znsvq08RO32rFvgSx5qt3i
CY0mgcMVBd3GY9xMRbLjP9gbFwLFHAi+HNMPX2rRzWtgFDXq/KWYn1zBWyujn011C21gri9Rzdkh
7KYhutdsG/P+3dLn+wV8nY8tXsgiUjWCosrJyALU9UnYQSoS6XPNc4ME9UhzU2Ub7bk376TuNpV+
FRhGDOzsqV+Lp3UNzq12ThGevJ7l1NEW/U7a080sCngIuZfk5MHot2J6J6pbQdrP3o2hfyv7bkSD
59KbnPf0d29yEfD6RPN1AaovbxIxBNw4XHTwHe2QVxz62QPqYoz9UgvPr44G8GxjQHK9RElHmlgl
eg7sDBq5caMiyKOv6QM/krTkiAe4UHgdq3IQ0kcKh8zd/v7TfW2SzM8HA6pg1yt+xcDqwtBmFhhf
6MVD7gEhb9MVDLlyWjUnt4GpBnk27nF1GLhyoW77niF4cXnbAbXIbYTxJS/vH75f1Ncm22JRi89Q
NnUVNvydviupSqHuDGFHt83HDqy9osabJwiQDSw809q9gNNLNmBJA87wtI9FurN08oVXElYnQFw6
k+zydKfqB8w//RheGWo+GDlenGKejVwf3uQiRxXRr5E1bNs4BPIbF9w4Ohgga38mN4jBFod6DbZl
HezApMxtL0iZpxWukxJW8DFo6AcsRfGAp3EIUe+EzhXAVzyRlEsf/Gzw+r9lGu91zYcA253UMA9V
lvluGZKI20QnMqwoQphpR4hzXQv2O2wCPAyFXtdsUMIT4k2DYzWa5w7i7QmFyb+gn509fB9WtshX
29PkD33MV6fjYmxaDMmF3eTWipvBzwmuJponsb7O1rEPOu/+pO/bzMvLp2pbwIQ3qUoxNU6di9P/
81n+h3UtctXsFGNpMUc39JjBJgI0g8dtPor+EZRw6Bh4Zcww6b5eGcGhsrZWvKu7R1JR3KedNNzm
FaNk27/ouKWe+ZRsKdC7FoIopKiLe0gfzFroel7YLJjqaspTSjONdCZdBfI6YgwJupOhreUFwsoQ
D1W9xVSgq13/99SsQAFmf7OIJth2yNEtcMtmMzYrqhZq/2fkNzHsKB/q4E5FbgVQpJ5czWykhixm
3eq3qu9a6HlfKKvfl7wIwJ9+0uIqU+YYqTObOmacHctu9L3WrWXyTR22zw7CwclNLV56qG1S361R
JO/WunafEaQQefNVBsNrRIVrZ5j7/5euB/Xr9fBpdYt7zs+DfrSa+YWv1F0A4flpvmFxRsSpCXqL
nbnRqr8kK/O1iz9rCc0QbeZjDB2WWpupqIViLfPUXJr7o2UNPILIDBIGIk3ixcfg0XJQCzhlXgWu
D5lIdFOceEZsyhej3Jlc49NiFocBFeK+GzUWM0+C4I4B/ZLA7AYuVwfnwpwwm0PoRdB3dIzSfTs6
CVS3Acr8ajTpvbvtOpdXjTSLpjymmA78+P7u+DraXbytZdoaF35viiwQI4ST5tW35Bph5Da28hyu
1vIfum/JhpuMfgra8uCjEUjN+wv7+GsXdbGKeSd9iLJgBgIZgl1NImEYv9rmjgY1vjg4GIQ7P2be
ULqoWeliacc46qhbMGDhasy56o+o5g/JSsddwJ8R9IIXyMBMrtRVzD85exDfIVAvQ3NMtoHSouuI
ILUnDhdaLufSf4W+Fmgnc9awWrISRrXP6jpp/+dDw6Yk7tG7fESVGj7lVse4lwHsJQefc7H241Pf
8Rgf3ttoTFYeBTzVat9hQEypivYRN2QrXVndun6giemERxy2XkEJKHDXBX2v4HeiA2xHi2jVhrtW
deX2EqD9bKz953W8t6I/LEyN9UAtVT5oSk9Zqu8M477o7tUa4PFBQy0CsRtH+4VlqZeg7yb/qJMj
41DpukH5AYOCtYGeF+JIT5eo6+dypU9vbHEgzdBKJCnkjWl2ZSKTpo37PqFBcuiiQw4rYLKL/qBi
FiQyLu4dv61sxhTMpbX7cIOJT3w9aS5pR8gt1czGkKF5pRWiG46ONGxHJiD88aUw8lUedj4fH17n
4pSalZoVicDrbBFXRKN3X8mHMNirXnIXuhHHAzn6KwW4OiZiRPNT9ViPu4u9nTPXjYTcACN+C9VN
kdH252M6ca/36qSLR3E8tNbBUH9L5UPb7kT4pdQt5b5tt63/Ox6ukwzzsIr0iLJDGJ+GOLLleLSF
6W8PElF7COKD+lPOj8DsKhlzq5VRu1Xl8HdZuWvA75cUp5L+G/035CLS+H4UjgzSJ+laDrd9d6zN
3ST9Dqis+d8tsoazHlQOFemZSNBmtlhhhLIp/J+zYHBKw35E7FuLIL9CE/B3MrcPLkGV8Go0V3SG
QzSMNQ9ItDCRgjyX9GaTE9y2g1Be1eZVH7sDaiugORNsOZxWfx67fSSsT5ggQNWsD1C8EB5Gjysd
YWnMw60eNFxhp2BpJ+L5uhrWfbrPDZoVrydzX+fPQvqcKzsZvFi4FpOfGTQUXXiEsFVXKyvYosxV
ZC9dfayVY6TvlKZ0gG/gVpmfdkqEhPrz9xfB12GrJZmGgZoLvkSIfyzbZ3VcKbkwqvmxnZOilu9F
Ax6t9fLP+JhxYybbDI5Rf5WtLjp4fQ0Wnx+9qF+6YZTHZFJy+mOwPOTuXgg9jUYEDRzQKna0FYO1
pdzh80afn5Hlhdvn7E83UWWCQYeJ6BdiZ5sGVlWPVn5UsWiBbNtsZMdazYmqZNj1CP3DRDmOtqGD
Q1az+f7FnykpJbSy/nn6IofT00wWp9HIjwGWC8Gd3PyWqhtN20rRSk7XU3IDGMEeaI17wjo2nBMD
JYZwYbZhv5uZc3plbRcyt69UKjYDviCWJEkKZlXLqaYetRaOMjV0Aw14eg0tYLqu2HwICRorTbQh
z0ADzvkza9W3b1hoN9Fth8wZjcVcgDugO3pzk2Lv6LdO3N5Wc7k5vWERjwJLsobjYbkjyok5hspq
gjdGezsKL0pvrBLa1t+/YPVrGjr/GPa2IvLXF16YqsDd060iP4pr6SXZTHsRSvNzDVmScZcuHYPo
KYp+6/69LA8MbhNbda31HEbNAoFRR6lsJXctqmDArOIc3qcfU5264p2Jjpsdt+thPKjZJvlViewO
iHeDG4p7/P4EW1h9/1uM+Xr6nPB//i2L60sTe6tVtDwnUZJWyJqs6og2RHqQ5J/mtmXKj/Ft7eNk
JnuJGrtKuUOn9iCEP3zh74l0yBQ0/CJIvP9XkUSPbyLTNpj/0jf5oSLuMFVreMfT43gsQO0+Vjdd
6eIPhGJIeic9gl8v7/JXRgl5p2FdxHxho7U3wp8BRY37+qV5s27EZIOa0TrJJz73WxjsNHR35P7v
xgo2IeIbjHUixRUeLuHPzow15Vljjb4M7SHqu0W9MUhpWKhpXhx9oHH0o0j8yfpzCPSrAclBjrX/
L3zTzlzOPBbOvqyimCR9KThiWr+jUjQFPSGBJEu8Vp0s2uTqRhc2WIbgQijstPEG5L3i0fbHg+N0
VRY/cRD6fnN8FVUDaUZbSpytTbmdlwTtdugGKanq6hipq5wy1EAFBTV8KAtoQaN2B7pCccan+EXE
lUOFlmD7pW3Lt9N1kK4E2gS/rYNMJ7F2+12RO0yPzModJTvsVhIYCnJZiLagPoSfdBBWIhPUyB3+
cCeOxVbovSl+quN1riIVuv7+l52pUmRppnlLko7ShiYuSvc0K4MYaBa/7E3e4QN0oOQmMVOuu9iT
/6SzK5HDFHkzPE+DI+e8fHe8sIazn/njGhZx2hSLzsq0rDoGwlWp/M2NDUwnlVZVcGe6in819M+j
cGeJ696Dl8KIch0jOGg+/adXgQ6BAg9dRXhkkYOlRqEMSQyIQxigJdz2mKVBXqXieVM9DKoyKgA8
ZVbJQDiW0XWvqrtJPogbETXaS0O3dz7O53g0f5h/VrMo3Gpyzu5UhtWxjnAIW2UW4te7ghZ+h7j/
iZmMW+l7HwI8SrmmQfc/yDbd2jBXZFFzCwi/COZciHGIfMTxJRfXqMcRLLCnuU27zEYXQUMRlGBc
yb8SyuCqXmeMDS5OUs6AY/gl8OjZXbSIMGj8/F61RBpPWmuUx+gpfUhvp+B2pJFKtjPuRelgpraB
hXPx2MXrCmDMrDNgrSN8bFLwU45wAL55ZSq/jAL9dep2/OWYOTrR8/dfX//a9Pu8ykWqZFqpDh1F
K4/5i6jZwvAsTptCPIyZl+DRbjptb1sviqs9N51b6DCVbMGaqTVasZEQh9C2PWR0OvMvBaYCezpf
r9khgqONACYisoP/0yquTexI0hUiG9HWmmwIQi/dVa6voj8I5yqp7YV7dU9Wf9vHt0K8V9ODyTF0
MvQghH3zy/oT/bpU574nn1+22YePs2gWV10+JUbOx+HaI73+OUvOM0+UYguvU5cBOJtGonFhcOpw
K5Lb8EIScT4C/bOCd6nzDwVtXiphrE+sYACzhvwFyiy4IM6N6lXVezPe7XSDpC7mLVRgkX4jwTR0
sPS8WITNX/ibV7FkyOH2Pnt9W+URAzzA3DC6eGboSu4M6n3XZknFg6hvTm/66oTyz0WGwvs1+nUF
WLLRXGTYvQzG6qDEo9AO5RGbdqtFrGaHKU0cAnR+8GWKN3De7a9UwwUqWEf1bzU8GJkjyTjvrWPo
/0AGmz0Ijx5wX0cMoD6EquwkE5ztVX1tnLAApKtj4xk0gPQOxFtZUJ2x3sYptBrZRnVPCw+tsR+u
JC+lypVutN8B9hZ4jKJWddTvoxDqZ3tdx+54//35OwMSkRE/EUVesg7Bc8m9CkO0Ik+dXB5VdV8M
brltI7ft1w1uW+rPsr0mTDD7t5xBva7HJ0Uc7SZ6Mo0b4lgu/5g81d/qxiHBMMsfBrIDXG1iL7mw
Wc8eFw32Ke0oMvgvQL9UFDKrnrryWLwBmMSYxU6h+qGwj/x/rO/pZc/jOYxuicG4aV+SfDpTUM1v
6f+ev0TxZX2dtr5az8d1pKjZTKdbYqcz/oA4bz3i+DPP/AecfHvo8xdqlzOdOB4OH9MSmRKi17HI
FbRoJt82SUk9dR0ItwEi8l7gmVuLx2W2oZPcAwFgk14qI79OtOYHY0eomzRr0HP7fIPUZheGlTay
N+78u+q6wY4CcoZT78VttFXhp8yGoOlu2DSb4MK9cKaIRJFIAmVPhgIOdVm99yX0xTAZKGHXCZby
DlCqun6u9NvgdGfGt1LyUBT3UX9AKpfMza1wckJQKPohxU/q9Hs+MK2478IL5coZNBDLQhEarxA+
xxffq1zrpoLh2Zwa629ytYcJJv/kdKBCgDoOe3CcCF47ReASu3AIzqYmKOPMjFh4MgD6P3+OoSuN
VjHb/Fj4XkKrr/GaZJP9P87Oa7dxrMvCTySAOdyKpKgsW3KsG8Jlu5jEnPn087EGmN+WNaXBoIFG
N6rROqIO99ln7RWO4gMamWr2aUSuUDyq3muKprQ9aMF68PEns3LZmf1Gq/ZINJZEZDbTxb8CxkCE
9PeHpLrBm4cvxm9jtFvDgaUwa5d9/jhIj7m/jNNl1t96na+ePRgESjKX2Cnn5OL0O6tC1IRph2Ow
JVhEOBQmsdU7Ia5hTeyS4QXCBGQPhOQkKpXumNHXe5tS2uA0SQzgjQp4pQMh5ZzSgnM/vfjl65XK
LVg3uZynYAUXHvt6z9/1oZMyRNvE4abBd3FSaB+82sV1tXyazJhSSxcXkrkoBvj0sH1WN9Yk/TwT
ASTxBFIIzTHId/7+UwtSNjPlkDXlPTTQd1P50yrbKl2P43ai4q4hYxv0BaQuY6UODybdZCstWUA0
Ir40VU6epdwiW1+7LnxdkzoRYr80DKNemk2asqaIXMwXDd/crABnPM6ccViG/YZmSkpfpyjlcG7C
+h7WXftnBit83t5iLVx7Fb6t5QK3lfQ+jdppTKC4Q7bpQB79TSyve5SZiBylzmLrw/9SyXW8S+3E
LZEvQ9RhJjtZUE850pvGgzU2r8lbsdHekXeIVMdiBxqlFZCzFu1z0+F8VlHgPd32rLx2on37BtMO
+PI026KWhTDiG1RO2W8Gp2OkQd6Hj0lihO3qkYMsf9KzTxAbhaP16WbbJfxEkSSJY1/WNANrB9W4
uB9ImSwGRpv/dSxXRGQvfNJk2SkgbddfiOiL+efuscjviNrg3j1QGuTaPSsOCcWARCVyIvG579Za
uRmHFxM/1MHNq19QxCP/5AvH3Dovxadxl2PWJM/HBckIRWlN1Jb2t7gRHGndc9fY9syZ9/BlPf2l
4iDl2hSvDOHX+ZWhGZe92JaNhb7X92jpvA/QoDPWcLjHFwNybMMZIld5FYNFOh4RlIy5I1SHFJDT
+6vSMOcKQ2S6fGAKZD+0CalT4MNcxNswPBoaLF3CCIoI7YuHFpRAx/iRkL+goYKuuw9s92b5wj/c
4jNff5fotxRN0yWsdi9KeY6UjxghA/I4JrblsoVAjwgBfI2J6sAhkj9q3qemOZP3XP+mNOuqfqh1
C+cAfPRunCv/y2I0/McgIv0Mu6zVVk7KCpZnMhA5yyjkkAZHrDuNT+hP+vqsrZtsq1d3ab2VFjpz
GiSpOEh1pCTeWMpPB2L8YwTtP0u5uH3PsmiMYwnKKxm1wh9DWYzFqiRReAoGQ5yGRocpTOyciRS3
8YmKZs5ZXmeB23yAKtvZrTHVlfmQROsx2aSCTkDQuuiA0kwMk07IJ5O0ymNe83BWj02OKwvZj+aD
nxNujZJvFdlaZyX+uiiXNeGA+d3o9OIhkJapwWCrtc+/br2+V0gBmImAsTPdmDCkS28wzQccGwtQ
k1F8ymuT0lvN6/yAD2sxDRnm2kknICfbB4no1upcWGnzYtXUVqOuPI5T698H1hV8neXo8PNpTEzM
JC+KSZ3mfoql3NQgVwmam7qDlnGaPXvmVin3kn9KJvE5eQZI9ot3D7IyYXqdHcrbkQOVUpy6wM3A
Io1VeJvIS5lMFfM6O2IDFqmnM3N6QoVcmZs+lFonTW98gWsd/rcvcIFD0Kr0mWfwBeInjyBOW9YO
+jPSXUsXIHOqjN78fQa9Iwle1VtJV1fY8NPTU6F3qDBtwXq/HwaNaibQSrx8kq8w3iY5VbSVe+KN
7mrsLk7SJ+AmOb93vgtvZ5hDyErpfacW6Qx1ByfqKT3bc1rg8PTG7eOnTyCvpELTSQjuNES79P4Z
VWk49y04QYFJqjgfqm0HBbyKoZz0B13D+CDfcXf0SD5VKN5Rv95w/zpvw7eYVNaESzLeT8F7KgAp
2om00Chy/lKgFisRyNdjnS3Nflt4xLkSF0RDuMrwTfjTvOZLJd0iRukW+jrYlOGux4/cJCeV4Wcy
PGMohKXdgPZWt6vyHh41KdWt/DCswoMYkYdihb+Dm1ycK1ciwugIlsfcGrn+D1aEJBRyLCj5aQZg
JG6Fe+Gob3F+WHvrUF9Ij92uedQJf1uMvxW8pLbck965nY78qskaGgAWh7sKEGV38yJ/7Tj/srJL
5sS5C/VRiVgZ2we7cn9wTI7dxtL+eH905DkYuS8wSC6X6k5OcDOEGGnN/qj8RuuQoc86dW8ZW15R
7eDkxp31L4Lzk7gUtZ0s1nmbM+RXDVdIaJUXjRMWdzJq48oOUFAjKCQjJrKg3WebsX2TcLuvkM5w
n09lYrtuDQKv9l1f13TRdxWFUkSezprgL3UcLCaJZdEiJcfZKSKHlItsX8VbHz8RXbGDdpXd8qrS
Jlj9Am369lQuzhRRF1u/kMAyZkvDVSx1mY1WmGFz+QiEKal2ga2f/6dun6oGE/5YtlvO2TK5r0mJ
EjAcmQxJ5XSPgLArf4U1IaF+ve7j59qJMM84Q572z9YgbbnZFTL/zT1XPpyvNIosXRGjPG0xeUpE
VrA1jmHiZIDWZWGXVTH3YiI3yeYYid3Wn2S8pKvogWF9GnzM2od69jmL0HhRfKOQ0DX9/uZ5Oz39
y2dD5jZZCIiDTVL0vhfC5Mxdj3vu9OvMiAiWcwuXpXylWYNq58OTlzLCzs1X5PT5g7pue6yYtmfN
9rxHREJ2c+tYu3oqaBB3BYlQCo1VfV9PHglx1QlZfuqxaq5QwoZkdhHx64bMUHd4N3h7xCLdUcZO
8vPWXv2L0P94Gl8+/WJAI5/PUSRGCceCDonDLvpHRUeodSbqKs2ZkLzp4XaIVpgU4ffXbsL8CCKm
k8zjRjLJIzbImFau02ofRmgz10a30WTYH3aiu0zCDdjcY0IsCWBzbXmT9v8mOWm6h/3rG1y0BUE4
k7vUjKYKkOUfOazeVfCOhtgVe/B9S/FxjaDHVfsDsCnGcMiGoZ3OJ584GZsAD55xyKkLcDpQJZzs
hsPY3y7pYn2T8a6J2zKd1I+MIzXwpigSFZQJM3TzLQ7u9X4jtb919aB0SzGxSAhHgtTfLyp1n3NS
qW6mPo9Ywpq0pkCkBz1YGOIi0x0cQMZh67fLSmJUtZJTqDDkSM+FyPaJllbdBMr6Q1S4kuzo5QLX
ojIhpGFfahs/PCrFZByZFs9n/Z691apwkQ44HEHhfDEWPfxSxh6GI80QNM00e6YMVo8YICk3cUT1
Zm6o/kq9J9CnzFzUw71J41ntqo8hJTUD53mvpmjMPk3/5i6lQf/5I5s6FtKI1Jg2/TB615pK1zyh
h46QM2K1qgTDZHz4ZMNtBod4nFkC7WzHiktY47PFxFIzXKB23bfV8NGIT0a0PPtvUrX1BNfsCSha
4gY7011FJG6pfYYuaVL2dAT/c4aUjH9N/lijcKFitnHp8qASVccYl5gyexDZ94oD46d5S1/je6Wb
l6Q/CnMitsZ9TCaXt5BoNEiFCDcdGnUoqFgXAuqQaJRa6WT4DI97rmTT3yXqnn32X1OMApV5ki90
gEUxvjdIH2y5qC+zd6Ghaznhr0/qnenSkbV23C0KzAv6NUn0iTdBsxPToD5moZ3NHsfRUl4UOlpx
npV2Hj+L6jSbEpEG4fnD3Eu2xgDNiUeEQLegYTogBbMg7/XlgvlCf0xRqzOkMefGIVwlL+MarwJe
H1Q3WGRDa0UJPK77p7DcaQY0dKWiMaT5IhFt8szKkqNBhP1L9doOdiTMBxxdAe3llRoe+NKRskyC
dRFv1GEr9rjtwBdL7sPeov8i8OsRpSW3smNizrPt5NshLc+PRGouYcIf87209Z7F2JEEKGoYn875
Xz77L7g+q2+RhvqbOEf0yLG9ru7UR/l8Z3Y7BXO/zC4IKcE+j5Gbh1wCu46dIjp5fRgyiBkqMSe3
SEpXGjmszSADmVgOTVDz98qe0ARkUtROvBM26YeRWdWnft7Fu/y5xpoafS5EVyoRTS0cGGNHNIid
nORP1Md78a4jrcrVX2+df1ckn+SPfVnVRXcyxm1wDipW1VlorNfa07AbBjf7ZbzCk+psxMxIbiRo
fraE6P7h35e4a3STb59+0ZmkXhBqfVSlJ15URASSpViTlIAX0hkWk1tFO4cyqN5C865dHr997sWt
3ysGPTaaJj3pJ3qhGnhxHnBTxYEkXNS/YW3I47xOl+Ejx+CinXwU8SapXXPVrOsYF/qzJbn8PouC
rWvNFt6R3D9CLzKrwZKO+cAtmOJaW/BtwRdtAeHpIxpAFhw/TZ5dJjG+c/0orDxQJst7n5KBIman
AMdvN36i6f98eWB93SAXLUGqd3FZqnyy/xTdtQegQu+DpDFOm+CJpNkl/gNr/VWTf9343CtN67dv
fHGQN4VsxqnB50ISOzMlhArObLYFIPIs1VEOqvvfjlxic+NFJYngxle+uJnrjaz7scDYw5x2h/Gr
9hGiWdI4l0pLxJ6aIJ1oSz+7LpYSzkrhPFyST2NzY14Fb8KKEG5517wgZgIlDH7XuZU2i2Zh3jeK
oz/K++lVF+YoNbfiWl9LB/mIRTA+XlQ7Svu5sytCl3SnmdH4zrAqng+zlfRqqBakO8lfanc503kY
lVMxZFbBiBaSh7/uoHlipsB4cmcaW+bmY0ZQlk1ol2oc0he9mYZmJ/U1uDdtwT0/YD/rzPAEmqfv
5sP5UTl6ZwcL4vEDiHNza7J3DWcD7sPkBbRGgxt80WdrXaidy4kO2S4IHn4S5yqOJPnjGBC0OzcV
tyGz8Y8O480yoAPZ6szlaoDFQ5iuTFRQN2C/K45ABKIQfwBPV8VXi1biezVOR12cKVpCKOZwZ+jW
xHXrToJ3Z6gvreGW3pq5Z6wJc2JPG2HnjUtqoyURJXJSYwQnE6rP1c1KeAVImFIngV2tLMrBkV48
bpJPs0floyVu1qeWrPG8wOOImhJvG25gSFcsqPrMfQ7aAannpv5N6LBjvAzvELwVG/FKp9yVmd3I
p4AwlKjFaKD7A6Y1mgtjcHWgx7UZ4Q0KIuMam24VccPK97q2SffNgxyTYtkwqN5XjVPjmbPN34rt
JAiGSa5s8vE+5pxkutke4tz2ICvKSzHcYPMz898T4S0bmMAdb7zOV+5Z3573RRnxQ9Sgksfzpo1c
gIKXmL+wTifczlw//L+YPl0tIF9+4YsCMhpCEKrTJwKUpm4hLCtjipmqSO5mYMMrPYWIN8Bthm0a
DmjWDYBPvrYAU1AU7pXTOPvSm3ymBkhLBDMB5T5AMVXuNWibRBfbChwb2sLBGd5aKPrvTFcH/sWR
bVQnVlAuzvjiGm5/njcPTCGs4UUErpDeM8VRE7zLmL07t65+xlTULuv819VeNALmWZGCWMFfHhwn
+2Ma0MUJAcDbei6CDm7zF+8z9dZjdxrHft5nD3TOxkBuuDVrCOe819uNNOyS8Jkvp5xdOGZc5Dtv
I9a7ASZ8omLpsWWSg4XwXDd3YbTym9gZCAzQeQGjZeftVShgGK5a5wKcnz/Go8qt6U/hJc2ez8Rd
YlKAFCGJt2l2J5ckgSywMAC5fJDkY+/vtoHyEoQPuvBmMLtINmLHJSZdV9Vaixdh+dKmH5UezyVs
JTyTwK+1mH54wXYGcct0Wy6AhbJo/0ZjGzd9Uq8dKaaANoABKxSHy/JnlnkSRIKenHT/KKeHvF7b
Q33s4ufIXIl28avdyC725dF5acgfZnZXDvMzKGP/PBX526DU1XL8ZT36xWg1HvFm4/qCq/ak4UGN
K1nxEsf8mZXlizOjQFKLndBYmuK6s4s773m2ql+FYIEmJe1uFGP1WotBhr2sEQAp/Qw2bxVzxBq1
SU7w8bppLmkYFkS8iYs5s7S2XeTDbyl5S7tthgmZ17309b4NFiXFrgEJvlP77Uy7r3ijNXwYiUTA
V9ZMG/yjbQXBLlaXoS0Y6VxqPnGfCtNNQjnvOexWVXhA/h5Y6Y5qSrupuBraL+gmJDyadiGu+9Yx
tNsyoL++ez/eti9f+aIBPUfCIA8GX9lUfgfbGqF9w+gx1x/N5HAuXqT6TagfW20LDbk+H0v5mIqn
OGfz4rXZKhGXHWQ7wvpcHarmQw7voh5nmmGfsr9n5bKaPUu0tFkxMG6GoF98xGhzB/LwwGXVDw3H
kOZoKp9C/qnjUNjnr5VwCLq1KNnhZtIWCyfEzkq1rOStXjydySJWA84h6X5GaJrqaK1l/gmTX+fx
wPjSZ7xJ3EsgvxoyVjWQV7FheU8zlzgYlVmnfxy7X/r4GIpPg+6a5TEJH8VhF1LNqrdMftcMNIXa
qhJPck74an9MqnUjzwXZSQZut8wIo2SlS8scQXPuolrUwr14xHOpgCcNbwPnXlcYyQqxZWlDyET6
+O+z68pMToYDxuRa1VF0/OhdmqAXheJcJtzczsWDMNvC/pcXSN26P+dhWzd3hfnkiwtu6RGuKjn8
9SUOWLiatwuNNs17quuD0X9oAKA3xwM/Qfhva7t8kZOhSeo4KxJOOXHRKpYGe+Ch6BzwBQ+T2POu
jB+E5CgF+9ppIX5z6d1oCq6T6KmtMrrTiTotVUttVv9+aPrPl3oCMYkUw1fcgEh/cfz2g4huLBGa
k2nscFJojd8JtsYSY/FOUeYvZfdsuP6mcfvfHRZRc+GxxzPNKvS9Rlx66iPDeOntqJnTKEQP/vJs
M+QApxLeYK/KhLMAWQCmE7WxVKHn1gesctTgwQuftMiN2n27BDBIiOVAa5J/BtU7PVooP8ni2qy2
cffcsOkS3anxGsaGemHKzyrG892wLUmAKZbNRNln+PPUdC9+s8kEBceQDXE5/35KV9Snf6HeKYkX
ytkPlVCkE9ZQBlpzqkEgU4Yma3/4VRtu0j1ioEUpZGDRA6eBm8gwqR4IY60ISQtd8JZgdy7+hM0y
njQ1wdqId/9e3JUx/ffFXfRscORHoSzk5jQAAJ+lraj8wZu5cIx2pVcbTVhwDREIndFhkFRzGoXe
GmSndGPjNYnu/72Yv9Ok7xXz+2Iu9hPT3qzpC7U5jeFWKxbAegzrU5wgRyetGOEQl02ZOiPWXzTt
EkqzOcms1qqIynEtWho5CJPjOPE43ezAusl0WZ5vKzyv0Ai/r/Pi8pj6qi/nJQ/Nr45F8umnDjNM
abYFsj3i2cmb6QTNXdg6mN0p/lOnHOETIAKZ2X1rD6WLS9ONTSZfqRHTPOF/NtnF3aupz4NPuCmb
zJ7edmmujHgZrPv+GZRTLey/iRxs+IOQWv0kktzg1tv0C/w2AStHkEiLaEJ87rieEp8p0jCw4NZF
k8SCI2kx4up2i3x4/dWQpzxmBhIaCZbfb2ihMcq5LJrNqU1fZ9Uyqbfngaw2F8lILe7LYqn/5siM
FqZVmesen1QE//Bio9AqZmscCzEJFI8tGbzhIkTufuOh/kw0IW5R+M/y1IsOauYbXaY0enOC7hBN
gevN27jAthQ/93SFu6xiBcWSlDQDwMIZ+99jdcQRScRQonRw4svVxcB21J7RaNd2d975ufPvN+b6
6/tlhReAY+fFmVYp1Jax2xTMtWJQNqwCg2rXkwLjMCCIqk3W70XKarcoITVp+GtVKODK7sbTuqIZ
//60Lm4XgpbnfSQbzUmUpLlUcffHqelJRhvi3yngyIibUzAK8THwNkrpcNMZoYDVdnB47y1kUiVF
WraV8h5Z8JFzpBtt5L2F7hajNsfuZOzu8a759wO8wnj5vmj5+w4MjC6RxBk/ceV0gOHorHXmtvdM
BFA5Y1OacMb6S7SaveO1Jy84avBg3CDf+ub9/4OgOS3GEBRyFnTYNxf1zzfSuBeCWcNBP5BtLD7k
XF8x0Mlfz7a3GhhQVPpWNO/Mx8nHP64eYn/vo+UwlMPI+X7jeL8yaf++nIsyhyA0mJmDRzLFKhAn
G2R+DQ4JJgBwtqWIFPtuuMNpSKpdbVhgvFetJMkK1tQJtHtkyRXiTY3/9dpLpRBNhmtM0S5+MKHs
hTqTeUZCeifQNyJm0KpFY1hah5Axlee4owd2Erkz8bFnoG0cyKnz8ZwtjiomQ3auUOWWt8Cmm8u6
aPa70PfTRgza00yw4+pYUy1k7623FQcpUYFhmzs0K6NZ6uGBu89JKXbYycWEqzMjZSQyMQPsG1t7
Kp4/TtMvT2rq3r6QQWtdywd98NsT5b/OH0b29bx6Qzc+Bu5Y3ouKZbYLQoZMJBpzwtB6Y8EvuuiJ
7u4mW4C/2pys3vTRrvWpYehSbxHOrtevL2u8aD+8RGsyZeCx9e9muYSnRaK0yWx+0iK08+FDCW2N
w5QhuT2sYjD5+PeNp3S1hzUkXUTNr/9Ml9OTpj93athycHZOwej6jBynt/9OwCcPczIQMbvDbVre
e/jokqfhCJpDTJWOHw3XFrJYivYuy59vrGt613/8el/WdVFNezxg41KK25N4wJ4nGxxRfIIb5FVb
Y5hjGSFUtBaWN7gtlgsQkYlOo6hyAzZOPdy9RfgC/OeJ3NXs5DzBUrfoplf8+SgPX1Z48SbOZvJM
GupzewJ2sV9gZDVPo/yUYDtJdXrXhlVEKLW2bJ4Qx2vMOXe0t8RD5qhLdEuVsr8XQphYketFrr5X
DuVbfd+o5G+ACtk+mVHtQn+V7zCrvFHZ5Onh/evhXr6t5ZjHRsXDTdGDAu4HKo8XgqyV8r4W9yEx
0zB4VliUnM7PJtAx5pzFKggOWTy5sqdPSbkT6rXXWLgRMsOT74RoKUuW1Cz+vQ2UW9vg4iWOMzHG
jydqT/I8eBADRz4vQqzyIFr1v9qJ4t23cH0daJHkfnuja8z2Ld26ZHcgT7hDLhUd6W+bW3yLXN1g
A1SVL8oJmskB1dgQkPmJgcgcj97upP32SEHG3cvc+nnuoGgv6ftiJ/jMlv/+WlcEYt/3zsV7H6Xg
JkPM3om2iE7C4n1sTaSJ6+wtrub9KXgvHiGlhDCt44U/LBoTG+uFUQKeYW03b0y3UyzhAc5bkCPg
dpIbb98VddS0PkJaOIdF8YeWpBm8s47PK1VBPnINnc69wmpVV6oOwBHaZpIv1ugbb0qBpi/+c2f+
zwdf3vXjWTEYZpC0jOJg2uWrBICMQzaZkPR6SYAQHLY2nkPJuFWL/5et9p+PvuglpaQMgi7ho6P8
IUs/vXFljIdp7NVxkYl/xzlyQW1J7idwHFP+Eefex+hF958MJIbmWscIIQl21dNocwqroiX2YEb5
m9/vItsIN5q6jQO7CY8gvRnRzfW92OP8ss7EeQMqTrtqD8pKbndVv02Exxsb7ied5NsP+tcx4sth
KHVSM9NUvhzKCHoq0VX7k1yufG0eHyVHijeduGDLR49e44bxlszPgP1nm/ZNXu6tvXUpjlRidVYl
AXsLtop8BtJRnoiOwEQMYtr5PNdeynXuitH830/g+lEL5RZCMCDsD01mojQz3evK9lQMq3aB5Z3S
88Yt5YHUkMqdOVKyzbItsWfI8lty137nboAQzrmxjGkX/djgX5ZxUXprc9brYVW0J41EbrKP+k13
p72oVna47akr3/qwi+oZ1UZmUspamPb+EiFH4eShrQhLGUFWANcHM3WZIc2cAapyb6yBxQ/BgdER
dxeRGAXuHU2xDMW9N57MeCWE9hAz6IUydeOhXG3VvjyUi3LYBUU9zrS6PRnGaSRPR+hXuMyJNpNw
ZZmfXxhHVi9mc4S9QnO2qyMH46r4/wci4M1sKgh4VEW5qADJzNTjOh6nLTL3XNmWfzeY54huRgYB
9l7UIkKeiSBqLJ13CIxKes25mWS/MhPPm+fZYwpVuzninpHQaWe5Lbcrsm4HD2h+fvvnvX4//7Le
ix5JZvzWmkPHvaw8xjPMkFxR3MrETvYLYHbNDZcjLG9if8WTnq7LdMlgEA2yKjliu+j5lZNVRiwq
QuoY1DaxUze5+Ux/ztwoPF/WeNEldUqYnM9i255CCFFS+4jom6Rui2VUFqKjtgTt3jTdb3TpYJok
mAtPDTuy4nZszRiQkMiIPxjhsui3RFpNp3sFomFwZovyohPfNSnC0PKtrRdmAN06xZw8rD//vT//
l/foPxvj4qU9n31P8rSeL6EuJLJ4kejh+KahAXmaQkkVwt6l8tMTdt2I7Kh7gzBD70RD9atuPv1o
X0PTmoDp2NPncbZT5UUinKrxo1uqD/9e6tWLGCArGTOoLs0f6WrjKIdnkHxQiIP8HsLCsvX8EIEB
U9gw03bJbK7EharPFcYKspXYdbDU9CMG6VrrAtDe6HSuuN3j0Auvf4p5vKLCaI3Cl4uxmAAGz20w
ZVFSsgjWaXmIzU0g7WfmMlbWHWLop/YELw1bolxbC+Gmes1CUjueDbaHt0QYacb3pUcrOu/VeVU5
EbqzziYJhUYQcMd71apNCURCgFHJNaVLXmR/mGNIJCo2bM22WzXZKmW4R/CKdeOhX+tS0ZogIlZF
Asy1izobSHlUC6LYImBORidvgWwsX3SVXRVZ8FBWs4PeQPT6b4rPLoaF8JkZbqgt8z+01bI7i1f6
H2V56+FfRTC+ruuirjbtOS/kkYJW+rZEIkm8HsulMu5wWAQkswp3Zg3CIgoWcuFC0pyltNULtSQ+
zK1CwrxrJIc3sdprsyZckP7ztKan+aUXyTW5H8dIak8DFpv1VtWqeccYQCifvADl1W+pSOetJMy9
yoaS6RFLGOmLjgufpC6hMej5VscQZt5wNCinaFjfQg6usBrYs18WeAH8aOEwywZfnn7OkUKfOvDE
h+GgZ/ettFcENwDQ6KV5It8zUkbcvfKMp7rfEmIVMMI/V8ezuSe/KvX4s3VhF6Vt3vdviZ0dJMnx
zIeyOUQ4GFvJLUD5ionZ95VPB+2XR6toSlWdC2Fq88J9qmwlbUOGTlouSVCB4ovNAzxfejtDmvft
upUd6D6yPu94qVBkhS6u8cOr9KCAKJckTc3RZuN7qByiPV7V3iKJsAaePA+l80HLV1WxzEhbXlXb
yanhVkN+hbc5mXsDBYIFMjn/C7h++TLnLgm0uFdaojoIZXiG4dJFz8a6hlbjtMvctMeeAbi0jpOF
bAU0j/ehHTzeeLWvnV9fF3FR+utALQRfYxG1XZPYooUrfVgk44o+AMrSUNxFKRfG+x4y8TRUvpt9
+pOVqRUHT2LyCViP7grbj2IrzF7z/PftQJGrl/mvK7woPnUf+qEis1uxEXY4+k0St94DWLbZHFbh
Gel4cso9F9CeaVC9Z54w/OK9kstNna4V7sB2fuTgZakQprMPHAzo9aT5LN6UHG7uv5/n1Znp19Ve
lKQuMOR0LLQJ8QqPJm9xaovNWvfmCmxobDdVOnBhEiwPKqDcY0PVSrmc3HvZXd5vCE5O62WGLLqQ
H7z8bqZ9yOVDnHJNIQbRCftlDTuVZDRxA71Ql1apuTGx1Ih+4eDcg5YKK6Q4ikjG6I4c1vwpvBOf
TOB3zZFDK99Dv+F0iZ6ogeQ6+a0ltesGb8KQAKT8pWDMG7oK3HFYmsEqgk4R4Ze+FDx3lrlYft2u
lVN7dHld+Pq4LmplE5lNos/U9tTdw4w8c/AtBCRe0XNar1v4eAy6cBdiEmgpxbJoVklwRPOFUelk
m1FIzq3f7+qU4+uCLmpjOKZe2zfstmiVPwALIPXKh41oLMMzBhcHLTnVOB8VFjatETnETrVn6maH
u+4dq4fxbGvlssNP1eU/8p/6YqEZGK6eNF6fmxSUq+M1/HCRFCqCZujyxcPzmzKfZb3J8fde21Vy
msFpxudlIsoJ2iLAWxtoQ2Tnw1SFn4EEDFO03EATu1IW8Xt6dhVzcftH/TvH+PGjflnXxTPsjUYy
x4B1qXOiBo38oyVxBWPG1ZTUi02VOkdb0KQHYXbwm//DxeHqXfjrg7k4JkQC2bVkejDpMOVDdpxa
g5MCVxiYwpxJo5ls//60s7s+WslWv6+wdQQZu3Ulvwb2fFmGcjlf1Mo6iYzpOShHgvycsjyQXbnI
vOMU0NHVS7Vf0tvlv3z75mzzGgT69bMv7nq978fnemCm5T8pIHA+RGaX3q144mLi5sPWAxHEyfR+
CuDNj52wLfKV+Bm/3k6aUa4/BgXqMLMvRl8XBTyNyCHIk9l0aGczxxQA+ChW3amD6y4bywT/X6pL
sfENfgssevr7esR5ffzQ+gfPcMbaSrVdHKzIUvK4M00aNPi33nDny5+mdB8UDMkiJxnpP6XV5E57
b46RFRXH7FRpBy3deTkytn2u+f8XGt415AnGG9cRSZK5AlxcAIfYy8VY9LtTDNsOFwxmKyaOMPOy
ghWIs8hy9lkPh7w8KjVkYxFvkDhfFcrNWYt6DQz5upCLk7zMI3WY9SwEt3/JNs2d1v7qxadidupR
ecrbgETUellQo6LotelfMwLTrEn2J9xHw28GyEa/loo3f6Bvbp/RUCcEu53tOHjTk88BJ+knE65Y
uWQy+SADVMxem8ItEZGdd91so9WB5cuPAR4PHv6fprav5U23bG/Rba4oYWXapukv+IY/9cFh2kQk
UPE1ZdmRzZ1fHxseeWM1f3q4paMF56YlyjW/UxjPS+uzTPjgEjcozFAtcel/Gri84v760JFFhYEe
1DnC4873uUIDVG+ChHSwfY6nLZK67qEQN2X70cqrWcW0qhHtSU8TELt1imTFFlQnNn/nGn5rZ23u
lfezbDORxR/T+8CpMHy0BLx1S+S3Rboa1F+NclBwnxV7N4/sf/cd17ASLsWCCf6n4yP9dxD+tZnU
h7HvIwULShncwVXKj7HaGf5CF49nwUaCmGh3NUJEZR+jT9a2fbRMAN59igKKTifXbJy52/M+E46N
/DjDGSrDP2Sv3IwznrbhxeGgISFgGEcOpvLDmMyXMrNp20bgcGgIfcBJeVwqk4ptIn+q1viJhd6N
+6tx6zMvmrLACKvSnz7T27E3UrgI0lwO5yokR20+e4k8NIFzznWdsZYVPBBDIa9RwY/vvNNtBljo
Zm8FXukTloQntjKuz4x6l91j85jt4LduIfriGYOAIGzUeeCdhpcISars1KS35s+SCRiVLluyjxDQ
rT3fEdO9yGznCWWWYziI72cP0jOZiSpmxe1KUlw84bIWetSqmXJS7aba1PoWbmsy2jpxDq9Nhb30
XH8lriNL58NmJKHi8ZbP8rWD/NtvddFgNH7fCFrHc8Ni0Q4JGhaWUxokZpmTtDDxXXQScMY+GdRg
bnXrVb+G9WADgJMKJETCei8vSGYrIPBSIz5+cWbPzvuF4Karkapa7JLHVJgr+bxlcmOu/VXrUFjt
DismmMQfwnDr/boiWJW/LWbaY19esPS/ODuv3ci1bMt+EQF680obXl5K6YVQSinaoLfx9T2Y1V03
FRnIaFygUAY4haBo9l57rTnH7HJlUpVcRLzRJAD8HDSOgA1TPn4K6NgFS6RIdqlh87CHfn8abQqK
lKgT/heph56UO0dOolCGQNw/KdKuNg+Q3ls8A9Hi8Il39cv0KgiumROn6lUEitdrqV5njA7IdtW2
TC15ucy3OXZEYha6PSmYI/RTqjt2VGynwaJqaTdYFXocvIru8Y+dLKT673W6FmhtR0q5QJDrEEc6
iRNOw0zUcLZWshMnT2k25nGldE6drugPgzk3+LvAJ+mPWrzVMahiwW2Q6PKgb071/mTdVEykpflF
R6c8KDv28VDwVAK3kXPdKXTSO4xAb8d5I80fgrKO0UDuhF/iTTXb8EiIodXKL/7LOPk0ZobxIyGu
ETRgvq+FewmKGY1dXnXRQUgc1z9DGjajo9+OnEOBRSZw3Rx8uvojv0mrL2amT2Sz6baVbUR32jPj
quE+BsdiBNpzuk2bQ0ivQ8HBa0NBYZnGN3J65zTYGNuQ5LZ2lRz9oaAxZEekJDTyoxXeSu1ukjYp
dzTct/himzVyBVpbOR4Ok3rbpY+rwkBQDXpcdo24+LTGMctGIWnbRiIZmRVmVWMvLDhGuFVj2JPu
6iCoZ6/emeDsFRGrqj1TBk83+WkP4Z6d1yAclJEFQGd6qr6g2HP2SCpPVF57qy+UZljVsTNgaECW
dO5pOGVlp0Ynxh/xfEBDP7m6Y7zMujt1ezR6GgZqR6e9yOfvpO9yg3ElpJwmjYcg9V85vsGV+iKk
V7Ut+oWuBJxEVZMheEuEJZ8VVe1RqMOsUU4P8lvfAIb7/aUdHd5LyZ92A6mhC3AaVa1u7pTEH1UC
L24xIuO3zgs+htju2MQwebK5yyR8JRVtv4e4P0zKyro/pttIwgPvxjAaKidtbJ5EhcpIQuhBUyhf
S53f6kucOh48K93Wx30B14+qILwfi7UC86PmNbAJPqn2Ue0phHq+ll4VuW17KHIHR17WtzaaSlPd
TNE1FOLvg93ZHmoC2IToqIuI2q2zdbnLqnFq835mXYY7y/e7JEpq0v00HLTYIzJIp9v4ZBj4k6V1
Jt6MCjPasHnjwyobXnQH4mi+Cu0sCeKmcmWFzJZuPQz3nTNulU8Z6Iry1nNiTV1jHq7sxtJS7/91
9RDk8BHKssZf8H0lHVSpqcpqhniNgoXvpQyWdNzjeKeIwWKfpnlHXvQsAEycrhlVLlCTkLL/8eNn
M6VSlxMOpwM/Th6WF8GiPb1V1dvMxGadrJRacUkT6G8zdOXFSo82uuYw2UZBoeBcF4vHKsgQlMza
U8yIfFzTF2mC/8280JRVOuqwuEnvOv8soykstCaR5ocK4MEHO0dH4Pe6uWUmfwTckXrm5wewxHiv
YOpYJ742kmH374LyNxj0r6dkqGgVZWXpFZ+doaPsOE1Rl544TjDYaBx6gtkEYDn1BU9v5UOGZB8m
R8y8xVV9U3SF5yVM6UjXCdiy/sR/AbrlwMjJH8TaLzJWiY7QPVVZXWtoX9ybmcBA4pS4b/RDvr9R
aSzqU50np4coXRvYExkGv+pPA0ixJUURiAZTNpxFiJW4VCUPYA94V27XhWMgtieTGpzgK2ZBZ5+k
mUh11dXR/JCgObDknSxtIoTOTMsAltHa94pyPZN9FW0m8fXEaSsUPizzEXPNdI94Fj+lc9SJeNlV
b5ZOVoIDzKS/w4teXDsqXGqiA6ECQ7WENfzt1ToJsVgPkjDh4wWU0/h48yE+BYYvbYUD5zmazi9C
f9tYr2b/anCiSC0WwbvMfC4b1RbLp9oVfQ1JI7HNCSD10NUiTo4vHTuXzKavEQcYq7fJ8/hl7sMn
APApcroU6/3VwdSFMy+oKMUQTXMJezj/UOKTogjWyFIyleQNj9gvK2N/DCy4IHaObG32jIGClYQt
6/fhe9aoxINr4TUXrGCKqYvqMlSRmQafP/wobCeplqf5QTL3OsG+M0Hp1BKbZYxbVTi8r7UpL80O
vv3iWYstMqtImTWWMd4zar+4xtIOLNNt71TtwC5oeK3b7gCVDjV5dZVzTct8cRH/808+Wx6EVi9M
JsbzQ+3lj+q7kPrzE7wysCONp2wixibaqnuKr/lZLpzk/vy7zbOWWs3jjpTl7xa22FEJfXG1nYR+
WyRxh1FEx8H72upy6RT07TfP9ivmocchV9ht1QC6mGFT5TvwhoMPACkOjzdlQqciLM1oS11pIV4a
1X377bPtqm15yCFv+IMWcgYSPSNcTyRospwsaapwWVzYTg5rceqCuJyNl6UbTcAjqVxoyfD7wWib
XUJuXQjzS8/cWutPJu6Z6x/BUpOdbxh/vBHmWc02nNT/W5SY5D5ghS5Y+rxwPd4uQaDpjI796pO5
VEn8+ZNnZ7JY7OYSXfb8YCHnh4SboMg+PS7xmupjbmeax7aUXcXBXdxudDZnQrIQWhF28327OY1G
qUpCOz9gcvQUP9tKK/11Nm/RyiyRQvOB8D471FapF6LY3XS/rn7+l+r2P6/g7A+fIs0Sko4rGHzF
Z3POPMGLTT8m/80ttO3SZxwI7W7zH0f1yif4u5P013P+468/22yPGiQ8pemWz4FQ9ewzhqNAn4Pk
8rWc7xisfeUeJAh2/g6LZfjcCPfXHvzFzsCff/9ZQ6fXq1jXRf5+kFHqEZoKVYmjoswnXsUhQpmX
D3LhtBpvO1aFpnDnHxBpjOD6O3hpYISQ9H9ehrONv+tzhWAzbgeH+UxihTjmFEYM0AgghO00Uh25
4vF5Wa9MNFfacECkYkGjkVBZ7UMGFDnTyGXZyp4j7HDX5/2XnxguTvZIixpFPFurs1qsdLUseVsE
H1qB7ET0HbLbsHy21GfVaZBuuQ04J4a67BRB0eyG4YZcnSSEHHx1MnGpUjLBBi9bpmJix/3+9cSs
4YWc6gV5uPlxwXDROakB9j32h9hZShAdeWnoyGst0GpH7NbZZ/e/gaWDDDGoGYG0Kibz4+9XoVUk
Twi6uqAlKBPMH0Luj+VtmK41vw2SQKHHhAWRbcwFmCqmb0CyBiRkdIFA3l2rYy4VEN+u5ux7tqpI
ZoigLfdERdSzjTZQwnaS068LUn6uBSb/LovOPuFvP3f2CKaxVbUx5ueaHy2UApkcWfLR6XvYieGM
98SFpZ96tkoJgCu3i1n3oyrt6L2Kvf45JYxkJcFVqlh7jvYvKHbA3H/SKFjysta0VwrdJluVQcxX
2NswCBQcTvdyGEBLQQWEn0f1QD2QDo4Mg/p3KF1sGeKNsBfuIKpBjjGd9E6sN4A22p+J6RvJlqTa
XFj/u2S/pNP5dhfOFhF0Q12RtNwFeBcMEIjDQzXSO+nRqR5NeN4qBsBlgKMElRxYI6eXW8+qASvk
tunPKwz/0MS7139flXZhaf92VefrSaJMVqHwYmZfjC0ldVcrd4xuSuQLpxuo4ETteahaFeA1mavB
IiU0htVOBlpl473oWy+LggVdB7C+wihrTy/GfUaKvWIPtraXDqnmT/pgi9ZNW/iET6X5BjT2BFGN
0m3+MbpCvXhCZbRo5t1ovo79bZvfhdNnzeMsJttyhSsuvd+D0L/eRxpRC2PFgCx/VmERpNBKQ8iT
wBzUe6LHAUIdvbn0Wo3h1WOv+1K/bWt/Cp8mVDtH4blXtmR6kJTe/ZoqCKwVREuqsVPu1cpTlQV0
bEioxfOs0hGu3EKmKzhvIGC61rSXTBRP63S6qv64/B1DJKJjDSFOO1fYmgY9fqExwU7hel+3b9mv
jlafg+N2Qb4Ia0Nx//26XBp1LymV//3FswKxSLskyU1yM3HNg734uTDQPWOVPiSB/KHfRLdM21vj
KT4gCNhcg/WaF85f3379bBU100KNC5VfH3kJAwXtA0s4JEFQvCE+f5ppXM/oZYfJZQ7H4TH+KvOt
nrkTOI9f9b3+3j0IEXoOVyzvc/OuqbwOSSGT+pQsev+ouS0mKMHuwSn1qzSnTwmwnFxknFGHlNCv
3InIJw10ZPWcORpAJ4Pd5KuUJejoMSUuGrvazn66wncM+avwTcvTmpuTEGjFriGzJN2O2eOxv7W0
W6vcnWRfyA5Z+5K+FfmHmN3Q/7sWNm5e/MJpauIAhSqEqPL71pO00dDWIRsgYReUj/09EJBdcmge
w3x10n8NoLv0bYURiDJmhsvpQ7aiVca0XCocWo2WsFASIUhuYiwyQf6pvpd3M2ir8p5W4ynchqmn
hIhoDvUEyHWrSZ4IIrtwBtEp+f9K78bsYgyvP0TtQ23W6T3sHtEtjjaFEojRdnAKkTMjuOw7dRW5
ccCIqdbWKFutk4NcOZ3cgkl3eTMxdKnQ1M4tyd7DfibQTlhHMTHMDtSK632xC/U+xtD/uXNnL3vU
ZVMx9LxuM+hsMUOpZxc58EUliFcdBhMV3Gfpa+rVDfqSQpr4HsbNKgkrf2erREPcFkXMMxsd/PdW
Q6MXkaCtyW75FbU2YPMenuYCAjqh+Nb3YXpbDc8xJTJ9J+tpbNdd40exV4lv/ae46k0fMowGsR5e
r32tPP5tkj1fT/+42nNjeyyNTR5OrKc5RjI5WCRUkvRzQiPtQU4Ph1Vz/CHPG/hM5EDhGgukPVQq
WbhjR4jldwYucrEDVddYbthjOyeudJ2Spyr5H3mzOPRh3hGAImb7Lv/ZDfvR9BU7bTdKuBpR3tMH
6gf/JB/G4lkrn3Jjl4N+zsLXa+cgedkM//pDZeLX+JIkxfqNJfpjKKeGg6aGiVwsZHVOgLEnvvfv
yYr+S4nYo78Jxw3mfSTKKcV42KyyIbASR6p/j13leV2Yz05R3EM0udogWUq2f13aWXURV90gmxmX
htrJ1b9UpzwFEecCLQh/FJFPOuXLtdpBurSyyH/cjrPaQTVGYc5HfnPwrQ86FQRNndx+oCLwNCTj
S7uCIt9NkN74YhVc2YquPYyznhS7eGSlIb+u7tn+FsRugOMmczppUWF34mu9wG7TLY1Dx1SC7vh+
5QKu3fKzc44Yn4pWbJYLCDIkn4CQmFU/ZTSotU2Df3XBcF3TFlw6/xF28N9XUD/rSLUiwaBTTL22
9B9H0+0JN5huISMIxjqet6h5T1QsOEKCCgW6sk7qtxAmUmauzPRJIUj9Kel/6PUdPGFaqhZ6GycV
VhCQ2v5XZ3ji8UrZqyyL5PmLqYh0rRQa5cAIzu6SYMn90BricpeEDyP1+/o2TjzWMMWfEr9hyOUc
Ncci2Y9TvHKTpc9Tjg0Qd6ALG0p0kx/iKquwMNyo/e0g4CkXKg4Qq7wnQiG4dly8BI2x/rjc87Xs
OPNIVfO0HI3CIEn3N9k28XC9Rpk3yn5uvRIZb2HfdWUhsHMmwXK2MztIrxladEf5lNbk3asEOxBF
OvwSr+pZLowqiQCzCMUU1aWAPSuBZk0OjcYCZB0jFHFOuP4j9mm4y0HMV0jN6sjGKvpcjvgZkWDk
Vafbawe6yzfpj4s4Oz8qDb5ShdefZ9rqnA02xWfhN6BBBqzsXvx8TA9D7UXTSuA1Q6O2DJxjcZ2R
SMOYd5HS/uw5+bVOcbwHCp5UGTMca/W/+D7/vFVnx04j6roslblVy6fS3zcx6Jdsbzn5bOsfzP1W
8QaP179/9FLz49vzOVuHzSO8Nek0Fw9yYKKMdfJmE7cBrckkO5w4XBarufCPWK2bO9FtH2iaQeo2
qBMFhBs310YFF3cs5hWEODGyMFgcvhd/Ra2V8tEcC/TFg6vgWyIfYAI4AJGWoDHJ08iQpZsHyNiu
f6gI6WKyGSbisIpfIHBOpJic3Il/MjvUL/+bO2WKaBlNSSRg9+zxmKowF4nEpcVrRGRUg7yzr/Um
Jj9cXcOuJ0l37uCU25O5hHQ9RSNFzG0Tb6r9td3z0pjWQi3632s5e2q4eoSpnLkW/QmCzABIsB1f
jfYlYmevdsCM+nX8DIFJ6n11sYyLuHkimm6k/XByeKAmscp3Y9jrlVdkiJOudWwudCBV1lDYs4tC
gee5bIZ/VB7TKWvUMe8W+uKSsE55Hj+YR2vdzHj8prsjDJU0MIG3Sq+Y7Bd/eRvMlSvJs2fmeOHT
ZwkkMGFPg/fvx2j8fSbjyvAA66DuLmBxj3lUZFnLrWu9mCyCtRggOmKIeye161TB8w9v35fqDUv/
MV6TEZzfJHcGeHjBoQlYDYf6F7kw9mw9Z72rGEdOFI++GccsGPyl1QQt/l5MPpXW6WqPfPeOLBZI
1rFv7OkXwcvoJUf8qQ2eRVdRhtwPtRCbBkMqhZSEQ5iQpk4TFEvNPoIBOBzK4sfReDstzqejrWSE
Tj/0PYeI9iUfbni3rhyZL2yAyw2yDFEySG9AX/b90SniaczHkGUoZeJPVJw67BsgLpltIS77GSOM
ykYE4tQwBMf1nYtzDImPdeh9WMCwUjHtwu1fZRQW6npWwGli3tQBhmvTXZV96NcjTi4UGVyywRP9
vXTI5x3cmA3mJGYsYul6fi5grI9ro9umlOHjKqx247gumbXgEvFJpsPwFN/weMLbZejJHukVtES2
oklzOTiK9yeiHpXVEG9G+WfkXnWi/75/3wsM7AjkjGGI5P1T9LMlLhmQE7Q6PENxXudmMH8ZHygH
SPgyN0evRpwNt2It9jd6zTlBeB6zjM0c60J+kIx9gpulINITgCy0sh7W8efE6XjbviUbkojYLKhj
pfcZBpafVoei9ZXwkGNBroQHcJYqB/YjPQM9eT/Vn1F6X0zvcenBHDnpTmzcjuJ9YvmSsIqK3yDf
0W+LfUVTi/MJSLfOFu/lkjkamRNvo+GEsHzFLborSb29GupzoXfDjeJOGdQ3iBfOn2rU6lmiteMR
xcLMH+VzvNSltVK/jjiEOJuNWJgZ3cm2rD73xr1ZvyrTPg/KazXWBR/lciGaJVoi3pe/xAthIY+W
FSoQKNONHljAPzUGu+GApvm5tnZ550Sbj/ajqA7NaSVkG5PPdN05Xb7tJMSNp205/4qu2k4vHGe4
LEMnaAHHOvvl2YtEp9BQKsk8PtTpS21szc5vwJksPrRugxoUNbpwUzD8CknYWF33n1+IGFBF4ung
Pi91snhe2h3DVGujaKlXMp+SpfAIKanQ7Fm+Vbkj4BQ/L8GXCvgghRfoDp1+x6KPpCJbIQhG1Kgq
rom9s/TjuxAQlAfxI3I5qiYqx9CApNwK3065CQkBu5a8emEH/X7xZyVhLIWzLhcsGQR4uNOaodT4
mlg7BUVcHT0MlVcPd6GwAp59XNcore7yd/pEKy15lqJVOdz2gAWniFxCXzb9dFyL8tO1lfjiJorE
aGmrIDKSz4uhNs5MoV8iEcovyZ8L16g3BKPjbOPw7OoSQrSbWvlsMLUVngz7/oi2BqlqLHAAedAs
ZPwjSUDONdqX+vcRiXv3x3Wd9ZnyuRWSeSDTYpn4ywwlHsba9pN43WcoPm2rdI179RGV5/xZd6+K
vEa2KTLFgtPbbeYfEZEqaBHQfQi32q14yCXXSIhp9UzLsRQ3qTwD/O0U4JwwACRdDVa8UPNy/cuk
D2nMkk9/9uEkfOlNE5ZLH2A+bgfGWS1Q7pZj6K2YHUxXeOJSlXcC5FlcrE2RcPZcOEfXbuQFmcr3
Czm7kaJcyVMiNQVu/ZErEFV7ECGkT3VwQu6avoyuJXj1g4FqKzQOsNWun8/+bgp8v4Sz3T6rS9Eq
jvVy6AgDddEaygvToOSDdsF19wBDJIesXv1KHXah0v/+w2cf4NhHehkOPAQ93QhdAMYaP4iX+xAK
IIouDvrWTpFe3Vk/J9krHYvip/cTRzXWJEfGULIxkZT7tKZMs692zv6ewn6/urNiX7dEpZmNamlP
gWWDFuOoCWM/F06OkTzyji/U8EhhvLSB2+iSjNjEt3Ea6NeyIi++I2DGFIs8KA0g09kDKgu1NC2j
4IB2R7u7FFe64kcaiFL79MIozpP9FAULY2qaOdZ6/LyO+b8g6FAX0tl/L+HsUZlW34+zTM4Aa2Vp
xzQJFadtGU46PYlK0lv7IX7EPC2eENKSnYoRejVur23DF8hB3y/j7Jk0pTCQK8udAFbpxfBIj/Zv
JYGDMYbG+3aJq7uqqFpu73m19ufffnbSUo59I9A5WDrb5NG9WqZdBwj43clLCqd6u350uiAd+/5n
nh2dLJimcRTyiw0CzeoWI47F0Jgjgj1QlfLHNpiR19dtQBcL0z//1LMGZTbOFDoFPwyamtlqwbHS
EYlZk+5beduWWAa95RTQecPgxD9I55DTn13l4TKJX/Bpr+Wj39El6Z32Sa1t2SLlDYG0Ad+KaVNg
ktZBinl/KyyftgsDS6yWWL1CJhDAzbVAXQ+bBcDmybJrpjsCrqrnJdKDwZmd7joiY2QxEEKf4D49
3EWnfTjeSCGBpiscQE3pT9S/2riSW4fexLW9+GKxZbIJc5pdZLTS2Z4x11Yl9VPKzTFg8O/ME+0g
u3yLPMs77oBGcehvNfwNNulWOLKvtGkubrl//vzZTmEJSHj7mp83CDiZaR1LrRsy11Ud1kjW7JKZ
1AMp46fsLezuYUVrQ8A6nvqSyZq5xJ8RY+mnCo7Eu2rJNRtqJ+fUMW1Dc78gw08rEnBFa6WgzfSm
lGbYLuwOaeYl1ygVF6aivOB/3MqzFW2YqvAo9zHf8cZ4aHYGv5egBwMsBxcfybtz4vNSiE13RUxl
sp2YuIfeODTxurDU4zUPD0K418utIGyq6ABMKCyd8YnnD02xH+9S6zHl6XCq4C1UbpWa8X54Pysv
suTLobQvTGKDnIx55sJzpZh3+tjTlZ1wfMiFh8UBg/U3crrTJkoiZ+DwoXKXS/lnfbyL30YYA0Z/
k91InCy7bSvem9JPUwAjyvlLuyUrcNIZ99rjy7HdqupNUTBL1AL4of3Pa30W6eqLcbY2l6IoF2Ob
LEffoxzMp7dIQjuygwsbN/uy24XCbd3tVOlOEnKoHny/Et1FufCwsugBUX+B3r4J6WNRe3Pt97+S
4bXG4AECzw2L4CTsK2vVB8doLTij+aUEkrgS8s86Okx4zoxVjyKBz3grlN5k3Gnh8r2nPxRl8Zti
iVtLsG+Ojtnfd+3K7xSEaLKA/MXiFBXMIXvJfZGtB5QbR695P/FC5xviVhljTz8Naq8PM9q3xpan
LT4L+P9aV6leTy7Ly3LMMRB30tFmelgcNzU4UnI4rckdjQ8h2o/602isrWQ1YKEsXS27s1BCEDIj
2CxaCf+vDRjw9PQz7/2M+oPbYq4h31g1nr0j3KBlO5HTR5HPRYWZazCJzJT3k1bbjfhDmbBH4aNJ
LI4uuuVZ4eo0bQbxR2+H10qAv8yr4E+Isca2yrqDL/RcEhbGTZpDahUfDGNNhtwJHCdJHl843rCb
dcRBk9P0yHmLQ7+TCQSXbSG2ynTRagCdpLkdP7NXqIlmtyQ2XB/xnB8Hzi/vbIscCjVTVJPLUwOx
CCChSqE9FbaIg3pBHuomG0UgkqP9mH7pN/U6X5U3zROpTACSpfqplH5m0W5Un5KbcdVupdf0aZjI
ELpaPyzX8edW/vs6NTT9BuJHei9n6046d3OsTrO4YA8SyIdKoDV7tEG+4ETidpmNaNJeKtzYIsr3
qlb5Lz0VzVpRJ1oeRe7i2vrtWvqjJSqmpIYdVdl8kED67sB1vJgeXsMWcg2NtpbpZ9MddEbelYfs
y2C1e0YqpvvJh/pzJjlxe82/+peN7D9XRFsDsSEZcefkgcgqojlJBvNBuSl20o1REDFeH8bnguSs
z0pbU3JE0xJjhp2MUz3DkXkCNrBGUVsdH5vxtmlAzqFlcZrW6Wt8eS9G4p80CEkeUqKCtEtS4zSc
jjZx1Md2mbLmh3irQcfryNT+KqNdDRnOnp7SN/0lZD1461ln6FE9kOAxEp/70Iu2pj5YwxrmpyTY
M1cXYkg73Q8Yg69pd88PQ79vCB0V/qVdaPFHFR33uc6sh+LHPDvWfEjQIvBa4FK/ie5m7JaHfGtV
2I/dDBkzC8OPOrTlI5B7AklRnVjJdriGrjSuXdXZ9zUOVVhPQ2wh68jXGR0vMB3rnGX0ph4RHQTU
5CqRLDkFKgFTmRyEMdmwyVdEU+UEDs8pCP8iZ7cHTYx9lkrSrTDkMgck23p6qiGp+TlRfnZF1FTH
IuuYmnsSnBiE+Ubbkhnt5Fvpbronz6EzFhXdWLtwchLik/ugRDlzQhUaMlK4ncN3sXyV4/suW3Wo
U93+oa4W8FXmlA/ZA0vllWPk70HC94/6P02w//fIzqrlVm+yuZQj66EXdolyZ9BYMFfoTiZWw09Y
l7IUVOtsq9OWJjABLx/MXE/4JQt+igFkVZto8KutBpvGVsN9XDuAIRj+hbfE2kqjS5mkCV72evT7
jqQ8W/gUdmSGaZWtH9qf0QPJoVtI08L6+NIzyXSIMzxRfU6BckX4+NfpZ5EDixrNCjw0UOZ+i1r+
WD6yMJPMahABgHjEymCvpy0UNKv5pt2lK7hdJL7d/3tUAm7gfMU8+83z4qIaZUVIDPJ1AuMha9F2
lmQuMp3ZofiEjjR5Frlj1iFnQZ8ezOlNv4McLh7dNnGEj+wdPgAcvITAqmnbMnpG3dr0ARnFPSY0
/il63hYk+4APDBBUXCziOBGq39d0o422iMwxsytScdN1fDpE3W5oXE7jCRnzFshv+2QSmvRF9hog
VzKwjOqxKG7wfx+z1XF4kprV0AfKuG0BGcjWg3K6PZmBFnHWaO3YXKPZrQhognTl9+Vt16yVHPFt
eRtlqznbSOHGyJ1S3kAaNezjF8xpNGejfBfizxbi+7hDOPjV/EjXKUI0ubwtqRtMp5hf+tMNFHA9
XUsET+n69hQF8a1gLdrZKPqR9DtdeYSKAqLQ1SC6NOuqXUlRMMZ7aC9p4obxfpq3R+HIqnpnwEEd
sHFjwq4d/StWnSoKVMMFhD3x1wPrMdGtHTRrDdJICtd5G5jU7Hi9+1/NQz7RTvG1dj/Wfvuef/YB
k5pyA3dL25J0Rg6jYAccDqJqr3Sfg8iGaMMHCY438VNG43CFSG2FojTqg/+MwxUDy3WzIXkEoGJO
mSu4mXAn5evaWhnDfYq6IzR/WvKmivdN8yHhyQeuUgSLeqP0h6fj6Hd8iZv2ZhycQd6DCImsQOdG
r+OV9VwzbctgyYmuVD9TwMgtBvqF2lWj631Pn42n+Ue7nvacsIbA/MGMg5RUTx1W2n37quAT3w13
iFrxng4nG8tgEgZayww7GETujJ/AG/uAhuLNbu1qhyWNuE/sk4cisyZKhUk/PIHYS9ZQvl4j1Q4f
KayYL4dHP+c4YdnDc7oqufx8JXAmiIm1xsaP6p28ltHNT/wVp5nD+aPo15/ZI3o27c4IpmeLCNXY
MQGpVESmkKjhtpYt7JkiEr92TzMpIBLEL9eIzMTIQwtEktW0CVepAVWFxmnyeHo+vcvgNTQyTXxg
ICxfsgRNwRF9cQfk9T0G4TRs2x/NV/JYiKs8Z4rPA/YqtoLe5rvrQ/wKdsaTT4hwVdOntrSVtxGB
aB/k41MBFE7zj3ze80q5Uz8ayO5RYJBHcPR0ygBCCWlCvJ/eo9uZhe4jAhLyTM9HiO7ywyz41fPx
sb3Nbo+c3eUdt4r94aivsnX1bO2lt2w9c/Wv5vSi1pyk6js5Zw7qansestAQyM3lyT9gC0hfRHzy
xlnpi3Vap3xrsnUD5M+ab3bDl5G9lNNWALKxm93u7vRkcEoLdD/14IAsVoD417VF0DoXsJyvu2dd
J1UW9FPNg35kOPicZzu+2a6BKhIYE6tHs6YaN9vd0nlHl5+8J4CSIdSeYii1KGti/pNzGeAdNqfW
Eh0dLqgUdNlbyihSa3/g8E77gF2dPk/1WW+kVZfdycmWrxzHkL5a3gvxA9opGqiKM/szdnW/XZtQ
++Ugf8/5/JGK5Bt19jH+2Z3mN1hlYi9+560kVrz7Kt7x7g/P9fGtgq0RM5EqkcifPEJLegFsw08O
v6Sr9qj7v/SPcbDL2M3Km5DAd3NN71smDc83vnjjGdVgWtarTcks9fPfm4381ymCvUaiMmeQpEo6
8zb2oj/2N8UsFTNvhvyx8+tna4EX2vEH3YzUNt1oH3+py6uYfhFqgniZ6QHBEy9ztjeuqQT/wsYt
D1wyFY2cHtOCq3LW6Rk0IQpjsc8f9eyr8Vn81bd81+zCTbatHnARZM50L0r2yXA4XGYsScebbH3y
cs9aD6wagTEGpys3569T/u9rQvEB6AUgJtkv32/OHBlSlxpcE+UL5HadfL5trdnqvrBu8D2UJQy1
yS7bj0pfp3gYCDlPHgrhFSYY9ldFebPALRxRMET7hQRTDO4Ao6LOK7bAu6zda5ZXWbsx32loIrE4
gLsegrHx8Gxar0dhe61vYZ63Vc//oLOnXR2L5AiSKX8cxc1k3ZyGF0n0hS3yYfG2HaHxxbpjyYKr
KJpbJZ45Jm40/szqX1HJZwPUJeZ9tYy7I2u/7uZoEw6D9dKELwVR8iLUOqGV3ba7A4CWWg+mHZI6
XTqi/cDWMed7YdwU1r38k8HZMbqf5d3vrqo7QA0wiTXwtCWShsza/lPAv6Nt5XbDeikEIFDkrcqx
P7VTL6fpVj1N7wXgZxcXMdIOOkP50lqzmue2uQM15WGwKPjo3//9tfxluv3P/TPgQ2CqX1JFv78Q
ipYbWjNK3D9nSnc0AJAk9RA2tonipwSG6Ut8djkEGcXDokWmZv33FfyluTi/grPaUNKsROutU/44
F4fRo8+TWwEkKJVpTHPyTZyHSZc4R3lD0VYdnXKZoQDHMVGP4cI8Lj2MQ3nCkY5mgyMJEpsXHlYn
7pnuaBBI5f8PR+xfQsDziz77jrCEGlXUiL9vG9ewycogih8jGqKan6CV4NEK1hNTYUXZybXD2U/l
frppQjZQTbtSfhSjoNJ9pf0UiW3MB0IdsDa3v9JsWxtXbvHfZxtWItYh09BQUcm0TL8/5FaYqiwr
MGBAGg2Lg0q1gP9K/dWcDpaxasRbU/8xkyWzi6XKk0DwMCJq3FM3Ai0OzI2ym2uyg51mJRxhY7vJ
Y49yITD2I4CdL4A14SaviTJ2LOvAZpuA8EA9UhLhPbPJmhV9rhVf0VQdqpNTs0kUwYS568jWj1Z6
U9wDunm65pn57Q7+dqDD3mWoOv8uqpcypSXhpCmKlNzr+2JdHha6KVmQBA85EsGLkXstyEf/ayla
flADTwhMxDL/6oIkqRpXcWck9/na+pGI3vDYvx+fcbxR/0unA4JR6NSCbJfSCu2qIX10020b7hIW
opMg3FhqY0fF5sTQhDCaGKc9a236f0g7ryW3sW3LfhEi4M0rYehNMplGekGkUcJbwn99D+hGdKuY
CjHi9jkvKqlURILA3nutNeeYM2knoTG8lqWV4nsFiKqn4Gf9Um7lR/VoHjk8DlTmarjU6EAPKXRA
2At0RNP+LAanxP8Yp20ZvWpQhIz6pE6c//krwGblU4R3Tb86pXQcDvVdZPu36bh5cz9uluZQ9ztl
KrkfytF8wBIE6krF58eB5Et1I2RUeu5B0a2BcJEL+Ez6pGtu7wc4f5u43F7HTWXfT3kpaiHXIWP7
5TFE1djhma7X3RHrab6DlCruzQXo/8S7N2/5vr7ON2E+hYAMnHE4N+sreZJTKMVhDCJrZTWbBEJQ
i/TIzS0vww3pySQhEYm3SACCtW5XvpPWBOTg32vst9nv71vwx1XcLACDlk1J0ETxuavWIjBKV+PD
HURtSCykA0itUSWvl5EgKDGqpoRBvXIPM/dtHnl7ETdrZtCmRS3o3Ap4aBx2Ma3pz7+bzbQDGX/h
215wGm1AjNn3pm5oiVjivq0GBh1K09T/Ir1KSiubymsanTntRMljQ8Mj2VQTTpW3DLD6YE6rRpqc
UBbsSc/2sUT2gr5mRAj1KR49P37RpQ0eMTlnQox/oA4Z/eyuZeldi08NTTFQuIrHmNQzgZifDUl6
4XUFBOoqb4jUy6qYlZcENJpcmX8o2rMwEefwoeWia1JVvbZ4xTJxHabmIo/O5lA6uv9iFpwY/MYD
P1FzDaqnshvC+ampm30qBUVaNAFJqHb9ESMAnNZNcRRpFFSXSNpPXbUooKCNPpo3fq2pv0wzsweL
Q7x0Crp3eXhKwyUUqyZyCtFG7z9i0kFbz6yK+SwhCrl2LF+GB6049cJGuiIJXpAIn0mLSOfTHASo
U+GVoGOTpdC7VrqmLKAknrZauVWUTYhvLIITFkyPnfKjg0IX7k3x1FMcVJfUP7TaeaLnkz7GxScR
g+tpf70II5TtXVbBSl2QWmdeoidQD05+UJY0CztIxw+xuC/f1GRHGSqUz76/UbkdAVOpuNiKOthR
+iTlZ8JvtKmnyrsIKnK+DOkl5F8c9ny+bf6o2cQH7Wuw8I0gIxuyuUcAsFkeXlpjxX+YmKpXQ3tF
tEXxFD7QszLFRbmpwqXCBIQunhtFDk5qoi4HNJ9LgXh4+jRh/5aZaCpRcjxRX/ofxH1TnyNVoxid
cW4Mth3OdmPq4fKoR0K4FhENJOpTXL/EljcsUugQfJfuIbZLvJVG6gxf5aH7SVo7WU8C7VBKPMH1
zXGhZF9X7SNbB/FTIe98jMUVitWnMlsyRflstkJGqzmyYZSL3qw9ih5r2/QwIR78I60EEL6WzREK
CeiwGT3ygXWnIoKyw95r88/0Ml/145A6qr7+HUtT+XvlodZmFVb8ZYx7QXmlY5AQJ/tFW8LYl88J
/YFLXS+iNcFoTAsLN9kB604oxI4R8CWZY4GWuv7KeChQXAYuY7EMB0zhqMIy7z5NAdvpS1s8DYWD
qTLZ94VHY6ajSaxUS6bQXUWjelOjsk33Coi6NH2QGNIOvpPQUU76lZLu5ySVCmmngY4kVJ56rfNE
Zn7Qmm1Eq37iZj8lNNiPsmsUxNCSqm0D+koP/U55TmGJWnbxg7VocMF+Ms8DliY91dUuqd06XOu9
NwOlUc7ROcQ6bh1gF5qSY75CPlRVe6yOWbkQIjtUt0O1uzYkaC9U2qq+UylvHeO/np+rfhTMZzFf
SYYbqovkUakA1i7mzOUX4bNnqqysx7mp1PwY/YHF8qLD2avJH/dzHE02ewT5oGNLmtu2a5x0fKVj
3HOEjA7/3ju+n8/nHcyUmGUYRF59U4eGUWgpbc3KmZXPMdMsYVC9WYpfs11VmwCtttrhmwXfdjJo
ntD0P5Uub+XgcjfKVcEqqvCuLnu6zZD3Gc0qD5Z6Ef0HksrSvUXv3/v/vOR5M/ijBVD00ZREahad
ayesLuW66ZdJ8JLrbp8vIc1GTio4GMaGSyrsa55XWsYQsW0a+LHtS46PSvk3iiJj4QI5H7kKkGsF
FpB1oaSk5vv39f59e7ZMfE3M9b5Dhbu6BjSsxvEZLKlK9qCLeaAsQeEfknjZsCIj0l/3qUcYg41B
uMFwafvyHcPaNyXr7/35j6u4uWvjMA2GqnEVHVFmAeKY7L2Y3Cb1BHOJDXdMmOMtr4ZNQ1kvvaHA
gbwynTBb4yvieK9pl177DPONWLmC+Hq1Hsx8LRLHfkfC8te7ZWIB0yGdo7o0bs5zWTRqgQqG7syC
rdiRdLRCpxEPpWcJW25dwHyaPrFBs0zbxfWuhHSR3ktp1ubD6+154s+LuNE4mbGvQlNI2KotV+dU
6xTVqWCty15EqsCali7lqHkYkxXvhJOfVLJ+MRyZED55wtrh0Lf7tAsWcrFT+4cMTqmqPoY0N4mb
bKoNvv0rmqDMFp7mxTM6N4J7bW32mVR4SavDeL2wkyXHwnoYYZ6aekb4WkwBiUNCfiu4EXA00314
9+eeT4r/+rlvXI11p+pamPFqla/0dGWHrHuGGJSJvXpRsTdb66u04sQR0DuGgTU4suxl2XvfHK3R
wfbMo6y5it1T3A8Q2p3C2HcwlQs7EJysWU8I/oofivUCkgDgRnTKtb1WrindWmciZsHOD2zNFvqA
izWs699c/2uHhX9EaLNS7+ZIzmfSbz8utmcD27Osi7cK30lNjVzWedZg5TBGQFTSOwXOozkqw51A
zpUHhXNYshDv0hb/Wrfgwad6FU24zL9Liz9WsaDL9dGMuNXKkR/P+OjWEkY+hY3yNOcatGvtufkZ
P9x7v773Nljw//zcm0d7Gk2pMQx+Zp7gLx0/c75tVDfeTd7kkJjzAvwgwNBTLX7l7zrK+0/9h+qE
mqczR6GoPwEBnknZhgu6/V4XHYPc376RP+7KzQMY+qHg5wl3JftqSfBl8rzPNVvdkH35K/SdKd13
uPA7r/N/ZMkJ6+qAd00ud4TroEHM02OnrathX7U/E4NhTbTStikZS8o7tHHF3Az8XFDoVoNsK+9g
Gs/K3qTzPrzQtOA8V+sLujY5r7GxLTLK8cU0V+1HZkaqNVdRxmZ6E+Slljkcdhh7MMdB+93p8+ik
p4GFBV4kGZJ2FTikyjWvj8mxJeM71zkaPSnMtji6jMVqNGvH7EhHBeusF15VL9P90NuMW8i7Ux8L
gTBARuz9noPp8KN+lUM7eZaOyTtkCB9iDpip0724WWXuWH97G+YYJVxS5Lne6oeEVozNuC0jdojw
BF1oFahOJrF5ijhewfSKL324yv3IJWANixRWQRC9Xl8vc/Cah6HYEQaU1k+8sAB9sGsIJ9NVlTv7
w/e+O8+vJXKNnFrAftxSe/sykWdZRnTubUa6XeYNqAZGsXBFZm/hRqgf5VPfbYt6NfVOaGwlviU7
gh/GBDA4hfpBCh41Sg6cmXb6VGz/vdn/Nlvc3sQ/L+/m9cq6MU4hOs6v1wDUPRAhmRG4RIsty14G
613zj2m9ztq3Vlw2s3L36kzVBnGR+pP83m7cGQO5wnuJ0bKdltts3AaE1qNhxGtc1Htf/yVcn2OI
fH58DioosQGthumj0w5a7I73WgvKdz2BJaMqmzFjqibNfQ4emj+WKSsula4NzeRcAQSt4G+sA3kD
0moSNuhHWDXLftu1rOX2MHmxpoHpPoQMYf133RhXgeV7P0NDsk2xP4iDssiYrCrVqqVvqwb89tTa
oRQ6sT5nBPWY7nBUAD3vfA6/LERW/C6Ih/p6seKzlO5Et7nIXwhbut1wsV6UhpxEO1qan+Kn8jB9
UeMlF+1LpuUPuPHqXTWs96v+h1ofNeMgd9u4fcqvunMl5yxCQxAZ65GGJcVLDzmAXQ2rFs4iqkHX
GBcsd+W5ecg4C2MXi5RjdaWmXaAHMJvz9MEvMxS1Ijb/Rc7M9wPJbY4lHKdnTDA6076F9Gi0QKAW
+s8e3oe/L81l/aFClOIcajkCAxZzx2GUn13OAEwvtG6djTuBHAfNES0S95jcH0rM78wHGPOLR112
2I9+D0HxykAWGOyKmS3t2jct2pDbcsUDTWYfWH3Zka2nKFyGtS1fHUvZNDi3eWmmF525HXHYzL8B
6VPyKHsQ1/xYrpV9VP0SZeTQnfnjwlhWuRdFy3batsZnrD5oTPkYalQrkb/f7VJOPvQANNTXoM9X
Bu6iHBsx8swauZOvfZUilBuqrWu3rOkNgH0PzwqR5lPxMTVPPTtNH9EOHR0syJgu/U/GNIP01EXH
MV4O7SmX7Gh61Y2dhmSQHNXCS3S7YimtFgjByeEIWg0V+fUBR1mfLKR34nhY4H0ghU8A15GXZf1e
e1FiD52hQlRgtwf83JSM5U9JaU/9wWjrRW7uJY3M+tWoMDM/9uZJQAjyJl89AQ0LcZePXKjMJijs
qdiIKenKbY2XQTxcgWOYZxTocf1LEg6T9NOg1zeuo+hdhOKm7SzfRC01Oejdr7I9MS1StlE5a88N
1eExqaaz6iueCNSKAHJCDYRFKfIfP4rNL82s7ITwVbJucnssSWn5UrI3Fd2YGL8G72P3EZbs3iP6
N1s3PKtdB/cqLeN2qG3h34KfrRkScqI5Q+K/L//oN6kZTEJyrl+rL4YKNRrshlVm42cbdXoSi6UK
UI1bKHgNcy/eAsYCpDkIizQ4M+O0ZNyNdrtJSrf8MB4reSN8iG+EtxC9PqzD11S2Md2Svx5zBKrb
HpYdDhngitUEcHgKV1HyXgzka32p/gpGNj0iE/wIvO6H0UPYsRof04c0WXa6LfRrX37PTLQ0WPuT
ZQZsKTIw4sBM3krd3pfclHTwOmDHxpNshqOtNMcg4gDB02EHL//eB5TbCuL21t30ZC0pSOVYjtKz
8qh9XJHMqdWcH9U+RJ1T50DtFyghJy7SDr0SAwQRYpvSpZdUOYVdbELnI1mbRPGcKm3XNM9aYGv0
EY7tS/Ge3duzvp262LA0iyE2/E1VIgTtZpHXUikMRU2czlK3bQTPaJYpPR/1k9QvYn96zuWouCjt
G8Q8Ls1EGaW8TsK6Xf2KNpaBX89pfHv8rF0mPnMfyjEcZKKwLwEKxKu3yZ51Hjst2QSUTtW+WLcY
XymCVtYxeTZ2MK0fSMtlVrUyCWZ9Qw0z2kXqjaSB/FSIBLie8IEK4/tUbEZBc3xk9xoLsv+VVi8d
z04fu8L1APesoNGiKGvT0ZovQ3q74oME3KMuGLQ0L/x8JDFFc2bBYCxE0BTvs4pxPS3V8oFP7AOn
aAF0eROKtQmnPvM+W/4hrq3UDd/lx6H2xhNA+0jyJhpt+UKIH9HgolBBpKF2JdqOX0bzaVWIP33S
SDattVmE0dpnXPggfDUpjkVb7NCFAYYBLEJ4yTJpSB5Y51SVUehOmZvyXOYbSd2X8UUYdpOwleVt
kxzjapMky2Jcgp4yqAeDcGOULjrgKwsCxpgCc9ep1DdpgYgq/hB8vNzZK9bUlADUglQCRtL0JfPA
6eSnRqST+0GfTYouY8dyvpckRMa/hNCjEhuTQxN5+jwy30wVmNWZqKEy3mHNCstFLMI8i1pbyhaC
5CalpxfnqvnZqosgeNR7vgvadDM4kU+JeuifnT2ZkRP9LFEgQUQc+HLxxtj0QeHKNcEC7kHb/WCQ
KF8qxG+Zh0Q/PpiPV0/0Ci8H6FOc6XEufHqJ13Qf6KZnlIvgvao95dG4qL5dcFka60S+DhNM5nMb
m21M72xeGzncIiydnEI9XsVFSlkq0I6khnDrjiavF7OlIPFS9wEtb30zsASTBwGAryReei3g3mLn
QayOVgkmtMcTmtg6EgmEB42jyiu0vGbyEMIB0/eT6gT5OiWZqlvPNK940RmuidlnIApiRdsPpFvT
2yZNDPnJLFYRbqfpVRFWfJJBWCmdxKD76qHKCcKiOLanhnF46Dby3jJpVS50etSmWyS2mD1IiavT
yiE+XHV0rCvAy3vJ5ZOa8VVr94K+yxHugVJutj6L4iF6MXF1hE9MqgKsP2LttZwqXB2+gfqRAvpi
lNlh7+eQkmS/rCsNS2nXyJ9oLoThVMmrRnwO/G0au6gt2+yzpQiRsjdFIO1CeO2aK5OFA1IDHgpt
YV3kokb74nblE71M8yyx2eWvJjz8eFu0X9fuWaQV0sdU3eq+mP0ItAhmLF/l82Y7pvh0l1T6reJm
ldNFmXQ5DdKILn5T7LS9OV5NdTqPSOmbtdw6tTjLdBCybEL30XQVyKCsXP/eCaTbkvb3xyqiLkKe
AMx5K+hPcyGqiisfS295rmOXEKCWEu4RZMJ3EXvf2me3n3ZTf1jmaGAW5tMUkr0HILDpjuCJJY4b
d44Gi+yRB9nN3Tkx684P+n3L4/7OeijoRLoMI/m/p4VE0lMzq6bpDOyjXU4SUPXRvZKaahN5nK17
j9nUHHjQT/e7hreNq/nHllSsp6phQha87eQkikJh2HCemnM2DJNTyEbL1mjpOK0zz/GvzDx1ddlq
d5q7iKpvqubbT77pq6p9IKAWKCfqUex24JcrRgNIWMz1cFbIzKkWEH80dZ3T/euyPQ2WvXoZkaud
yNBLp4+iRUZnQ5TMKUqAIl5PrK4XMiaP4bBgUIFMiPYD6yV4WVb52o02MpWDtodIpwefRcyA4GR1
nyJ/bwKBcRx/tNB240ugHtj7uITOmre7YD0vrkCZIb2OYMgaR78EVD6v+Ztg2r1HQ4dmfXwg2w4o
GL9uFYZpm6lcivpuak5Dstfo8eFtNtwYnFJ+8hU4oe6MNpwk99rb4QudC4K89uIJ3g0UNOMsnpjp
WQ/Kl/AQExjOwY9l/EcBOkWza5ZDe9wzpHemr5oYMDSeT/k7N0OJ7clYJE+CtoyYxpGHISyC5QR9
zub7jMFnuD1I5579GaVFtLQ+LUaYtjoT8hhKuBF1ISOWL5TYhZvvq8aentguT8GXfmYPqFYEYWIZ
/Bg38j55t5RFqqLqByrweH2R8p3aerEFG3fdJoyaHqphx+7Auid4SbFJu1Vu7JLkoW1OeXQoBy9i
JdVh0jnl+MqwNunaBXgCoV3BBhRFF/6JQLFb2vpPjkS4E9lPCm1ONmPrItEFlKgTJA85+YZh4cnL
mevXDjup3ScsqcUuqAdH4HRVx4fmivP/3uBeuW2C3j7AN4f8xMylSJ54dZDL0emeHMVcXCTBhnKk
oiKwrWBp/sKlFXof64jEcGGTQVXVDvqPblbbINkOXmnBoEj37YrYin5Pogk7qSra/4sF5s+X/OZM
fdWFXO86rnTm9Q9r4Z0DPWREpCYECDzQ0zljyWN35nyQ3xs63btL85//0QfRuk4NClY35D8R2lt7
/BW++psQ0+JG4eURFxkMWnV+WI2D7yHMdstDfxkBalaL67E6RSfrZzEvvTPrdc4iY+Icea34fne/
ubcUzsv0H1eaKVpeWxZX2tvAcBhMBCMGkM7WF9kJR5ZtrYvqTlPum/jj9hm6GdoIzSTJiTl/Mx+T
l1+i1QyHMJ3slfSMN2GZ4pS73qlavimBf38mfXNkriQbWsrNcztY1iCFWTKdoVzJuK2rwzxWeQDp
XanA1byJTsxBPUYBDEM0yd2h/imPu5w4Je0YPFarOw/n/HF/Nv5uL+fm4RQEKffTMp0fTuZrsS0t
AvcaHVi7KSaeS2K42uT135/5zfF5+5k3D2VRyYWMwGw6iw+0wMF+LIbeEzkIHvo3GIqK5jadbb0D
wfgRv5iPpuqOEtXnyawcBdE5wa0fs8DXx4wrrMLo+c7l/e1JVA0kieQ5Qf+5HeX11pjllR7PT2II
0XFw6s/rT0rhjjeWjFJiHT8by1EfeTIvga242I5D5knwE1usZytjLa3/fUV/PYsxcDEQSMuaSczr
f9+NRvbHHpvsRHdW8wzS52z8uYdZAVCj3NjmH//+vG/so/kL+vPzbt7F6apVcpvxeTMChxClFFmY
T8NSO9X6mzoxPRw+zad0rdqYJa9LHl142q4fIzRGqMteHxK5y1xM9yqiwQpvMl4Sz+J4/CbQWKZl
1Sz69s7X9m1CdHvRNy9zDStKDGMuuhsPkye6QcaEDjyduh/7B0xMphO91WttV3G94xHdY8jrJcce
DlU7XLWPnPCwn4k7pKB31hn5b4etP+/nzelWFBlQjhWXpiWevuSJT905Wm3Epj4HlCU2bWAbulkO
rVxy+94b/3fr65/XcNMsySsr84uUa5ihitKwVSlZD8Mqb391+Gw08kHfiTm8BycFLPuXBQZTsmbJ
uLsZkN8crxtZ09oi4nOb17l8uS6tM9BAbTpb121nXRICGscrRoie+MVdKZ6vTIyzcFUt8+QoJs+M
SRx1ZAK2KVWK5GmXpdvrsFKNk9+TlgLAThHoefQN3Z29Jjpm6fnJc3Z9SrDyNeZGDNZysPZLr6w3
amEzn7C8BDfDtFPHh1ImirRzpB4ZG13MC/4yP/oSRY6GuqtnH+pYLKJoFcy91asXVisLzqvSbsty
bUy7STpPIMlovgY6DT5v+Cz7JRMn/inFU1ntLG1tIF1rsos0fk2Us02h0i8xzterBbAC/CLqmIiW
O/mU+8ZfoqYtO5uudk8mM/IVr7bWMqz13NVGry9/EQORauQ/DMTInuNuyT80dMUzpGOeRKIxivy1
jOXvSBROqLtAkElCI8+Dfl2xN3Ok0j55qPyZdKF/IYvbHPtZ5vrWvqjXfuWkXx1anQX9hyUyKVrG
dWQXUICAmhHvikINkRfyaH4TKbC8DD7jfP49xIcmUe3087NT1PGHC8N3hYfmDWTKU2t8KBmheOJx
GsCHgpylGe1jfaR2cBBljEzYs50qn0zC01MVwEB/EMYHIXHV4rW/Lqsf6gvQibZyJeMES7LQl0P8
2SakPTxPyraJvkI6ACKOrEc8bkpPj4a2Xskm0U/Tsg+qfZAeWYUyANBlnHxdw13A9AfQILK8Y4ak
9JfcrBi6RtrbGHsieayxAVkQGgyCtmtC4yh4kXSGQ5z6sY6rWB4q8SMRfgzVW84gI9jJ9VJLllP+
Hl2Xkv6iX22CmckT6LciBVNkbDr/OURBj6/6KiVgKpaKcNYLR6a/rPJvDPFzpq6Ll3tDvW/mrnlF
JFBDhKPH5BG/z3+3DdlK0qRKO/Gs7plHZA5RIVGG63neapcGv8wOOOO9OlzSY4NS0gLUQEkgrtUQ
/9qPnIcfM/oed9ASXsom/MwOEY1fH2vqSs6XJMJgLJhTc2K8q+vOWgQHcpFBJNSndm/KW41Jhis5
+DeaS3fRVsVSOQjPWbNEXZ2pZ6vepeWjor4a7VOmfGbiya8uYubV2aoTXaYUyBkRMdBJa7GZDBsG
b+lPabCzcJf/pPdHaxVXqnA0CZpYM4ohU1xy9A+ewytp3lRKT8MT52o6i+K9EcO3+eLNrbVuwN/E
UF6LtoSOQlwqmmFo02BHoJeC50FuMLzMsNB0AFritsbDv3fnb5Ko//ls+IeIhnW0CDengWqUW3ky
UlYfCbW0Q1avkSB+myU90/iJsnDI+JYYwGibGSAy+ZCJHA0jYSsyeDU0mogPebUQ9WVELFa7kLUl
XcN/X+TvQ9LtuXLmiEn4d+Bj3+Ioymjyy5LGy5kg6ZCuq+DhPI6+cuy4b8qHKq5z/VxjQ+kdQrCT
NxGcUuBGYCLU5/KSMrrcRS/yvv3KL+Lk4rnOT/35OizMt8B6BfUf/lDfAG3D6bIyJlMVbV0EqLjZ
neseZ6w9kzgEnvjG1eCxmN3KvL5erxnhebsxNEAFXdD8ReNWUi4Sh/2DtG8f01V9uJ7MbfpTfJ/q
n7CWK3oOljPerQjFecP/fncUrC+YYJDi32yKYZNLdVSE0rnf0Nj0fzJtNSTMxgRubw30iNe1gVs1
EddSu0SoXUmoxcYXLUJUVRx6+UczbCVjFQbLKtiP0mbMlmF4ZtsiwTteEsr90m4Z2JY9NKUZHhUQ
iwx24oPe7DbeMXggzttKAb9p0YL87lh76iB/seTGH5K+yRNgCeNODmiCP/rJe4IzlhGiVbj6o/Ug
0EomD2pWmTr0x0NlHUTb2ngMyLnutmG+1I1VKi/hDMWoQT8yYsTGpcTj5q+N8CFq9uQOJ9aHHmyH
3KHHYdL+oBjeDtpFRPgdbGsMSPAeFo3rX3xPPgoP5YH/lLiq7pRi3wgh84tkINZTRKI7rW9ZxKY0
NWF7lcQzOWT9hrH48Cp+qV8TIcBXiuXdEDAAdsSQlrC5rtDKsNrOHfXmI98hIfDRP3nVJu8O6Ltp
ElUfzbTHwZnRig6dfmQO5LEYKWzfX1aOzAO/t4USj46DFz4juGOOMr6KzUb4qf1UlsSYr5JXlQ2W
poQ5ckbb1FSjBCKh7iTntzpGR5r9HCOq93sVhnxLBPyfW2Eg6VJlkXCAm8Nz0pliq9ejSIVRX+Ts
2QBCDlRYoNHc2e1rse7X0lP+s6Tl126D2u2eovu16N8KL1Rt//cibo7JphQEZS5yETQOlynl3sIf
LqFn2AzWlj66JC5je6/xoM0/2u27SBr1DJ9QsKHd6ocyyU8zMW/4VGMppk6J6yP7EQ1s67a8nDz9
C8QToyIspogbl2m7UZ9lKj4Q7aUXw/mMPfhc5WP1JEa0R/sCxb2d/Gp/SCguyUw2qSA9TV+g3KGt
kh3H93iDwOOM6iNOVgYsqv4lfQtXylMebVST+Z7NuxqIDgACtFXDj38vzH+tRXDa0mvWmSiw+HA7
/uizjJERZIIMCTqY/YprMYaNyZYu0/2Fiw/svRUw2CHRiKU9poWUmFW3HuiEsB7eM8p+U0XNjx1Q
vjkuCwMgidf/vZiA0UPrE0lM98GkRMPobbcdghZwJp22TAoPFMMEYJUYnWXSvsY+2neFGQQdE4mQ
ggZ2Hozw9gEU7L9v09/64xhz5DkhEHk5ONj/XtmgqKIYBsyW6znEucVAGe5hebR4EtHTIp1ZQr4g
+Yf58gwA71yRgS0jP2T3e1R0RuCBM2Bl/B1Kodpm7ynBQ+wSGt+u/n2pf/tG/7xU7eYsUqu+hatw
nIcIAL3C2YTfAHzVwcLsGILT0wKTbYNbSEH/LHRho1N0NuvMQ6t3l93/l4VkDg2fudb879vOphbK
ZGoFBCPlSLpBuRUx0iS72l/P6lQGtUHhXUlV9DD9TBU2HUe5eq0GuOseEOsvt8WaNSDIVHW8Asbt
CcQ3fcLROp6t8UH7qAbaTN7VdFLm2DDcsk3g6gzVF+ABJn0BfaKtL4o7o5rvHcP/0mX874XcPOSV
kdXTVQzEM5JsUAlpsxo1jyhJaSXTTbcVcT/JS7zaFtx55+5t+P6F/PfTb06LCVW/1pXC3Mvpi6/w
uleua8V/0sojWaWxw3RcBWhDHfgomyxw13VWX+JimWMsgA5w51H968XM0zZ445LO///7VvVlrNaS
Fom01iDcUM8CyYGGoNpMVQOXvZJWoM0aGC6nZ21cDG9z51f4vHMV86f8d8XnlvxxFTezr0q7ZujT
uYpZPpwjeTpg4QbR2L4Nn+mRipqmc6gvqG5ZpvEMrDkBhD/vbTx/mXn+9zJuOsHZEGdTUMaUZ8so
eL0m6whCdONa1C926KifwFysZN1yuKX5bosv9y7gLx2z/17AzYMpDFlrNXo6fxtAPySvidJZLNkX
W8Yn6e7KONB3+pMcbhBY2JNKSCpA86u/JLg2nBsdjQvQudvSJQaGarmzfubfX9VvWey/vqqbp1dR
kzYWulxkOOs/xGucPnVuo74rgeoQXkreH9ap67NEfwSixuQRhS4vedlzhvNRSffD+KAygC5Oa7u3
3FE/9CnBt28ZFU+jPI0wXTICjKYdsTBau03MU1CdTfISMuJQtcekPcb5IvlFKCEgxRpUEqawBQLd
rX+M8LuZtrCJPuggjstu3NTDOqYMJOYrPeiUrPt5ohcukulZGdbw8q/mBrteJbsdmTvCZeQwTuNh
1NZ1tMkmVO2rKL9M6bIKt7mytPJHMTgQEQWl2sBZ3fLveBoH901Av+P+DF6ev+5/3eubrm8mJlla
icl8r2PIFSs/eE1BQvBjXkLpQOJetEF2gEYTkas9fUnhvjEdU33O/KVJrpfv3juV/qXKnh9Qgwxl
TUHndSuaHqsgyeOKXmG8Zq0oGzeP5nBnR2DM61n666TPUWqoy+88dr9L6O+34v998M1JNMu7sZBi
hWbpXq6RHy3H/q2jd4mnB8cg0K+dusYsiIz54hfH+I1nQfTmJVO7mOry3pBGmRekf13OzWGkb7Kx
jiN9Ovs6XSPGd1db1bcU0d0MJHoIoG7RUaGFjIlvoax8heyISiZCWGQ54TbBS2p2yWfyaWErbDcD
1DiNasbD2Bd40+nf76z8lxEXXxsbr4z2WpFk/ealHZuZVZm2zHfy50EHvUsoFgFeltvkHjEyKj/E
rC5DSoJXheDaVxz4LTAa67HIJVdAT06alvBCf4k3mhIVGnaGdKy0r+f0h/A6YOFDeshr9pO5fZD/
EPWV7m+k5BEuF6gq5SHYlSuL4zUOSmI89BVmCSwPLeeRhfk425kuNE9duYF6YCePw1L70ijARxuH
qKTD7NhgHy1X4dFYQWfpByfbNCv8sGZx0Y/hatiLL2m/ygAVNV/mI5oyWXGR6IHNGVEXEFNSfUCJ
XIle7aKwE97iwrkqDNBRBaIrEB87Y4FueIyWBkaDBbIBuDuoCzf94YquIH0ZT72H0C5x4i0Xq4G9
AMniZq8IrHJElxheiD9DuaWSKPFDJMErJPe8WxuIJxiaasMuaY78dlqsQs57pyKeDZAdZ6999qSQ
CoDZUyzeYGegsJtId6pcrViJPacTRLlWRiz0pjfdmgX+Ye6ldG6c4fYiw+DSPaAGbh8z2pofBOdU
kMHwO63NybHipaqskJcBD84JOQ+wXAwoCz20SeZv2mXWeXSd9NgeC+DOIIZi14zQYvSfMhQfGLSj
Xq7xngoRONUPBYjasDPDYz4se7rVk/lcajYA+k91WpTXI/L1O4/tvLx9e8nIUIZgaupAQ2+2Y9LT
/asJGeFshQt/b7yWJ3FfPKDbHgu2Qfryvttlbn6uiFFiP2bVdsq1tMOjvkgxsjOIuNdE0/763v9x
STcbtCVoyHRULkkiJEN4bIofmkIUEw2iCTcrdngB154b4dMuo4VJdb6IypM+rWvlK8oBmaMHJ3wK
p26ysc7/h7Pz2m1cy7boFxFgDq+kSEVbspz9QthVLlLMOX39HXTjol2yULq4LwfoPsARzbD32mvN
Oaa+g3PmZ3uA0Hqz7OqEo4CXYujZE1WJgEexjfxWNB87NfZS3lu5gs1hD8ZixpQHnj4xaeG45flH
Y31tzbi80tMIs3QVQ9sPkZvS1yJYP44N1ipZC3MxJKMYMhc1AUy3gdPv/w8IjnnV/PnA//ubZ2Ug
L1/U1SdrPqpQP0COBsG4Nrb1vNFVq/qF9JbhHum/g0OFbuohvDIW/EqH/HEBQFk4L4nQr75gMd+O
4nGfF9MolIQy7bsX7ZdB4BujDMxcr6Qlt4yUeffo4EI8YtfR0SQt09iOWLPHpbIVH8sblrdjsBQe
6XLeMa7fGE8l0mzrLtsYm3JHbMsKUs6ttVZX7Rq2DS1pN9r020qxTcImxeeWnHWJNuOiLRZok+O9
zjDuGkvpgoDRkmTyttT5pE+M1VnHQeynKBgjGiwqvcE5SSdb8GchqUKajM51cVIdRlpzBMnc/7vy
WV/99bOt3JAzRROMihbDLyiaJvCAx/YxRFcYPg1/JCdC6/ZyWmRXk8Z+WKogD//1Z59t2vUpbE91
woigRgk7U6N7xALa3owXLXsT7j7/zm/eAOP1UJDFOUJYm73ekRuXw2xz7iOF+dMW74gczRT3L791
KezpQcqm3Q5PjSa6J/0mMN58bAKVfotBo4NM3A2v7fS7X4nHf6+QFw8s3x6kOZ/uvr2vQ+6LWTRw
K/UbAYk7+zeKX9Bmtr9QbtW5LF6xmPs220N5H1ztFn0Roc6/F6oNAoO4sRj/z+qKzm9zK/O5o4wN
/zD89DUvNpn3zT6ZfNmsYEdoqPqDz5JvByfVp3FMnqfb7A/K9VcmtcTQ+dt6zyGmdirk1sYmYmnp
Pxtzd23k/yPe6+vpK7KOZkOVyWg/e/p+X9dVcGrpLTO0GB2GzOaqOTT3pYMr0WmhayHnDSEeIm7l
dumwSmbu7r+fmHqppKcZ879XcT6mmpSwMYOaT692i3X221wOnrUi6E77Y3R2+FLgf941eOLDTScd
9WAtVUuqpsl3MkSVv9pfyIBkIJA0sVw03E4L7KG01ZThHguJiDrduNHhrfhPQbCL9aXGmP3x+qd0
sZXz/c84axvQuJWmcH7w4Tq4VUdboyvPsGcb3MFxWOh7iJB0W8no8HQPjyumzxsYDrt/38yL5yPa
4yTVUB3oDLX+fv31LEiH3mecGlYLnaBeR39kLuN/qqBZGXSWj2AG66OOC8wWf/uedFc9GU/EaLoQ
ga85HC807Fldvl3MWWlQtKEinkrer3xadfVKTZ5vEM3Z6QbNy2/ebZXmow2wpcOuYAGUZG5u0W26
clC6uG9/v4yzT7LvzToeFC5DfhuoxeeEJS5hPilbhsOWA0/3ziRC8UrP84Ii6u8//+ysqgiSlEkT
v5vsRsFlDLOcawVNY3RUoZm+1qi+2MP7/nee7WF9EshlovDsh2zfGwvFSwmAo4Af3FBiclM+aAxt
Tojx//3OXf3ds92rjE9iWVX8bokuoVozupMW/PSeKTP9hIS+Dejg9qF7LJ+v/PKlcljBDiYTazw3
6c8W+14prHCcJ0KcOa2BcIYjBtdewwjQRSSzeJr8gNs0cExzI/Vr3NNXw7Uvtem+X8HZVx/ETA20
aZjrBsagsroJqoNk/FILEgdvDHE36XvJumsREGnY0PqbE6++ejTrjTCuZVBaJEUqQGoGxy/cVNtX
3T4C7xAM6UKkzMDEem3RNy61N8m3JH515lZS8vy9Qggy+1ZR1ui8yIUtbzFk9o8yebB3ieJaz/Gd
37km1B8ptWztg+DslporHT2l2RZee4vPrr7r/AeBg5K+hAug7epjKq0E+4OGINhLWVoIb8IdnaB4
8uLxPv0NCDoPeDxUjctaOprqo9QSBoLq/aCqa9GoaHF7JUkFGKpkr5C9UbsB91NxuqOR86zf4mQJ
PrJlg4+Gecq/X6ELZkJLms9STHbowUtfy/q3eiGVzQZ0SzMdg4gA7+hhWqTWtgldcS5/CLcyHiT1
ceJfKR5jMHdE+MukRL0HJ+UoeWST70nTsUNKIVg76kOk5t2qtljlUPWV9rUXTp0/pvP6QkWzMMf6
Ysk4X+ALU8pOZT/QbiLOD77wL40ZrTsQ74te/354ocNyujXvgJEGt8YLrmc3uq8+wnpLqIUafE7J
nYVFCoQPx9UlvYTiT9uijlrVu5FZUIfV3O0fLFAOeM6wekmeAIWyt61D8Wm9xpJ7dce69Adhi0Qm
opE0an5p6L89gC4OfHUc+YaJo0+qu6pbiqgge3R1t210GE6vZkibUntrrEOdIYlED0mYjqMYUCMS
yS6H33F6E6izd6zaxHgjnRYP8LU9ZP4qzm/796s8W8vbPDaKyOQq1SUvB2qkmGSdReKJEQI1kH/b
fpoxYZ4RbCSkfM6kXCmTLrb7vl/B2XeryGWd5dHE6u51wgYOpiyiUd0l05YXFetItyL7c1owsdBX
muoFxqpcdxltAKVdYNwoQbyffgWe+v8puL9f19nqDy6izKYT1+UnODNQs3kg8df9bbDpKsw5HGcA
f7AG0yn6JF7SwEt4Vasy7+DnT8fAXEvVrUBSMM6qnjq3CkHvuYZgJmypfzD4e2lD5sWt4GKRdCAE
Bosgebg2SdQubUCGhfOME6MBgOrsh8WinoY6JSU6TpdZ4piGU5rOSV6ij2wp/oLbPLUlQoyYVPde
ip9TWCnKClemXtjja0+L9jcuIrKtJbg+ce8qPEDgJJEjvkpv/S8ULPpee8OvuesB68NEpmXfQVFW
1wktLFjrH9YawyaANNOk+4GJdKOFf5LexbyYONfiar72hvP7TAaSQRQSfy2j07/3Djk3osw32O2M
jpbiUXb7x9CjlCzUtdytYzJplup06wdLoFZopTwx3P97ub50BdgMdZOmrQxx67wB1jXIBZWxlPgO
BcCOlPsm5kibpqs3971x3s5iszXiTZLFN9c2z0ul5F8/f1bRJn5hjpJFHl94mgc7QmvjdmIdWKTL
/qCkeA+R9SWba+PzS6daWCGwjEhiVpBLnpUZk5JXLSYZiTMSYTGIdBfGi+ykK2nb2Qz37eaPogEn
rJb11YyiSz2Cv35b/vuh53IxROYs5athIoCRtGypf67GW5RdAWIIKlsZTKbTvhFQyE2HsgPYB9EG
jTygpKj86PkXGHMXJpEJL8oS1uCwKbDeURaac3GoKygmsOuyfJq+g4RDDD2tvVKlyhdW8L/+jLNP
9TSUbZf1kXT0IXT+ISim+9UBiWGpWAjH2bNuHcXXaZW+dSs87WvhDXcgEDe6qMEilhwavVcPSNIF
lwnyDb4olOe80dr5B6XphiBH0SgdaYsCgRCNRSoSE+TA1rO0WRxtwj/C4kkOSMWSUnrd9JSSFCSG
60hYMi8sEKch10i2Bu8kY0e1eSti1bXq+xZi0PhbAeIQlouTjMjho8Mj3B5C5tmk9EnEQqKi8VeY
BYt8Meq7efIgPo3KQZcdM91H6eepWmcGGcYLuQWVMeM4VUJXrI2+SvcEQ61MB+ZyhJxPseVN+U6k
zNOgOIikDdRQhwlCqGWXrtG6leRJ63x0Sqiayq2FbSm6Nco37DUZmYGncRcndz0plKsi/ejiX4q5
I85PBE+m34TEhCDsgvMG3qPT7qNyJ+YvVFflTgnW7fhbireW6QrBuhlWlv480NEHF0O3XlkmHLpO
LpKmLFwr0xLaaTLYxuvp+cqqdGH/gYsE2gmYjwEp9+zzlNNSDoVTitqVRbfZkB+PcgKTEvQYkGeA
k+/FBQ1akZbmv39ZvVDNc/qhcMKmhTrwfPpoyKGiFa06y9G6RfgK9QP4lkN2MJzRhp0XLFDp5YOt
f4aviGzKGdHi45JWGjsq7w0424ljjO50uiknL493SeDhUii+MBOlRnS6fufrsEh3EiTRdiUXCDSu
1FZfbaazXcVgC0VZNWscf1SAJCuIzFoIvtfvxAR6buUM/oflP0ZkWEeVbXmcLPQbCxZ5z0x5JGiX
qVgjOWqmecGsZ4vI1+xv2votDENGjFhcOWspniI44oRczc2RwJPxkryEhMVkNuhTbMxEZoefeUx+
MCM+ugK2L9kSasmN8h6eVj1dZ1qavDGMwvNmG0Re2Xtluy27wVa6vU6rTtToOj3pok8f/KMrdpX2
DD+Aufnc+vw9vPftkjicZf+sPfjSRlyWz5HsTR0RV4+W+pxSfI+t7qn6hlXvZD1IOWzeh+jtWpFi
XChSLEja2Fuk2UN+PupUxCbv+6QbjgSma4HLOiP8YmJJmY3YOLI2McYSv29WYuPJTBEPLeQxgG8Z
4hKbw0LQ7M3fhUGf17PeNZ20YQN7xh9IjHQWVNmp4VLgWzZfSaCMJQ8cCqoFMjAex9++4ortbGku
eRsJTHwRd/B6hBOJUUTxJIcuZiKV/Ar0vdlyEuUZH1vJzfxP86TDNt8qMcyDdYcG3HdCjsIltl1h
pbGY5F4VbJTsqCh2cPVr/nEkYSlGt24B5jHp5Z6DubIwl2rBz2XojIqrBU+V+d4pR8W6kTkx+4fC
2pymmwAyUgVoxiST7dQqcMg/fP2FLoS6xBxdAR8TIS77c8YWScX1wfDvNLHfTvCR0oPGimuB+Agk
BqtUqSUm3+5NFaFkMaHDPWcOy4rFJCVkgFAEx5jLiolY8q1BS4XQ6XQhucNNuoYtwibq96FTz/gI
WXXgQBs30MToMGXTQwiGgtQM5XPWPkxI8MdXJXiJhy3Sd0dXnHB0CTOau/WriSQGzenoNqtPNKPF
at1XNyfUK2wX4ft0/Krjx+y16CdbrV4qFQaJQuAUm4IMX5H/RsC4d9Gly8Hf8qWBDEa3zWAy9KTA
5jgpbII3IuxMilOvG3aFuor6cDNEe6F8Dv2t5e/MkVBTZpSOcMcE5hEp+L2uvhcNwxjZbfKjCmvq
tMLCosloTQ6N8Nm3B2Tx070GHPxOoA5Zq7ILZzt0GZtXOtYQlRHwQiEnutlHEtfZrf+9BP8c3ny9
LRaJuhLoC80466LnuhqLgdnwtrjDoqkfOji4ePnmWEs+luxggA15nCdHnXalefFTxDD/tGEZCMU4
fvzYd0o/xLemivIxq16C2guO8LBOi3mGA5ThtvgA/MkyheQS8Bh5q/c+hC3gMVTG1uFq+3Guff9a
xs8u5qxOrHy51YRoko8DDWfN9jf0ABcizRDwB0z+GGLpsWO8Ct21u/A1Ifjxy4woZycsm8g5HSO3
qkL0M0WeheHFHk9deovJjGRhR/llvcza0qmjU2LiG6KmQ0CIcgLuWYCwiSkyCXDgt8Ndon7M/yOI
gI6zKcQ4oZgj6MzVp5RdiYwOL1mLTnPA5xfxiSW3WmOHIJo02ljqvJKNn0PXuLHyIrWEywXPrbnL
8ddIhaeQp5W8RcHHlO4YrumW45O+e7rXM1eAmfZRHNTTzQiLTtlUMMb1J59XpmtWSfweqHdKMRcS
N5GxjPs9W7oCD09EMpZCZisqGKfvZrtrLRHOhbIQ2123kKl/wtQj7tQdRslmFar4p7qo9GWIQd6g
RdF+SMT4BaAAc/VBhDGLNU+WVeDaS3qCmP1kzHUUpMVva/Zd4OeTF+17sG3JjAu8dmkxTevcNtga
01s/okJziomcM6YaOt96udf8WwyT8OeItPutAHoKb+R2WFUpjmW41ll1KIriNg5AUBT7snHftRiz
ufVR8S/bhog0pbWbGLGLwuiTYc+8GH6KJKGVMMK7jmF/t8wqFO8lUK1fEgEhgN4SrMBkuPXjZ4Xe
Ra9obvbs19k9cgGN+nU9ChjfskXRW+959TJ3k6zqvdeP4mITl4vMKTsPn1wLiDNZiadF7PUfoBd4
GyovR/NpN4/0n+w5BUWmOeqF0xLziEh1d5SWxMax+7Nh0YeAOjne6bJr5Y5aunV2E4fL02/xobkd
iEsOXKLmHKx81uB2ruR28kux1BYyiVrxZkwW43NvbJD2e+IvBC5O9oaWPLUpd0ukfwthHfo7S1xh
WsIGPDrCPQnTX+kC3VFYzvCv3u5e6z1xGZjZZjE61fJyEGZ7CsoiBttOZKHXHLdd71DnL68siPOH
/q/P8WwhEPJBqpSWz3GmJFCTvvaP3aoC2zAx5FleG7P8nLhKtH1Iz6V+tCyRVfjv86kwtHpraaVC
S+CU3lfIrRR4kBqx1o/JuG3MddweY1IUrMdBPBBNWrMrSYyo0V46TekC9urLNYgyGWpJ6Nb+XjEL
R67ueoI8ROE9IcrU/49TqFhe6yuaF0oNQKumZPFH8M/z9nOdh6OVZqLCvepdUXyrZI7DgwM+XEQV
E444jT778hYzh8oK3gZ3SrPJ2g3GWtKGzP6x1L0Sp3D24lMdQbTMblTY0rF2hzdXa+768T3W8NLa
ebyM9PVkvVHTGZDeIpzM46YpNqPkAZsBoyZ7kNggPZL6eQQ30vfheiLoqz8mpdfE1A4oUDdTl4FR
3GREhtWfQeaFAWnii/J3i2W6dMZqw6xDI3UCh324C6OXwciX5eznVHen5q6gLWYwcFQ2KT106Zav
dfaa0qmaTldeQuPHkYwbqrMpq4Q3YY44Pxi1YqG3pyBS2ZXDQxQuK381H1NnC6L+LnyAtG8ajqUH
jcKqfVao9SPgtmA8wu28jbLKqgG+xJRIp21heQ2R50i7KlfaEMAS7BlWwh2chW5QPQmXwBa80XH0
v5hEfLjYQm6w5RGjDd9vbrdHq+ZuROyQGwv5Li9WsxQmoBfqmPsZRxQg30GylXOkbo7Nk+YIgzOM
Vz+VLwbD2ZeJzRbNB0oemPnn3bM+bWve6l49JqdZltW81qRfb2cKNEvvW8lYelgwqupCV6XwtjHJ
ARpS7poPjpLVK9nyhbEvH8uBo63havjWt5X2ANN5TizobjBTP6QpIj6k1mt0zSLvSs1aeW2B+Wku
5dmSTQULy6AH+EOIpfW5KiVKpiICjmkuCRslfTMw/5xu2FtL/RnkIyu2E8EsDSNQ6s/56BnTKk/f
ZPDqC05hKATqfQVVHocOzGVOyR02U/vfC+HP2dJ8nZqlyDR2LOOHvkJSG/rVTJ64TtHp1icJGIWg
PvpMoUNtjWS9AC9wYmjWesGBofCb2B2GcUP5Wsd7jGQSorbZYfVIKtXk+Ha+IEoX6+Oi3F8fH+s/
jokSQyW6UHMhNTsfzupYpZfq+jRl8lEoASzaLTkGS81j7QiLdR895RCB4H4Jyl5tb/x8R9tIVe6F
Dwbp0YNiPnTmg/CcL2NHvoczRUIVFZbfpt4UP5jmE38mMRcTR29igsgGyjezZlP3zAa6o0MgjAF1
YJFEh0n2Oviyw93YHEQpdxLxxVdvevEjjH6l5sOkPlsob2vOfSrCQaJQqvunVoUF4PnileaKdWEN
oazWDJr7lsys9OyOmMKY6bkQy8fCWLM5UNLTHTTvkLGmM9OFUODWzVTTk1s3JLHGQExPMgcmS/U+
YFC4MtzR6/Jlj5DmY+S7Md0UpJi25KBkOSfB65R3AyixQyGF8E3ZKirTmtPrRGdgmoAX96u22CUC
/RhQVYTdLDF7hPPooAQHS93Jx0UF59tZO3e49rO6CRfGHUox52Q8JLPfYQcPi86Kr75X1ugUyVIO
0zmQPNCWYrPig18ooBpRJBXagbZcf4KGe5IXHS2VibmbhiMw7O9yxK2WZi3Clgpobiupt0Z4GLIr
6hVt7sGerU+o74jbAourcKw569EKha/khc8NF81bVX3B/TfjR0rm4fBHiPnJEc+gshaZqsC61MUX
S3ksG6gW5l0BHS7e5iXIebF20qVROXp/Q4vjVbf9X+GT2M5U0tNnw5ckOd0tA3aCEDsvCe4lwLUJ
vcMcbgcQarIVFEPiNLvr8mNUPvbd0zS86NdSQ74Gm//6Y89mCd1QynUqR/85N5rink1qVDdavUpj
1gktsxvi7zDLa1APomxN6k6K+i5ZZPJS9W3tU+pdvXRbCBUASHl66kFtbiv+CAMw6o2CxIVTcLJs
r6xqX+2iH9c9B/XNQED4UPNX821gq0lJFY1VwkPaaF6pePW0gT/C4ja+je/ceuQXuLUQhxoHWVma
4Elq4xDeg455KmtXTI4CyDcBHGVRu2b60ZY7uaYML1yyZUxe0iqDeRJzyAHbc1PWj9bJA94DYBGu
Uckx6ranPcnMR5x2DESm2JW0xdwSyPq7Tnv2IYzHUcEuvMxoM5g7Izv60Iq76ClGqK6Q8xGxxWUh
5cC/l/ufzXwWUHQoMuEqEN3Vr0HKtxuTRlVR5XI5171I6XZFe58rywBet6QSA53dmaBTOC5pbmLs
ge/RUCXRCue1Yb0k2qvSWE5oHTRe8wRjjbno8xdhYV1ptloXinPDJN53/sK42PM1TcjUemyDfn7r
RldT0WusU5qQDlOGNIuBXCFsyF+a4KkJtmX+kVibJN2V8o0ME5o+07pRd7LF7ZUFHHGwRlBWxktE
PgrdHOkWe3pBMgB+cw8jocjhBHVXQdNmq6eo3kz9pi5Bi29JSoMVDXlphyaO8LwJuQSCj4bxqE2q
O9yspVwcBWBwJU0qdDNmucsh/yzI9AnIJloUkivVBw4Vk9spnDBP9jC966XqhdEfxGxMk6KbVLz1
IQ0/FAMzaWViBUPGu/KFVzG8beItA6krG4Z8af1iNImYQcSqTZn196chdVEtj4o831yoPYSy+MSW
LyF6N+F26Ijr2oCuxDvYlIchXJ+EZZ7uhNypPnN6MtlmXHFnr7yU1y7pbJURwjaou0SaLymRiW5k
Y0I8TmUOnn32p2AWmwdAz/pOBO3n0t2GZcKSeqrY0zZG5PLA/n1Jyo+ZxfydGBDCZJYPzfwyu3/7
TswUT+EQx+qR5L8CKUPzEfTvan4A9f9k7MEh3SQLTCE2BEzKBlPbyca6JpOtesLuXc5jbtO3TYmu
JbFOS+sQXyOnqBduGvp+uCBzHAbjh7MlzoijZIqyUDkWgje3y42lIT8J9QYvxYKMvnmlmj6IsbmD
0GU9tryh7mnF5owfIFzTPofg9JCYm5MBlR5CjBdNT+i+Mmi+y5azJnNFrfEkNmjjXSTruyo8MJnX
pEI/dXl84XB1GNSbpqz9QMwHeh7nckePdvZN0qd30uS2vJtZBWyJkGdYQAMvvPn30720hzOfRhEi
mSK9uHMlvdQHQZzqyXwcD02w48Q2sgvE2zRZ0oczPVLnUp32oFDZmvEmTV6bLogmBkNKky5fAspC
/0a9W7jtsJ7o/Kewtft1XHogVTiSxe8pG4OjSY6lLfEdkFeOsMs+LbUTgB3FePHtGG5IIybLCS4p
W0GC3pyicVv3nVvrBCYRx3jly9fmN+JsUzT5sGcdGRUj2oS/v3y/sLQ+02LliHHHbjm8/y7TDcmt
sit9ZCSPqG8EWFvCc9+uB+Me+lM2rhT1kzOYtlKRequnrYZHi3TXOaaIuLtPFXwKcbujwbBfH90w
orN367s4YIx1T0kgGr/0HTRQn2pwY+ibnMzhhYzXkIFp4CmSuAogJlnFGyfffz/iSxUAUhtDQS+n
zHE2Z8tc0VhFoYiRwtCxdyfUD4r+VtHuV/VDNDFG9kgeUAGlsdAZG9qS05bj8xBjJt1H8b7K+Zrv
ARXK0ZZjN+3hsru3Hs29/iLjrp4cmgP4qpv+0X8pX+t77KgkDsQWB4rbRJPsgYlxqBIHAnX8Gd5m
3B5Kev2kwNB+fBY/8BnMaHCn2pU1omdmKek6JUEwKvg//30nfooK5k302504W11Lqe7lTOZOjJuc
bI5d7Rr8ZEaCjC3DRUE0b+44ETuDS5c5BobNhDFA/RuA++LZ2CbDb6aRVzb5nyqZs8s6W78CCVzF
qHNZOKfu/M205hQHEtly0ZnaqOToDaHHSpZYlYUrNbx+ocBgweG8q3PkVZXzjpaJ9yKpYn47DEhO
2fXaNofYZpHb5oblq6zPc0duEHkhnHsYM0o3frPheZPWJoAqNt4ybWJS8GGeiFq9U6PfUbDDSFil
d538USaEQp9em6pxu3aAnIiMES6usRCkZdCZjipssMLHIuGOSzO9mYiDyN32T1xvS+Ah7tj9GU97
rXjUhnZRih9KsCI4ahxINeY5+dvidAXfc6lVYSqWCafTtJBrnhfLwhAGnREF86fiS6/S3IJq3Zlj
wiYcuKa/YnJ4Gj31wYxorjBYY3lyS4NoZQ78uQ1FpIBd7xNXQlt36lb/n6nNXxd4JmzsfOOkV74/
F62ET7Cwqv1qFs31i/h35kZ3pmGrx39/NfNa+GOt/HZPjL/XygRHfzUFwjyuCVa4/twvJ+nVNtFP
aM78FXz7nTNl4jjUzUlL2cVjCRqALc0GjLsOJQRinnWSPFT3oUfS6huRwMTFeqlnRXgIsYeCNGeo
Wo2uqMDgvmFLKgNiim2puU3VxeCTqFOjuaMKxXvoKu8ZrMP1hDmY6KE2WlT3c3sMpwfHGQ/qgKQ8
V8Yuikj2xYsfoXIinJdOSKf0dn6Nmv5TosZfzV5P11ORVUU7//4sP2W8I8wPdIMiBDSgZD+0n/Gy
n0Nq3ZHG5f6aPE2+0DriBafVyoCZyfn5W541QidasSkfKzbeRWHijyTnbjlLe4gIe0B/oqjLWLAn
3+13cExCcAzBQrGZiXAoGJ/weP8fvJOXVqLvV3X2ait9ZdSSb9HQWsVPJruxoazHfbvQPXkFR/sa
teinSG++89/uwtl7XdSGrDQpdx6vJpoGG3imbNfvs0zYX/grJV6hsMLEPbkJdaJ97fx5+cl/+/2z
9z3PqmwUQr4rRpurmhY041/pjU6yS1Ewo89Fx3//96d8cadRZ12JLlno185hKWaZp6l64sl3nvyH
WAI3dIxnmlQzkwPRkHPKHKDcFqLsKwebizX691+en/73U8SpnmQlNeSv5uq8cFFXSNW93z+o+Tvj
YHTPtw1FCQJddmHw4ITKALE9PWeyCgiBdqu+UC1PNW4C+WD0K/CD7brqN355n8vYofLmNibDmiID
YBEpUmjluiekH7q8yk/7E9r7a2vxxbpKm2ESMiJPTTvvwGYdAnO91JigIx4rfoFt7CHp4dvSsNky
UC83DF34i6D7A7+S16RchzirUBbBmGqY6LypzWs8bCxlH0HrfygXFhb/06F6Iqge/Q2JoK4veidq
7d3kFHbmYsAE5X2IoqV8G+7qP4w+IDEgHCYP6LEkEup55OQ+c/VL2CQRJxgYBxLpJIUdClee6MW9
8tufb5y5eSZVO3Vtrc5PdKark1HUITHBhVCjJDQNt+1ucrOyW2szbGicuCiDXmHQ1dmqJiShsQOV
2xCsT+o6cgRxgaXEr7eSerjyyl8q9VlWZ4udBrfp/IBTJlFSlvGsc9hXWLCpbcp1hhUc2ftCRD9Z
reeBK3i8K8WmMg8yz/fN7z989n1L8SDAgOMoH7Nx+u78m6yxp30HSrMhBE1hqnNqlyXJ5HJxMz/g
eeh3V/wx7dkfniyLbJenWFhAzzgKsLdXkUANMzCvBF9fkKXM2auI4jEgyohTzg5Dgt/HSlCIKuXn
AE3KjmB5WTtsnGa/TqjHI4SR1H7w+sli651Zqx79Ji6bM+n1beDCa0WgpcVQA9Csyoj1rBiuhljq
KlhpR/FtdDJiDGpSHW0dET1WCZDhTCDJ3IpsgYEWuav+akDBv5iB/jzDrltoNPTzlZY70K8YysO3
vLZyX7xh6EY1axaQovI+u2GpXBlCkKnzsNJQiC5ckZQLC7cnCJBmqt2/EmBCiCLJpoqPttduFxJ2
yViYc9lt4J/jlQOEMm9Vf79qKiwJ3FAKYw/dPCfLidwxXY8N9SgnC0ne6eN6apaKuQZQLQQ7Rojz
M83yOyNfi/J2Sl94rJK2bFWkLRgZiocBiOtSRRBRfU6mS07cJL70DNtZjhApj6hie284/Zma34Xi
Bd41bOZXlfOPP0A7W0sirTPVtNJV9sICHDUCD5rq9LZKMFH5aVnBpSh7jh+gRzENWdFWLDZBuWkG
bqd8/PeKcfENtBAHqxYzS77gs8JgbE65IfemehwsjrIu8AtT39Y6Bw9acKqwkrvViGqE7gSH2FlP
GbSksQCGQbS6zBdx5LX1c1+s1I8qcUd1xTdzbe/5Gv3+vGH/vcazxSX2A+CauTXPKoNsGRV78Oti
upGgzGD0O+GeNNy4u1eijSCRXW+r2VJ1c+gwp2aDeFYGzwWW23xRnFx2Tqg5I9nRzF2BLmpgfEUk
45Xt4kK5xTtqaOhZZaZ0P45WjLf9OBG4YmHVImrdKImTrRlHOMGmZzrYOEgbDGd2nvootwgHj658
JZefq8mAUJFQnmhf//5bCZLnk5D5Mn5OfXTo4Ss7ZSDwObSTZh1iDlz31q6d4aBN97vDqcLzDzkP
OPJhLkBwPKOzHkHdqOBkPqMesl5pF4UHLv7f75968Wv+73V+NWS/XWcbjJoyWIL6NZjIj3H/iFJL
zv6MLj5FBYc6tg0ChtoXhNB4kTKCLrQFwTRIBR9Uk1Mh08e4cvojL+zwoWE/Cfco3JJxL0qL6HaE
JMl5ETx/dmNGTgLCDBaZXz/Ps6lor63//edc6Gvy4L/9OWeCH9/ssjpL+XMQXAaLwct1u2GvcwVX
yzatV9M+cjBJRZ/XPpKrvyz/XXMWSi4VchNofCS9i6yFc6I3MvQFCm3czLtse08j4ZrCCQrJpeXY
RNxEQLP8U8winoQw7YZQOwJ+7Uku2p8QvUL+KZ9qBIONK8kLlZ1WWmcLgnLQbkT1Kp7siVcxdpJy
k8ovrXZfxfs+ZH7c3YjCKsJcwVhFWOndehCR7PQyumMnmhwFTBeT0myhMnkNF/p6nis3ySqLV9m0
tjjmIixEPw78WYE6Giz69lX3V00OCmdEUgFcCuoGlCuMDyajS2jKbh1uFI7Z5Caup9ZL4Dw7PloX
nwnmSyAcUQurD3hU2etI1ePApC5HzWFkE5wOA4fD5El6Mw3YzE7/6zQh8XuZBLfnvw99N7DTbRb+
rt4KB1V4F7tkO6n5Ck05bZ2u2xnJKug3ShHYg8/rHa+ZApKHNf1Btn+IF6BZkRvkrtpuxZUe2OjJ
ozUNf3GiNWTXYIvKSSBSiAPNaW3CHsx2BDCZWBIA1cOuxnUq0lkia4WvpX8upF2fbYStFMIPf6Q0
HdpVHr8AySWpqjY8shHJYRGtB4GhMwxdpu8JcdT6Q5ywVA2bwaUftS2z1b+/mQsn9Pmb+e8bdLa8
1+QWjXp10lgCJNUthYPQOtCjR8yHe8UDPegyKj9W2syIuGlW0VOruWaz0UtuWb6d3ZvZ9T3nZ0H7
90WdlT0WiaLFlPJac79P8sac9iXCoUPtwHQ2Grs+hk5oIoOAILOQx81JZWx3Y2S3DPLlB7DpyEYa
R9MWwhz4LDGzrwae5n3gSdeSvC6IvP/jD9dBxVMTnReRJjjiUkmQHAF1RH8iIY11Bd6gwgN0xK1j
Wss8qjO3ij77j6+tPJe2GvzpFGMMFuGAn9u+m0qMwtSs1KOR3zRh4XTDVtF+qVayMEYPKjimC9qh
SK7LxyJbC/K6HMltGfC7gLno8o0Ye0S8KY6fMSS/p3AkeZOjU3tVBn5hCj7fKXM+wZJt/KMj0LNZ
V/lJnguJ/2HsvJbcxpIt+kWIgDevcHRVLG9fEFKVBO89vv4uaB5axWKId2JiRtHT0wRB4Jw8mXuv
XWdYzLwm93vw4qiLyRBZ/Ii8eEftaZG78qc8HgzyOZwke0EgywThQOxOjgOpxbjcqQ9Yai+cor4T
UiSuz6QK01VVVEAFfV3Da7zKHL0RBpLJCeTXVaaHRV3p/YJsY/eIw12SXS+c/Gf/7SrCUw3/7wmx
XzO95TrvhH35RSBv4NsCr/GryuivqP4Zip5UiHJlCAtyaBpowd6cnTzZReqnlRH4Wx45j6vJNipB
1r2rGhMSQixEA4E5z/+1EFzLtJIrqGv1o9rdZ0nlTNOhmB4wJXB8gRvqFuFh7H4OCQFd2G+2xXiI
n0cPkBdDgRkdU0HItD3hEoDbJkG3jfHOvuaG2+WDk+yMepsSLD4ZxAW+mxR969TY6nySxnPjKRG8
CsRDvCMul1REWirGVmuvaMVLxW/LII1duhLmG5P/d9+4Sag6AYJcuI78yh7zsDmHtScQEht6S0EX
UHHGbj+Uv6Hza8OPPrjW4/s8eULh7/fCPpE2EeqPst4pFPBkugy5awhISwm1ylcaIJAnbQ3chXL9
HJWCM6ARw0PUFz+GmmRg2ErzBrVf75ePBqjrlonyhhDL0s48Ihrm2O/GLS1MhSnTGkQC1yoR7mtO
zOZzg6naXxqaMZueAGU7Dg7NRGykQ/NBR0N8qZF75lD49Zk4WbK13hgGQ8SF1KvkyS5ug7o2e5QH
MuX9kFxb0h3Ju0Um5AUcFsGm6fl1P/5Gj2YEoBB9giH+vYno3+tISl22kXWYgajWOlmvgzaowAjg
NE04Oy0y2ntidyxyIVBbV9aNGYROFN8vfqy+lfgR56MUP/HAWXZ71J31rCDMDmdDKxoBgTyP8i/t
Ost+p+GPWSFx/aGCdZm4/biSp9T8Phd2wq9hupl7W2p8YXB1dMqF3zHxIz/5WId7NXGXY7mbjsO1
4GpvE4JCSLDGiEz5Om4OQ7D9lLU9qcAayw3m+HBrJnf/vifa99JsLf8VFpLVxvvNXKeOeplLSbzO
T5KIly03D9O4I9cZDS/dheRFIUlIrw+dAXt/VxQ3QpPgHQHfsLRe2V7lwi3TJ9XJ5CPmDKU9LN3B
5Gv1wd5Y4YnFYT1fkGq41B8lAFHxTh0Po/ljlp77dKAsJ3x19oWWyK6xJ+PtUfZLNxbccVshKXdC
+a427y4OGL/3wL5+65PW+hKpUzJFPJutR0dFpLPtCXxLeCHYZQz2ZFuZnvBOb4yLHIz1sf96UP36
0SdLZVlW+VQU+So/i5cFMN0Bux2FFrEPIf03R90sDSLvbNyE6SdKYI/ZjWrDRmS1oJpLSdtWBNqf
qubJ1bZVflyM/TzTiOcS2VnW2HdL/qZPJrduUnMxWN36IB3wgdGKn91aYlwPiYJyRfsspId/P4hn
xMZfP/TkbGKmw9hHBh9a55tGcybJnTVAzsKLSEDSXN/iRpyEax40ny0ZaO17AvglaLYpvcEMXDNG
2pGJbfncTsfuN7FUzEnmbbDYsWjTXG0Y1TqgUhP1win6zKHq64UrXzfkvCdXvVvC9VmCJ1AQGP0Z
Ea25av5iEhVYULyGCvtSIXDGNcbnWhpDauZk+jfrtEDylCALKqvZbnEByYAfcybuWHmlop8VbIxK
GaCO0SFn2BBRNF/JFaodtLYZAtLKK6PPjvD2kaAaL+XwPj7rU+t0keHG/U0m0m4nnGdFY96M7fuq
59XQno5EDMHTxyaBIw1QRHXTRdfr/Br5U42DypnbLShkM3JbCCGm3aKhmPdBdo3ptWSXma6G4PdY
0qjal/wu1ttY7Xt85bTlEVR0v9UEW4vLoQibttGBKAasioRkGHbL23QbI/5p9rwkde/XnGKYg1m/
TB1mkfnc8QLf//uZPP8i/HWLT7awQTPnuO70ldYREvUDGSZyo8hHhfBReOIBvOd7NV7odnynGhKo
gOcRnBCuGuzkJ8+THM9dP6YaH0rPhRD2hzl/GPQdI5VoywodIMdARXRrUaKw8VN2jiY13SWwlLZu
hqfr1N+XsW4cfzVdlCGNrG6QpfsJ7Sq6RGO7IGpbltuAqkhTPX22i08Ih+M75dpWlX8XZCgVT+Sa
pvX7DKuS5J20z9zWuCKx2SSmWBQ+JfKoG8eMDwYNF6pDN/s1SP4Y2oTTN92NJR1EpDBPUCPb8bf1
VmevVbglnDv0q+vuV3xTNe8gnbRwm/Q3tGpGWG19j+7v0m+wLjbfvjxIxxWTa2LJPKkU+koP+pV/
xzsdbNa9f+xYhP+3pCSb9tLx6OwurP73edJJu3eOwjIiqkq6n6nVGqgQriTZ/xuQWMcxeq7HO1m4
b9Oj0Dz0qMXqsXJU8you70edQLTJnjXXAmsTv40LCHDtRsaDLty1btJ8JPJ1BLdIvcPSZHYPi+7k
oL+wPpjPE7HUTMN0gGVMYvix8uU+NXFClr7GGfVnN2/KygXQgAT42AuHS4JTbX2Wv91nBfoQsyiN
G30y2zCURE6smJBHuu5G8ypDcmjcQvMWBdql3dOSeMCAnV83L8o1pqTOM2efqgGDQYpHEOv2JNDF
UTcWB8bhYSZjs0OXwMHwTeNkoB3Wjfx36ReO8RZI/AeDQNorabGNITAU9+nPuv+U6dPwFivM6I6p
cKh/smFY/eO/l5IzSiukhDKsv9Wk8j0pJe0iPTbrCcpJt1dpXOZv1Y6t1cULP//siq3YX490DRB9
fai7ePCA926ecKBjdxPskjFF5a254cGh6C5sYGd6K5zJGdsqIruILp22gdXKijlPNsp9RoAcL3dW
3ykJzO1wi/sWgDki218MRmgPxq+C5i90U4eM4vnYbQG82P2O8DP3YqEknXk2/r6s065vksiR2Sit
wkFcuJl/9JvpwHO7qYEjpR/CxRiMi593erCmRZGpU4do9iM+xtup2jJX044S7a2h80mubZ1Lz/8f
Sf3J8//lO67r0F+LrJpqQqbHI2LT4hjw3fKNguD2d1n+hoMXsrN2ryQNDfEPja/fbmXlLho2PdIq
qFGP+bvgSUe4aC2G8GmGZbjadz4nC3EmB9Sgp1+yvAsSjcCNVB+m5hML5oQRnOa28+/H+9xOiVxO
VKDImLrC+errF2mrbilinAVrVbvtNyUnKVd9BNu/KhVWdBrTi0vYmj9Nq9O7Z0rrsoGPDtXqyfYc
aHltxuMqEEZGHd4P7lg79DqPMlbkaEctT8wYwWpDdRRdvXURcBZvQucPTM0KcAzU29H8+u8b8T1G
AhYSamW4lAZtNrAwX2+EKY5TQASavDKJLdWT/IHoX7yVMwNrv6n2I2tRfkhy5H29vR4K7ePbiLeA
WOdVWMmJo8LCYyvpBrPBQNolIZzRs9kdL9WPZ197+kh0a9C94Nw9OYjkgaUkTYFaI1HW/VwK9omu
UyneCuItIU6+UthsCKYnTvuBXPran+HHvE7kqD6XypXY3jUo3ywfKTmH3gsbsLpueF9/WlqFMNoI
+VSgtf0Z8P71YtSKRPOvHCRG8LNH0e/qaNv2FTTFZJNoN3HpyMFvK3wbVXdmqxNRH/sSSe7ixuIx
kOjpO/QLZbeDtexqqgsFkooyYLcQ1Q2H6gzAKrpaWFVbztelQb7HbXrJKXCm6/r1W5w8oJIxJp00
jiz6+rZHEnyFKgQHodcDIWtRNuMpX9nFAvhNt2iqCy/lGYfW148/eSkrS11yy+AmrlWM+SP2gts4
/9kkN/NwTfgkJ0lkNqgtFuzQOYAD3owVBCra88+InX9gbHvQiy2xC9F1JdhUatmvTFtvp4JJWr8r
L6GUzhhQdFGm4FbX3CqTFs3Xt0fEfRIXJUCQVYCnDUdzvBO7GyLNFA4wPIybIPshZO7g1f64lXZJ
/Z5bb9ObZN1D20nm/aUFWlmr3NPnkIw1VOImRTmb99cLUrJekqO4WzVp3Y4tYYCs0G4ylyDPyvRV
0R/7x5BxU5liJCe/zpuhTChXkfSWAUvIwRYTGE3jrUARxP2lL4c9Sr2N+99q+TJqWIsYWonWhS3d
+F6/krChKBJmHkkjRu/kPgKpiMZ85DCNS4ZoPagZ2n2k/GbEHIr89H7YgfHYK7wkZI5mhHg3bi14
crITrSPMM9V8kF7TdCeKYIIeJJ8/WkR2bTHM30Si3bwImDBrm3Gr+MDCkEh70yLnLv815REYEcdU
EBBBgjKPEh0zmLLgCfJmF8M0SVVg/NYPY9nNPW1JB7am7NYPWcoZ3xtf2CbSOUWP6k6KHVT02Qgw
uQnkrQpgQvfiS0/cuR8Yfi6iFZwyCiy7kwp0ENK5m2ddvO/KO6t+nVRaHpZvprfFQx3txcrHu1Fg
UV27IE7rBgrYC7oSG6jJdjXRehafQvwz+ExXi99Kxp7x3IsU3Ei91iOu/GNhrbmwy5xZHqFFwNGV
RBqa36i/5ZKvcu0UbudCKZvRYMQ9wTibyoyO1iokoM9NIC2jnn58zJardj21HGj+Nz7KUUZ2sDSa
N9HcAXHeT8KRnpvbR28XG23rdnfy/nChK2pTBI6G3vHr+wParU+jyVjjz2r9QGANJ2hYMu+LtJlw
h19ui5wRgujSn+0XiLz53Z01hIXW8JCtZ/ZKuO6a7WTuJPMpr56j1lOkX3LmsTV3WMk0EtbTtyJ9
rNQbdNEiMVeTP0WPFQEabtptawola9o6kgQnbRugRcRMDLHkwm957hZxIgACwnGbc9D6v/+11UVJ
2/VNLaz4uMrNXxq/Ht+rELhB2j+rtb/UqJHJMnTRYcz3DBA75YbzwvzZf6DwVva8T/VVehXwkjU2
Od/7DrjLxf14/Z1Of8e/L3JdJ/+6yIkOboEwDzLMfJNKb0HzETmmPuIIbEQShHivs+0i44LK4Jy5
nciUxzU0nxx7fT4YClSNe2zXwz2AL8IrauupZp7G/BbEHJOyP3y0HfSTwfSscTcxI3BhlaWXytSz
Dwcr4zo+swCWnFI1Vm1CKQ6zeM/siBmo8EGGJxkWSe6My7an81U73HQvnd4id9Ru54Tx5MzKtC0Y
JO1H3ROSz9BnKpQf8GSk6jZS7+pPzgYv4iX6wndS9hre+Ne1nhQPdRM2E94+QlX8+keGflWLEScc
LP3aDJ6T9qWeHnWe5DmGM6ChR5S6e7lzJkfNKN1cLd/UI6Z7i0gT/FjkDNPXHmbc4zAkau4uZzam
EiwVpsEc9ahmN2gPCuSUb8bCi4HkWaINOyQerboOtOJ2jC/AcM94eddtHkmIykyTMu/kyZ/aRTGF
ZhLvC5BXZMn7w4PZQ1y6IfQX3jFb/mS3NDYiH3kji2g5PmiSh1NXwgsIHsMzSg/ziW54rfAZhruW
XUPbYHQAzRYFbmEuSPkYzvbHpoGr6Y3Tg0X9ZXabrjyYnZevtkVO+8lBre+MfLO6tqBldZwzRVyO
klMCctiG+TXbpprbg7615Je2ZJA4gYH/0TYe0jtXKECU3Y7Krk9e6UO20U04+KPudr9wCihPIp6X
2TqUiysk9vwyEX+EcBPggdPFHz2kuf2lRVc9s/t/ua8nL6teVmHfCNzX1kuzvSKwidvSVYtr808e
uS/zsGDIx9imbj6I3FpFcfN2hKRDyoKtgMtyooc1hhDIi2ITCx2QWPRU5iBOK3ILFV/YBU9t7dC0
0Xsfi6vz7yVRPre9cXhax9v6ygw+qbrapdfMyYKSXPAs829k3as+APnMsl81PYr04w8HIQf8syHI
tM59dfv/mGuvZdLpqvf3dZy+gmKfGdnQU0DPzKIyymgOt8AQYXpSTLvQypTlOnnOCaaQ0QOjst/B
sP33zfhzDvt2ETQHVzOvBrTgpEIZY42EiKygEevPZNfD+eFWIEHAcZts4o2ObgPJWAtcDUafcnFe
td7r048HAqOy1NAi4qj9deUnPisLw5GHSV2D2mev7z/GfK+C6S+9XH5brM1gboXkHksrODm/xj/T
2VCSs31jvo7CvlGuB41K42NsN9XTxRX9zKMCNU8l0wzwBq7Qk7vT5HJRjiUhJblwZeabbL7FmFZu
UzogG2rWCFV79kt4mB4psxkRTS0PtqHdAUBJYXIsmmiHJLOVOBsxvHhm+igRCHYxAP1Mc0n/cpkn
A0cNIkRvSWSMrEcxCfz+YZUhrMbKPPb6TxaJC2XFucX1yyee/G7ZrHXSYhFLJCNUJ1ghrR31KNo0
RUBCx67gi3flMzGP3WN8yL34LnqoXqY74y6Ciyes79hP4efSORJQi+y2VQ7pss80aqY1Ma2emP7k
1zk3NEV5px5TIgpxEJDn2Dl5SYl8m1Su0TpW7VmH6VHaqgGoU+JBCDodPoXpfgy2ZTdT24Mwau2g
8ZblGu0/YejV5GqTm8zbut002a2kHbNo28iHOblhJdaSA0MC07ijroYDYatK6MeFepVgtUj4vQtV
sqEwlMo2Mq6y0dHbC50J48wDtzIrWZyQM+nfjqiSoSxhH8NkowUf/uCfrzwkYBpa1/pQ99OrcNVc
F++8iDZpnCgLdvKmeKSG6AoH0Wo7223pEm3UrBBH1rPa5gyho3taHweGbY7oyqDMpqPsxxyUKFFQ
0AMHfWrfRgJNdLdE6gJZrwM/7rSWbd3XNQ2FGoSV6XdP8rYlQOZRc0bYVekG3+XLhdXojD4KR/5/
3/807qot0lYr2pzvn2xHwGo6Y3u5fxKGhyDeQVwmxscexodsPGiciaebVDvk/WLL83VdbRJk1oIt
9Z4CmJYpLgQV/ilQwxfPCOwk8XPshqbfCttqW2q3uuqiZxry7iDWT+P6+trNNrwqSnf4yWuMbiin
I+CI/UajPpt5sVfIDCnsIUHx4R4Lc8pMHy/CW3xnUv/UtH8YYBMlOT5aHDwL5pOlMzae0PBZjoK4
st2J00GXYGeCzTwMvCTmZhwPcrCvZi+T9vLkgwSOpoRVxi+lQ0orBZ/7igPh5OuZzXYM3cpyrdpv
gz32JrxN9PwQHWs/JdGWb+HtOyWgeJeBxBhTgRAPvqlNf5lfa0aLuCuXNym/Uvrt0oOv5XWj3oNo
gb3L+/dvqZzZ3jTT1Omzsb4r3xTo8xJkRhmE/b1mx0fgXvfVK+BTybL192yDFwlmxM3iFpVNkOh2
pS4k90vkgExmJgkdX7LFm/5jJc8R3/C5bIbVEHM9M4C5Z3J5uBSNd6459OVyT9bQOW+MSKK0uQ+u
/yf57B5COqY3dJZ/ZURR03B9wQ0zvQRbawNnI/ZDostEeyQ97eKuvG79J9vil4s5WV6tWazTIEp4
DRxyyurRlekye5To6M+8Tt0J3fOkH6IDKE7rGSCwcK9d4hicsRDyKpr4XKSVnYtH6OvWnMar0qmv
+/vmwyJx0i+upNYTlDXhsssdeXGwzwKbKD7VJ+pqoAYx3VzqemyVi91nDAK24bX+Zjhh/qfYrTbm
4o83RemUFYz88QXavEQkDQzQwo7fVtHPi3rBbHVmcvD1S5wUq6EZRiOOtB7XKesoMWsIv9f86fBa
fqSfFtAdIsHnIkvwj4Pm+w/43807KRxIOcxT2VhvHnC7YvFJQjYAzW4AbirWhkCIChoqsDekI7KD
Pt/A7JASDupFg88Mu3up3jiTu8o9vitF8pB1lZyVoNNkCMwZs7hmuMlqFmMRzkuxqyFF1jg8J4cc
KFL9FBI4tuD7ql9ADAiklC+dH891tr48HSevSzQufRrWfMHq1boRACaWdqJ5Y3gHHrG/B4vno/vt
t0SeeLUzbNNuw2hoQwdrr8p2TZom+fR2/iG/9D95DhJOA9h5iAb69yIkry/Kv36HkxcpW6Y5QmWx
vkjNlfCKaD0ZUMLbeexU6KNv2qfAlXJ7vCWEI6FGeybgaVdM3hx78nYdA7b7y6a7M6Ker0/lSeWv
JrLeRWnW//H413sUnqKHLJpNun5dibfaiPe0vEBb0M50Wb78ZCdt2yXLK7UWK3ivQMhVL3qcIULT
tWrXnGGCU2pxGy82tibNtNP3+j1852GsTDtXDkHqWYGb/uKYrNyb8ovRrv0gWoP9B24BdNYFf8TO
/UllgLUFk5MFxzmw29irmUFD14ZOs0qYE0DrneY0oTsnj7Hp//vnvvC6I6/4umZ1ap6WTcXP3bm9
6eQcG+CMuMum86of2b1sp/6lSviM9pzf0pI5wuCy4hBz0oOMZ7L3pIGPXMM+NqkdPcrOfMQBYmV+
Rug408B2Q7cUcg2RnICZGsMNQDtB3JEZejMqfEpRQIy7kFeC3S7ZBJeqyjPe2K/XuB7p/+qvSUMc
q8t6jTSmaMoYDyCy5wiFN2v5PDFv8RQWFS6zZ3tBB6zCWP0Bs1oPPbX1chhtEHcBix0awtZRRGum
l4F0errUWzgzNfx6oSd7jkqnO7Z0LrRSuLpKdSxQuLOjzL7Y+tEaYO6KoImpsHCi4CmQgB7ahOrF
midkew0W9PIrDTHJ2JPsh8uFwcefw/C31cRagcTMoL83+MSyjYYlL3i8rH0weYHqG8lVO3uJ6iGq
oXsRQf5cpSPI49weMhO2z6sFTl1nA/vrSW+WPapOcOnwZgyIzJJvxXepsDHue3pQjoZVQT8kxiEp
XMV0m8nLUlTnP8xX9tD2MWGQB3v03+/MuTkeD/B/X+pkMRqtZQQdzbIwOvI+u9WuisFpKrscXHP0
2KN4HsY3kybli4He37AnYC2YG3OHxIeH/HHcUfKaHlw0KiFl7aTZ2CeWhChZG5lR/CJfDDRbn4J/
/QwnC1k+cUpSUq6YG/7Y7ZqbcJ8782dma3t8qlDxtv++RWeERLiP6SYi2WJSR3v36/sztAbArDHo
7lXxMWGgVTa+mLmv3evgBuD97FUhuWzlW/7ERMxvRxskaNu5dMAAaAPBn/CTIck39nN6LDMY86yX
1vSclLvBzkhkSbY9q3BFHoFAa4FBacac5VaED2V6WuqOKTLFfbTvjb2OOQqPsPW2DI8Xma6y+H2/
NAA2iXjpRBkhwWnTtMok2NBhFT6Y8TYXcTAzf/zdLtdKKtpDsG+RxalkCLflZ5i3MKV6OkWmPadE
Rmuv1figdMQmbkXdLcaXwrpWoqd8QdDtdjqHd4X8hfe6PYaYEqAPz9lvLfBDVbS1GMgeUTRte2wF
mH81eIJtSk+BkEh6zT8K6WBhzULll5bbqH6vhM1gbBLK0dQPioPSrNl6AfoTRf+Mk8EjbcimhyQq
ex0HoHAjUMbrRDrylwfjHj8gibNVe0d1CCvzR5AdyCKWa0fWsWE4VUQqn3xQ5itEcRVj6g6vx5o6
lwgO3jzd1Tbs0KC+Jfj66pXKay2n92l0q3IWTD+s4aekrdoP/pHGgrwtxgywb4mnx5yuk5CyztMa
Yr6Rl2XJWxHvpmSbJQ8xFQpwrNkNn5gu6dspPywW8jOSUPOrQD4CjgZ+KcIIT/adDFP42EoEKBxn
634SN1n/vMSPJk1gNToE7Z5PUskazb0s31S9r7wIzkc+2It4vRSHBeqU8QQqP9sYDcZkkqIXjjc4
ynKoNDT94SMEtZ3xZOfdRhXeDemOaIHeFX39oRSYSjspuSbVo6hfpcKnPjyaNPRnppSBgJfXk6Gy
ek3y2s1bSX0lzjVfGa0xalK3ocEKKFixyTxb3GjcBtq7GN8smJHTnyEWommloeBS7m/R3/77NT6z
0vFwqwovMPg9BGknRfkY9HXYT0b4oNzom9kbdsQ7wJG3Og/Swwxk+JB8dKIrWf5KYgafyGHzYX7W
HRBtLxbqMNFPP/LP5IDRHGyVTbIBZU6lE4Rwsaz43mX/eq0n9fUc5EsbjUH4QCzvZpG5nKflUXzS
M1v/UYhseG5PuiCNMqSutC5UgAPaXSRvL1/KGSv510s5qaE1vTLGQrbCh2SHVW3CqPRmQUgEBIxp
lTk6imXQgk5X+5B3lWwDXOxCL+GMYIdL0FQkhBDNvytmxSmdrFEIowesr5iLorsV8bcPR4jPjFox
iJi/e9L26luFP5qusPhC7hcg0tw43gOoj2XfaI/qI/0VMrPgw4y+sIk/BKbVMVEGNNDm67XqJ5jC
vJUssvYu/aBnDkxfvsKpCLdiGlUKShJxF+fa0V7RP+Z2f5d91EyiOCtxbL5qieJ6H26KtxS3lj1e
F4pdZ5vsIayRCv5Zdjgl5eZ1iAmBflPtcsP/H5f6/aCwXirzdM79gKaNk4pAzYyAHyOLHpjw6LRU
NyXNh+S1oFlbX1kVjmhftRykZzlWyxT95vhWrQEc9h+vNyMzP8wfeTOM8mdLwnPU2oLJO3LpqdDO
viN/XedJHVD0k6K0eRHxjmScKEub2QnDKPmX8rNVgRjbhM2kdDjpvI/X8/GGuJmidYdPRXBiPUTm
6MUgv+EgHxhC2um1YqFFAeNOaOTsy65R+WriB7WnornQN43id/kz8D7bSYnEmbYRMxnhLqy3cb0l
oPT/cU4Uv1c6hoH3gqJYRj0inz40yqwo81yauOzEDbCRAo28jJN7POCmEjAklhnluBePP7IQasdj
KdzqLO+SS8MmW45as2syn1SFULeLziv7q0DwuEE8cUXn1Lha7qz77GXZLMuWgiRDMaHb8S2tzqi6
HX7nJFfiN2Zn5RgAG3c55nQzkKjQv6Qt7/WYLhEzML7s2SxmvFs+ROfQw+NRWQeZGhyAokhG3KoO
cdkc5Qe6nPxFKHC0UPuBN89W4+ewxmLRHmLh15TeRS/KHdmFTraH1GnWBNJUV5F+qxjeWGy75EiF
nU9Xsb5PyqslJufq15IcJoJeii3NzubigGrdE77WmgaRrsDimAGZ8rc9Y47ivMosXWBARVtd/m2+
hz+aKyAC5rNy4O6rNt7O5OVPD6FEE7vXfUguauC2HOYxW1/qaPyZiH27IGIAAe/DkPwmvsqHpVnl
qsL9QGQxEt1w0+buUD9m1U1w1+2swwgkY3HjJ3G3kkdu9atB9VON7rQ/3esfq4Zo3KK/+9lcz7sQ
zNUxI2j9Fu8L3ggwUU/LBpYKYz/FAyCwXDebFBU2UeRMJH9uyY8cbyYQyXs6fbf/3p/PKG651/99
tdOnvVoSfahrvlq7Jx1hQ1IR5oj0EM8bdXSU46qxhdN3jJPNuus1ELos1QagQOpR60wA+bNL1K0z
w24uyeIIzxBQksl/+Fr5Gzm1nNVxSURrZn4+Mxyl01VT+jIwrV7J2nNjD2OToWREooB9CFkOia3L
DLQqTmK4UmPzUhn4ndI9+IgV78cE4727Fn9C2QuK7UFNr6XP8udS3GuEVxUXWiLnb+pf3+CkA5pG
vTCWIQ9wi1wY1y5HfVsjX6/eqBhFCdn7BYweXlj23h7mrfCID3R+kQQ7MNa7CpLz8d+/MsFDZ14p
xNoA8VYH4LeZb9taad4PIk9wt5kTAga8ydwAiaGSlwy4v54BIbK3NQnMAUEy9I9d6AUKaVMsfQ/m
e5nAOyZQ3h4JK7B2Fmk/y6ElCMvwA2lHos+4bNppm09bFYE9kgtly5qOcGPZCxvCQsrwOC6HHChG
LLoZbcmRFoKHgBefRnhT3sAcV5DkWyQAXi0YEht/YPTCCY+5gxttp1/IKrb11TJ7peqUlPH7snGt
ZZfIjxlyYlAVz5K0n1/VhvhBIB1QXp1WdXlRXdwlo6+9h5Er34y3xnTVaDaKeiajGaUkJDlkERIa
msgjvbEkmcKwObck4RYms77Y8+QJ5fuF32PdzU8XlL9/jpPdvjbp80ftInCaJpAKMXR7VPjvhPYz
g6dVYjq9i1tstUhNLnz0pSfhZAPvFCNktMpHI2gxNyuwLYvh2nnmVfi4ipf71OlZkroLLQ9tLZ5P
vrKFG4VFFL/2d+SUpkdjaKjysnpSJFz72QN0jXx+ivSO08BOGejTY5VGeZEhItUNZDl0seM1ZyPF
oVjX70w5omI7DqARriLSMkL+VlXc4b+158Z4MJN307YWesgKIkliGHsFk8XNXLxK6kOuPKlwhFD9
bBuiQbubXN5OMewUPyyPc3QTi4tjLK9UGCWSml782REa8/Pft/5MKwsIMQwKEVQfvgr1pKUhjcko
6bGx3BsrGs8fA4/0v5jcOCdINw35T7XEQJjk0SvROFjWtkr8NYoYn4gTjbda94DB3WyfUoQqQbCt
5yOP+lTR5Ge1k/1A203WlThjawQrFgPbvicJdNv3hzm8AjnZYDDeZLD1L/yyZzTxX7/WWjL+1enM
e2WahVZb7nvCFsKNqruNwJnWLR4NH4ePvJXiF2nE+pQApYk2/76pZ9qXK9l53ZSZm3FOOTlg9lky
02ewFqY+sbhTq2PEoAwk0I9Vmsrwx06D/UD2Da9xgefAxhwHa55KVPYqZwxcAZDMZrjk+TzDSvh6
WSdnSTigea+nwcIbjvE2CtaFkybUEPjpuLXgCJUO3YdacuvdcDc80ZBRErdAHQcAVPZa8bKh59wL
+PeNOjlSJkLUzZXJjVpRUYLsyuke5cEuBnecZEzz/VFG7RwgnyHc8N8/0p8W1unLb/AvyTAJ+qCw
+/qI6LXcaYX5526MmD/m6/YY3VbirWw67XF5lPoDZy+pXYuh9oOWBeWwwEP8wl1Cl2/uBuZYqNIR
UMBF7XmcKVKazWV92Lmde4WE05w1VjTjqXh8ikll1ztxYedetfS7FtkcQc7SIax+5MJvNfg10woz
iBrBO6rEYDV1/V3U9wXc7u5m0I6xBezi3srvBUw0/76L5x/1VXoNyQZ6358y9a8XLWt6oY+qcJVe
o8VFeNO6S4RcwibhHrjt+AasgbAbUjVNl8h7jMUrb7X0E7l32+WK0nLS3CV45ihz4QeGV3NmeSdl
AcY6qk+OTSevYaIUsJizCNU9T1d3m3KQrZ9IJmZ6nq2aDYiCIew73cuXwRaTXz2N1BogmvxTT72s
P7Tzm1jR3ijupGAz7Ex5MxakzHs8IQFlyiYqHJmAUqJ8jKPcfxAMZhcydAuprJw1D5EGOUYr18yJ
gpN3BuS78FmK7ysgFuJRCfZpf8Uso6NycAkyWue8Q+mib8P0XKOhhY6/UTVfkW2LybktJDeBq4kO
uBUTm/DkkaenLe/ziCxXIQE0fxma27x4z1DuCHBsjfiVA/wPcantQfSUtcdZ7+S0svv5udAflvpH
XFnwvoV9P96q5t2ivJQwkOv8OrXuZpKJL75y5zpIlgkCEBCySGz0qZRgypcoiySe5Kxxq/UMLrSO
mB7jcEthD7B3lfQhS9qAFl6IEwUv/HJRU3FmUIePbz1GE/ahAzc6eSrUdjIFuUey1notNjMWnR6f
l7hF1WDi6qoIIXLWabmj3TT/Q8UJ99l0pdJOBl7igO5pGzqea4qtrUi9HdDQvNjTQPR47uFV1qwM
Wi+E5JwsjeOcGkJfoIiMA6/3hA9z8SR7ICU19InopTctOhzOfdFBtX+jXU03ky+8loi2romPUiAS
uhkZue2baQxOS9Qv0b00DctCdnqFzu9TS+pi0tyUoUX68908q3TyOKojSy52JtBgMBabOr1qxK3M
L7TB7LkmyZTUQR1SOiwVmY/0RFH9EP5Dnrwnmq9S1gY9SU0ucKhhuS/y6wEJT2se5OiuaR9n8f9I
O7PdxrFs234RAfbNq0RSnWVZkrvwC2GHbVLs++7r76ALuBWWfK2Lc4BEIZGVGdqiuLu15hxzhwTL
KmxYhJB6wHwHthqvFK6WJENMbmSSB3j46Ied3Hf9++RBgMzHvEABKv2RqltLdFBY52QndrYavSC5
KW+NZC36i0i8k8B57MgzAFZygGOSMoeqBC2ideR6G70ThAsni1CVwJo13CtOBH8odGqVJWRYmgVy
f5N6h3AbjM8nKBOGfnMyCdfNbuTmLmh2vvKgQFkWCFoRqpfIu6/J6eLvAozgggr7LXILEgf7OdlZ
dTEjalYAduPPG+7/dxPORLnzLAicS/FaH+zHDQKGv6ZjwsLgfuEGLasyyQeuCaAeJ8joqygv+psg
WJScOZ3igGywI1YGstBLO4IidfBXq64Vr7PmGY87ppxra+8PtoIpdJIGkqRwtUN6/31zhcIcm6me
ixz35mO1BM89KblRDMkz7ZmIJaOZp+1CLz48f+9poOLGW2DU9IumV5032lUQ4mfOkDqy4EBRtSxQ
QHhaWQdxSzjhZ4P51omadS+v045iePggpyKiBZN79V5vSFZNCLt6Ma2VfFX1+oM6cbICK5iiZM54
hNl8/3aWGvSB7CEHtqgjW6sOdai0HDImqAtRU5qb8pypoODpbhSn3IOysYe5CokJxQ4X0A2GlK98
k6sr7A+a9u8jO7vEnQhci1qDkVWO9swTG7DIjTPCbitSCifFva0ZlC/c1jEoQpBAva4IlNxfg3Eq
0/n6/HD17xM6O1wFg9QGOXe6Qzl1Dhc47dRoJq/re0Lqg+UQbip/pXarsL/j58ypXIJAszME9tjP
yRYW1wp6Sn1Zl24erTWS0uzJBBEiRKViCSjq91PMD+p3HptOU1eSJqnieTpyJDbYRHr2hI4LL6LD
Rc4xnUa3OA9h3CkHNkR7MljmodNQNL3Kbbg8qVABwSHIVZRJc3FhkNS+jMy4FzC2s4iTAY+FN3Q5
exgGEFBj3q+HHQf0LJzFm9qZxmI+aR/9QyRM3fYms8djuOCKnFylmV3+kIxMZssGxweV+fyUfEJ9
bZhFM/HdsDHPYs2Rmrl/q6P5kD7iPbqtjbJqn/EEdo5ka5vTC/DULKISuRZaIEqeiyddROWgbVER
dXhYZfxAe7XZCcqDlj77xh3RNUP+Sp+Vm9B0splKDcQnR6VDAF9X3/vqW5zctuNaC9a0v9POMTPb
Hw9ckLq3oJgNzPRunVlXjrY/nFa+ffUvbd+/R9u8SMPC46vHNyjKo2pmyLNh6/V7H5KtvgsOIdda
zCMOsTPlR7y9Nol+SDpgAKaBOwuU5eW63neeGUqV7x0Kaa+Uq7YEZ/tipg5/DS/gWGi7vKnoWzCZ
4z+q582w1k5u5M+LYR3TjZc21JSaE60NMBrWlvLj2lwS6fOs0/Sq7VabWYZb0LE1VkExL19lEu0J
oMwXY48rblbPxVm86HEP1yiVXO0Pcp+UtDHaJSYOYyr+e88EgrwojDXvXlbNFYLUKXheq77+oKL8
/iCm+tE/v4QR1aOXFoJ1EFsbeRWtP1IVUW9G2+At2cLwVPpHrmVS60oekhqipGfKNn6M7sthRj7k
tro5zaNt0tj+h36yfcnGh17SosS6OonXwnTxlQjvNrOB8PJ0j7y9FXg4jz4ZFuUm8Ja5/PT7kvMD
iez7dzo7hkbRNOFDzzpQ38xvJttRtkZZgKP2nfr9jTrvFoPp+LlLkbaEq0scRb2Yjv9Ua6tZWLry
sxzYpB9NBmA70GYNyaYcmY0BHUKy8oHqXqsh/1AFZ8yWgi3BUiWZytnZ7zCoolkOpnUoexcS6Dx5
7PEI0VnbwnTIj16NULU16EYhUbhP/DVhuD06e+uRRF+DXhraoCPqgPEVmaqH/e0pnJOFI2zKj3wd
uSq4LTKKk5WsrETWuGsImh9ar9+Gf9FX6IswHTvdOnTwQ8Q/0p25paduqw+ntXbIHlrW3XcwU8fq
oG28O/2+LqH12UoC0B9Ojj9vF6c7hfSseYXWqVx0OFeurTnTE/y+b34f4vm5qcpKr60Y4nicErBU
x99HDgHiK2XZLvMcASM2lQVsBPmJivf97+/kzyveVAfULdzNdHy//75yo6VymUQeKpa5AhDQu5li
ME48EigO9I58ZIK+g79z8lVj5naNK9//C71w+f3/O4Kz84t4MsO+pUZFm02Bqo2QSiFl3m69hX/Q
dtIzDbd4KjAuUR7E9HA5WrKsITB9kdgHP6q9mjqF6OjRIttHJ+ofnAxn+SZDLtPalbUOvY1OzGq7
yp8gqGIl8PgMMV8VoZs+FE/wXHan19Mn7A5k1DEZV7DBbY1KNPLgaDY+nlbyiksgPOpDvOyesYUU
z+BDHP9edfsXH70zeN5wTmidXtMhs8hmXiEl+qjVWQDnJ5vDqYv3U7DIlZ9uWgJ/e3BnU7MRRK3o
htA7iMb89Iqfws4eaDbI76zyGHymJDsiOqJrZIOfl+b/vjLmmdK2b5OUQ/fJOyB27DHJ4DZ6rTGf
WasYnX1LcOG86whVdcx+XcIcz2mEzLhasoCR81RtvXV6T6nIxuXdKDOBwUN80iA+aAv++1vYc+qz
6pL6+gZSq9O2lbKUA7dCVsdFnbzMjqwAu3rC7/P7A/3hUmXK6N/wINH44Ix/tj63WheMecmNsCNM
U424t0BeTBdiuELZjtIEcI2YUfznfJZu6tMKMZRV3I2nraxNyF7lc/IA/X/UUKbPPfuhv43rrIjL
raQc5SbxDuY2b+Yh9ezxbfTmOnnn9uT66W81fS6srh2RfzjRf38eZ2vD0HZ5Kwc8jwJXmbigGae+
6LfBg+50HMlw5s+s3YSeqSBosZKGj+1aWtYbiAGi8dABwFlrRJ2gZ5ynHxzajCuJil/ay4vnopIf
ImqQNi74Yl0RRHKP0ejLaeEjS6ns6qV4ID/xDpAbsoY2pglhy1i6ncl3RCsRZ1/zdu3qa14Wbqgu
4aDlwEyrWD6viDatXowj7J2DFf/JULyxj9G/bDHCm7tS+cuFKMjvFRKjI7f2ln76DitC5Ip0Q4l9
jjdL3VqvIhk6jRsEu/BTFIGDIP+j9PcQ1LchTUxlhWCiOi3YlkrvqfvDpIIMretO7E12tQqITnno
mVMy9ZG52e7LXJqiUkjV4D7Bn6bfK/thVyazCObEjDOE/ydObRjeXm6PsSNry9CYw4cSKbxTCPRs
jtgeQZjjTBMIVUJ4/RaWSwtjm7qt//w+8X4wRUz6iinmhyoh1+uzFy0dpNIQgt46DHv/9XSobrG6
RDZXCBqxvN/taQ6ugoqdf2XGS/IPayhiVwWmlgoeyDovuTWiOVRAT6xDY1DYfRyrddW8WgJsg+RT
yu+l8Q7tjVLDYVnInhMoc6GZ0S3LyQ6lSNvW0iwZ0MrPpD96NJP+opnKQA3+oTT3d3RJgY9myTIv
t8UX5zl9q/xlW2+ij/it+FsBIQXTL9iVhLV1CZ2UmhUmN7zxK4TBSrHQV41bflqvJb/JQy1STHnQ
YicM6USuiw7Yibn78tKIz3HiCMLNACnGmhw2eDs9jvKTNB26n3mL6hOlPEJUsVyB+u1oqQe7TtqU
xj5Pl147jzdl4siKk5ab+LTrlFuT8/89olON00CBqwsGrJNJs2qHMqpgpFB0nobG1TkTDLOEKF4s
PMCTPADo97g/noPs4fd35GsOnU92RaaEzAuicGM+W5z76mRoTdJah2C4g/XfGC7bXv2crwxXfkQA
hrgpPcKpmwheDxny3LW84LAGlrdZUxaUMX/BrumXVeio/NU6IRIHBFA5ojz2MSANNNmR2bNOOd1f
ibg+VP5gUk/2RIiU5sEyJtcEFjo8lNd+Oza2BmSxWIj54vdv+oMdkdnwzzc9W+71IZb0rm4Q936Z
CajveWttGZd0pqfmFOjwwJ2iUfUlsbCY8h4NsDPbKZiPxsocJ2x7LcdS+qEk8G1IZxO0yoe6r+vO
OtTuf+ChWABgaFIfDpb5ortmMfs6Qlz82OCleBCYEC9a1IUxTjfhwjqogOzM20ZcoL8Zn1PfAace
eXf81sDD/Kk4MvVZAdoOIeWAW81YoScIstnocn6+0Zb+kg5OMiufETSPN2AV3lTVjglKF2Zh4TSY
eA85PJ5dStnCP6DdGMO1zKuezayHsnRP1VrkZkPAitsiIF8PZJ5rG7N3W64LPtPLNQu7RTeRziPl
GLwZ3l18CDfcGQDyh0+cFSlkrYloRryuSG7FaejJ3/nilXXsh5acOZUl0e+T+IRU6ez3KTJTHjSV
Wll4A3UefMZkjkiply6l3MYdDF+BZG2uac8gc+s1PqTJfpSPC6mxI1hTrTO+n97k5Mq4fmi4Mi5a
rTQJZaBh52XqOi1HwRtPUw3vEQs3V/mlj/z7kd7aDVfydQb23mWtGbpFYzz2CSIL5Skv0aHjEdiV
n9DICYWdhTFGaJ/AmUPRfHDc1pCBqXdJ9/f3mfd1wDt/7f4d7rRb/FN0SMQ418JeMA8ZKYLmrj3d
KLpjNem8THZtcNcKC7PcFJbNRQmENFaQ0RWdmIwY1tKaFO33oncT5anJXAXrfXgX03dsVk1h0+Jo
hGUXPrIre90C1LOk21yqqFp7/iILFmrA6kNc7kcLVPZ/oAL4/jOcrZ0tZl7ZaAPrIGxwh2abbo87
ZVW/W2+RBtPzxn9gS8gg4JLtJ86MfmF1c9KFxKXw/vsTNn46yiLDxyun6YArzquuceNJVdYZ5sHg
FK3Rbl362rNWLANhNWSETjxqIuJ6Tmx4+i3PpdjOtsvc9dKFPjqt6MbFpEch4T6QHfEuuRk/c2nF
+bsWV7jk+8QRjUWZ3qpYTKN8G6Nt5AY9EAzvtmB9qruTT650m3BKegqt/agua/x5QPCFTZuvsTGb
wWTkGWKMZ1PfLxWJzfyENKrgWA2dU+EU8TaQ3UFbmNkSQzP3cqO9N2qWKVcC/qvTZroGydIv0RDA
KqkW03DXiR08n0aypvqV1CvmQR+2WnsU9BUJKEW0DO6mOkF4H826Tb4Ok1m8FlamM0VpKy4FwsnC
zkbG8vOiJbMws5NulsLkwKRlzCr4AdbMMxcx4eKkkOQcl8lXMKgiaVshI4Weihr7P//S8Dwt9C0C
aVDlHxx3SgwhJvFtwD3hT9qpcGUP/EHM8/0bn83ETi88QY5k8+A9TES1asG+XG/0lUgrf7LJiksP
9NC1K7X2wz6nwOVhtdIUoGMXPSxf7uo6l8yDtCukRZNwqRnv4CR8pbsgJsyQdCX569h96j5gl7Wk
rArh0MMZhxPQzsJP3pqaPJVhSso01ka8LsIb4SFaeX9beRFbc5LskhO3xKjDF762iOOw7ml1CUuv
cX3Q+TxLmqIW8jtbzZwK0xC/yZVJ+NO9SeE9glNGlR8NxVnhoAojQbFa05wqLm5rLSuqJ3Qt+7nA
pZJ2h4S22pFiW/5b44um09WwMIkjP3+3H4oFYKvfV4WfTuH/Dugc/VGM8Zi0DQMyRVbYWfCM0k4Y
bNxzSr5GHZFTsXsXHvqxnzflcmoWmEu2reADsqrX/m3CNVWb4VqT9bIfz94FPhwUmqLzRpzXxoIh
HNSoOZUHq3RyY5UltR2n/MrqpxYLFJxWUnWPUsQCoh3AOtzI/VrLF6qxMAbktWuZvrZyRCPe/TV9
qImLP2m8HsplHtu9vNS8Ta+f5qkA6cPxunahUhzxyevJbPOG2v6tMtXi9wHSUHRSpjN2y7rHpT3M
M2LIEJ1L/RbRmJ/ux2aHZHT0PiV6rnl2QK6dyQ9j8qpIx99/qMtpKavyVAQWodSwm58TvUfcVYHu
acVUESBfSx6XdHF7W+fmOIdhIGGod2Ry0nT3VMMCunbRvux1fn2+irJHRJKNCP77Bo2b31S7oSmp
0JxuY7xommtVzuDo2YLqV3SbzLXmvQU5BvPYKG6SwoZDm9Lic39/EF89sG8nha+BICVTaCJiTjrb
UcWkTQu160oqlKXySJ7X+NdMNxnzHZvUf7zLBWGDC6qRRry3TNczHFwyZbauMtcoFqHlltY9fQvp
oG1TbLSP9TodDt575VoL8QaxFMUCgK/UPtH0c/Y56QtB3gT0YgxIah/lVrizeqRGM83+/atdXj+m
r0ayrYZcBn7L+UWry6TMDFOxPESeM9WCtRr9sRMEt4NCk16L7jWqAKdFY5vm6iSse8KoXE9dRZ5b
xnfqhnbE6fH3IV1WHBkSnXcy3piHuErPSuTdSTxZbSyXEAsHx0D5FDdPVntr6OtSWRrN81De1t4b
/q/oNkbQ4u119agZa1EUnAyJU3sfU6BN1Hcfq3LSOhPibbp6I1QR7c6kD4HJIWtuPeQhafgmeuhz
d6VKDhu6GPnBr46wI2PqyyztWvFAYfjk03EpoP1dea8u9ZoyvBxCV0Rq8fBXz4V/YmbJulczwZLw
qXEGfy+hU3e13ElMorvGt8ILZqrIy80uaLbP1G/ykSCne9BUargd9ZuhPwAt/v35X/bKz0Z1diMN
hy5T+0wtDpG0GJN5AwFymSo7f1hPJnEHRNWCp6mtSmGZgEA4uWPoXBnCtOGfTbhvD+Zs5vem5Pl+
xBAo4gV3zQIC8kGGizLTqaIArtPnlu2/XfnQix49LxvHVBBwhsYcPwc8ENmsiK3MLBfEm4D8iMGd
OJ7gb3gE2SJSb4caUVa5qziE0aN1637uu9bQzn8fx2VhWkYKylDAvkNVl7Sp/vjPvUQcEIqGUVke
CJ876dyDHD9btKXdRCuEYQQm4yeUlqSMdou/kXbwQFAEHojk5eBqj7AMi0Xh/wlUBG6/D0yffviz
XwWuCDBclZeWdMCzk4Ru1C2heFV5yD45pPd296olxAvs2dike2giy7FgvtJFiXZF8yLrtyl6bIjp
h4AQ5Hp26mkZuGBwfNDbjRMGm2wvPY3MYYNewFDdyEivEv8YqyA4N3LxQn5FRKkTYEu60cFJBXah
OyI21OxNFeHV5is12g0i8LvqSQc1NFAk0IxZF+4KfWvpdyKm0WAkjIiiCtaz0H/qc5f9FfrGVUvT
lWdjnLVJRlESBxO/N3sV4A06p1COvvaHWNiijieDNnTD8SAFT1PG39yblSIGLbTXQvY66AsJEznG
QqW7+qtdBgFxYYBKTS3tK6D5vFogW4N3wuaJBNunOA43MJhLVEF81k8WbzetN01374MYx7JUljcY
IOUeImfuXBNk/7DXMBKZTQYgLbzW8xOWSl6a0sXJJNcl51Q/rSRejj2KHBgLwR0tLVxAXLb6NXEL
3FXYQUnKS0/z071sh+vkeuK8efmrTSNCgYlD4gcdf69ngyWNCIjlhbHLKjcTd4W/D8TbfDhW404U
nvAWKOjQhFtsd1nxLtn1MRlhvMw4ubKBeGs/X5wcKlUc5E53ljev9Lvy5IrtEo1CCU1QmGsE/sb3
fgT1G5vkXAOFj6Dlydhwu63zpQ9rVzDsaZ3vwgnM11B0lmzv6L/nKLvKuxRCIMnh+Jf8SQ7JBMO4
1Oq3ZXDsUXtWYKTIUBA0srKeG5KYc/ukwtSbDXgnh3WJ5t+/KXbDJnhAsChz4++WJ/uaR/eHXYNH
SSGT1i7tmQsDXd34jW5GkQjqyFtD3I0svOuzESEJCvvlBIEt7gipLXHVoFR9ufr5l+UcXcI4C5SZ
GEJENeebqRAqp9bwimHfQtBPFpm0DlG+IqPwSzpUWB36jUntEhVaTGjZkjZRuspP5M3v9XZPkiSa
tAbIS/7H6B7I/K0q7GnTjVhUbBH1iEP6Z/GX0iDtCcRC7QoK+uOw4yfr3IR2SwrhC7yTNOPuAsd6
3t2d7vNPqotN9uBzpS6Jkp9i0jQsMWgcg/lA3zF0FGOunm5Leu3yccwmXuDQrYN4q35BFKjsnxaU
NRBQ19RQFNI7pYBegLKLs3UrPmBbpBZ6O0bb3HSRhdMLVqudrmA2S28HIE7kvnGuedAxVRK3AMXE
e0/CRVEv0g2JaMjMBDukf9wcg3iD1ket7yAG6sPbANekbZe6xLZDMFphKGgxA2TAzMtKnqkMJjBO
iy6cGx2+Xw6p1KJ9dmWdNCW57JYyFSUiiYfMjeJtHR+M4K5Tt6UauGr+dDLugdHwp2EnJqHoypn2
ssH09SaYE/KX4ujFBloOkhUFdTPsp9JouZS8LYRzG5NCvSzNW4r/8EFJWD0OS+V0rZRxcXI5++zp
//9n8+70xBcbJMP73twJ3loE5LZSkn3oloGbAFoKXsPMCVE7ygCyft+fL+9rZ599dk0RTkLnWQWf
XTnIadtyJbkywIE5HEHapQFSnLXyGsfIOthnrpWtLveZ6dOZ/DrWXtqj59p/dBZF1HrlQLVxnHKh
mxeQG9jsAzRDOemUZNM6opuaNnxj7r3En98I7u9P4LK0cDaGs6cf6pFVjkY9PYFM/lP1LyH5Y4D1
qrWnbZBWoTkf90m/VTy7FSfbuhm5WUNbDOjJYNAFJWUjqo/hx9W976LWxMhQS08nS/MrZ+j7e6Gy
+dVqFE0jU+lB4T4BW7rAdKSsDGSU6rK3XJN6eYuKbVsQD7gVkrXfbGRcIl736EmvUXlNFHttTNPu
+M+7qnWhEagpY/Jehs96JS2FeboEbjo6FBuuSpcvd4izR3B2qK8yQTKS/OsRnA7kg28Nb56F76xd
BNhkdqStMB7QKi8WcGGuLgrT4fTb4XX6dLpLGvJfwEfnZbBYT+ta6ng9W1cFZmDagbWCBlQqToN0
Z4L/lOQ6LKp2kTQO9WTKYDpN9fF/UNb4PpLz+pdyqtQkVdioaFQiHMDfLAGHQkQ7cqzPN+IOxWL6
Gb7hBJ6JrugttGIG3v3997ly6c4+G8bZNTshMLvPax5IbSevIp0JgtLn+dPf2hEDB5dTRnXwf/0z
WNM7+c87d9ISM8hjPpWbnbkPNIrs81M1S+9OS+7eL8att9SPIJwttDWUThFsLq8dFS5ZkWff/PyC
1Zy6IRD4AfLhVpwbz0R+9mjO54PuTjCgXbQHVfqH9hPuCs7EuH6JTaM10GDZTu4yt3uLpJlHxGh/
ReNyqc87G9nZ+qVkhVibISMjhrzlhlW/G+g/33HxLHSbdkeMER63iaVz88yW+uHKK3FljlhnG0if
N3rSTR+PgwYtOJuI/tnw9R1/mA+v0dp/IKaeJolYLaHwJa7viour/auf14n/zlTrbFnKmkEXjJpR
qIsuXvekBqgzFXSoXb81/Qx1LHBecBGkUDpYCz1jfzU4YHr1L9cKSLiixqH2wleYxWIZJWY+7GXy
uxFYVKsC0Bkai/yG87zl+NJnGC3J65lHIjYnF7AAeewpMB9uf8Rvl1du3v+P9+K/Azp7JKlSmUpr
MCAaeukqPNk1t2gsqv5HIrgURWBBo5W8xReIG8QmcOPKizH9+RcPBJKDjo8W7dX53u5nxNX5Op8f
IhAdkPfBapi1u2L/H4qkHRLK0y7QILoQAq8u3dNr99unn82KQG+arhqmWYFqtXJGjXkAuEDP5uMS
YBp4NIrThCsVN2a6Qtf9+5e/5FtPk1Kdsrv4Xx2z6fclKy2aok18bAG4TKVF3C5KbCxzmHXZCsK9
SNG2e6zS196zfXCZwo3Y3Xf1Lsblbd0HNp4NdAGDg2ENHi5utz3cSt1yY3Si+twI/pbK8dQ+6uEU
x/q32gihQ1ja71/h57X+v1/hvDohGamUiL7Q7/G+qJ+SLX4o2bKf0aueLmblAS2rrq/VK1DmSycm
T448IoIcRR1u6vmVjKMQXQXB7PdmDB1ZnueFjQ6jovVBcMiJow633ZOwqoylL2ybbEssEgAs26M+
ZGtuSiMKdR9a+MYmazanLq4BIM5Pm1q9QqT58fCqa6j5MLRNAfZnm6Fk8SNbrd7vc0AMcFujZQkc
k9RUdYv2Cr4ORT/t5f8Gl/8ZyZaR3fSq23p6lc9f9ekAjRuEGglJr9/ftWEw00RtpH5/ym4R2/cb
+ZNqRFzt5XJmElqivHW4htOD0H7m499oAVBSqd6knIfU3UjdVgQqMtxUXNWuvEEXxVGdqz11atZl
w5BwC30fmGgkKtJ19m00qZ1j5Dv1IbbLN5ZDYY76TFr4gYNbM1qVixNuEVRrT1dGcPlopuICBiUM
XDj6v+7//5wcxKSQFNn7Oj7iUFIkii0zGSzFSpqcB954rBQ8ZFSjr65+l+vP908+W32lWA9TReST
paOOcmXDUcHX7eojf8J528xPzbM8y3E+bq6x5H7YCmXSUKeLAx1qLlVnR2bPt8gxrIPpPBC3s0Qi
BGK0h22D6lVeTWWE1GmSOQYRyjvXriyXiwbgKRpDzGEV49xFYkzeqHVXS3J8lBcsclr0oMkg1UGE
2S2SqUlyPu031+6Rl97Ls489e9qm76d6linxUd+rL/4jWE22G6pyUuyC+mzfya4BNI7qeNsey5OT
4h7WbVh04m1aUVtKcHGtK38T/VGXVw1bF/vg19jokqFq0abqwvdZoCaSJdQVMDaoqRqw34Y6eKbx
ICw2gXnWPMTCQjk9VPWBgESV2wR9gmhNM6H0nWFcxs2iy24lGqf9sRC3gXLTapC0iePZNPqsp9D0
KPyd4uo/jdKeuKYRireZeee54rMmLYb6WeoeumIbpKCbjTcdiWznmgFMXP6uUN6RTM788a6kGJMD
9zj1TwRJDP1TAAm1ua92eJaHt+xNyfHTXSt8XJwdeTQsoNgsZWAzF2v90I9qUPQQdsQ1lAjyt1Fl
do/D4LDwPwbPw4fvaE76moxuKhwD+NJXyYuXs+VrCLpMBoUKxeu8ceJlhTR0SpQcu7lWLk/mPAOu
wIN0GpK/jbmI8M+wSRBK5vX+dD35+ecn8N+PPzumtJnmtYIoxMdq/SWWT24lApVexif/gZrhDTMG
hfr4KG2zo/jk3V5rzxjXPv/s9N4UTWsVKvF3UHK9tYkBvICZhU7Bac1Fg1EOBVqylIIHUrBIKFBq
Tq3itpL3o6vU65xGfovIZj5y5bnD767nbncoj6dJTJQ8KOIsR1kIsFWdCOdNNzdF14gdFTAvOZxQ
hQiC6GfG4aST+IYThrIiddB2M5Jz4M+GO+qPWn9TdXurcccDjU1vFx/G1wDVR3ETJrcmAWhx/CjA
YuzvJLxYNMR3Of7c/A1Op15tlWKWEkXz+65y6dI7e2fOVpshLvR2qOLkmHx2iTOso2hNDHQy0+uH
2HBGelMcCB77+3wnPfXUZwV6bVxY14S1VrhZEfGVE/A3J0DzngqxkW6sBbyfeeAgKluZlnPNp/Hz
Wy6jspThVBPodbYTZ35XnTKJtzx/VhfiXHRMFbgtOVpsCdoeJBMg/z/8KgdtJV470F3shNPT+uez
z27vo8UuOMQ8rZqr4UP0JG8bR/y0TvBNcX1ndNfkBwnTBUIFsKUdGIlZdgPpeCL8SOaNyoIWibNr
RwN1Wna/nZrOhnW2LDd5JSSFyCNRFxDUEjwUM0C/ZJ+bn6RzTr59da4LR/FTLCE7ep+FMcGvCoar
7kz1rsb7SraKtBahWwHUtOy2fW+B5alu4nKfOlVwvnZanDmo3lMyPaJs1Vn7/uO6++dS/DB9FVLS
NDINLJrAZ5OYbmgVyl3AGoabIDw9qNVhGHZ+6WK6LZEOUVDGf/C3twuQ1fMwnPFImxe4sp4CTJ4v
HP4pXgoyGXyQRUsB+6+3NNS1MGnLXCGY5zOTlEqY1jA+0FHmGynF9nHr30kEzyAv7wBXz3KMkkhZ
VDv4kFa/T7gft3eYlnwzrtecLqZV7J9j3KCFeR9FXnxstJlMa51G8k36R/bnQrY0akg2s4guGFNL
4CSHZHbmY0Qx5uO8uYlxRvqFk3ED9qkKpYbTWLb3+vsAL1WBtP8JeLDovxONizXs+wA7RenaXgrj
Y3rTPQrIYcKPoHf7+r5AWp0beIr93ZAtKgtk4XMDWiYCTzHkt1Lwqtc0v0GevlXlnZcd6/hP4z2z
G0ZOu2ywv84bc6kjNtfFVVTeF+ItFLl0WJ2Mz0jY8144OgmVFT+RaDclnTuFn+GpTNeF9CQhx0ke
1dwOXoLt79/4smpuGFw2JgWQwY2MHPfv3zjMInkcyiA8ppztNUjEU3MzCp6taK4/js/6OltH1EhH
WxAd6UWf1QCoKEuVH7B1tIfkWL2RiHBlTNNK8n1KT2My6ejB59PIlf8+pjEwzMHL05DNbLLwpra0
CY6pSfnHX1CXAzqb3DQ3E0CxeVJWw167N95JJLgyisvz3vdRnK13STXGllUCbccPDXmXSJkO7dk9
T6h45DqqftA4gBZoOIMbLrN7Zo8VbOkimM/ic8Ix4xUKyOLarUCZvvtvz+bs9/JFbttjl4fHgg3K
JuP81ThyEJXc07I9pq63EklnALZ/G2As2nfmAu15nG3GtfUwUrMKnXWw1QsXIw92UZxfVx7a5TnE
0CV+NElnDUP8fTaBxDhJdVgt4VGEmTxPPk/qQjiRsOr40XLEqDG4KFkotBKzRceQPiYOR5Sg8mcd
rVUSUsrZrIQtqM5L3ZbfrD/FlWqIOt2azp8fBSuoYbqO7vfcJm6dGtXQUoikJiY4Y+n5Ww9bcW0L
/cYYjtBpHZXqzngkU4AuNlVx0mPpzfQcVRBtDKvARNS34fAjY/sbVy1Q5crNk7XQo2u50fIpFFYu
dk2xG/19mRwNcP/1Ibrz5zBH7VZ4P6UroWf/cXg0aKp/f/5fsuXfvt7Z1AmSxDoVXsfzP61IFEsw
RyKWMedqtOQF1l+B4TeRI0JTVlclnk0nez1tjCfIaXbuDIM7/MU7MvSuaTyoRwUKq9Oum2ymP8Nd
Yn3L5qIAO4FEKm+CKAT49q5JoJQLCTwrEsQsLvQ6Ny1sLt9nfxl6uWUMEszYY22sEs2l6kANqX9m
5qWk+3wavm3tOKkiNQBgShHiEQQvKtya5PgSMe57ux7n1rq/Rfdj3urO74/4Upl6Nr6pWvLPJqaF
nTYUvRwep0Ouk3W2CE0xXAnP3da7k+/u7sjUaeAaWojFIM/aZJ5d99IrFzWZs1GcTzRL8JXQ5CnF
q+BOIZprBw9K648cWce/8t6i7jjzXZykmADAaXFQ3RW32jJ6AOFZBA+d75AtaIgUbJYaPDYcTdZ2
hBDnT9Tr3CGuy4QhfqXr+ONu889ve24oj4XGL/WEZ1dLdg9wBo9zse0+fWXtI6yx2Ss38ko2VnWy
aHl12Vh1m7zeVXeTr8tFvIUcceXX/Gk9/XdEZxMmbIYpEYYRhavi0dvi6ZCKvWSuOJi4ydZfJFDK
uUlSfUns+lF6RJT5FRn2vxzG2WZj6J1lAFIOj94WFsw9GcGnufo5PFquvz5BJIbM5jdrsOw2Zq6t
fhBW1/rnP5R8mHeGoqpob2EBnUtvdUpReqrxJGi9aG40OmCKyHdTZ7lJyuRMKGfVvbo0Vr9/cyx+
lysyRU/2e/qyZEieq5CVUgiBI0mnY186vXQjl4fcfMWIe8psaVK5OsBdvXHmIR6i4HLQH1tAdI/x
rt7ggkb3knvzoHg6tXsW6JSXBv0LWTz5ghcdJZlOEhZK4pdBoq9q1S5CnD4h8XyBQIbw4xhp4g3+
XI6b/APlUAgzmA//h7PzWG5c27bsFyEC3nTh6I1I+Q5CUqbgCO9IfH0N6L64lUkpkq+qkY08Jgiz
sfcyc40JouAX/2GDaPuVzTC27BryfLs1TQxYYBstwvOsL5a6gWLHekzIjd+LYIl2K1snbxL2lvBT
ZqroKqmLIitKXQHvzWGGA2d5XpaGl4n3Ruc11qrN15227Mon0+DAdpkqwuQ1ICEegGe6hP1WvdNz
9yzMLK5YmI3Kjd3sp3jir6d/lQMrct+mTaPFx9ZnA0H1W2s4OYzbRlmSYEQSDkb4uhjL4JHkWHLw
fkS+BIASdZ6WuQmmccD0EOViC1eLXlT5ZPRkoQGM5f2tKsd3dexEdP1jqVwdDRdTbIukM+JjY2LD
7pzx8HlscW6ND1RGu/U5moFFDPDYyVGR2sIrbO+meulGXxa3wcUfDVeYEfXMxeDGxqb9ECz+dWVX
h0KQny9GLCvxcShZhAAv4ITaquChoQ6Z7mk/MtEJEWjB0XqiJCI1x644RMXCkpgIccLf8n54STfF
Bmf46reKPfKDvMg/QYj3n2CM6hjcOJyj3BdHX+9nl2gV4YRbOtmupGlCrpbaLRzS0E1hJNoiMI3h
USwZpZxbaBv+37ti03tgaAp4xkQLukYFWX0qjVljxkcMeDt9gvnUOFu5uHhb1oMlbgdh25skmXSs
0b7SLx/mKc0mDK7eTi4Tfx0mzEz8q0gcYBYq5jNj+AhiX5OLkzabMJ0OrPvEcpIVMtWXW3WfH/Js
w5BFzL5NnQjwG/bMvKi9mDR1fOxR7Onga33zMj+d/ERZlye/bpf415q6a1mbgNTZcCt4zdj49cxt
utI9WJPewzEx/q1yvFJezLf42Eo1YqIZhn9yvThhxnEvAahUphZBAsOGmWOWq+aPlJnCg/HVLU02
lnIUfkXnJWPL/95Uvw+t8IL+uMOvJ/BHjJKXSVslQhcfUcGVChOp60BdqSj+9Dn3Vqj+oD1f6LT1
KwpeZwlJjINzapi7KXtjMdX52sTpLfwbPX1dBt5Qbspkrp1ml/BDy5eC/BqbuzDfnTtf8yYxIXNu
TMurdvCEF0iN+E+Y87dLsTAEexJe3qJV/RSFoWqmI4VsX8G27WorGAMtVeshj7HUQti4hxpGUc45
z02O7fOsEVdUEj46d/Qyv0+9pPQFNIeibY43HrX0vf7Eo/7jQq6//MbQi1NesicxnaQ6JDvgtp3G
ncZOQIXy/d2SKNz8yavYr1T0UDKnn8RcEEqdX8zgASzj+4kyjt3tzery96HzaTn933v8ehl/LKcW
w+6o1Ir4yFul27IcAE4+ha+mK7yN89GFEUYnMP8MFC+ZrPEUB4tLwhScXIyESShHv1GLVG489OsK
gToG4lgkWXxMqEXQG2LfUEHmds4U/taoXj00Vda7hncV7GFMOdtt1u4UULDnA2x2LG7AZFKgrD5E
iMSsVOXBkn0ZYKY+CxMEYbf9CL4rU68e4lWIJ1o5k08xb21w8kW9jz5A3Dm9c/5Uffa+GXNeN+Vm
P68UajugTBFnfhtrObVjZKZmgVjcV3wldi8P43ya4mHi8rcxNUxv6TW+66umu/zjF6/uss40UYmS
MqJ2E8xUB8V86J96p/0FjLvmJBB3tG4t09YfLxvpCaorgxuUx/x+g0F0qtUMzaK13oU3e4uo/X4I
NBkvExl5m6bervvrsSDk0My7yZwr1f2o9ZixwXUGZUFEsFLNtR2oPkq/UoznR253U131row9TXw6
w+VkPo64jiaH5VSEnRUwRbhpMgY8XgzoP3OHCAcpO6VNOj6U1rxQZkbmD4i4Oh1h/iqc/p2H29+o
rk/Be3Uwf9NhSaGHr0Z0O+o8uCyDF3URLqhxieSQmleLrxoksvZ+jJ2T6F2Mwzlb1rrPeXI+Lcd0
niOpJ8hFZdJ2DwoOjOhznqvF+HjeVOnOwIUmQdutQUGs/Iv0oWLqYOzxu8qMWZX73biqL28DFxnu
T+1ja66Kaqebc7OZmxGOsLPbdN3vpKlpfcC8ZNJ2SvOva9xiG+RtmRvR8WTOFE4V8tDPROaRORVS
/dpJ1uIyh/SiIdfmvjx0GOMT1N1WtNX75lm4GyYFkGeNHdn3BqfEyesIYLXz7xP0CxR+VUhhEFiG
fI9xBhd7VWcrLx2skVFkHT+fQ69Fi7gcn5nuKZt5oj7ytq3Iy4WHeFXvxvdCfAZxJu+VV+NOw5IY
w8h0zfBihFXZy8gWPU50qrJEFk/10B/mwjrt/H9f8Y/BsUx1nc+PD1AVr748Pasvgoxf2FHfEMkb
AIywxhi9anna0R8icIesLX8kB1m260dzp9PeutOWhcvul5ydjJEGAtH3f1/UDy02rsek1AZ310SP
f/UYrYssVakex0flSKVEp0hDMUmaZfLd5TN+hI5PMle0wMY9okOwpj0IkJ2xvewInKAVMFCgnZaA
9vDAi3unsBZ9YzcEYuEsMt3ybSLfWQCY/33V34eVWKQsT1HBhRDa2HUqbPZaIweWGsPRhzhhKx/W
R8VkoJ2lbo0NLLysefSmfFatN74Vi4zPFfpl6Yjz8BhLNzK071xOLkaloMqorgKs4NqoT8zisxEZ
Yny8LM1l/ZKjCUekTTHPci4MeHTvnTgXGQ98VB+6TfZQ020oGTNm7uwt3yqRM0rLmsL08+WyTRCv
/Go/ZcCGC0aKz4uaMfsGR2rPRIq+lxiYnQZTbn1LP9Rc8RmUmR3UmHNFyfh3xczUznrTppf4qL8W
j9m2wlTmN/tqHs8uyJ6Z7wpXfE3iQ3jXruT7HAdKy46SBWl5QAsIvSmWULSDTo76bC1NX3/K0xkm
qGdmULPn0++K+Z7cOd+QhX2X/k3P3aLsok+TodiJ/n3VUt9nupoMBD1nDBhCN8GwDE0GdsQIdC07
pjtiPBeHfte8nnYMKOeWP6TE06sYb51yqZh+1G3bZKfvzXvxV4L5yVvnx/UGG+sLDgm6rUrsxk/n
U2r36lOW3P17Ef9UITTwFsBcZJqpNq+TNEGWMkFVhegIVNc6ylhXdZMSQMGcHN7HLo9gaS7yPSEB
VgetHTEYjXlP7oMVruK9rDnSYT/OeAOwp9LsVextQbdD4quHtHQBxkDBlOenAjSA/e8r/3qy13uv
YWkI8mhz0wS6iu17prO7tm7jI62Nhivj2CXG08nJ7Ms2XaYPlz2zVvCYpk0CR9+Tbxhux6zys7me
GKo4FEkrYrgvZZRX39hof2ohoEGDwiSKLGmUelcLo9TOpSBZ0fHLaUcwFgnIdQkrcDdicSRun6+z
lTzL1+mW2snoIjDPywVC5hEQ7pmV7ceDF+BNFCGGyD+jwBOpHJEovlkXQiOnNt3uV3eUnzAL0n4b
lVME9kjZD0cliqDD/FbM9h2dy0q3MM1AwkPZ79v3OVTFIAZSFR3FWWq4uGxqR+B3FKBgbTTL+HHT
fWZvXTEbWl/Qd93gKepO0JbtMnrEIOeUzqtmEbeLKvZkuIx050Bmo9n2psRrc6uD82Ps/+fVTvXE
P5KR4CymhlZxtSGLuZv6yJfBzcGUYSX2WjLjj88AUoPXi3Ksqa5g52vZguoj2mb7Y6FgjWDGZKTT
Fnl+S1biSg9pax400ZcxJcAx6payU/+pOkS8ySOGMoIX2dVWwkR3U4oGHqbYfWSZV+Ogk6bzAS7P
KVkPzeGMKOdVRT4SLAvTwUFB9AAD06axi03NPC7eP4qf1c4kFGs24tltTBcuriaAYnYjdR5pswEK
O/dzVzzTHi35HDB6ItTUVyO+PMAdgAPREJDdgXIZDvDUQEN01IS4JIy42SDgrrbocZguDbW5gqwd
b9WDxa7rJ56wKG7EBd/H1b6W3H+fyFcT6I+X2IzjxSy7bHKfDWZ1uDLmUwp5WlmbYp3utUfjN+aT
M+1WsXk6af7eWcBjoRFDyI1H9DdKWXqp47DXBKjvCx2TrF/GnHDJNXdGxmRaPbNuC8PEbz9pTkJo
ThC8cbBguxbPZmkpnKux1g/ZJOpQPmWUWEj4IhnrrcZPpP2pWxbCUdIPcnBk6kLVKfJ5YuPjDiQD
xHT18iDUk6u3hTpiEQKrrRcWwVCZqt6Y87KFl5FpNolJ8wHEVcEfESVQuIiEF6F0KxP3OT5JbAk3
8QOnUm8bfCGkgDJiFhdNRQxnjaGWtJkFT6m4hmjjAh2H1M1Q8cLQjhHLQImfz+dFGs+SYdeCBjSp
SW9VbV1TnFbQmUx9EmtGHC9SE8bh8PQ0JZlDsTnBibWeo3gzDg+KPENNa8sx86dnamT9cyjta3Nl
xEtx2FfB4gRzNtsn8a/8lsj7u0xoeg0G3XECY9P8JuQPz1XVm+KoH2CSd6djNGPzxlnEkVapRzoa
rwBOX7bZnTzAK66c89qUZr01O71QQr4LFT9+bd8leW7c4awT8rlCTh3sKJtfjpXfBLOqd/q74H2I
ZsyO3dYXfq8vT5ePHJiyKwn0t4WbxVFpDAGLZHBEhD50pwHh4MUV9U6wOameFa9HxjOwfIOOL7rn
HgtXvGsq/UnKNiM14fO4DqKFVi0Zf0yTR+DtJ6Yin/Mt+K8V4flDu1FH9gH/nM4AvPSlH+ebxlz2
wy4Z72v5GfMb2ERavzPGmR7MTuoy0GdZuYg49mDN3jRJUr+l61+3TODC2QSn5prQZWRGaEiBzi0v
DbQpfBCVQyWhXOh3crwwIycjI2cTzO0yt9XCyU4u0pwSGyNYmdQQQpt8C4QJLeIRPyCfHbL2hJm6
ErsnucelDy4E/BenfL0c+8PFDYgw/fogAkmc3TQN/NbkurqZq+QsPsXZwHCofmg8ujtQwnAQ1onF
3LHY0b3Nc9/QmTNjFHDeYeeztT6L9u7CAHm9HBI/MtAa2ExIzP4daTHEc70hmuQVjGhQ3YND860U
fjERMZ2KQvv6LLxGAC7rS4KvEVuhA9t2TyBgk00o2q0BudAPOUZCt+nfEu1gwpNQfQXD6HKL2PYU
bJK8d7qYSjnETirN405bGC/WffCA/kMM9glHUQZePdhkl1eVyoWor/II/IVrdm4ve0Y6+VyMcBOO
oFt7lTTGjt5eynQu1nOS/Uh4asHT7gNEbEzwQ9S62KVmmztARYzqdzT4kCpUH/A7x221EN32DgOp
i2fV/prNE1QXHTqsMUb44n66UD+EgSF1jyaLGDL1iTEiEQGskeQRTLlpToLhs4QXiHhMCztP55Cb
sZnEYefZ1L3xTqOd89EttLPNxCjVfs5XiLuReUS3dpnGV2wJQIQNrKSf8czm8qpIHQsl7It8oxyq
fRMD/P0Wr8v9dR4n/SictAPa40u8OD/TTec4ADzSxA61/bLD2NypQAdHtnIP8HemuOO6eJvsHVCn
vYjyk5i9XZQtohaqBOCEz3T4YHi27kcZ+SVcthWQPLfcqivwDZPI09MUF/lHrk4w2gvY4o/uV4p6
bY5OrnOLaELrp5JT3pJlGT+cp4DJTF1BvqN8NxaWLoHRgGrTDmCYJ1kIr/QNjymBpjCrrH9Ada4Y
D3SlLkywIiWEeclKKHwIKNSHg2TJIYq7RZDAZ56dDTrAs1b+1dG240VROjYdsfXV/MgM0PCaHDH4
Gniv7oj653NEpMQMd+gqlY97kRKszyI2r3PhMfrsNOeyY4VHPHFUKuEsxuB48hc6FhFsGmbRATab
zE4+jdp9aa4wrwJgxthTcLiVukrfR5qmBYGaj5Y6lNNvM3tWM4pGLejqIfyk7BJKSJYrjIdfm+Sp
V4E0SC8WizZAzhRBI1iCCyjSZQU281hXGxV+TUkXuJFflOitV52xdbR3jvKVRX2rWMCKKdYUG8FF
ysfuhZgTa1kUz2y65O5SNuuwCpBcrIFSMHrIPHlkaFPuhClAARIBfxdSrWNqeB+hwbURneajM45O
08xj6gDxPsRHRDl/EE3Dmur9cWWqW9lYt51/IcOqj6HuyAq2YnTY8FeMn0D5SiglrWUAk4q1cLHZ
LnHnKnTOg0cj2bcRG8jS0J7KlipUjQMOLG/Nbl9kwzaaXRTNmfcWVBtpI9lk93x6pA5F8c6RHvLf
LU4L5Sx9x5KI1F/obiXq38ojvCzeEvoKUzcpk1xJUHKzL9KObuuBsVt4s+ljeAhXyT3rUauX+t2A
VYjsMfajO5q24Uk06T4Nj/VlDb4RlLWueCGQKsbI03mv+T3Ob9GMXWlEw2z6FvQ8dZtKDLXry/IW
b/a7YPbq2q/ONd3K06LGHfzAicFpRkEvZF8e/UxdGg0GNphsr1Apw8fL2yPGHdUZjmCCKM1vsFx8
ix7bz9OBt219SqY7fp4Ht1noTzhfFZXHG1MBmR4ZBB9gcxurFMfNx7GypYcUhZpsN4tySc3NFdYN
TlqcG9WiudVK/V4LnO5QpoJJYiySM0xhyh+ZihXUZ11nwAVwUWTNUmmeMPsAAuhxfMocVAax6l7i
dQ85tnYmuIYT17MCbu1jzt936o2tXvpqbf2VwkzXQyF1QuhToLxWWFa5rjPpYukH/MMA0J7IBrJ8
hWWpVW2McXvBK+hCxP9MMJcte9AncA5yEKQzrZkr8loodgY2uI6VHohByNU1V8ZvdA4pb8mISt6A
l3Qb7ViL616keV8+RzJbrXuSEpuCONLs2lZhdY306kUycPWc+VlleLiuaOXkf8dUBORj0Y/GRYvj
+jl9DgePJ6XuJekttLJ5Fq+ZZq8qZa7kiOuPkqPAvGOcTbBLwuqpSQv0e2Y6xn5YXejSYJecONT7
NZq6fTSZNlbVk5ZsxctayA8V8jHxAvwrs9vyAXacncn49FUPGvPSien1iQemrhVA1v1qyKxUBUWQ
gHUWQ7CEEWespczzY9GfWJGI3k73anCvEdyGq0FXPemR7fK2jPd7Y256i1gT69SZQaZ8nXJ/riqz
La1RMKd4MJghY/RlFYU1igiEIx6bTe8rt5C38vQtfls5f/zmVeFECPVQkStWzmU2UYMZnoMqlC8u
0oDRgY0JkOaJH9YhJUw+e3jhein0dONeIqhAuXQj8vxp06NZIeN8htqew/zvzyqbzvZK5AEMjuRL
bgJSGaXTFPKdJ0Aa5uGnzZlLUtz2vMxuyHX0K42pBNVUwxnd4tlPwNev7s8fj9+MuxOeIsLpIKrP
uooUi1JMB9B03GThJpVf4G70dkQzH4Z8PAsCzB5rW16JjRdBsKFlCaIRd/diLhnHln64gM4hmVm6
K9R+D3NKZXOiCDYLjwFCUCclBDv5UrbLat+ovV6YtynxgUsiee4OySQa8Tqc3X7HeKuPjk6KP2NA
PO/nBuXE+MbdX1fQprvHSAUuNxJbCZ3t1bMfFLXohKQ+HdBAd8W+0/h9xyjuh+RJgQ+dAh5MOZCh
ByW+7g7P+tlvNKcS5vBrlZPXjvOq2kDPaS8umL4T1tkauLNFVH62IfovfMpuFm6+SxD4YGgakiKx
D1vftr2TUrWVloo6lRvKX+S4tqm5pHyK9CGebemrAPJLi4lcm6OU7JJue2JsJ0cPgrEivpgOoe0o
veGzmARuF/0yw19m8ZBZj4W2FwF69Z/NsKAom6puanin5B6WViiuBuSfuKr2DOuDhp+ZzcsIHSsj
z8BLQ76vkwWdWjxB/fahiLyL8utS3Kv9Mcq3orxVy1cdzV45M82ZRMWtZNwuPWKdaUuMdqp14mVU
Tpg9qrCR+hoas08UwhTNN8WXEee7ClHOBe+lvLyTq/cqSd2WzCho3mL+RW4BEfbxbNGh+ScxSW/1
HIx3CU4YhicOyHxjzPIG1REuzwaG65LyJNCuPC91fbRPY2lb2IJclsyFNvsGmZpiR71bjIhILF+X
vLxzG2OpBq4xvIxgf8P5UHn5MNdu9Fm+8y2mN0tvS8UKWZzW4987gZQ0XaIbGQWyjFxwbdz/x3cC
6wb0l+wHwKvoBJnPARYoUyZ1a+j4x734zwu42hcNqdBTU+IC5LvejefVDKM+wG4mreUER6Nb8rOv
2ub1Psz4gYRsCVgW4fnfNxydx14sBCqC7clJhf2ofZyEbBPrpRMx4d04lDKcul4JJKapajrmfQh6
3Y/3phbaISVhY2c9jm8QMcsQu1RhWe3xBPGlG+/luzMHORYiOei0pgod+JodKTTpKT6nunZQdDpD
64SdoRV8ShLeCGpemsvJTBjdavAIAQjmsStftyJ2atTSHaOen+67dB4n9aQqyyu3qtZd6V/6TR64
0BER5hx1cxYgdn7D1Z79khuJ5NlFJXtz+GhJ50lDC2NegWRH8P9g3ZVb6vak02HACLPbkE4JM3yT
Al+5OyNaj4nkfQNgKhJVQvuDvEqZQIxsA6L25kxJlZ67DbC02Z7lY9D9MozabjGp/n8/2CZGAk34
aYvlAf79djvO/XzsLipur8zUWuRBnviGrBMrXJiWjyGa1Snjwfcdv7jfN+e5psVztbgIDidkAL5t
9KaumlPWUGmKEJzVw7max1Qv9JUpbInGGwhHTgfOgt4qgr7eqVQPc5Dz25i7segiGcUi27W6GxX3
67NGBJrN9RgqOSqnjnX9daOtUHJp5HrE2WUZvp2p+h7qfUuVtJEWlCgwupmXIL+81kPlyrgEVmsq
Q/LoJF76s1P/bn6l9wz3K8BtJYZJuz3Kssoubnnh/pQy/3WhV7tAfxGG6iRzofIroBT6X91j5GBh
cgkXsfZEsjpRETVSMs5xN5CZ0yPQ9NR2azW7fy+h7/04nplBkRdWGYO+30gDsnFpgBB0GikHXnrP
l9QzumVmPpviIlBVuxP2UoT+xC1ZX8fO6b/aRdXv/on3S+Xr2QAaCq6bMiafHCStIvak0StqT5NX
Ji5iN5b8tUJhiifISBgiVLARNr51muWg6K2+7XFNDL1aXgPTi8z5Sfstn54iEhDRa0Sn12cFZMje
O1MFAZOziZDCDLIfuTApkVOh5T8xYcH3yps22nVovQufJ/VuaBa9uFMjnMzBl+rdp6K6mYH/hekF
tRO8ddVTckvfrF/V0/7nhlSmxEj4CDiuPiI9bKt2zE8nYMfMHxnNPEciJkubsV2O4MnS9al6iZXl
SOG71X6bzUep/5bpz3bNozRWbkrtWdCxr9kLMbXI3gYakp5qu2eGsaqdJtvKjS0zwXh22TeN0RWT
j7jb6fgV5XOF4QPkAQr4eBsLgBPDF6TEHQ/omCOeo8DiqHT0ZTD88ofWH4zWH1+N6HnkIRr4eHWI
f/KsWqpsiJke2X028K2nzLH9BmI1j29ZOlwfZ//zsBAcQUmaZIZXCbJQ6da5GprTIf2kkrSAjHF+
bxmX692Mw1Pyq2EhhovmtB3xgsWgZDb4gZ3MJWw+OpoQW155YC7D7D55GBWIGraqbMqbHJefQn4V
HQ1ujzgaTG7cf+/LbSVfxCQYUkJ+/0wKai1l9XnE/YvdyRaLvT5utPBNzTzl/DTiK5pR3eRLU6aS
njBVyARwPPVdVN2nwVbhmNIO4FE0su/sqFHSJmDmi5QR3BWg62lKk1h75tIqXirKkwPhX96JmLOB
L+sOSAXxijtZ7wXd9v6Eyu9VUh+L0aN9c4Zx3rj0O3DqyEjSGnh4jkHXjoqINx46oBbNYnsa7VBx
9cgb1LVhPGtMKx9C5zwrH+sDU5TibvI/be8UJyZiWJw+meDJy5VG9zCLppBeJukU5wYCnLx7V/AP
1On4TZrlU/3R1h+5tBmiN9h3snCyQ+xX0eOE++hAHV24G2XKecCSeqgS4rgPh5WJyfQFhoPhGvVB
rRZhu2xX6g4TLWRm9N9TxCOBxyg3nWnEipcXU/EaQh4nngnFlggYlBkK+XaJyMPWHOGuz10LpH8L
LSqmlRV7iXqfE+g0j3BoTvsYQuVluEHgu84x/rOS6YXQoFclFFdXS8QEyWRYgskSucPigaPoTYls
qfI0qhKv/QqjaJ6FRdAy54pr0+m4q0+0uw4SJdom+BHg04l1zI187Xpq7uu6Jg0v/T9iZP3rjP0j
WyWcCEajlE4HZRryo9jRfpSLJFjQ+jJkr5ip98UHYns3WiWmqzkgI7PTWl4zfLTSFsUNPdp16/4/
VwMR6mtqDv+Cq/CVKmZetol+Okj0OZI5EwbN5+iXe+v9/D7VDpTs07qjf+zfGhVTf9qWSRb++8tX
xUaFkexwzLTTofLMGWMmOmYQTGOYq8rwmc2Ws6WCmIzEHXwzztPKGn5hBuxThBAFXcxlminT9yU2
mFjM52u8nwHEZ2dwbto7UFgqDzJq8MsxNZeytovh9qa/UvU9tRo7JXjLjE9Jfr30/wtZ7HX08Z+H
SsA2qRMmH7yrTdSQhKgxKvNEPSjaT6Pm008iafEqeSWJtuDQZPEVT9IdEz+Ryk+1+W3xtjbFOH8E
j9+u4jp2DcJebM7WCfcN6TmF0zrOxYFBl/CueSherfcO/GE9tVqSXxgAT9q3U+WOfPfY1KLRNffy
C8CGN6xJ4RahU8TdBr+IWV7ZzVPI07RJIZvcFl7iyB5MkC/bHhR96XYWTvV2usuZO9Gd/wUH/6r0
9e3Grg70+NSVlpoZp0P8Gb6Vi8xLdsQm0Pu2+jz1b6Giritt//Nz6AaJjOjAXFf3+lZMOrkNTtgu
mcsMA41Jr4ngg70EcCE0+AxOjpOue4o9ioPy5EzGxNGtLS6rW9HZdXr7n4sxFUWRqfjozGv9ffDJ
rV63VkKtK1lkByITZCjh2dZfDMeYgRAbEXzcSnFv/eb1lH2tt1oR6jwAcRllfrcVK7sPXOalhIdi
kXu1dsw3t9CufCU/LF9oEYCoaKRA7rx6y1p1FlqtiTJcgvFOou5tzVNpB4R7YuWkc8ZU6B0c0jWs
k8bHcR15wGYo7eBXhUImP/86ZxtJeod8YbVzQXEIBC6ZizS/BOLRqMijluHJ60s8IGe4crT71Es3
scO76w7dh6UtVWl1qM07PZyI0gHxANOQzVGlDi2z2sMIBd1vcvgiVWxTpongatlzifak4O07NTkr
bGL6X7tzuw/bXdZvzFzDf45fOH8Ks2RZY9yrg6Y9EToFlmuqOyyDRhLw/LlS+oWEOLNpntRSd3qR
keGT7MTqgySWdjZ8ju0r1tFhwPVelucLYPACgw6+t/Azj+YXObVl0749gXKNfJlWn8Yf5gV5XygM
rlZfmAy5IFun7PDFGpY2lorDTQEWRaPiy8zWZTtssFZFeXxJOdk3xfPlWdFtYAO1So617pq7VPuN
Q1awiMsFVOCb8esPe8OfV/gV3/5xuiaDZEYnucgOAsOuHz0x/WV4k0UmwDWMwN2+nZ8+Inz49Bkm
Top533QveozNyjygiQ6UFMGmfdJYP/PIlOzTmRlyV2o7IMG+CUG6muS2/04Qr6UxXw+VQhmoGhxy
6YVfnRadKOHrFoXpAaPuMgMDZb3TFIRplH+p03sRN4mZIcEqor9hV8RsBhmhLWl4GS+wVcHm1GDa
Eesy7/SEfL19HHq7Qvd5N/GaYp9hANaYXtDBIX9kHGrPMHas7DrpAWs0zOPmjXUjifxSzV6dPbg3
EHeh0NOn1Pfvbao2shP+IWZysJjUvpdcEl3U6mQI1QxPbJIKhzPcCwp3TFcYrN6cmbyen/jPQ/3j
Aq4KAGKjh0ILhOcgkj5DkEJ3m3nlovQjHx1pre4SSMjBPanDxbucEPxDQHxhkcaDnxK0ao6MbzO9
5JuGSNPb/NeTuXrbWmIkppFwYUi3LdRJTMfg9BHOFeSab9WiolpsM2kYurdUS9eFiG+P5CoeyINC
bRuFd0I7in5RQm8D1TfjAgBuKyF1xPhDbHYnA9NOQM1TbyQQ7PwpXScHgx4CrNvRHXGcpSkXVEcV
UUl4eZ/67rjpXryAdltZI21+o0f37y/ketju25VfHQWSWaWAnHlmwx3tq2x7XjS/A83BVoad32N+
4rU6lptbstafcmFNUiWRyttUOrg+a2mEDkmq6SxiUCRr2TH84u5ULBTrJRoe2wLx3apttx1fm3LI
VJQknoE292SL90HgBrhMdhuaQ2WyUs2XBM2KtpctNhNHlBf/fkA/hSiTwF7E+wajsW8NSGXozrqC
89lhQsQsWEwmjuTLAKlKyvGVMsWUqDOVPjGulBPLSHPG89wYFl25zOg7sytI0dQzu3VdV/Kerxf3
53VdfYWm1qd5iTfvYdyNz8gJptH+0jfeBWFFGe6soxSdZpkkYL12/QZb5QKoitCTnpyeL5Bq3PLQ
/HFjwh1yAmMYJIXXcv8wbY06bvgIgtfBq7bKnI2h99CJKtvWQ1e+RGhE//ryRMrh//stXU+hfT0N
JqcUFE/YwjI78/emqDdTSJdU2SF+ZHSDHk+6rX8xha7nMBfnAjojNN8UxRmfR3xveVI5xxkvqmeB
W8tzId9W52OdLsdxkYr7Up4l/K+Cw8RX3u2i4iuSABncD1i/3tjPr3UT3y79ai66Plv9KGlcevDa
uwIs7Az7L8T3aPy86EVbQ8/CWo821TRC8DYIO7R9LZyD0tGBZz1Y7q2HKf24w//5NK9ikVpt8i4L
yoz8Xl4iE1truHAMdgpDBODzrxgfVGCd0cKyfLLFjsy+nfNBwDCIvewB2SAtkEn0dK9FuxCxHAk/
DZzNyBwihaE39V4IVlEPB9FDpoAKtwQ9wWJF6+DkAS1VWwz9SPHGcG3+Ds9zXXMvlR/2Lj4UyWCr
j4iZKI0Dmyz4ZeA4PjLCTKZXhy8UwiOBjNVD9oiEKWSmf5hdhFkUrBo66Ck47YeogzQ0eBHtO8b2
91Xv8Z+F1Je8+B4f3VVGa4kJFHVeR3Miv0Jk4g/LUacU5lK/aOpjnh/wvMC6vFa4nG5PIzC5w4SS
lC13IAKWE9RT+C2Bq2hWIZJxoX61lKeOebKzcBiQL43DXdsviuLGYvrxG6RbTR9B1RRUOFfBQavo
l64LiNE05kURrs3qfX+k0uLoi7a2J8LCp06Bazk1UW8Bn37KzadW+X9//GpLGkwlSIaGH08W9WKY
Kavzu5E44TI/CpDdbXykJwIcjgg4DnVuncwYm7mxD/wUo/55CVchQJBZYxid8+yA3DGydgOOLQ1F
C6yJld4Xh0UVLeVoGWpPg7m+gMkLDkLw3Jx9Tm/iOmB1HwoUZ3AhTDsn+j5J9iqDU3jJ6u22zw7d
YDn/vmL1h1yMh4aiGMH9DyA4tTnLsZRl2QGNkBtvR1dxNXr2xVpWjtH4EZaHmkTK9DpGZ3svAj+G
IxUwa2OqreGei1SSUc84dmkTFC8jwhjKnwMzf/aFCnriFAyvlq99cDBir9WcqJ9TNv73PcjT7nod
eP1xD8Z0j39kBpdosILASrKDyXePCi9y0mUpIPxfpPKqU7eiBg5tEUKHqx0N/XBhb9vH0Mnv+IfH
Etvo7uWCTvHS+cPl/++L+O/zNa6qcKeobb+wp4fyg/zSAO6FOhrPcjK6lfUQ/x/avmw5blzb8ldO
1DvO5QBOHbfOg3KelJlKybL8wrBlmfMAECAJfH0vIl2WrHKUb0d3vzAIYJPJzCSJjb3XXovPUfk5
QPoNdZIgH8IU9Zvf5hexuLf/bzDdsW9+GxExLy0KrOvoAZ9ffR5uc3mTY8VZzHO6ceDxlcnTwED6
NyvjmXVxz+TsL+ljiuAk3lbxzsqObX+Asq2Gn5OvqsffXOD0Mn//52HSDlBxM+kuvZ+2SZd2Xiqy
Ckm0fh5+Q9zKSdcj2/b0QTsLrzoE7cKGAnoOPMSiVTPAcyWd6mB4MiuTTQBaFrIjT7n32AAp1izH
ccXFfPxdru9XT/aE5AMGHxQbf+O69EFhIkWNyxwh87d0FgpJMm+OycNJligcpBK1j2foj9J6Qrgj
ZIU4ASXAH4UIo8/9bh1ABmQGQuAaDCjDOWzmTbgkXxn0c1HV9rtKNttEd//2s3pTMhcuLlae7zyS
iNg0ziSuF9ST6yDY1vHZSjcxPzXOAW8Rne5QzaW9D+E3G0gSaxuXt4zuEMsMLLgel4mmdkTuDz7I
DAqhQ38ckDpZ6egcoVA9nL7apII4rgAsiuI9MpkVfGWUtZRbx0Fd6g1KJLm3TNQSAnyYqhDz5vEt
iJ18sqzac8ncm6xbDPaNAnAHtX4jSlu/Abs9QGsds7W/bC7BSxnMKm+deJtohKztGqTZ2/wMxdKP
4CyKhtk4rJme4550vFWGe6Bf9yCSyYG/+AQ0uV+CvOiW+SgCh3ppDlW/fDy7w1OPsrVmiWdtFHOb
rP75bv7lBPgWsPZuArTDoh5rhYAaeMrm0H2csvkeXePtD4KTUtywOUDnEOsDpwckNvPT76KIv1wv
vL2Ad5NgEUasyIfpAuRNOHlNAHoAGi5XtKluwAgugrNDXqKFnDuoGEyHBX6kAbqEyYWRJ9HMAB/9
55/kVw4mUGyo0I5Q0IdU7bs7ETVxbsYKXU4rGK+9z8dLbsEXcOYZYlybcp5foOgGiMe3QH0S9ctQ
H8G+5HcLd+avEZEuZ2Dt/80l/eKl+NMlvfN542gIw6GzEGZG3NDdo0iGqk+FQOxeYo2sscyqkfCG
dIANRcJZHD8zaJpESHWBOwD4U4iS+Yu0XIHvNxZIfq09OMiP5P6fr/JX99JPV/k3NzhxYzgbU3Q6
AaRv7ugHTWZQ64shFSih8Fxli9YH08GWqO3/QNr9F6+8N5+Pmryfpw6Wy5QJgc8HEheEngrL3wX7
pEDRNOnSQD1zOREIAbI/okQIQMqPiGV+ptAt/e099J79blqk+MCchYhOhhPd6LvHKuQjk7GSiI3X
Ty78pDw+hsNDJ/dFiVLItWx2lthbn+UhnXu3DAQEdAHeK30LmnDHuZVi5etTlT+AFL3ODigpLvgW
gr7ZHNDOL//8r/3qAQRtNqVAWmC1/recAi0QCQSzdn7HvJuu/VCPO2jWouQCdSr5R8AJUQZs5ahp
3gGnkgAkBfaYEVKLoHHZlAoaFMiH3XyP8//X8/i/kpfmdH3vd//5b7Sfm3Yqjk3Fu+Z/ju1LfRH8
5UUcPrf/PR36w/Q/Pzdx5Pczzz+Lzz81wIGbQZlRvnB199LJUpjPxDVMlv/TwX+9mLPcq/blzz+e
G1lDwO7uJcma+o/vQ5uvf/7h4nb8r7en/z52+7nCYYgZdFn53v7lcyf+/IO49N9gU8DtAlJaFOuB
qv2Pfw0vZihw/x2hBwAYH3hmEGn/8a+64SL98w/v37ixAHIOLBfSQiBDwVDXyGmIuO6/IQqJFQ3S
fpGNF5nzx19X9tOP//pn/Asr1FOT1aL784/3kzMqSCY0s+/C5cGuBb2cn58sKsNmKMHoCFgVCENd
GyrtNi5sOfAmexJIHiYySL/YVl4h5ZQ4e6FYfOyzApXh00Dc+3dxW4b3beK6NxUHZ43sEQ11eO0+
6Lypt1nEW4gYW+4DHaBRaUbt3neuo3UF9kPrh3Es+xaKTd63qG3GVVV5oOh0RH8O0wF15XYiQNeP
PjPQhuDKqUZAB6R04nQ2SkgJNL7+6tWAUpARrPVc+cH2za5dJVMvR5FqldaRg7clSmZsYJvB09+B
VcFN7Btkvl76TOefdC7OeS2QfglvAtlN+tJjepePJXlyLZ0jlJk3F08DQCwZUQfqjGJTFR2CcV6K
LKGOukU4VPFFWaCoKZq0+NRAJzEfAfEJ/WcrAwwi6q47aY6eHkNFywMz1AxAStCyx0wlqN2jDn/o
jm5cdsfWrc+i6/ttNnUNwzCioNFtr33Gwtia0R+2pn/sg9/puBjk6atzZ+4f3IOgRESBHWLx9N39
o8sgHD2Kgr6CWG5xSONiG42K7cwm6Vu287jLgByeOuHQvh151/d6nARN37xjX8KsZQ9OCikUUbVq
33iTZE4BxExf2XynlS0fxhTZDC2demtG+86iM3tsy40ZTVN3lyQSKTu5BW0POYFN2HpACevelu14
yphAK1W3SsEXM2NJ4J9QeOser622vRQS5NxF2C9U2rgnrZ0HInDnS5WifEgU4uQENVQrWhQvNW6X
fukEFJLtxH5K25GDQLRiG0FI+BvkiTfNM29+eIq0LBjJArwgppc4QJE/P7ilr/ouLYIWVU4i34Q1
CHsCAR1Ys6lKm694DZmKMJgDztW+jCOeljZI2vtq6OtlEo7ujpf+uId2WZtaeLqsMjwAUiBRBsfH
4GDaIcOCGsngfYRnH757T1B1UEa3OoK0nTM9xVVjTz6z3SBGBShZ7XvtQiPqc+kZeKXARMJLUA4l
rII/7PnDIbfLQt2MaQ70iaYIe9lQlaO8c2aNL5JDOH2FdFD1DrX3oAZk/o7UyH7nephcMn0ZlCsv
pj9Og49v3tvf345v34aO472rTgMWEeU1EWpLHIiGQbpwevW/XaQmXmc3bp6xRYCE6ee+YfJL6FUQ
lBA+vQ1Vz3d1AJQxsfjwKEbvdnBZ+bXigGwN/vBA25QudR9gIY+08qmOvHJmLFyE1XJIsGU1igBa
KjUqV5SFCIzTLFtV9WAE9i888cuvg9+DfqcZP+ROg+IWv3e2USzGI9EIY1Pdjc/OMDfnFBGyt3iX
yFOtGhBuOOJZ1ihZHwoWHZ0kIahFdtQF5HRguWyE/agRDrrpGqv4oqsarnadJcAUIlgy9EivpnYx
c0LefhtJdpbClp8HF1hszXn6mGaRghpFmVxSn9YLx++64+igTMH3y2pv8ZJuNEu6TRpVyL8OYbxM
axIeQ175mFiQKSYRGEQraff3set1m3LErWmaWZBBK2cMD0GUDvemKwDZPwkpv3OBEr3nhIAWt2Le
zgzKJkgXjYtS70KFW5c11j6u7fqEb+BB3wPl+UKNSbuo8Vaswlze2hWrT8bEykK8qieT0FbpGxMF
MP0pliCG7O1h3NkQ1gjz4oFbofMwgNT6RyMkqM918wc2tO40YhpdGTuXwsZCKj3QuEIFEna472JH
uPvCaZBn4O5emJ7/U5umcYK7iABzV/AMfBmZoOs2kPZ9PYzOsgwgku13gX0v3Rjlk5kHZblplMZW
fEyqbmdaZsPql5575YVO5nUzfq7LWBzMkDk1l/DrowD0aUzr4GnIgVduCuuxCFCqVIcynrtOGj75
trpPY2bfMRrqQwa46CwfSjDuemDR9tKB3SoHgTa8UZ666Tw8kGCOtCy1rZLE/VCAVcT06zwny8Fx
JRL5Uj2mOfC+yaoBCBMsXcnK9Th2hnrVwa0yO/8w5Bnjfz787zaFaECqEoDH5e3H/N3u75fyzub/
8nB8WxCHjF6SfW1jxCriJLHv6BiFwDl2iJNYcXTiPbCTcZ67zyMgQCT2v6ohBRFaYVlXU9pOIZXJ
tGLlq2kiZfDmrCR3UBoxmbZxG19Nk+LNWX91AcbUXACJtfPzBWCKg9iCRjqE8NI+h12+H7PY++DY
hb1vWKdu9NQMez4CRoxkThwM3oehGNkiZr2zMqNO65MbXfl6Z0aR1rorhr47mUHop4qhyj50Sd4g
WuTeZh6WUMySEJHssi2PU3IsPHA/Bz6IiJTV8M1Yl909YXm1SmlpQygco0OeJ4cxrZ4j1vF708Vj
YDAouRjzoge0J7WwdDNj0CohqGJygPudTiZjFmzcHprXZjSKe+ukh25lBksXXJ60LNgaKG+7VP1j
X1bBIXAQPzRNVZFulftjuDDNASGRmWwbe2eamXLBRZbYlwwBv7OO6CFWpH9s84xvBQGvt7GSCdIY
bmn3oPzEaJLGz3acwf2r++EDPjcWXXFgHmSsMpZ1q9Bvug3xRHJugCyfxXCVv8bBPCvxX2eFj3B4
mIOwzWryrZfhW7pFWD00UfNF12P3FQUhECeh9kf4UcUilaLfR3HNDn5pW3OWjOET+JCWvVL8q+uh
vCjxSX5fTJ8bCy2WZevtqddnt0QAsxvJQt/pgI6zVljeo6zxQ9vCRg1eUa0IFNbxuxcPfUXjb6LS
Z1bm9FNlA1jDo6B6SOqJcQMe5EmAk3al8SreexGWFU4DDTV/+pRhrAFPi+BVYIVTHrgtsy1reQkK
EJQBIBUKUgqO+TQeUUU31Ci465D9icMGdCWFB7yrVZSfW41gLmSLhwsHCcICtVh85aC+VBd1faok
746UII6n6pPpMRvoQAB0Xat68TpgTFGW5fClZGHyANGi9CHWbBEVgHmZroaoRxWpGuD2Jn0AfsW5
obGLCOjUhKTySVcZCvTy+j7LPLp3+vxrytzqnk5dlOPfDsid6YkUNDdqV4dbY141Evk/F7p0pBns
NfNGwPtjv7mLt1lhibuWNeIO6w9r3aB05cY0zcBQdOFNitqztemTJRCcXTDQ4qCS8B6sOvVOjM2+
QV772I2yu24SVq5TC4Vwh3SMwIoz5JAOSjIabmX3tZVWc8vduoQCV8HB74GmU7Dvmz6Bw+lEPJUb
x0GIRntwEaxWMOifcHXhetwGfaU/wnOt140sHSzMuPoYRcPXCDDBbRpp/CFl+30TUKTxohp54tgu
9IcGFfKgzk26sxIZux2KbGlaAbf5efirq0RxKDTPQK57vbhFErrlbetjoQcAF9jUSDfuzQfl06dl
gIfMnDwWS8fXwJa1Sa0/+D2JNi0b7mKsiK+bLoF2QIZ1wTwlaihAUeuBs74rw7Wu5HcbZOgxkzf0
aA6LWglehlrehVA/CuNtSi1yx3PPP8YaYAUZjoC3VZoshJ9DmHFqDnAjPEh/zAIxaMhEhDGUiDoP
bAY0nPe58vmNCkuyMyPv26YzceDtNH56O6RIW8QRh5JAa1lgIifjfSOAiK5YSp/xIwBRTOk35VZH
oMucJ4E/Yoa5pzn7uupXr4d3eWMt+qRT93mAADwplPtMoMnh04Z+i8BZ9Hr4aNXNeRRErrqxU1uP
d9G60hDoyhIHNc5c7giB26saq12rKGxuXTt3F21QiTuIxDkz3Sc5cB1QgKRRxr+kOt0TniGgBQ2F
gWUBdkS2dhtfPXsMr5W2Qpy+dtksSq3ukpcCleq5Wxx7Cs1Vnxf+KqqzD5U1OotWtupTY1Wo0vLS
x14OIE7ruQPixUr/qt/Yl3Z9tYcQLYo7pvMk1H1/nuv5wxQf3naQWrLDXdJYwDT4eDH7DLkXpD9P
kQzsT3WAlE1JCn3fVDqaI2wNemtKgpVN4PTS1rZ2Qe+Cucpv6lOelP08VdJ6yEjcQyCbh591Euzy
BuR8bun6OyGjZhfUiLR0Y90+1ojmLEnlpPj50cxlD1JBStSeTU0KthVrTKJLnMZI88p+l1d+85gI
Fzp/brVltAVgKw9BuBcqd8VDBRWoUHofvLRyQf/Gh7Vp+gUclIa3AAtPo3GFAi3S6rM/lMUHiAuZ
XtkP8mT54q6cTgiNBWtnzo917Z6p2jmX4Qh4e17zXS94fGRFkKGuRFfPfgO9a+Czn14trD6BSGhN
3lhgRhnvB0fdtx5KHKLS1p/LDrQFgx79cwZY/Q4LCPin00BtgdfMhWjuOILgx0rggOEnQIWcrZbG
QCeY6PtQs72r8/RsTml3sl/6dTUuzJRA7YyBszPB1PRjrpB2qEB/7zzYNgNtnLEjAlyoRd7otczD
6mSMjZ2wkWuc5pxr1zT4es7XgTrSCtoq321f+zPdg7b1U1GL+otS/jwgCXlBZemlgQDAx7DBZMpq
yFbaGY2RgXP1qtJtcE7KAkRaCZjsq7EOrW+ZzbObATVj45mG8QHc5d6lq/G+kUHbbkzTlYXYkAyo
R9IQejF9qBMEX+il1KBZqxvSL+sYxWwqqLwnswduWfp9L2flnYQTcoOIXLHvkIbK4zHYQq0UlXKq
KkDc48GbCnOFGN/UaUbMJtQ8mgVhB9bcJLX3JXetfWkzG3oVzaZwa7kxXdfBqb8jebISZj5LppdD
jxuT1Z2zl3i0XVA8YW4a0dc2FdDPIjr3Vola4MQKAHXh4bqSo7iDdEB11380Q2bTtfj3/LGFJl0W
QOSgEHLmjYG/TyjIEVnqqo9VJ9g8GyUemqmpJRLZ4WB9wJpoVUq7nsHLGEAZ4bJ0xrwAQi8NL/ut
37d6LjUHnWP7QeT0JUXk6RbsTM2tmjZmL2Q6W3sBP6Us8MBB1Hn3VKG0DIzhl37klbUKZIO7rSLu
bdRTMJ7BUUu9HKXxTOTRkQBG1Q6K48uSYemNRTV3p5VyXzvpMs4dd2YWzq+r544ArtoRcjBdbdqt
rzcIR0D41HeOe10vX5fGddYuEI8td4Dt7ltW8jvBAHkPSb4vtOM+eh54uVXogIwrb93HSIACP+Bl
sHEKGV5cMBaUdY9LtWsQ2nHai3lt2pakPtRvmJhLBLNBu9Wypbn7S6kgHpGSxZuHLGoVFglJ0C8D
SwMBY+7nHgQXcy+C7gQvCtC3ppbzYJpFwN42zagdJS7ij+mc9f6wLWId7yDhjQrOposW2dQ0fcLW
mHFf26bTbDxM0Ih6rlLCwMgrRsc5lLmFmTxFyrnxsmeFivktdBEB9iJVCjX6OgbDFdbpO23rellQ
DxVIMSma22Cs8P7OynHRKlZtelshNuPU/Aj2WMB00mr8HIQZ0jeu/9XJrRxgCqgAsMQLQDoGqqtE
gOQu4V0HMGaabIVCHKdBheOnosvWCjjrdaniGNVrI1yYOZxl0JiNcbZvphmROyS89wIEOUiGAtFO
M3/VCZ5bK5mQRTaexJhQUD3wAKHPHq449chwQLhn8sqz0J4xFGEj/HwnEufQl4OCMh/zVn4fp0tA
A9RHQOy+5WgeW69S88J17UXW8PEw1ul4SKa9tudiObgZZripiQgw6reSTAm4vOhMR4XPsqsGWdOq
Qr2IaxV7ygTeH2a3IipYR4hOt9OA6TIbVcbFvmp5sc+s5uwpNSIUGbCqXJGOnEdElT4EPCiWtnDo
1u3ocPQQ+oML4ljPIJQsbIHCpiYC2K0Ky1NKJ6mbcBiXUeuSBz9uPhiL6Vx4uD/YGZco2+DhfToi
+NYEZfC1zOpF1cXkE2J3ZGZVTXzbDgNYNpxWg6vDPg0Eq6HCAgMwyS3wLE8bS2eLMsFiwbT8MgQ3
cWRh2gpqD/QyiGIhWgNinPwuBbfpVxFW8yQP22dtQ9wzxK99nw2Jv4D8d7D3QCyxtSR+TjIQdSYW
1AhzhnRFF4N7gYf+vksBbowTlQJcQoo9g/PxiCDqTZYi5sk4HY+RW36NWOQ+5qoKV0UDjSZjNWr7
uQqDJ2kDED/QHsUqMWf27H079UYQPyk884uASNSOTm1P1HeI5nlHZbdyA78DyJbpM5qoimeR7tnW
NNMKsIwSsAHulv654Ozo+Iw+vjsozbIYrCD0zUFQvkwuFfgqXg/KBQ9mruRrwXSTzuPaA9MNqGub
RqK8Y8z8nenKasQLrqOmnebcAy6IHvzGcZaRB6q7HunLO7NhObRfw4xnO8RPursi1+1RIxpgBqta
YlGW9GrhRZCY65x6eLLSg/EftWsHkAHxYtANev1Tz990B/4Y/8Lam7orBmLrHH7/Gr8gaPCsqJv5
o7AXU7VzgPgb1/siJzMzqgIPqGx7zyLQuPpYvqF8I+FPHiMblxbdvQ7b8iAKMG7ghAx1LHY76zF7
7YNhTB6QF1oViH08MRf3T5nUD82YQ+qACMQFJ7/RTZxhOQaJtTTO5uhBoc7GNLIzTVF4q6BPS2hQ
tvFdVI3rqw/aw39VQXjq4BsiDFm2e6obel8LZ0OzwX7qIqRWuA2VVWdqSggpe8kAln+nKLelUnRe
pxnMtP/Jh+0ZKoLxbZZAwt4cDklthcyIn+/r6wOEIic4MiQVm7TA0wVW7naDvzOfmcdr1KBkBCnO
j6fPmFseAtlDl/jvzWOOgLCDekwMmWO8ErXVxfBQ2pKu5ZQXmVi+DrLIj6EjK4StaIdq+9Gh65zn
UDUcET8ak/IYm9FhGnXiXqyVhlweQgFuMSCp5OGtYxb+SV0GJ1rVSxMiMBYj60+FG+tb01KDRlmr
37mYiGIsBcD1iPV6C9noIoXCVzxNTiVpu12ceGdZEaQor31ZsxeJBcXBqc8fbHWSPhD+eQy9R2rf
pT1nyOC0E6EL5N1mpZ8vrazojxY8sykwOWzCyppKTYRVzfyiBfFpTyiK+zGsO1ocBYKn11Gto5uo
JZkebio3qPfeNIO82fh6PPjyk0tzaOZOY43fjleD6sdeGb0xoDlK51yFevpC7aZUCLjghNqBI3RY
5nb22bRe+981vVaUgLhMR2QlGF11HWztZEdbQVDUxOmpmzYMiVXID/dgvU4Y6qWqJsIv0vsjqFtM
u9NyW2PtWMqEgrcbG3MwzqRbVLMVZVqekdaEnAbmf3hqvbdB1LJYq4Q1pygOwXDuhPLjYBcPZiU9
KjDa2vlL0eGDLSXksUJs8wZJEmD6xwwPIlzwOaN5uh00C0DrOjPdymb9JqvHbEH6gT1ZbfMsSBOf
xigoT+ZoqNSCYqe0wbprDcUNpU2NcFRDgR+v5T6yWbCLHMyEunTEfZ34DEpGgXwBjX4liXdBjdbZ
9ko9nkEGhqSJJ9ubYEyjiZUcBdCSpHdjmjYeAsR8pxySr9sYE9XnDPqk8Nr3ukTpHvNiBKjz8N7t
e7j22gGHn0LYcV9FLbCMZldzN1yVPL43rb+NTqfRAkBghRjKHJyID9f7i2ZgVQt7Vn2/33xQeYdF
d2fuRUUgz1lb4ALl5lZllnhiiP8hANTZKJmLB/CPBA+Iu4DDtKZs6es8OVtu7+/ytj5bdYLChNji
0TGk91XjY8x0KWTCmt51DySSCSImOKjOUFDr4k7fmL5oGnAyAWL1gEGoZDIxA4OcUk8efLHrqXw2
dutuDMBoMtmYDUv5N9JHfIOsZR7c1FYobpwcavedyr1jbJEMOnqVd9NQmdxebSIVO6g6Dc/XJrwa
euQ5BZyqAcYRr1t69Eb8J2kMHrlYSFQZ4GYatop5C2DVQHXnquRg9vxCN910qw1bXdMFyBOLAWDI
v2yu7V8NG5uQVenBbehDHIhuLaicitIUQILGc3TyUl13TZu1NlvGP4bNA//6/BuTHKeqckDhCoew
HeJ6bYvEpmC7rhHAH5jd9+3CbeJwZnoziGOOxN/m2gFkIUuqRaUQOR9QSwlWL571kL5qwds2rZEC
b8BCnoPRg3sDP0hj4002aSq/21xzilNmcrJTrs8PgHQ421HoY0WBZljyGnSzOgPAI2OI4F87Kd7C
C/ysIBKZ5omm7De89+Jb06pcuAK0yPR1kLa4kZDB3r0+CI0coZk2JGRmHiAzcH2KOngyS8rAr4I1
VbgPUlSRFVNSXcrsC8bqE6JEBEt64SerQmEOB6ceRBknf0vmKA9FZhgcB5NjRQKyJKnyLp49ZOfY
7S/G1WOo+3K6oETOOiZLs7QASIDmhD5xQJwQrEJ3bhX608QtXQnvqWK2t4ry8EY4qr81YVY3FHgu
IzhgJrzrefihfR9Z+aW0of0wb22UC9K0yGzQ2SCcnPEm2fVZt76ueYu/mmYwYSD5LkcblQ+8/9qo
Ebyfl7JK6Ddpk8/+4NWPPpbtc0mq9piD7BJ+C0k3fQsX3A7HqRKXBh/CioMRNK83TTUpnOGFDs1b
hBXSKfpQYBGxL5sELydqV+nKqa8p15D29jJKEexrp3xs0wXudrA4YmhTM2dxeKxstTO5W5ORbbov
gA01FzOuRPEZjk1/Tc/WGXewFrO8a+a3Quxe1ljXmDgYxZosFWX5uesnRZumqvagLohvCZZb10hZ
CpnNJNS/scgmCx4BzGHOIduc3AZV8/0c06f83iLVJcgnxvI+q2OAfRDwnfWODalWH4yy2mXRHq84
pNRBuQG9+eijjTQPhGA4qitR+/VRNPpbWUflqUJM40y5e2+sNOoWlqlfqJVpFniIGMIAl1B73a2a
fLpkxMlS2Y9zwBxQkTidm8m95ejw0e3KcdNCZ1hEnn+TI44N9R8I8ZEoSM+BRcZLMvr+PBmHAXVV
erzAkc1usw719FPLWPiV97UiutyHPrITEaHBqrcz1EdPFlIn7ILFz3QqYx1nngVG36BcmyZrAV0A
CAascubTpmMo9Q9R2Q23pisjUCCNHUBoTVOWVJ1qu7y2zGeEFsUKsKwRKpiugPShszHf5/WUKZZE
KWqvfazBP7YRwotKN+2jlghLaU8MuGywWPray07IkqAGMeuSQ5+H8bpAcH7rNXzYCWKDPEzmUK22
42DhDcI6iwSMKCWz64c0T0Jow1PoW5TBsxeS/lnSZEvyDKR5NTlkykbxZeeAXNlPoxfdkzNkc1EH
WqKg3aKg13axBt+o3u63cHoj0JHBL7JqZ9slPXuo4Ddu/Q7hbhNT7z13K6d+j3b9Ft8gmps10Q/7
hIqHVgX2DcQj9SVIh3wbhyh35pbdMeSG2RzItOhkRsOqowAZ1YA1Fr6+sG6wDrjvLrSOOJtlvfcx
KtoIJA84ExZvkLNQDp+TSABv1HF6LsB+cbUFmxWoBLFQ3aTIdV5iJEhuKjt/qihVH3v6IcEy/bFF
NmefFahxM2krjrl6bgnkWf6yEjGvHoGPF3sdjyXE/3Aw4u4gbgU4apvYOZlSMpAjtYYvdV+Kj4UN
Oq80CvQd94pwQbvSPiCPD2avBqVcQYS8Z1vZkCNGqvwuayyw6CN3+AiePVQyWO1X1SdgNtdINoAx
aNanNHkJG/0lSSi4ySo8M2B6bmKRPqFIqNhM99yiK+zgKWzig9fJ6FJoBq7GLB9mpr+GGwxSuUwc
6za0T6gLBn/FdIDDsS52AmvYEWbzh7gs1x6SBU9tHjXLYmzqtTneBsdLEDVrPST12h7ALtph3vmo
p70y6JKPYQ799qQl5NHs5VPf/0M782lDBB2ypg8Zcn2QjPv//JFD2G0dKx43JuUaAn+K4pWuBYSQ
2aCxYraD2M/Yrfoq0ACNJVC+Vjk/mYys67Xgqrfh0Vyt4W8jSJWybmWGzebHEVUL3gnpZuNM2Ejp
2k6NuP3kTJi1ZdaqI+B69GC6QgX2WPeHhekrK3DGTRbG/t05jEX9l8XrOZgePlWZ2JqMpsl0+gSq
uVYgxOq1TxRyVzbChRw28qVZnA63YRutXjOjnduQlbK8epYyW+6olTy+Zp1J3q/aMCr3buN1R2/a
mGz01J/wusIaBV4JhFymgUBc+4xZMAT2hnDvAbBFcvDDrFzoEp5a5SKebfpeN57we8zhLbxd2L5u
Xm153z1CXMdev3a9mpWpXCQ6twtkoSxSrvu2b25NANfsQR2u2AqwxrzrHyczM8gxaOy7qfaZkXD3
avrDwJi/9v98anO0m/EWjIigChIdfhSkk55jNeabgbWIwU1NMIL+1RRDf20ap6vRVn6wINMhOhLs
I8kAFEEtu9mkoIpZDqyDjNiPvjy0obsqSmv92jcdnrUx0Mq8Ke68PKb74aC1dXjN2kNADiBCu8NK
+K/+13T7j/7XVL/xD03/0KFwTIZ0O+RIbuChug2mjV+w+JbKeq5ibe9Nv+kym6Kv5czpQX5mBqy2
9Nwbz24n1sn+i+lzC5fvXVQwy6rv75H5ZlhU36eILt8DEf8FS9viYIa6PmvntgrpyjSLPm/WZaDj
mWkCKOodul48mlauVHRwhv62UuXcTorsy/9m7LyWHFXSdn1FRCSQuFMJeal8V3XXCVHtMIn3cPX/
A7Vmes2aiR37RCEyQaWSROZnXhNkRuJHhbKvA54k92mHR6Jb6tH3srUfM22Ivkx26OIZYJp7wwjd
r8uV0sQI2ElhFEYL6lu3DO3Yu9ZPuSDCh9YBCbE8E1aA5HZq/kyWs4hpQEGuY/8+d7180PIe8Njo
HoiTnX2TDeCGcrpCDUpqzsabQUVY6D0cZ1wm7tcZPaSRFHbf1oPUSTlNqx3YtLN1lFNBl8IxsoLK
tdccWKhyrDaEoj2gq/ZAywRv5HBEtg90scZyc+sDONldJ1G5tmd5lzqB+flgObE4KWtxN/uP8TaD
NxsDL5RJ4+r7aZD1NS5LLBu9No5OY49zgdbVV1uTPazzLmjxPVOkffGvQjjhRxh5P//7CUDf6GOU
2t+m7IoeBpBjPEq0X8nam3Ad5B5FE97pYZ986QucnZcWRo0+2EmKMfBT3pQflk1+IdO+hKWd/QrD
6fPJv0f++8n/OCeo/IUI6w15/tKaXfbiZs6uyLrgYT2KXepoJGLNSSkH+Us31Q+VkLCIlsPItIY7
z/IoTenjWUads420Md33tBeuRVwHp8ZFjrtyKnlXSy3eKWecXthz8V8atPbDium76jq6de7wmHRT
+1uZxttAIfar1lktAUjYPgWNTPepWLRVNQ14BuiXVKAk67b01mv0jlpzbh5KyHfXXGredp0IY+/Y
m5n52iUBrtkNGaSX2xnK6Og2LVeqEe9sZ7bVpYzShKWzjvdF7Ha7xNAE7BaehYP4r2eFW+kPUWL8
7/Oi5dpkmf1/nxeO5b3sbQ8tkCo+mxm1gKkaIMR3nUBzOHN+NjYbkup+mYuXRVv27nMfp3Jf1ZmJ
Q8qExMbcUDPJivFrYuT367mELDiKiunb3EUZDpGldycKI92llXObnKZ/yei6cueH2ZXuQf/SDbrl
p0OIxe0yGxRaeBKGA1drmR2HEjqZOz+kkt/2NhqQwIhm96kUdn/VTcQfWg+x7Gas3/qpzo9BJ7T9
bI0gdsR31Rr1R21a/Y5/Jj73hVe/BHrxpHmq+RDW2GyHOnBuQyD0e1E1CE0vE6E3/VLUi590UN2X
SaCg/flC/CE77IYHkIDfkzHW8ZOci6cCkLUfhsVfz4pBK55C5Ql/ffaP2f/f85LllemV8cqDsnaF
RqM0cKL+ecqLj95sh+t6BOTCO2hWD0NymaQM0z/biGy6Qfz8eUJvJ/DvCqKR5YSkSdKbVqWv61Gu
bMr9qSdp/28qK0nfPa+eD5YVpKxd/fT+r2GRzfNBYgdySHvvz/B69n8MG/YEjQ4LT2QkrfEBce/o
ahT1TZNqenD7kv/C9uoHIVKK0kDEUbc17HCnWYn01ytyV/1q+1ARHFO95kdo7E3ToXIH1OT2ObY+
rXN36bMaewS1jfN6NI0uV5RJ/hVpLG9fumFBm7rEMUIMaDGtx60kgPl8+repOBqlTwV6Qm9Z/Gv+
z/XrM73uhr1etj/S3Bxu8dp1pRGBUEmR4+m0tGvXmXwIkomFlOM/03+7Zn26PvyZzh0AmL7d91+6
NO7ROhlVgXxIJ5IHK7Tqzfpd2MAtaDIb+t0/Jha1xo2TNX9NGJX71xVezA5bq8i4M6KZgkMQ6QAm
vLzBCLXvkP/p+Kl0iZig/7rjZprK+pIBoivvOq3AyKnAvz3OYIkrXX+pp268C+PsGTETcPR1Pb6o
wzwV+ss6gPr9YxWxvq5DFC3UtqiFzV7E2a4WObs+n9DkXS6IDKWfJjPNt6llhTdpux9hJ+Fijz/6
wiwe60rpT1mf5JTiWgTGlrn1gUYvXDQ1ZJdyOSUJmu5Whv39OrkOGVre+lWTjQh/coYpq4gSYnxN
KFHmXfmWwhi963US93GYi7euEhh0uBEq3MtsTX3SL2XbndZZEebflGzs+9GM51ep72U9pKe/Psa6
DQZ/9tiCmwSZyGnBLlFWyB66eMwePDd8H7M8Ocdj4IBG+fd54Xq8nug2wTf4KIgiLdeul8V5Ex47
a9dKRZuvUXASkzl+NYPmHPZD/eF1WuiLYB6wBZLpI9A2SlzLhK0BxGAHNB76WnjXuO4hMC4TlGyv
kdJHdm9ae61ZxGigtM2H+1XZHa0gClZ7l+Xi2MOC+Cw4Chdt4ySxPzoQpW70XZU4Kg/Kdc+UyZIn
SyzmrE0df3d0ZFxKwxvIvIPpPLU5CLrcyo5mZsvqe53O9SFOtJ1XxvrL+qAPKOPUwnws1mog/JkN
bYf8uk62Xlz5YVqjfr7MWiA+D0KpAco31zde517SkFRwPZxCUT46Wbg3U7rjozOKU1/MeC3nqqfF
h+OKM1S0BtbBAoKVqez2sh41KkANEuD3DQErrKjBG9LqgaDsBtBI/pzitnlD8xDPxSGDYdnGKvtR
2e2zo3oD+LLZHCiJmsdWlP3znzNgkj4TvP7XGWkN0NFqcio22RHeD22hIUOVvs7zYQe0i7pmV+cF
soQNhoR6oR+dpqTnsSKlInDyx14MYlMHAnjQn2MWhfpRjVnzaFZN7AvqFkrrtU8cpmOyfced/paS
0Rzz0uC7WGpPeWxt49HR39xGEDYv56/jAdL96/if8/MeB5WskCwctV2+KBd/AbX0tyOWiIMxIRZR
L+jJVukw0VNQNprdFG+6y20suoh72VFfQjwr1mGzDqcbuz+u9oFOWkJIu0ECVN95AIl2Ea1cZIpo
74VSPq059jqpxhAs5H9Mrim6ApO4C2LIEUjk9nN5TVPdenLM/m0t8JtqdrYkAtXnOKXNv433fVkf
nFb/yKymvJt0o0RSx8b1bybXXqBEUyg/OrfTv8huQq+IbPwi8gZX977Qt7YZOC8SU/LPOHmmeC68
ON4NS3isz1O/6Xoru2sRjRR8tU99Vfs1hEHkxqEHZ6Dj1qNPIiFHYR65T0kE0BUKJiYKwOnQQBDl
jwEx1K4pg18wt7+ZNE3f5giZu75u7BsL0HTWMy8+SBshV5XtbU0Lbq0smmcWqjs3M8pveYTNkoeZ
72E9LHU2uloLX4mCvYsC+YysGOgGkOdofuRadgHCso+93nqcZfFzxUAlATU4Ok/pLa0U1oRp9zmu
BqPbEkGkN0/07b+S/8yaUtoVznkaEf1aP0ozxouwiH8KgKRbvRPZIxhF58hGFR9R6qgRgp2Qm86a
b72dei9Zxbc9B823bBbTruhkdDHttHyQlQw2XTFZB5E2CI6tG62TypK8VwT8cBcg1LqzmguX00K/
Gh5etYeMKH2BVHOxtTpQx1IfHydUIndjCXjsMU3L9iE3w1fDG0siSq15qsrMu4W1vKxH64OgcbRb
QHr+ejhPZXz+JAHAUCm3IxB+Uy+CNxZdBd7HNq9zmUzXyQBt5rW68SbjHle3zv65nFqFh89UawpB
J6CEYv0qA7TR+CDia4e7FOSVm5JeeFuH/zzUDraknx2hzoEKbdl14OfANvZrmpSH1XAuk8hgzyYv
MtO+e7LQjVwn19yqQAlK96rstiZOHt4hVGObi6B+SW5pqs3oppDiCWzrK/i6kgB+eeqoGBuCUJGd
xv4ajmRF6+1yw4wQBrdR/w2iz3Ese/4al0EzvgnGtRYErZhQqrLNLnqW1vAN9Bkp63LUg/U/oyJA
prl+Rf+elctskHjaaZ1dT84091hNUj9ZK8ANQB+grAXXpo01dS9t/pIviLY/4+thwA/nrH2uE9FQ
4HDcY9cmFNCYwK3ZwDElP9pgTWliI19jDGn+Vk7J9yyX5u/qOjfl+JvA5adKG/d1vZZ8URRV8KSD
OUBqUJjfQarvnAXxb9bNJZ8G8T6QB5CuNOFT1EjSPt1Ql9Ez+uskiwiEsFlerSKhf4JTSkfp6WO0
7FMMRi4ESD2D36wynLdEtmGnhwY22OgcVSbvcURqz4lz61Sn6UBdqRO7wGu95zHGEKIuF28AN6vu
6GC/9gBgH524Le7baqgwC2RFIBwvfK/u5NmaDOOt8b6vw53dWkdP1OCxUkiehtlY6gb2EjMtCato
+9l71HMtxHVURy8X4oE4NJ6KdjoZ3F/zRiyzrTcAqGZRbrdeiOrlSl+NndnbG8BR/fWwhOx3HeEb
bFb6K0G3eErYDdfJ9SEQ1T09mAjuf9G/JE0Wbi0TBzB6hb5Dv8I4aZMEM93qpfLdFKWzyGZKYeae
Np59XTfGNk+nezXSUPj3Nhl39nifwD363Fkt0Y/rGZ+H4TKbMrtuqf/jNdIqh9DV5+V+Lcu5Y4cy
qwyHw1qva2GR0Fey9SrZt0h3wMZ121M/VE/6AmCel4d4ATWvh5lU3cltF21J4+/jn2f06ruE9IEr
KwvD+mA3FhGJJ2N3q4CK++sCsS4Vf85p3QHkwjTl7hbRBuWvM+hqRNvgE2NE107sojxXJ6UHL+s7
IrwCDh6mWnKKGfvzBtfZz7equV+TsG22vY7r2We1bK2I1RpG0LVwsuN6WMWWd88tHN3bNBP/VNby
lPR+vXYo5eVz7UOrMT+VTZaPt64DTdMYNfjbSCcSGgqtu+geZaxYancih1zniDi8X595yzNHNC37
2r/G/td5adiEpyIWH/84d30lb7n+H6+5vvo/XmmBt+8acIRV3aTnPC+sL4X0jmuX354qtUN/NT2T
5fxt3LIVIuhaFO07K+oIRKEpreQjw1ZOvVmP816F02kdpa70UEj5HIYWhdVVPYBQmgZTedTK+q/2
xTyD0enF+M8z1kBovejPGXr2ju5sBqAs1pru4i33SRgvn+vnp7veOALh/a0FmvKvj7x2+oJagHVc
QSWGTMZLOFNWGEdS00+gCTx81NB/s5oNhMnRyWj16G4c5d20YNkJjMaTTmvMB3hhvlVwGbcl9PDz
eoiu+dktNfdp6r1qm4wILio9RrVhcvAwi2fl544Mb+vDOrE+i8TAMlWZ4BDIrNY8KYATvo9qrQKW
yVi7PKzPpDnvTd1Ibk3CO46FcHegNduNNAsa6qU77uA/Fbe2Trvz6IbToYi65DEG97h1C3f4lo3h
A7Aj+dtAAVCALvrhRVCxQzyJqBGal3Qc+ueZ0vJxoOG7jRtFOWUZs/Pv/MUEgRQOuElG4BOmva8M
l/NrJ7jN5QQIfJlcHia7xSu2MM1LVRvgyZL4VtuudeolRTesYqJnq/IiuADWWwKD5ppVY/T854ze
tAFOdiFo4DKbP2cT4Ft9YexyL6+OIZCxb1UKrHPMlu0qr8AAUqNfx0cjGTf1mIg7bezEUyzVUw1w
+FtKOvt5ebkctl30z8vX8T+XB3r8t8uFmINduvx1K8mRjlbavO/gUN7qxqJeH7XPZms4t6xsQH8u
4+uzdcxaFO6jtBgO60TrRQRveuq+172hDkYWoSpHuH2BiLv4MrfaLnI4XMf+PPyvsRKZvL8yUdTp
s2Hwys3cuMYR5vEhVm1/gTJbBlvWPQxrBlgAX+zWO05Tdas7c1/B6Xsf7BYUgF73dxU57tlRVbUv
grDDwbL+0eSa9XM5tQxHPIeC6DoG6JHQavasS+IZyFvOQ+//bVCOffHXfFNXnOp5U3YUXUxBWC/e
4hwzJQi+7Z2UcfkWpndObOSvuaUnD0JL3tbRGeboSbaB8tdrMqcKdxNaVEczMqNjEDioa7ptTKdl
ns8Jf+CrlbwQ0RZvvSqaq8hVtl2HuTmRLTHTUxikz/T8gKAPpKVbuE0X9FDMe/gndPKnOvsRVRji
iUK9G6DDd6MxTae8HuJLBt6QQHcYW/pgPNVb9cvITRQvlqOy1HoMypy0uRbL8Tq4HqZT+8B27w+u
cWCfxKJoQLi7ibSD7FAL7CUZNuBjDL4e47l+tQLeW1jmX9jC2pur6W8WoepFOvGmkzn+NhAB9Q7O
ZYV0eGT1BrZ4IqQIB4nJ8GYcci2j2idIMLQwUHbpvM3dgvQTjYAiU/EhduNHpRcknlbMWoEAmNVY
j2BX7mMDIuRMQOy4s7shAcThqM0OE/JJlzYfoJKq8C5NvWAvRjq8ykMHDXnw2kJNse+7FzjnYHhS
CiNh6L0bKM3g9m7P4CIwGnGhkswEf2kcP2cBMgZ2VO+CxCo3ESDY7ZR72SmIjNx3sZLKZffiofQ4
olMW1GO5w4FZzvMMwRqgnqcfvXB4HovgmvYK3l6hEX2NKNlCXwp95Gvw0dDsS+XwX6JVY5yNmk57
aqJF4IDZFUN09SJ80jQbC6mxxnK3io5hP0K5V0hgZ/VXJ1A01ZP6axVhjEZV/FwaKGWrysi/2L35
FUgFFuZDd7KC5Jer5UC+jJfAAu/vTqL0M2VRkQog8ICS2QjtI20xUiTXSA+zqoQf4o1NqPc4Aiqh
b7AZLUBMaFRql7BJMLiSzUaLkDVpUE9sqGZIw+p2Wdu8FNzn/tia5f2U5499bj0IaRwCGSRsPxoE
1XhTNqgGTkU2ETOqjPWvVVfM2D2/CNB9QxgONCF9QSNDyhSxwULF30zxCEv4VHl8ZsIgfrYRAc6E
hFk669mr0YRbGwohmiEhQpgIq5FXoglI3ldPtc2ZKTo/5i/PDUbSQQxrqgU4Nfd4kUxW/hTU8moO
L8Tuv+NRu9dDufUy52UanXs1kJQ5tJErBPe2BELIMxQnrdJQKiqf86gHxxUW73qmvQhd4na2i8Ih
Po3SIUunUNLgVbodczbNtoneE13Ep9hF/0b38uMQjdW+LTEdiml2daZ1TOxpj9wLshSRg9aKnTT3
jg2UZTYDi45lsPc6Mftpyh/KRbeTiTeQHBanKO2PMJ3vIm5uPtSHVk5gBuJjCMB8089Ikyc6kmaO
0d9oGzzTiv8yUWjeRK7305QuzLI6R2ig/d3yE3hLI6wyzNE968mkDkAjir1BvQ1wmBnvKHhgBBeO
P5Gba3fgO5HICmw6Omej7LO9ISlRO41RbkwBjTqb3yiEZfuAYk7Y6hUiPbfJHpXf25lJtZABuxOP
IrRuThP81LzQr3AA3uqC6kESql8YFsAizy2/pwaemPl0aG314BQuRfYGPp7ZbXpTa3FXbRNakvlP
d1I/i7F6tXX5Ug0LVgzA5sYK+AAbkwILOVVIUsl7muS2jaq3dDp2gTttOq89l+LSSuvqthIdnUIc
PTXciNXoRCJi9TLAjaFydnHNtj8Ehd1vY9gCbmhkOz3yNrTro63tNPTLvfGmCvP3MEWHABFG23yy
Ddym3BwP07bvfjnZ9BRK92dvWPs5MsdNWeJMVyXGd2NOEQsEGTiMuETCgGY16ZG/gmYJ3sDxraq5
QFCDsTqBfaK5/Wh08BLtmTJYOZe+bYzczxncqXqaaDLA4LbCCrHb4Vp7+Otkeatv5LSfqvoyWMnC
CEGVa55e4E9+K2KzRUW4fEjiBOJzUOC2Ij/YN7a9Ist1amwwoOXt9MqCf9Yf27j+Gk64eSD89Ax6
9QkTvrF41FqFxag53mbbyqmm9ddMC74FRflsFIOzKfL6u13n895N448MuVBc+TAmaHHbNcQv2X1F
AHequpPnUl53KfPKFLEWm4I+HMIQD1Oz4reMX2K+Kdvm2fNEBCUNaCjyjPyDMC2R1XBOdWn9slOc
bNll4m2YTiiXuBGpQDX51AeeshE9uzo1kp1uD3sgsOMG7u/gR2UEqMn+GYPdPgTf7HlCDz9D2c1R
9tmDE7jVcb+I3d4D228l21YC5XOIS5uan4eIRbkBhjuIVN+CnfE2ypzfzRACtUDofbDdxs/jdufq
Cql71D+2AVg7A8CRP5b47RRjMT9AMnqVBIOeifqq3eDkWbbjLprUd1vzar9CVWFjqceajeJgRW63
DSdx78y1Ov6IhfNBwfBHR9qPrQnCYFbn5xmCaYGKMD43UN3M7ebB0YeIXh5wvnK+AEIif43d0Wf7
wHlnfI3qyTs7FM7xp+DuRZXpUEeqoaItuy284FR4hLDkCVoQZFtjVrCYu4eh0jNkYMO3ntd6hH5y
ryEr4fcdX4CZ9xdNNJbPSt9urEzfTdSzdmFnxLsuxASCFQ87ZSiE56iunuJQCw5laI1HGWuPUPYo
CkK4JgFaeDyjT26v3yd6RmQ37GcTT2VnNK2bZxuXIeldf4TipM3qSQFbCH5pA7fAjJdeViF7zI/6
sU3OVZh6W9ivwxYh1TtqE9qmsa2XOWJd6QB0CtZOgXDedqqRnYpn5IEz+LftJK5NG0OmT/eFM+/z
Gvj4aHbBnjLY1S74+dmy/2IlzdeoOtdla+4McrHetHBGqEkD+R9RkZ7fbWn6+dix3dAAc0KYcEAT
7iK4PtvJJB+uoWpuKyP9WcRxuB9hGvoTH900EAsgAfcNuvIrFN3wyL6LQhW4viH5yi8/BuEKiVjG
fh6AeU0FXoHazB8GEXGnoo85SIjfZuFRcUfFNg5D1n762SUNwW6IDuwZChfP+Lddk6y4NPmsJsNg
gnqvETih347irvZgI9IMlXsykWTjsclWsQ4bqsd1oQuSR6MgnhLDF2VWAIrxWBVgPOdc6bfCmx6H
3HQOgaddw7ayHpr6mEwS5TxAobLNXykoL0mhIqDowQXWEFxNo930jlVtpRoxhRpNDNIMdRPaa2zH
14qPEE+ONj9LuLEbuxcvfa95+0ZErwD/zaNZHjoR1ofKjr5XgH43mEGpg0TzwVX3EICCQ1qhSWvV
BxfFAD/TOl6lSE/jMQXIsPzKCMiJz2S9IVO5CyA7IzxavdMy+23nKZawxRkM7yadRew7nfEjL8qj
bufviQskx+nBB0mTlUqv904cPNhJ8StNH0tC4r1KbGh11nSnNU616/T+sTKgDfUGVrllFAcUyxbC
KXmFP3piD2IBfjGSeL7bg/Hpx2FTFHOzm3KUxYM09zUsXc1UZvCT6ec7anw2AfP78xRgzaP9klYR
bY2WZkBGpcvuMFnxzlpq/s5zNz5n742WfFFRKHxSEGAhxvgQyPahb0asUEZ1Mg0AR85wm9zSJuad
HqZI2b4MKixQaohxOhEoIVLgPae9Ce5qMDFIBsbMigoahA3P5Sami+dtAoGSY1O+wSFEFMRcpGJQ
3c7x+cUEFrXY7SCwIkrcLtoPKet6NbbPbeWqrTVoX4YCyGox2+gehwro8KADmDC+W5417vNKxxkF
uaF52qkCD6XY4V+aq+5YatYPL0QkKGpHOgqReGhUlGxTLEof5kjkvlWoQzLp8m4YqkNSWmonh6nz
BwtLPgAy/dZtvdlH4fNb6tW7QUj5tZLeqUIkez+jkehnQfEzUu6H1nbvepx+j9LoS024cL/orZpR
CpIt6a+ujkpE4bhoMVpUJtii+8n40k2sRFDR7swSl/VQQWR0KJMfUntxUhmGHN0DO3lAXxBpB/pR
ZnfvSRteVFxuI0n7Gy845bd2e+8iil0hSkApFOELOWxJkJCB7hK101Jd34+DfM2suwwZrGT8Zqng
MXGF4ecw83NKFTszeEtRvt1VmfOoB2Gwnw1+h4VOvJeNAXcTMD6Is9iuFZn5iBAl4AKkJFGhMnLc
Z+jREmmmH7ZpJRsBAHdnJ22GKD5aD+kMQsaZkb/IqTRBXQ19dBnabUFxZ7ntypOaUAgdDN/slX4O
GtwW03whYrfYmdngliqXFdmbkhwDwOFr2FsemCgNwIz3rgd0caE4oaflUI6NytOUUtNxMaVWNvhV
kDUj6MCL1ySXMMfirjJgebZmCEOl2VulYW2cRD9MASF/aE3lpT0j2WAdh7C4DmH9nVikPer1iJ9p
IOmVp153NhMduUosEKwU1ZvOpAnR2neDsYCXauVXETFZoAw2pIq4wutRorWfK4V9eJzBVEVGaY/I
23xsM5xZAkc9Ow68FNOa6AoYGhznhrJLoxU7fTLFzmzmo1vW7J9zdbb6QsAbzrej03u33qheIDkD
ARXfLcPmVipo/Xjo1KLr9R4gjkvClwW+MELgghmolLhpfvRDcB97Tf5VmeIYLPoXid2k/oJbNDSI
zM1QH7M0Q0MyeWtQFNqQIES7XEqKRHHjg6Hcex5EB4e0oafQug3ij+E65F6wQ57WO8gKp9DUtbfc
Ecj9T2Kjaxg+xiH0JVd9KaxKP2RgjjYhtdGdlu2m2eHXYDvGXZklz/noz4jkIIQ221Qoy2EzNCYW
Kh6Us8m4NEEoT6Mbq81M/N31Pb9SUw+3rYJjo0U6inPOx4yyxEGTpftc0gOh03Mn+lBDTaZHM961
MVao7vE+fzf0bj/b0y/6rtAL0PY8xDnJaOMZ0anoflWI3mswpl4CGb62Ff+NOxbH2By/2kVQQBin
UuK6AVVeowlIajPUevIRQFTrbMdMK4/Ie7wEwizRV3qhvJRtLJSLngcsrFJIm0aQHtm/NV9zdxTl
aZtMrKcGX6Gjmgeja4q99Nzf4IUhNzr5K4hK62Ak8WPsZfOuTeL73DQHOlxjjpNJekhaQ+xLhzXc
Idv2ejqLtJzKkszOEfhrKr6hwZT5oZLxA0CA/mq0eCAHEz6MgAH9VBPHckgc6r00b7nl8hIsuytJ
YJIONESsGRcjmVgpF/8YQ50MhKSjiLKuxPAjafnwRdTKDa3sFABFUm9NzS53haG/pF7Y70op7qSu
kzJIeSzHZt6ynox+5k0sJEb3XunRfYVw90YXETqBuvmRZnVyxeaN79Cm/Tk0HVlMQrTtFvJsGMOX
kqbc8j2QFqAAzr2FvUbKAjkTwvtR67yw9T1ZeujunGDRd/qaI+6LiEBtnMFACuzLqZZ38WvaWj8k
qLetK1LzXFgiOBRtfI0jfo1hfm/p8iHL1OjXei5oOMifrNeTPy5egV6eXGDXa/A39X1Qyq+6UYuj
3U/Ys/NOh1na+yzDR9CRWKDU87xPCvsdZj0Ww012yUICoGb4XsdQ8CfDJUAPu7vRHp/0RzHaBIGk
AUaWsb0B9y1719tY6GRs3Np8HrRlSQgbPC1G2W5s02y2Tot4UOwSu6fIDyZWpG3CgAIUcNDMd6ts
WRhvqVsHO6IK2ubYcWr2XVCwA1uB12+rRZQk6q9WV417OzW44xBQTrrvRuzkh0iht4uQNZJyEHry
EHmKlF6EFt4Xeu/5eZLBi8QBfpbOtIkG9n/oCA90TrxjXpc/+tjbDDEq1TliI2ctMOyrZpDX6HO4
ZddJN0lmTL4VRg/Kqb4PbgolG6fLczDWRxV9qawei3hPXWZXgMponbMRj8nWDnLgrv0i64xUHVUi
R4nmIHJ6BFZr9mwLwKelomLi4Rk4YksVQSHq8aTpjCLZTPion0D6nPIZBjXQkWtQWU8sOelcQeqa
+VDGKTtn5jAdjY7xqk+elDakl6YaP5A+jM/50OggJrJrOIY5S6UHwnysN1XJKjezH2zrUdARaRp7
77H6wauND2OTceZEqVK3FZ7z+OlqgAKC8lhaaf5skm1phRPya8PVwssLX28BmRp0rl0YrAfPchzA
ksFb11AZKD3qaA2Jx6ZEhMRd0s40tIAxTiS/UZLdj7usO7eUb3yVx8muLSosYaIaKMFc4VLat6+O
UI4PQKk5Rln3U2nThiAExus4aAeHNHtnxqz+zhx1myZgs57jWN9qcBX0MdJP0OvLnZQRxotqZ0lG
vJh1h4UUolNKESMJDZtsHbAb0SfO0taO1Fdctvo8ONtkgswW0D4+Cth2nsm9ZZJUI0fknJH4n47T
KEA+Ib8eiljbY7STDu1BI/v148hDXTyxns2FP1CBpcE32KK4a5cP8Qw+XThevLenJPbVgEuHqy31
3tS71N1Pd56wWArmW25aSCear0befDhS7YuUkEeGc0WkQo20qmA3FuwkkYO+gMBNUcqw2gY9LeA0
dhv8frvU1xJv61VdRxmTWnccRd9GxxzOrjsf54pSVAbEoUkGPN9Z+YBZp+6+iuWIfwFGSWUCnp79
UN8hr9WbyGam17pJzI2p0CsfdWJ7kY6+O7E2J95ziMPqxUXj0i085XcGltCIqB+ARduHuIEuWsY4
AtEIMjJv3GeyfilLDPtoVbzCyqoQDxIU+uubgljn/x9P57XUurps4SdSlXK4dcTkDOZGZWGsnLOe
/nztude5WMWEBbb8h46jx2hc9IBzoFQQXa0bE1eWxSXk7YHTTcuqieuJIUsGBu35rI4Da28Ml7Gg
8oqeH6633Swu2k11SFEATrtVNVcFSpzesVA9dkRFjbfxq4/Q9aCtcQAclT0hWCSSH3p/qzbKvGbo
6ZEB7i9a2TQNRmcDos9GRokhJsiBNt1s4Z6z/OgCtfaGNytX/+rUTClRoXYwxNNNlTUeRc90GyrK
2rHLo24PzNHYyRpTEO/GrhyhJygBl9mMincOGQIoMwUay4zE16aXKkP3v0mZ8WietIVa/SliINjL
nJ/JVH8Uc0EtYl6e9aH5iiebQL62jnbSfCDVsoI0MV21E5yoDNTCIRVfioSBUPDUEPEaoCP1sdvF
tG5AiLpPcOdru4SpJUoTt6XbDLuwW8pNbde3mYlVitP+rkkQKotKVpJ8bJV6OVd53FI3RmWqetBJ
rnI6iOP4WDbtzvcoVttt82GHZbXuF2zU6MbYOOD8m84gjVg8/WEBZQS2EsMJqFyp+lNMAWzTFGgx
LWN0qyr9W9ua4XoZrXxdluErQ9jn4dYoQ28NJxocL6iMl3Cmejk8P76LliAZ4kQtyceLsKEMT+jV
oenGWyXHoNtmlKzA+l8Ko9qVBiLPKBg8+SbNLOZGDqGjH+wSjBPAx3Xc5Zw6R/nTh1s32oOp+1K1
PL1JxlfVQlhyjPtib4aPc1cVu7KDRtOP1X1lqZs4AQGahwUak4m1z5icJUxgAWxDC8iGtRs11Zmy
NF6rrPiJl7aHEN4PKDzpW7tOb7w+IicYbURiaaYfFKXYGGr1EAI7XDTsc91sG7YdOQ3f5OLh740S
hLHSUUjX2u/CbADqqMNmAZtgTM1Zq8OatLa5A8O8rHxCkQHI7topEQw1fBcqI5uD5RoPU+k8AKus
bshEdyobvC6A5VIjUt67Oadr5CN16uXopNa7KF2OuuFpgJN+6CSsnfYRRCBY+UR5h1lW6gX12mLk
eQ1qj8K1VTyGrnsT9t5fwezEupc6pzrROWk1UicPpKWXVM9q/2AuWnYz1fVfVW7mBgxMB+Qo648+
EnWHqBvXSGsUXHQ3Jv0ILwDFh9Uy3etpW+5ro0FncIBIbyqb/eS+w6/jUii1v3MdQJQKiwHpOgS6
07lSqSIXS3XQcxrBIzfCt/PorjXs98rH5BXLX5uSXoP1WKjmus9+mN9Wnae96oOLCrI/r5M+NTaj
va5gkVzpLd5+QKowh0VkRb96qyDmZRfqbUdc4gJtUCqibjinfk3TRbZAdVlEc2fOgohMOUjlJB8o
u0Fbaq1ZCJY6IwriDIeXawXIOpc5B3DCeyt+Nt7pXY1YC9oIlArwi5ZyyfIHq8nL/ahT/IoJQhe7
R7rWZRqmbAlhGwOtUn8EEpssMEgxrFPT7tvYiVkyT9L90XZ8c9zeg4M+fARRyrXFnFINLNdD7Shb
MyV0cB0l0CIyQjh4FYRI7PVEySstbgoKcNsUNlSXkUrwurAa0EXdWINDwaUdbmyDOkgRv1kUGUif
5lU3OulGbSDpzugwIxc+l8z80mWqKgpPSnLKo9lb6/PUIKbhcMUjc03tdN6APD44C6NHEOrBFZuf
m9KUh3Dghl2oYaqgkFdaiSZNBauspOiaP9xAS4S+4pi/0+BhYjD+7XeFCVMePqEc79RJji2BWZy7
G6wySqw05JqwPWeTa22qrFqF40SdNrEf8G/RxgHPitQB2smeca+HRbFN44q6UvlkDoKJ7/CO2aiu
UVFcqU2jQlhgRQBRvds27W47ePbzqm6gt19uTRcqbvFJa7KZj1xbHtQZ0oQysbLtYLj3vetsfTc7
MHm2tiFjuWv7egZPgICzXQMKdKz4w9Ljea1pRb+z0ugN4YE78rWF/WEpm3g+kUIxGI9QaEx2vUra
4aVYcPGFpb5UClfbn7rdMOYbH35tn15a4hS3tE1gM/J5uKIX+QZm5+yKSi1luQn5ITYuH6LniMhw
lRYMMHpTFmT++KflxFuNbr6XkF0lsABvknF+xumx50kS71wboXdtUNa+rTwMTvnZiQgKnJAQDUBA
gP26zFr4qFvrtKWQw+DQuvOnp3gs3yuQTl60tYZu2GatttwhP/SQeS+h6f018SRoz/THTr2HZNLX
Ngl3raLNZMUOSivKCfLRcV2kNPHalqjQBBOpTTbkrLQ3zCV8rctxHdf60wK9Se67iGW8qZGPbHRn
fcprWE7/MageGxAe3Cb7ASS7L8I2gGXVwl66GyCtD7AoQWSlpp+0tG9pr6ADriMxmNvur7f0u0xv
36Yh3pc+wb1pLgyyjDhT0juOYr9WfBlm0eIfQE609Nn1yTwkDe3FPJ6Xtd24JFCU81Y5NFehGTZr
oE7clpJMNK/uZxrlt+IEOg8tG+OoxwWDCibs1sZcMqGdHXI0rdlNdd1RYwJJR1tlHKKzZph7FUEP
lyzdNY59XN83afK1qFz53qmfRgvteYKsM9SwtLJQg4NeunzpKpQJ3ahSNi2HU/VlclZF/RlY2U+/
aLdM/EH5mn1B9Yvp64lGK4Z4VI2oUTWVVUxTqOxz82AX0aPRT/W9rwyk6OgkAkDzb3yLJ2csDIE/
3yq3c5+0a9cOQR9TCvLo7pE+PZpDOK0nq6A+m9/BHOV1hcYsJ+7BLrSd1tCPT0agS0MVRxvDMDDp
BDLbZWS6UgM6i77NpfwsjPwj1ykFxSkgstB8iMlGVJ+I0tXwz5EV3Xce7NpGMEEJuo51E57qmCs9
Z/WWPsJq8B0wYP1Xbi4IAcIYAGaIh19ggYplhAPCnhMxM1LYtP93rRdNVCGnXV8iZaDQ/QdOAWSc
K7wc4CDEZvQz6ITuvhmTx8Vi6ON6PWPt23dUJlNoRjRFdIgsbPrga/cM3IgoQLsxveU+geEKCUdt
tQzLa5a/+8NkvsISs2HAwV1D3k78rUWvveXC5k+GmLVUcxLgz51VH+qGicoyHx40aetfH9mOHWPV
OMVBI6VrKrIvDV2TdR/B4ITgG4krBzFfmh8b0q5JRBM6t9s60MFUxHUd1BelaSnbtDP2hdcdKPc+
0/v/GyL7MwrnN7PKPly1OlAK/3PU8mmsDUbQnBSen7I2Nk1qblvrTXOc9M6z26cmfCRfbLb6BAJ5
sR8Ui8FgII0dXUNKHx51Cbm81OfMJkX1jB4JJCLbOa6CDhSSBRpwAGAOk67VbKs8P0dNtQe+mv44
5ShepXhCsh66ABs5mdjIkTajyhZRaPKwhfYw7hrmQ5CQn6GDV3E9zGIQ3aaIhTuU0aaZ4eC8MVNy
bXDATh9xckf7sQ6FhrYbnvxuZHemqF6HXvVF7YhqJD3i1jNu0Vf7VGComKFTJjIyHxrSJzQvJmJm
V32wJ3VYO3FUbZboFepg6lfeXK3ihFSGVrE1kPb1xVMFNiYTpEQbaqgu6dG6QFbKM4rLDOeJO1OV
imr8UmyYp1yYSMGYEnro5xk2YK8s07U5g/1VrGw3O52+0hfqN0b1rijdQxEiTgBs6cWzKLzDCtqu
TNv57Iv4sa30DcBtfdchs7epV2EyAOunFENEAPOMQXaKLnAHI0/vUt+e0uwNQMwallnYv6fxfihK
e6ON3dtgqTA9h+UqX+KnJKWzm7hUDpW2BZyASs0Q2zrXpdjbCyPVulF96BoVBsjLBq97nHMwDImL
A47c5jyqoWjA6yAS5psydKu1rWbxLvfv6yWXi9oTS3pLYJjWezzcq3OMYpHl9TdjlbzFfbiLKewi
9d6fB7N+Hhj/XiGKthGKuBH9D1THQKtHRbteVJSqmwkBqUpdSGZc7V5BAl51UQ2ktP7uML3Dy7x3
ycmOvWVdm1OCEdJOdFRvsxonOiQ6EIZOrXH9dBdD484uqqfe9AHRqNVtTcJJ77HdyrpiMSCcHY2d
l5eXqQPWVDTLT6d7aytt3sn475TcP5VmtK2jZ09PfeitIcDuNIdRIPiwCiZ7kql48hBwgkhwPdlZ
tgk771liU2jf3VW4hVvMmGzzZtKV05LAmTPl3xPIx2GiUTU2tDF7iMeauuZJXKrjtWq/am1zW3Zj
tbvybc8LwKpx6gmSKPRXjkW47KtMx+rzukAP3g3Tah86KBmb00KpmWpbZhgPng4VtgYPz2D6KfUa
QuG8ZV+gmNY3pt0DW7WT07B0JU0Lysn53MDTqi4B0O8PrCIcQl1W0Zw2fxdUvlZOaQVji2qgS9UW
YurASvtLPXp4CH14g85uvnGASK6rXjNXmhcMU8XkUpq77230MAhXlZvfjRPSyENIWbdPshd35KPD
9xu0I629EflmKUtGfXmTFNXenf3PIo5+tDI9k0obM1A9hpVa2uv6PqSi3sEgCkkGeqhVaDKmizut
Jgob0+R9WVmOJBzM2ndOEn048ZPnm0CyzIhezswUW/rYmdXBKIGsev5HwuzFSrMhizThee3h4kZ7
EL6lWF0bNrzlEDHbG5AYPscrfm88WDwzCh4gjd7i1v/DTFzoQLzHk7E1qeDPdXGjG9siA2anOTcU
S6Yqhn8GGsnCKe8qKqlMtZork4hl3bUJDLLQ6yUeCsp6nrxPi04HqPhRFSylHLaZDUwc+tV9m9d7
uxgefOh2rRjWr1m/Z4T2yTG7Dw+wAlKWNZPMq7ZFF4TS9lLToDM72jYNxbT6d3Jh6490kHS0HlBg
fPPRrAAWCeAxks7PDP0EQgAR48MxLiM92yCBYA5q/yoGP/yCdDpOQcYUXfcRgVGD8oueNWpdK/Ep
7uAei1hvoD/EqXi0q8cE8myDQmvYmbc2lQsPfaOVYYO0s/3+mXI2ffHu0Va/Qg+VZJf6ibUsaDFm
kLiF5QZ4RcpRqeB8odONlV/rGYa7gJR56i2sBHPu61mPAwj2mG10yk2rKFQM+swgXSOsr2YddoTy
AoXCwc/i17TCPHSxC9MB+eU8jBuAgigFMB63sd38ti0ZfHRvx6ZOoBcx6Zt2Fd1WEAvNXI7bUDCC
FIX33qBv26a0DrtewQRpCsS5PjxlqmKh7lcyBF0sLxbtNBBRqXNDnLZ3tPneJOnOlnvPMOND6hmH
cG5JAr3I2NBbBTlUd4c2G94KciYaLRRCXOolQDshfwsBhnbevjedT2shbUIQZgUiHJxbp3zVUZ/d
Dl04oLrhGdu0L6dtP/bYFCZ0OsPVn4ya5rBLNSEfmm2XjuY9ykiFXsDmmXBsXeQmIMxYwEg3+6ph
diEb/LvKHNpHGwCbrycIv0Wgc1tlM6a5ClOLcp+ojYYCBu7Db5BKC+eEw2AnOb3gAbgVgwQOnBJK
Acsyg6lMPsdMHAOvWKkJZeYFVU3kOEaCFkjFwfuUDLu5w9HJ6dU7fNY1t/+zS10a5ClS3ppa3LZ9
v43HBQxgZ2TvfR5zZijZJb3qMXnjfwIjpozhfcQGsmbaCK2iX8/AWrojQ1NYYqUlYmFghhrDetaW
p6YESwSf30ofMSzp+FI7YDPzMHkeSxqOLl0p0yb05QRHIckCylYCDqfi6nbdmwtgYK1xFRjdRU+0
qy9os3L1K+XFM1Wqf32p8Bl5pTF5AFFoIOOXFqAB44uaYWPsND7BuuY6kbmni0KKXaYMa0JvbnZQ
l6jGPnE89GNo4oIejbYmwNCi2MTp0m4yw3+oBtJHXF6znF1bdb87g/a+Y8GrKZW10QFIMdncgdC4
zTxta88hYNLS3Sw2ORqtksYy4JhBa5cZX2SmmWtcIelw8WY3X1VDdZvFEPyOXb0zK/jpCSz1taJB
JuebB0YemOAeSFU6y+he4Bt7QgjuHRKgAJUve0cEunZqkFz5oFCDabHaajGv6zESuEP9oijmXSed
ALoNlAkgB2KwL9pREP4DvQOTWIVGB/K/pe2967bxjtTDE0AoshoKNoY5ncEFkUahoe649OTUc0lL
V75atvEsULe+hQx/QrOEoVt3pI1uz6cys4MpgRlmjKh9qDu1o3HuOq9lbQeFGQeKXwQMG5O+zs/G
lH0r1XBxLe84xPOdim+2ZiOYCTayej7PzZcyOl92Y9+1Craym8+6Xx3TTjt7bgo9U4ftcY6tqfw6
zfAzVIgkdO2OGxdU0XDJyuGnbrt1OsXPqu4cuhIoSJ4FUOYG8hXmu3MMr/xsf8a6dmrK+Vw5RdDW
zbsSXUi27Lp/iar4PDZZkEo0qIIQGy8GYsWRxlczv8/wLCCtMXPLuTGSAJbmywzY1zfpSoqcQRK4
S3j2KdiVEsl3Ubiq05RKaJetl1J5tGL/V/7YWVBA9pjaSaHgH+GVxgNE0XBKuCkEcuNZr/MAyTrA
ZcY7g7HSVj8DPlypo/rRLtNp7rqL0bcPy+wAs83/5PvFV79jULuzGchLJEr6ZZZPfqafJ6c/JU31
Z6b00BR4iY3xDGX4CSaAh0xCtyIP5GcxVKJ9UjxGmvcLfUZQz6OQVwVhKsm1+1ws6ZcGRLuYTkRT
557SmhvrdDl1pj+dX/m69Myijt5OLZSDvIRWhDsUzm+1ygycuT91cK4UtXub5Mv1dxPb+9UjB+hm
SbST3uit9uXMT3DZH+VXDGM5tfQIiU5eS4sniacT0nWBbYNctI5a6f3GXfcjn5dLu0Yo8qnoQphv
87t/y8eCT8ZyRnf1gm46jC0nraJnV+lnD5rsvl+gZR4vsUNTDT1cLsQpZkNptV1mxYYqwcS3Luc+
ic4wv4YUrRjGDasnFFkDmiPA9e0BCTW0W3kTpl3votzby+bJWeiz9msxjv/tp2z4sjifJW1jGORX
WTK9tBl9aA6DHArZAflTtcsBm4yHpeyfLFTwrn/PEilNf0qT5rZu8RHCRsECyCKQdQbWckwi803j
n16WBFRogvspM39lDXufE+jI7c4PTV4dl9QMipTLHI75R61doPz9BWZ1BGQJRizce+18oyTlsR21
oGm7j8n6Bhb25vgMTncrg9krXXuSvV1CFpYHaFHN8QJ5B+ZwafPP00VVqHfi581mQ/zXDYyMI4Y4
0rnITMJXg2ItulEkcXWGfJr8qfw3+oiVi2wWz6r5v/I1NcbXYgR/nqSInvKU8vHCFp61CA07NTqP
0XwmLF0xmvPhK6jIhsZ1ZeThqEg+WBBsLSl6QeC3PN37Bd4VQIx0MXXzuCjTuTHf5rL+iKMVq4IK
XKd+xfp0gZI/0HXeX0kDgNf7eQI+uUS3WuxvkDFB2jMLpiG7gyxgYyicZZibB82GFU0LQu6HvD3a
K0H4PprGjxWDTl3qBz/6d6koQN3pjvfZ6LSswi48l2P3I5+sVTTpXO6V7t+K6G1/yRVtPUPDN0Q8
Vo4WelpZDz2UyNfVRpviIguFhEw5pT+yideLwoXx+vy6ZE3r/Zps8lgWzP2wI711nPWE+CeBuNxl
aoQ7jlDkyjTzF0C457QJz7LBDoe5RD+G8fCnauwZEYOZvlTvo3G8tEseJC0DK35f7pqSTtY8YxzK
wJ2V3z57MuPiXVxApRi4kPhY78RyG+Z40alJrPIsQ3MM3LXHWzGYRCCAu3Hyv8FezTOcL9jRlnkl
eo0bMWFGi3pz3p685SAGTp4wSarHJKQ4zKKKSZKP3k1pMBQHtD1OKptrj9zbMCPWjt/MDFqQzsQ6
hdxvjnq1nNV+PDvZNrfrz3SeyXn5PJpmBUpmb5HxuWu66cJ8a0DpGCdZJJiwm9nPv1QWnWEncv65
o6AW3ZlNdDZxopScAhMMlQyNSAUKi9iY/UlWX1Pqn6I8q2mMGot1lAPSzP7vcKtroI75LuboTGr3
65MoObDGUv61+uUsFlLMg3xN1CSQf0/bwnixtfH96l3EuA2te7z6G1V7rjP/s8L+iFOgPhpr3Q8T
Sic5X/I+9Ft2Wuzt/ZCZ+AEOumE6Xf9UVkYezWdCCMDoC7Y4KNUsAFPy2jof0D//gig8omL4WPak
8HoYwJOKIW5u5YglhXoe8ulS5IfFVE/e5DObwO1O4ZXrC2sX760k/fejJlEIyYq/thp4KfpH8nty
m32xVbPRPCeg5SItvvoIW6Od5f6ILUs+Laf+ljNasX2ytHOtfpJEeQ8QJJ4j3aGXzr6g9ncTmlDE
sQTi3RwWUuyofEQHrufiNFLQqF3QH0lnHK+fHAUy5jJwKhwSH0na+S1EcDXnpC1sHXPgZ9KWj0G7
miC5Y7JWlHqfHCALtT+e5MND2HgpQyphcf5YLtM5jflkWT0RR/QrXVeeF9v/vf5QLi3US+A71q4P
/JjTIz+SI0cC8ahqCY8ANOq6NFcTnhXfWrSrx/5iwPIg6zfUX1WivenkSlrhvyAYf6YFj5iw/1uN
NS3N1TzNp1ieQa6CvEdKEWVItE1ddTt52P/eV/f/VJdzw5+qqrqXl/E9TVslifoQLdhmdsetM8hs
kzsmaJ5t3vNqoOXFrx9Kb166noSeVfAi3EvrLBej+zCEewI/LauVDmwBFQ9VPyle9spwyqppwk+x
EWos3sx5jhj1kyBCTmudhmfX+VDV5vW/2yqvkk3wSBo9I9OQGYGukL2QX1eH/qaYk33paWfH5Ix3
R7GrOtijzKy3kWY/8OqBVXBA+iiATu8zLbWzGC6JDgFKaSS+2eDwIOY2GrU7yhmfWnQQq+Ujq9O2
X2L2sib5Vdz/D7TEVMnlNLL01qL3LRbZ1//tRBeTVycg9PqLWxVcP7jSRsX5zSETyvsEIpj4ILZD
7k6vz48x+AA5NrVP1Kalfzb1zpBN+u9HND2b2niUdbx+ak3/9KuXPkuYDrLv5fhnvFIxpl++8qKE
ZkCMe3XkVG6Z7YbZR9GPWrac5VinKuFdrty0pb5LVQRMnTsql7+52Odoml6Ldvoc/pC5gUoHpOkA
piB+p3e0ktWazOKoDNWd6aNMTIi0MNzSJOG9tVR/VAC/jfQgQatcOsTfyBxsrE9uXfc3o53XzYRT
TnNWtfjDrkcqxYAwF94ZRE2Q6Dj1ySKj9O7W8m5atNB41c6top4p6BdZ/tYQRYR46rJx4EM39kOC
6V9AyGE67W5vatdPMZ8XzwWH0zw40unVottc946TiLaaQNAHqwhsv9ks5vyQOu2POC8mmwO/pyOa
oYPV2QG6rqccZ6ud5sTbdQxMyKnRk/ooqQJYP9TRvNuG3OT6nr0Wfxb2O9pUJzk3/z6npdzmkB7J
D2ArOI/D96R0HyO9OF0F5yWJgqyWwiIlRJIMPzNalDzLQhmVxJ1D9qiDFhbjrxQiCjoeJIhV4f8U
Uz9i4wwrfppVG6CO+dsxrJIEg7qcYFI868t3r4Nghg7kGgz2Mc51TpDAVQ4jgbrOAbi6mP+5FznN
reEfu2IvntKooO0llOUVG10SFJyAOIMedRvD7F6ZF/iVOFBiNl/7Gtvq+2pyxDzMffuqafHVVJBh
XSZMSaNXv/BNYKzEty5Dep5WeYuHbZAfVBWaV/xYvEHSYEbk3ti0B2e0scU4GvjnMJ33EYhOP3SO
DrW+FQP3dw3IjDg0tgng26Tp4W2rVy1pnlSzEcw8O+y3npJVAmkHyXgHeVVRK78lCSRd/jOY9pOb
WD9etTUI/FDDOCSgEMUQeqaF6Lbz54fln5Irv57xEbfFRivhwPLnU90ZhJQxIRimt+oeFDg2vUI7
uS2zmP8a4NR0SZebhUfVsjqIJ4BE2kmeaMwowgtnICeyRyoVPQpaSAPT9Py/BfoFQBZ/vVf9KNSN
+B0EP27B6QE+wJSg2RAorMdY7iTckTeV55VnZDJhY+Q2/D5gVJI9xHHB9e9lbefQ/xvohYbWVzim
76W7lb/K7DQw+AhUz65rxSTLfvCrQ+bZT53r0OqNrz+PyKbHsaeRhtIS97IlU3ezf/8vezKU8MRw
wnm5ycfydF0SnL1sO8zp0O3AUBhy8pTyntHXwEfpW57cZXXkq9EPQIkoIaM7KJ+W8Z9APM/1PIX4
VcPvnyTIyyOfSifOatSzJ9QQVo7BnBHLa6cFdPzTRX6pbSgJD86buMymxqFNzTEjCeIUydm8RnH5
dA/JPShuzIVYYYMUqqNB5/fJ6/W0+x5iCnIHw6I5IpL0z32001mNOKHWcAcCcCf/noG39lV0Ixd8
NqddPEO20vGyV/Poko7kzg645EG+l9s+kmm67nguaH8Zqr9Le/QTSHA5oIEEOwgIfFX5XkIw8Qd5
6b52deCkzIaaEyP9fFr5GIXl//ZAJv3Z2XmPkwKtQW3wBP1FnaH7SPTvrLtrPNaMjY2qG8ccvuQe
yJ2Qr5re/sgTcOhzrsS4fMquyPm7bsHSjKfQVUgJnb0JT8RcweIteyMnSc4N+MJvA+1f/L7hiyFb
Rhgc6Z4z9yPeSPyZ7eXBDB5NPgoeXOIBQOUHf2kZBCBjwXrIV6MxthniZxKnSxalVuT1FB4yhb6d
ZQdt8i/MT33/QPdv24GuDXvjzsPTje54MtqIrHak/YCbMNK/qtoiOn+nOspG4iE5L9fzz9oscXpg
kG0vp07WyakoYfGf/A4E2w+0KdbQusZMLBBd1ElAk/lJySCBrYVbNXsQ7ylBocT1ZTYhJAKEW+1P
knuLh5XCybAGRX0S+zi3/h5M915MqwTcQ3JAc/MoVrdU6t/U1wLm1rbqoCJsROBs27c58+/IdhBu
/KuDyAu2LVStII7gKFq1qspQ/r/AKrGXx5ERLAmCFaQgLE57WWWw7SEOx024JkL6qZr7j6rvbtV2
2Ec9+To+VIyBGDY3NZ9FscYckk+n+Hb6OijJ32i/YFPa7xBcNJ45VAqs10xePCNGHsPIt5w6nDJ6
BkFNPU1BV3dG2qZNx/u8QOXeB8mUWWS5FeoeVD3QRRVI/vAjr+JMCJoAFJ5wpJrrHV1MSWy2H5oe
iC0EEn1StBRQaPco1sdWna8kfZLHYrLp6FNdNHVWwg/fRs97FWMvhshqp8c5BrCBMVNUJjks/1aM
G0QDf2CQXmGLp/6OuRzDi7jH1vM/veFziLBTnOce4Mmgat9h+dEDIQyT9DlrMR78hQTyZp6vFs17
k6D4apYW3J4CEFYrnFdJNj3fZjGpk8JoS1j1dk3TJXlXYNHwaDFLmEbAEXT8jLEAjJOk+xCfngfk
xPwZXXsQcUSFEile05kiGXfQ0DHrpAWytXPaBppKHwZoaglMZrT+jMLYMkh9UNzpkxpd31Dic+uf
VLW3zmIcxJ78Z1cgyn9RNNh1uXFib2rNZj21O5URNjnt+hwC+2T5uZ0Ikt96ev0jobh85aXlHcDC
7IbG3izg6KUu1anoaOZ48JyqqIsz5WUTz0BhmxI0ZRBnxE9wNnXbZLgGNsfB+7saC6A+93Ebybzm
NdO+WhbFOMGRcVym+KeuV3K8xFGPjhsQ9NGuLx/Ew0Ahexz04cywTFAgemuZR9n9KnXvGU6k6Tif
YdRkaHC5o/b81+KhkS35sY32N9tYrl3dWna07xW327n4z4rUEYsovxZT/Cnn/dJopyVTv9RpL452
QULqavQ0tdnnzKWLqZAsTLJZcXBl7EBuUoK+aPaSiomfkRsG0+jbmKFd/T8TJBcyqZSz32/FK8mG
XtdiSBZkebIHfbZ/JXST/fEs7Gn5I5VYMCq/c8Yhac9aC3gpi866BLmhXx9AWO7zQSq1/SUJqZpH
z4pgEiR+lYB6zPW9ort7KXvTcfrNpiIAE/urhTZzKfkDXbi9vsyHDl/rcdAVZzp3yb73TTphxkW+
TXGqvlO9zFTxHI43MNs3OC+uvQPawOca8FoRqs/yFlKUlwJ+qt73c/0pcTKzzMFiub+AP0mHugd5
MomRGRAOoOCLhuJYUr6n+PkMEC3wcEE2LghSv01aK+iDk4Ia7Y/F9qg1WO9qZu42xfH2N/KOSzlc
pNuQR57U8yVfgETzT+Xc9JwTZk+ejfR37O7UQfk142P317jeqzynVPsMrf3UQAfyQrEzXXpio4hh
V+Y/NRwkVOzfi3IzYhukYugYyZduPsURH4hvh2i+9koUPz+axmG88RT9V35XXtgjQLWph0oZsasZ
yvVvMtPZySeTpkRJSiPPYHnxwY9RLOTni4Pz5RzTaXrxbPzefHFpqcgnmSMbZQpCVg5ehoCEJvc3
+pqs6C6vsp1eDudoYeVZI1vtHi13Bp1Ol1b/tntqBwgFs+0l2y6VTcevviv3PufMV9oMu3J3Z8ze
tvUJrwvlVxbcHKf7QvE2KcZT/kSd0OsCCiDeHxYQZqGUtZyYEFciz6QSisI9w4Sz/379vquO/vw6
U/KAC/GtBBHccvanhZIlUX3OiRoAA8Ak9SI/lz9JpJzgAXhnxArawmkFNA73z9AseOKTtJ8Y2tc8
9ywbY6Z14I3ub1Kdpmj6kJVUHeceUrWNLLh8hNRz3+vpL83//WazGOdWBWCSgO8l6AcReK/n1Vb2
aWTn5ZPKK6tF/jgCy+xbsj4V2HIa0BAmd2dfFZOqjGo/FeW0LlyKMS5lytyjtM1B+N/idowl2kyP
uBarxqOoZnuAnvhGTpbsINhNXGF3Z6reUbpZzQRsowggDguWlrpDTwFnUDfNUN1DeXHSqyygJE8Y
eNAM4yhpJDDkEx7mbYxzKsiYAQlBr8mmlqqnGRQ688HMgJ19LQIkkfxJjUvqhwwjX8sVgC828F4x
ihWTo0sS+V9MastM30D7u/F//4tVIWg7MGy0l7eW02m6amDAY5Qwk7JgOmeueM+JDv3l02k/hoR8
YhlgsB21c1nsGDn8kZK5/NwdGScuiDTprknlJ57GEzjjVdkOqHhmUrKg18G1K6rbmPGNod92BAPl
MJ7k16mLHs2b1lHhNKuPYkbiOHmEaIF2OH2DnpuDZYzudDO+MCmMlx9+knE6GIqyFVP4f1ydx3Lj
SrCmnwgR8GZLT4oSRXlpg5CF9x5PP1+i75k7MYtWSyRIgkBVVlbmb3qSNqBX0SdlW41vM/ItpXsz
2+F9CRLnv2zd99laZ9W5AdsGK1CK/DTA/2KM2VcdyxLFkOsyj+cz8PQ3GXApCXZNQ73utZPEEnlM
6VWikbupHXacZBhDiV6VNhxkPkkERnn3R/X0NZZLl4S5OGWksQVs+3DalwxoGaUysB2/P0+hstE8
7WVMyJCnH4l3Zeu8R5QjSnI6582kLSWPWhGXE73zorj2zxI1JGxmnA0i6AofuIQjv3mA+7SS4S5/
OxwyBtNr0t/LCJ2b4nM4yCcrLQNfBrHEFVXLP9IEWHR/MKYUL+p0CfRSR5FOKxwsCFruozIYX6av
fTZ+81HDJBmK/kGuiDkZDx5q/DLVWItV9cHKxxf5FHmnmOsnwd8tszsfEgO03f95Rs5IjtAMSJDT
je7bbzLxhyTe6UZ2I99hOTSMb40JJUhGhSyFk63/IC5lqeqHXKilXtPrbwPAYGKDZfvPrAhVx7pe
A+wJk3i/xIzgrKnNi9SdalYoGadtA+7R+pnc4EeWYFx5fz5lwsl0CAz9J1hXxgzLNzmA8viWTgfK
Dl3wEW9zzf+QHvbS9QB0+eB7McisL3uyXmTY2Zm7UtLwGvK7WoAOVUhwKejLc/JYE7L1/1u6IzUc
WaV/lmmaW+ZXVLpvVXf6r6fslvPfVIZfU5Zf4xEhoepdy8sXOVp2pEuMaNWtWSnvmMf+WNSrPFfd
uwE+0UxeuXy9H37Xzw1K43lVPYY28k168uVTgKR5DbhzBsrEgjWEm8IKbztzfOgBUJdluCpUA/VJ
9exHV9Ojh072MlraTxgo19T66kh0ZRHIA0ZSpcS4X8K2zh+Y2n8CMZDgn7CweO5LSj6F5cInvbZI
3vFHqxFb66ajHJeQfg8+Og0wRSD8n+mGbTopN5OxyPOTpt+AegeDz75N3lTewPGSt77YVVI6ov5d
kW2x/XzwKurgc/7soYgwoI1KZfjGbIovkFTb0vduApJ0bwxf5tz9VbHSGGxSSwrNSVW+avZhoqFS
eQiVVNU7DIYr5kLEuvkzZJeKNd9nPdrbrotP8hJgs5QJnfc4D6i/tRciE2mG8z6qFDS7XYMmgcEe
GSVadt3Jk4vjjJx4Ixt8eTAzS9oeqNkQ5Uu7/oaJxB6MXZQ5PcvNkXPwk+IwNRjRykEJ2992bB5s
C8dTvq8cxObs3Rnx9jaSR42uolweuWYhJACHQI2+82tI9ZFdSD1jA+i5p7ZwL3ZcAUjhPS2zeQLq
AdOOakzNzZmj+KHRZK5NWJKPf/LtxzG6OhHEJ85QztSauWAdpOs4BF9P3EU261vtm6OV4Qbb5792
W34XpMWuHpwDFbA831vWYlHaRuGwPaolOmOp+il15NSi+0XrsYd1pAboEVFwkQj/bxK6bwT0JTrL
hO0o0AACgPeNHAGmRwR+6rlnE1KV/C5rkcxtx4XAr2KeBlkk8hdwyZA4lyyjq1CS2/FJgTs8SYve
b6k99NGBxeAkPaMA9BVZUPYlM1Wvb9HGQf3uwzXOpcC/aArI9JWGgywbg8UlVCb8hBxkJZbMfL5E
BVzXoP2QZc3w6DF4WOiE9e1SYlrKrTS4KnB1+Hw8yJZK5bpKm7OkZVl/yq5UNg9NPt0qWr2R/ZmU
dqUZSqv+1oYo7abrCnsyhQJGOxRfpdcCU4iRVWsPUlwR/nWTKlfp1WSQsRpff/xXIhb2ReN8lKiZ
0siTvqEUbmxbv48DqpfUgqWFIIUR+b8CtRhobDVpMchzcrKyfZG9n+Zv+3D4kGadDrxBmry2+QIA
/HnpXsrd1d+SqPmV7ES0zF0DpYb4XVAoBvITbmGsl6IRRRXp5UhnOtcmBE+a01zyWcKpr92la7T0
gRG+jwuLejBFGEot0h8m6NDTCMrnJNjny9mXOYkMqZAcIYNLusoitkk+hEjcZoHIIKKFz1IJ3ULK
NmqafUm5rtWhjmXjYbR6AN3uvbyDNGTkWiRoVNoaZWFuQZVmv3J7ZrU51km3l/L4cm2l4eP1ALr7
4mnZ43HfTH9+bocP+Z7SStTAaBQiMBXCTUnJmQzvdyn42VW2HibjXvaQy6ZxHt37Mflbigxd1T1K
oSFGjskpvYu8ubyjbP7HNNjZdXtsIzqhFPClfRTG6mOSFeiDtAezDHdStpI7JlfME81CrGi4s8fK
BnxoMk65ZtWkXHWgtnI742zY00c96nRNpdM6NNmX0lCtEv2FCG8xBK075TbJlNe5p7JnNHfLLQfE
fu1iiKT/5a0C7CI87P1JOcpiOTNF7TR+dYYHmdzyEMT+r1R13mWXK2mOzN5AwbOFNFgaVonLoA/n
DyyR0Tj/kVXRzSgjza+dqj6HNO6R70OaUv1cpt8SKEL1NHv2i6QGMMRpCBKtUql1v+pK9BDBfZYU
sxvn+7GBjNkpW3Qib5Yuj2SHPpKuSfkRybeQvmDlSDMGMrn9Lh9vaP9WcHPoTmB9UPdo/wBzHlS3
PgR+C8W2/ZMGfziCyo0+pdMiUaOw2zdko2Xd1i1t40z+WaqEMvJkZkl5sVQmJCFahHbIaShBZsGn
r/bPAuPwPYx36ke5O3UE4ov5Iq+itcuurLjK72YV7bN8PMhzC3YMLEHooOfMuQhsST4N/wNgwdDL
/O/ljsnEHav7IBxf6zTcm7l7LFBy00QG4VneVIqURexcvQmBEYKMnJo8LhOn7j/BvT4a+9GevqUb
L5NLnhAsjlQ15r/OS1a4UD/IHCs0evScC7YQ3/K5Vadvw9KDygLAWABy8r5ygOxZBFSVittVn/4L
mwB+ezV4lTOPJu+uRVFrpvYuF1/ukQb6ayufLW9iFSkcDp+DQN7IIifF4aEsMLeuoQJ6NLorblv+
JSUohxGytDuQjklnTFTYp0kFsmHsln53V5bpxjVisCX6T0przieupck59NP3nK0XFLIDPQv0f3Ug
hvEPvLkfD/QxCO+MLt9ILyDprJ9QmTeR5UAzdBlPzbdUrkIDotLKzMYj2QBgWmA0shnP3KtZQROh
fihl9uUL1HqzrToVl2VyZQYU4kW0SRxjn4Xhoe7wO/2MwBoGTOhRQiehtB3+/Y/y9RV66r/mu9M/
yi2R52VYyP8JKqCzU9yFttwCit5TQxfRoVTYizuOWKedBE8jw0rQfhK+RWCzqZSL/N5pwFvImuAH
vZmXuq0OkCoWjKCEG4n9EkK82Ti3gHpkxa3RzlPc8sHMnW/pispj0jOR7qitGBeNCTbnPcrM1dLY
L3PjFsX0nay5EgOW3XCtFu8ayEBeK+MljuzfLu13szseBXglw8C1EsjF3UHG7ZxaV8TOkNjgGxPU
NQCIPVeobIMjWiq7uOeiyqLnzfs0y45hUrz75jc3+1nWgULWGZlE0JXCDUqnmzk313Hu7WVhky24
fKBMFpkDDcS4jssG+02usHQ85H85xPO9bU0nRKa3APYEAUCXRMACO6kCS7clGijU5fZaTN4KChEy
eqVhpkmhMprfatO4jYYr3G4a6qwKPCUtIKllmp19VwcoV0iSTMoqjYteI0cyfvvOfogU+1tOUkIB
dgeME2s9K/2tneFCOCpXuZLyLX3b/bUt9V11lxsohxexT9/EQhXnf16umg8Gqs+yBtnlALjzNu8H
lJ3y3yoMHuzUvUxVidKkNLmGJWlwUFaZB0zF6JvI1JRlJ7BaUHQkIuUfCDHkfx5ioApyUeU8ZbgP
MhzdvaXYz3Lj+umSesqTlSQbOE6YrpSvxF2JuexZIJWPV3pqKwqWSytuCXKyVLoN03Va9+x7gMt9
LcANip3IQ+xrxzrJ0i01W1cAOUU3Apn9B95A23NThdNZQGLwPT4FnhSOyWdTw0EFE8bY6DoMUUpj
rdi0Ucg4BHhqYlXf5o8SnXRHUg3rIvUH2WPKwpfCRvXa+LEzsy9ZcUbdedbrpf4jlRRJfoGxr5J4
fFqKNbxk0HIJ0+hLcacL9jumd6fd4hiO8MKPGmgv/xMg5SpoYf23RvbsW3IyuboSIelx4Svun/xK
/2lRSAGGP72bYOe43zb0MUNHj4T+nIzSJc2jfh5GCBbQNZAWlYxYwjUEVn8lV3SJS9LqaIJ25U/h
0psSZNOCgkp8tiTB/CC1dMlpPJfc2JmD3eDnN9JNgDz2PUSk2mWWP0bGn0Q1mUeNO7w29oNc2OXm
yZCcjVBALNI0mwtY/F2+JGdy5v8tbthzPJsthiOACVTlJLNQspQlwNHQk0NLwzvS/aShd7Qs50lA
3svyRwQSbLDa77VW/QxTZo7S/mle+DB5mLNy22SnIdB3vYGTWhdbKX7JfdHnkIbKv3Qn9OxjYZk7
eUv5lzUG8FmKIwhWMDjlqjaueevqxWaZfQ482wyKHXsIuUvyNZfxRayCKYou029gNLs4GZaXyssH
JqxaOdcJUomMPZkgmXBKtQxrDQI+U0qJH73SeVoSxqhayTtKjTCK3SMCWUvLRmbk0hW3sFtAMBfF
YW6N3CekB76kZVo1xb1jpfACveNgK2T59EHIoTxWSjlG6ZPv+SCtmtY233sq9hqG8THVKnapZA7C
mFH/6rqiTxFaX5ELdqobrwMXWjfqXRcAKgUeOvb5nYLqXCRrPxqSXMrhx2cJxV+YvVWByaB4vRTI
o5k/PcurTegZCGbipwKd7lKNzjpvrkrRvCZV/FO7/vvyXjYjHuoI2pwz9BLSKNZhtyjvcgvbnnx6
tJDRVPvyy+tmMH3stVR9WxjWDSTKz1nwv374WuKDRCOzJU+ULxbgpKy0yi7aSu9Seujy9ZfGpNe9
NcNWYrT8KVnFU9+rC/xkDnti5LziRn/W1N8lWqdz+pLqiP79W+0r6LooTNwILGbpkZkBlbbWepQ3
lHRAIHi0ah59dnEy7SQAyXSUZRfRdWpM2ZM0QOW4Agm5zARLQSlTFhJBkBttsVUi9yR7Bnmd7BhB
vR6SssJJmDsvoS8ahncP/wEXRCXbUOn8ecjCYfyJtkTxK5NRcis33VVp/W2PMTR4tM64DxIxOjgC
MkAFy9cmB1PHRq9E4+t/gonkE4KBtVB0jbPm9j+YkXybLDSubWgvLcsoR3vJmbHsGZcwa9X1uuvj
u3GKf/9b0uPAfR95XDM1jLLqB2PIMLtmfxbOf5JqyFk66WPQlY+yulBYOlCE28v0kMOwnfsFeM+a
IwdK7HBTLAY8HWA+VQDJJZr0tmKpExCWxJtycjfNQPzvSjjTtG0jfL/JW/Qo3SB9D0KaMM2xbhAu
4Us+SU5EH6xDAjbAtD0EJx7/BVWSrqB4z2iLDkV1OwLTbYfXQpv+KI2/c73ZgX/IrlDSPi9C6aWL
L61HCVTukx82l8ZAJVTisA7rglGu+iDv6w4VbL4Je4wx6dlvLElRHfVHFA530mGUSCE3C0+yF+SH
5WQgny15kOlqPxaSQ13wkAPGEMBGXbR3Zo2Zncda6Itdnj3ey3CUfwvUSQa5DGBHQZMlUDZthRcX
GYgcsEB+805QSajQU5ATtC80qtcCrlivUxRlcP1Xdqj9GVuOeCu3XPLW3umOXTvulq70hxJkb9Lv
ltVIMI/BuTD0t+W0zHT6bMv4xoZ2nlodgFuuEOKnPysNXTF6hbLQS582lwo4teV0SsptyWRZ0WhB
jRKN+3PccahmzuwGjQSc+3yjBIpz1H3lHtFjfdMGPuKYhYJKY1+Z61Kvfq3Qyu9tDQ38WD1mZeHf
YRsFB0DBscLJ3W3noCOFXCNarkBvzOJTBdZzdep0l8d1vXVcnJBNr443XaJm+2gwcZbQp30zgGkL
8iE+Kn6tIErdrcY5D67IyTPShvsQtBnVGRfp4J1pBOWpABqvA5GdVGV4Cg3t1yo15ViaKXqGwNe2
RVieTLzIjqOfiOqwgbhRk7m7ERTKqN+A3HuruzudL7BC8wj7FewstnHvH7MMNKI+lOFVG5pV7KC7
jukwRDGkS0MLmpqf9iba4Jy0gjgm8dm+mP5o3mjlCIqrsy5xqoh4uLdLjfYh83trZ2SAHNV6a8Wl
jlhEbK3Z8CHUunKUHOh7+6Bler3RHA/NQHghcPAxpFX04iXta2M1B+17nMKeHpz5EHaDxi4VXggb
fx8NoEszGpempsJjY6mzKyRFQsEh3WAWOd5OgFMKLd30TfWTooKVlhNKbirXGgPGDaJd6grSaQ9o
ut8YDeI12ZANq7qcemRCXTroTnwyJpq1tlnkW1sJ7fWESS2GNMSVFn6oPQTPhuZtWgN1+Tx9RuEF
KbPcuGRpf0yiyVx5+ECjA+0+aJ4xcFz93dnpHVRCDaV5iJaDpq8t0je1n74MdzzjVoVAXmjEW71+
VmhqR0l00znluAZydEbU/1lDhXDVuQMvRqNfsezDUEU/eR3ibtVlj4jeplL5zzdO5eyTxK1J4+BB
odOkEQ0mvl9mPqsBLM+5UVCvhtveqa9ohZDGjV67GSK1WyGmvWui4sUX8ouBHEhV4VPBVDA8VKJ8
t0vPsw8PU1GJDzjfimFJCEOWSnJDn9xDVDnuE8jOM/zcuVeuBUTsQaXWkyrA9+PgmBgMmhTtgnCC
2KiZx2bWxxOisUTpFDq3DgsNMYLPsG+1O2jbFGWmIDh2zIDA6ze9+Yldsr1rIQUK2/1EsrYdv4Ju
PrusY6vI7MCGlTVAMH08qLWFkFhRnl0H2LZvTerO7wimmR+jo2PNmE7kzcnR0nSnJCj/+UTkVYye
5VaU9x2fFUqxNNTF1WKlGPbbNKcXrRjNUxJUW4RuoIVUJaYoCIxrvb4Je3tYjYHxhBUxks3skiMf
0maICccQjwhU0anKaX5SljwMkaPuehW2RFAG6zoGnKkhqz9XubXFnQw5iQZofT30+ATXhz7LioOq
ZfnKyqMRPu+DapvaPuLMYJZQfOQs+haJO12dpv1IqjVrA0ypAunmru/iva/10wrhka/5T6+nN2Rp
cY9wTBxSUI8eUdJI22EHYZuhhjazLmA1Yxh2pcFwcfJ4PwTicJiARIpU/WWADilEUxXa8qme+daO
0Tgr2u2XZDKbtZniqYtBRQVfdvJpK34qcwG7cHosvBzoylwpOxWLb+NaVBPuPyFmL9mILEIVQ02s
h7vMAa7vjygkeTVYxkiDBiBmA2qZZwh8atomH0trNwCtDNsUqLmBHw1ozV2uvZsUyk++1W/7FH2A
CZHRzWwFT1o3T8De9WxtRhOtfGd2156l34AQKY6u30C+jYZd0WtYFiE4oQ2oxRo9VgYuDDSGQxLU
3WO8US1PvGXHeGVXI4qb2EKYpdevDLfyNqWjUWtOnAI0OpwTK+4y9H7/PB96VIedU5a+GKkVHNKk
A2wwIbzQB9MpzJzNENYBODH3WsI8N2qUJ7sYRccppXpediY3OfLW9pDjznnHkqmtbIfuYgqPbaXV
j6Gn3g1SyA9R3QHJO8MvjuG8dKpOTyPfoN49bBpbe7Er+OEJ6z4VAT8sHSY4RhR6bn54lYpSpFVf
hix/0QbQAzjBKGkybJF0ebSV3kVuOkTI2a7+kD5Gvb/0PvA5NDatcufQMmcJDp5pQXrrxG+BPeIa
jQnQ5CG/Djj+Vsu/LcXZ0VdTWuuq1Iw/x2GoKQgmIXdjQXHX/wofZ+TORoqrYYfgW9p+ZsWPYp0O
b59h3IBCUAGchBx/uinvSrBAT7ZjE+Dd8QAUEWvNGPX22AYBaJrI5XlZdew1ZVd35jNVwJpRO7aI
wp2qeHzUbuOm2KYklaQCXrxH6PY7bDjDATULMyeV9Qxn61nabZcqNLso4G2j9Grb7cE1MGd1pns9
PbVNFO342hD59O69sy3s6HL1o/HbbTyVwMRo7dlj8IU8ULmt85cs6PRTmaX6qTONZF1ZKg21ZDyV
nUu46VEss/B0VxAeGJl0yNQW1A0QT/FSY+dabnnKXeNgjPOwh2p8LTTYlKOCBJCNpCGLpYHwq2rN
eDohwc5mfTWEQXck9fdW+ljhSh111Wl5H4S3kxVGzqg1Gs0rHilvuYkkown1ueq0d00N5s2cIdyr
asiqQ5RS0+6tGGgk0DfrsURFSy4tIFM2EW3rxqvZnuYGZkdPo10ouyGpbxCjgCiEE5sVafvWb58G
NA7XYZo+pF2K6Kf8CA29OqHBA1UvqX4rk3QU1YWL1cBE0bNz38Tmsajm5uSpVXNq6uSC0yJKmWyA
uhhB+C6ht9/DmCqU05jHJSK89dECrbBCYpyGsg5QS0cFf5uuKvYImW9c02Remy77ibmqjL1jVwfd
gc6vqQhUZNhkA97J6u1S6ahthoIfEq4c8lO1GrbcZSrLchWTLCx2iqE+DnMfb0mnWQnHga6+0Wm0
1HNIvbZRtOzf/IJ4lSCl4xXkilpCeCiLE7LbxakvLMpIJFfphHFGMozGSg+dta6j7zjmeAEWeYIJ
TXbjDB2KZ6SIxtx9WwbjDQeKswlqqaxZC4cEfeDCYej45kvqQi+gLL0LDXyTPOUOgAyQ3XE3N/5m
mLWnzMVcKsfCrQAZIKOkLx22XSWl0tpqkq1aZjQU+hl9Um3VjvqGOEHCERarEmbsNCX9NoHNslZN
ZJX6v0BUxfAvCXewXe8MA5FJhNGztKsgOCxz6TlgDfq20X9YqRPKiWGTIiPc0KcNzGllksauQwXz
lEJqi4O7Mdz2HPfIXuXKjWGk6PaODap6cQIfxj/XxvQdzzMkhq54s0lPnMbdKbEhamesQ2GgGxun
ibYTnhMEQOsMEFhDUDb+UFJUUXqNi6w0v5rNyPYMlWtkfkQad6jzvLvaGs2tU1O+EylGc1r7ColJ
ig1U2dk4BeBPmYWnLMaYUX2pU2juq4lpd9L7DG2UsegRNdSpj66XR1V5qlyOsjrutxMPjL7l1zRO
HMRw5IB/L1heG2kVvMnyOthA8xTqXmlIuq6HltzvHDAD+DbWjDwZDrNXO2tbpF0M3XvShvE2wH+A
+c81GDHlbPK6ITknN0g6c43QwLCuWiwyvK5ZNygThywNUx5PW1Vtb7s4oKY1Ao0p07bDU5JCY9zs
WyqhukRWz8ZkieQetI41bOMh/+sj5xrrmX8ThOEewzvUK13/N5m8+9n7aVsYj36iOvtgnkCYItYw
tuaFVVxZ5fk5bLyn0gUvVYNoiuby0LLYY8UWHtqAzju1+XSrz4iXFM6JpaDR8l3fg1TJh9bCNyp6
S9XYWU2Bvm3L6s3dVh4qPlY8eOSVZDqpbtwEqfve4EK2gqfanNzcW5uK7+xr9zmgGrJu6TOuemwi
D52Cq04IwcYc6AEjwY9d9ewcph6+SY4/BnSaVwtnXXbEDhvJGt3tkWKREFs32mxa51kheOWTds4B
6IPwnG/sat9NXnnjaFa1lVg+BVq4xnZMXWedRoTfKEherouKbiFMqG7tT3STAxMppfS+cfGp6JD7
SfH0M7T0wam1FDWq+tctlcuAfhVsoUM0NBSQkS3ureChUZ6SBmO6XjE2hsDAdKXQcfqYzxSezpbr
bYYqR5y6rdEirzIcl3t3nZXmi6ojzZXl9Z2tqQ/IouPslbHwz2Z5gvrzmk3Dc5W1b/6QoR6aRacE
/2ZCDHB8fwIDYY71Ra9I7WfZbaOCaKCYP/8qejytsCbJiz8tGjdOGJtbtfbRwE/Xql3EG60fzhqS
2iu/oJKKFNj9WNokaxXWawlIXBAp61Tt6vUUz8+lE3ItVBFFS2RzUYbetrLrvT1G7UlPgovD/g+k
lcI2rQymtVX4X5E6Hz38pDaemq4Kxbsz2rHd0o77VoY2xBMZGfZZt45KH22gfIAgL7HoBGK5UdLO
XY9zRLGQytwuUA45mdOhrdw/TEnK1J+xVVVIUwHSloyH2q7eGrXz1u6gbWJTu/Hi4nFoXAAiKTLk
enNbGlgJjmN/3wzm1cvnS4n218p3sN8ASEMdY9toJhYhDfIU1FgATVtH0AaHWq1KdJgAIrn7LB0v
OGefqql9rHXrzfaSc9sjgYbeCkt/dZNbBp/oatceXVFdi+m+97dTCqsTC0OlzW5s1boFEIjKYV3V
myB276lurvC66+8No3sPqN2tS6qWhW+RBKDdTMVC33YK195PgYUmkZ2fEdXv1WuEYZcec7vp3TR+
/Z3HWCIh2qavtIwqQF82N7P64eD3G6XFuS7Su1p3zd3gBc2KVfLwqk8ARCMj6ZioKKfZ3jEsp2hr
t32/wSlHp/4YIp2U9Hy47Xb3OOpg6vXTjYN+KhT8VRuneMtse625SD8206OSqzTJmetRjZVQjSFH
lwQsSRSeV3Pc3YPb35oFopswYu9dxT0iaJptm6G70WzgjH19oyYQfvLUv8dZt+drezslsrcJZe6V
5mjKpgjwBXH0StvMRvmaW821MWrACNh+5NmU034oN2pKLlcxvne8yQ4CENYSIbmq86dp8WNj1ndV
bP/p5qvXkuCzxbhHsOzg5W61dWHgo5V9NhXL23U1ppFJoD0RXS/zZCNwRrVMUrDeii+RBWaORgv7
yTpZoeuPZGK/fi0Pvkkpoy2RpPd3ddTckFLZMYrgCLZUtNsBkWBJuAEOU69ikkM9I1hVuEys2hCB
rZFkwCYk6iZfSWsfRguZytCEFBSc69ZgNxFNO/Ci4PUU1AZrR7su98uPC/IumslZuddlU5h71Vul
sBbpzQW3qEOdsni0bb1BD2gdWYicaThqrdRkprplpJcm9z8c3NTnMn1pbOApSXHUIP3s2e00p//9
oVAH+3/+XJ4oLXVXxL116IYhz3dt3HY4PWISsJ4GXQrv5b/HImrkN3OdRtQ35VdsmHyWQakRhQ3q
bOPk1aflh5v3ewMR/4Nie9dKjaeDyd2nqE0RvDILcBSnxpmK99hTL7aaPVVmD67PtU9xhNiWBsnk
HvJoSDyZTknuwlhrsehSzNDDjDdG7N7xs22CpqNnGNBxi9cgQjRwwFSRDMRDRIpOFlo21K6dbo+r
6GE2lBTxVBLqQv9QQs4DmdNvhm1wqm11qzQFjj8Oeph9mB+RBU1P/gNcsZw9CekTAnDRGieA+7ht
1UfDvAPVgq/DUKB7O5TvsaHiNDoFe7z6kmMRhy6WKyvEgsf91I0I8UNEHFqzYWebItjnbCd0HQfM
qNZNn6egEfWr6rVPeVZccBGC9VAFB3XM23VfKerebzuEfs3odjbjfItaMg0nZuwqBoc321p6RGz9
l7zh6Nbon+hlp2wCyiyrqu3I761fX8+aLZxVdL8itNVU/4ooXr0Jx/JCbgZ5O9DjDXIv1gq/QEdS
o0vsZ9Em9otb8f4QPwHHLe7LAq001Ed1x7+6unLVCLngH+67oNoXo62txmx6obNXY5AV3Hotu8zJ
r/NV4WrfAD4+aust08gJAf9ygt156GII32z/43yvtvZWqXPQBt6wp1+RrdHcVWb0xCvD+p4tumHu
FPwZhnWbKvgawT/bakDvSQbGRyX4RYH0OXfPzUCdSfcoidl5fvTG5gbR6PSQWFtkWbGH6bhsQ0zN
RBmgKppIr0f5VtWfXau4ySpUyK2KKlRpzcpe3jyz2ruwQctZqstYonnnxm0fp4pORoOyYR+4j4tN
Whi1Nwpt6nWLjkTRhvm69AEwiBdR2pJbeI3xOFrFzkNn6mhIrl8Fynbyg10y1PdW3J5iLdvRm1Ww
hKAIiCoacx+DTWXs322TXmTUaL81QOvVcn2HWoG/ZmNyZNjtpifq4U7hvGWPZRCcDE+dD47t1pQh
h7Oq1HurG94mejY7ow2uQaf661GhTjoijLmyyjI5Wzoq31Gi3ZHW1ycsM/C8TUpcZdp2PqTQkrcl
77ytkWxc9Z0/7PS5GM8s/FccQYp9V6VnFLTDTZsjXuRWWMGrvvUUUKVfqyo7FyUjDikAnclckIt2
vBzTdm+m8mtj+wIQ3ULvP/ul2JxusMjUZ9O9m0Jy/zjMqMhNNf5DGg53voLuMR6seFl1OnbBZscl
9+PPvJisLRhmXE3pERaoe1cBkQk/omTXePO4mqzevXVZVonbAzAA+bPSk7Lbs7OhEjLdLkcsjydO
yma+zPCn5GB1M4q1Nk7hGGIi0K0y0TbNqEQzG4nKunWmz77C3lPPdfN2+YGqovXvt6wR90XsvFbL
Y/hUTvCO6rv/79hsJlXs3QZuXW4r02Z5uo7a6mYyUiQT3a4BPsfbD533YRbuJ26jjJUY6fQRW8lb
XX5b/gQg3Jxt/B2Xv5bHUb1wsdGmCAG5BjlXJghl9dmNd//+xlfuXISBdZw0S7+dPLg1c8B+c+r1
204PKAFHTqVRInRxyf7fB5HjQdQkyfTt8uDy4oiOiUMed6LNZ+MuIRJIWqKcBnnnIPPraUP+bx/V
PAUEKYcsr2XiDDs/xBki60zvNqE0ulZj0904Rcc3jFU2MIU80zNoT3XdHJcnjDnyb1sL4IY+1vfL
Q8vrPc/8VsI8OCx/LY9XPm4w+L9om+VFZTGYO6wjsbz/v29r6sMRoYXkrpoRbSWMh2cUfvFyGLri
phdjltackCHmyQjQOBLF7fBABK+Odd6xB49Sf8MuOTsr/nRIFMIc5mbVuhusJ3ye91GdsutTaQ0U
cfGA8gopd4m0sVWXOUw9ULjgPnZmjLYEYhtXtanrXeBDn0JYVEHmeQaCHhWIKfeoXiZhc6hQH1n5
oFHWrpa+z1ihDmaDLwfFK3ye1qVC939OcQ7Sw6skkklKltIn3rvtO/duTGChn1JH3Q2l82OFGRLC
980uGGcPm5F+07iw0qrcZ5JEZ/rdg2g6j25GRcOj9JCTsOPscdvJmpxgVD/rKg0cdjLMqQeVzggi
JcEW7wmca8vT4FKFcXznrgy6nedHF12x7pKu3w3VjM5PGtzqNrY7ivHY+lhmJZXhrMGhvPmYR8EK
gZjc+BQn7ArRbwXKKs7ntHiOWUBW3wXzpUkSXlW76B007aueoWmlIaITwdgyO5D6ifvaR9ibak55
zLp0b4z5wQuvU5oeu0FJD67lH2xbDdalNcFZoRXcWsadk7eHrm3fjNC9cyp3wIq7OWGkqBKmiYM0
2/8PUWe22zayreEnIsC5ircSNVqWbMtTfEMkaZtkcZ5ZfPrzMecABxvITnfSiQeyaq1/fBOIYXPV
Xorc+YgbwZzPt5PlC+0BH288P0EDMhr3WLdL5IXwDjDAt2wmzGfJ2aMQ+oN9F0dC8MsR3Kb7Rx7N
1mNAxpLLFrTj++06NN90hBA683iDZHkzRE1itHgn5KHbkdeDoKViWe96zjIv1mSuN7feby5p/dvJ
ScWb6WWY0lCKfjgKZTzS0NSGRRM/lfZvFdFQQ8V8QuG84OKeSRlde3+DjhCoGWB3E9l0baaWfjem
5o2szJxeGBiiZjBGbKNmiPmeRbgu/wqeyMRZCdhi9Il4Tr9l4dEgyShFSRsdgtX4nWgbFy4XYFvx
jcYnyNZgkt/syh2X9blK2JCCERzOwaUT1pjg+UAQJAXEpqZAowgb0bD1/4naMzZxs1o5Sxd1xnJw
mjmsyrQ5DUSXNfCg7cS1mXgrmB30wM96Py3DoYTYufgGSNDovWsXjt41CKgYu0tvJM9ySE+2wA6L
G2nWa0Svbb5TXnOz+zysJk2KSnGC+iLX4KMSToZ+r7nFcbGHHn0YCSDZSHCpfTDQA1r0cIUdKzGF
KR9z0cBJ0yWavVpl+0Ln2goUvcu8Tvdsv+hYO4O1U1IRkS0lCF0Smtp661vvTqHrvnXGc1QWUAGE
5Cp60ZrWvsCgBCHvHLy+gTyeFs98ORek3dKezcBQt0fZNPhfJM0bbf8kVI0rCR01h+mhq6f3uYk6
rCfzp5W2oeSbiJ5A70U2woTPWyEDIjlcsv+G/isn85fE2OQqaBonStJ4jGrnMSZWXFjFj9c3l8l3
a3ZbUmJJ1UzHbNhaDq50ywcc72RN9VmE7R6AiiI6z85g27PsYrsNcSyV8DYW+N5D5RJd3yziKs3+
Vkz2R9SPB6J0mxMBPtAC1ReOGZLFa+uVWNzyOL1OSHZxGxAhurY/uM5CzrZfvmdM2qYEvJ9VRZoN
V3A1XLDF5iA3zJ7eIMmczZ87EFzl65ORc44kOsFDtybMV1VzX1q6lKDlMFTRO+x1Cxe0J/D7v09w
WJKUwjMF4NCIgMJN0++Dtc2vb67KjMOM3j9yt4kYb1z54svgVcHswug2N9LzaQG7LU135T4EvyGt
8pBJ/97MpPLUC10ETfyfmainvoVpCCxoQ0l91vr0mgXwWEEjWQpdrzoQYBLb34LCRwkgmjdgCfSe
4CgkgvP/e8gIygYSoJN81GFq6E+JjwYc/YkiUfw7FCRuiGlkIKO6QUUyzHpyL70XHiqkErStKOVu
Fs+k9Zusc5BUAJXA/UitngKaLgE/o4d4ssZfXts3IYWTtBSKtG03wgL2LEG+iWfS7y4t1wlOr46/
arD4wYPrpKMGsmghApqqs+YwJqMKPSvdByJ4rKAlNyJu3pgKT8KBinXeVyGSjikn9n0hdzTpwbW2
T7ZZfQU+D/bgPyHRfm+c5j+94DAzlvzYkafho3g9ONZLNyAVKL6kKnjw+/kvON7jEO8qob4Y8B6G
SZymWO18b+LCzmOxJQr7LhAGLbm6eyLLMTTDxmX6YeqJfWzcDkNkwWGZTTcykr7y/NGss9fZ+uO3
FRKRsTjFXk2RjkUAR7MfBPg8MtlbHrsHn/yHHX8CYR+u3td1+imtEtd7THoxht2A9caLf0OWHj2h
+RRsSp16NXwMfXupVI5Iko5KKcoHC4WFHxu/ksB+p53yl6d4PIw19pzq9w3J2B/BPHaoEPhuzIn5
t+7Mz4G9BdE1WSbZpiC9hJ6MS06DeGHP8FX6grbiTJkzJv57mY00tvTDOyAvAVLpuwtGsy2UfVee
+tWg1aCiE486DHur8me3NV8qG0dCwshSd2TrEEtcUZuslq+ohubkAzsNpAxPwv5rRPBsKVxP4jIU
ee2ddiC9k8VX3XJjdkTDV1wt1FQxQR18Xe9zUdCg0rdH0xs+CcKGOHL01+T3bFZl/hLZbQ9yDS7L
FbYdUW+wFkOmmzxWQEkne7gujdip7CED+rMsADqLkPWyobyz0ZDrdEjt+9Q2tv487kh29rYAztZD
Obzp2boGBre0aPnK+v1A1TM/MbPiPDjW+5T5r3kT4fDzHhhPdtky3qCUqmscX1LQQAmlGXn31gh8
7jnjFs/qlQn50Y4bIDyCsrdT7T5p3l27BKWnPoPG0R+KTPuwM/FMETE+tcktMw1Fb60OjTH/mMk+
3JS+uZ+j7iJQiaMyY66c2Iq7wX+zPV6tQkPfLsFaa1x473FJJFmVQ0xj8vkChz61BIA7WdmenKV6
W4C75rqqj1NNrLnbnt3E5LD33pVSWWjZ43X0CVDCQ8Fghaqp1mQRpEkfknTzXi/s6V2iP3t62JKx
Oi9cF3OXcjzGu3HK1R54+gH3dbfJ58BYC9gxRqHmBXORkxoQXA1OyDZJ9BfVmFVyw9QVUUmG2aA3
jv+yaZktcxI7aVI6gf+jLPlUkoTghWqE1ZrhzKvQoBLvgv8CHCPAKkLeSNvpB2TSKwmxzyf/kWQk
rj6gOZ5DgI/scbHwq5tSfdXYlCMXJo63Sccvrr2cnbr6nRk+bxjccl3igLCD58KU38U8S/ZOxAwE
RjG7TuoN2uUnYRZYb5yezhLJNm8wXAfOa0GQSNRVp1ROCCRQa7cmD7sRH4q034MXPNN8vGzKBdeb
O2bbPlb/LXMDo6i/p/5jsMfQ5MHDObCIk9+dlPKeTNcuQ7Jhqx30G7lpHgkdEZKV7dIz1FRZcFMd
CAL/C2OzOTrmlcqwPKz1Wl9VFmLneN+z5Xwmjv8RNf5Ftf3DUPZfo1sjkcVl5Y1MZkP1pTy+rE7s
4QNEO+I6VOC4ZQawsAqX/ITeDq1ffJut38ytN9L7d2OpbomoUI/lOLyZgmdd3sVSILJYCWY5s/2Y
4yV3JoOIx23XOwOnBNtdKUZW9GLCA/xNueW757nHuKKRSiIKxPPxZHbRWoWxor2ee3K9HAYuJ4bR
KV663rqkmti+KRK3pdW3phnqizsbv0xuanomr4niMVvGnLsIOSYP4C/VOY9m41MvQtfHPIzf0RC8
SyPZqTY5Rbr8L3U07zYhugNXOyb/jeCw2Jlrl5fR9IdBZgzYwSO45IMm3EVRmcDgMpOBb0L4UKJX
R7zKhJFcI/EIu/QX5S2zE6xm8x8A47YU/WUu8ifLmN8ce/ziZqUt+JjaNnDtgj8VsYRI0E+aMj8H
xEWvKZoRsJNRecVWVhMcRUwksGkfRVd8tX5GVlkGzAjdIAyy76ts3o8lpW9Gf2dQfc6b5T2Im2ug
o6PMZgJQ+n2u055DcHxA57dDUHgx6slBocckZdrFB66qLydqDlGWmRtlLbvM49NH/whY3lKbCpdu
1i64x4qztScr4Fio0vZMKhMyh+wlVxafb/yGvFABvNFVRoDrkzUkrBpYhqK8P/kW6KDrzwCP9IYE
Su5qC6uHB+zoizulgBsKH8hw7U7mmP9nKCKfWzvgr4HUmBZK7gvgPKo/36j9QijGd0Q6AvNYvuvX
FvMWRRJtQufUSF4jlAgEUj4kwrm7U3H06mgk+Xq5xr3DONFSBWRELrWS8HJpro2Hkfk0Ev6efq12
icJC2yy/znynI8IDlnIP2rEPTjpR2UymrROWo0sQClDvxNH774uYGoKUcaRv3JFporCMuNazuVrH
V8WB0LTdw2x0LX7NsjXUSijBz3hgXQaHnOeLYc+oBmJDD3XgWDeqwPaOWp/YJPU2vE0MsrDwjFKP
ninv4Aa8TuX06QzVX6/s4VR950aWDkf2skBR1WSf0dMjeyjh1ezcDu+OD1RZZCOKCMo/YQAighiL
LzF+BRR4kacGwUb5F/KPyL31wxMYwSEOhj31DS8+EYwcWyYwI2GULIysKWq6msb41KChCSnkPE7g
c84gX72ky+jt/Siku0sDJ9/jw6020mDLSgEFXazzmy6oT7U33NPZdXa2/ssyxL4nKZGpkAMwwZQJ
ckcUqkY4Wi1nZXHtLLKyE0lR82wREN2hgmyhzyP10mho92G+VWW+m/T4lz415nrmchYful1dvD3k
xes5fRtBSg+dLa9xFkMZTTQQauuIqhJ7df1s2ACa2pLfZUKQfof1ZuPG5zhd7khkbMJtagZMssDq
+C3Vxp9kJuNtdL6znD7HCAXJTDckXRzepuTOAKoEo08cdyNjUFZDfc2V2x8E8QxknTKf0PfTj6iB
DP2QGq44lP2cgLgsn8syfjcaBUvJGaMIYapW7XE0Z5/cefu4jV6TBAy4aAYCdEfxN/DGOz1D+w5O
v4lfhtIo9utz4pY8I5mO6DfF4TEskMZGF/2OF/tpYVXMk+bJJJtuQ4DYNwF8IUXx3GPRsInG6uQu
6pMqIRoP0UUQE4tAEv3fOFScJvkSov/jam6SJhRT8NyV7k/hZ/eEI28z6rdmjYN08vPSJaeFjl2/
KsGJBIljfb3rqahZf5GwO9pNE+u4viBegg/DHucc2/sP7z5huSzRTSoff1X0YJ9wXZ5q0/M2bj//
Moi+yKLvQWh/049cKe506PFwsgYjWKit+AuaHWliVWC4prYjIKnNTuC0s5oAGbc9GtKmK5R/wfHF
M7/eVUOUvvpkyjHVedc+9wn4Ko7mQhp0SYbdHLu7senf8imMeufbXu+GWEJVR6l+Ws/O0VjuTcTH
ExnoM+uG1ZZauBMb/5cvq6OlKxTsM72tUX8m6Yr7jW11I0YUOGOzulLhyqs/hZY3zz+bRkrbfGNF
iDZ4wq2h/iDGyKyT5aBHYEI9MlsNHUE2cSZ/u/URTvltzOxun7O1B9hj7JIYu5rYEGrYQc1mm1LT
hBjorOj2Ip/OHTV+HAfzocu7VxlPIa6kv1S54ht9beXO05F1MkXx45fwt1nzOw8y9SjwpCZrCurC
Sv+QlsZ94Fjk2GfsGnL5W2fbuCPOPpruAyL1QqVPhkQ4XPWUhCdjt0uiS20aCK0BLQ91pCEXKwsR
hXol9Omo7CzhRMSFnY90R+UlCnIrHj/GwmCbrYezH2Nt7Ic/5tT8aQK6UNKs+nHF7BB/H1qTVW8h
2k4BGo64qQ+VX9T7GnJ6q3JvPMrSpYkNaYVIqBJAZUl+wfBQrttKXz9YqjnKfH6UvjgFSMp6T5Y4
K9SV/p895B/0msaJWzl649f5pTfVpVr0VdNNyQPTfwpCOLPSIW7IxdJNPZlb00PoJOqm1RejaLTx
6F5YH5RJBT+OiPCuu5/CEtumUc8+OezmWElI/NKG7d25SbH2AzXcGooq2klGxWHeacCxkxMHd1tO
r70Y7A0xgvmJYC60cTatQUWLZKWd0fErj/m4vXflc2bmXH2cWKC4vJ9Um1pohvORkl4GCChxFx30
SEHJhP7ONOEmquFcNl659TjCJqbCeEb5SxUeYfSssaEyq4NfTKFAa2OriWazQXzmVvA84OTFwv1c
r7bmICYuO+eVNIzgZoBw7bSRqp16WRKf+sUmSsM46M/cj/giPBFtzYrmQDPmm4RM2KXai3DhoalI
rZTqW3affh5hZTLmmF4v8Qystg8McS99zKRNOVEBpdWFfIQ5VD4rEdmTq8bXU3vo+4OhhTiZ1Zrk
viMFrn8ksHpXyBYWrLGf5qzCPqTdz4oY5pCh+GrnNqoYxj3lkX3hVf1/3oBHc246uaEAnaTwqZlv
C6p5lMb/9VWgkaATxuGxDy9rvyY919PJ8bpjXTFOxfkS7TskrhP4G4BWZ29n8Bjbjk5TazKRufk7
cvY5sXYWED/t7fy11nlaplvVAe85DCR9MRx5OP+4/Ws7tJ+uyu/IKpCd4WsL53Tsr2uXiyf9aDt4
nC7/WM6RTQrtI7VADx061n1TjEhQqBeUFY25VnMg1WodKSRqrbcxXR3JTuiJGJFZcerwU26QRb0S
6ke2bbvNEK21+ccg2zRsHcfadZJvnj0H77CBkr2U79iU9Vg0yuSF+Y66YsN0eXh5cYa6Jfqfto9l
KG6+a3Dp4Lfr4TDKMXtz8FnuRkxjMUvYgI0+AfN3cn2a45T5M8vRt7njM9D2DulRQPkX6j1zLOIQ
ki8UKA9CaIlkO6SgbE5VHJIYf9JKGMGr7ZD1fJBJemzMpGcBnaKtMYBYxFa2tVPpbZNheCXDRIZU
gue7wKrjSyLzkMivlyKP3hZ0HFt6/oK9Z8y3wXDNS8zdmKza/UCZl1x64hJwEPCWLR+e6qx3nVHn
QHHCXmOZPDrrED+7vL8AQT72jk5M06ZwKmbE2QArsoyDTqzXYEp3k4HqCQxUhbbnQ0OplHZcCXwg
PCCOYDa+cSXj6aRpawUGhoD4vFG9qohT1Yjj/mgYFetPNj/PqDjyeiT8yLXuVFTwWc8AMUlpUr5d
NjHmFMvmDsNCKRnSdh1wQEj7YsaCGr8tdhSaLuf3OH7BQOHmiPHPmGiWnRLEzGgVHH7nbVR7LcyY
aXzZDa0wz3Vq/6DbHE6dF4DySXayOcVSYaht5mLAi6uAl5wHwurxllS6PLNIXWQeiY1HlfIeLeLO
q+nQ1qqQW/JNrJBW6UPu5N2pF/Zlcbpyn9FP7cnogBKVaiksWvHk/64nUW/HdjglwIab1gTfqV1P
hKozc9AkM9RBVB9M2oYJmO+3urQ/Y77QfCA0iqNOv2Pl2doj7TCpwvPUphOhQLhFIo+Ug1XWX/j+
H9CifbS0vyjP2S4OjWSIiICHshcjFuPRCtbcX27t9YUzAgGCyRcsKW12aQuALSAcVinCLRg3A5aW
sdqg+9xz1j9IAbljDXpdTpoHOUX3vmqoQZDBd2EOd7q4yl0giJZ348fcwhvnEYzbpsdhAeXH3xHy
8CxgLu0nJ2LBMIqWlcNwj7+Br360WEfWiAfp0E08Zp48zeg0t4kIkG9KLqqM9j5HErgH9YLkFelA
nta8372zz3vdHnuJja/pjKMjCcUgvXOTk6a6qTNrS6oK3+ieIYyCt7cOXax25t+T5sRp/gA5eLid
qGp2LBg6okCcun1wazr0EKf726kHbfZn4lCbFkBTurk4iHT+RVNyzPd4JOXON8GCUgP9Rzauoj2H
DwSbHRAdAyjfQbXPsoXLhGeip400S5QPdF3QUO6yM082Bsbc1jti/uPn0vy0I/lTdTZtvIvPfmEi
rJ216z6SlXXRFooFs59fIjxz2Vx5R8MCVXA10gzh29ORAPFPAv+tPZYbTIJ+sVnqi9OjrEzSxQwj
+uvReiRX8gi8zRIZhNSb3/RtMlZDspuzh3+lGXNq1l/SgoTjvMkOOEk7in+snS3ccpMIuP6RcHgj
QHA6Y1QL0bKHuLMfiKd6FgNop7RmdjzxTrq93ppFnjLJ8S0dDZtMuduQB4Ldbo533lLOG6te7qiG
NpkDqRFV0XPiLijLKqTtJOVjCxqQ6FKE5bD5d2YoTRLFy6455BolEmNoaEEQHiKhXpB2hIj3Q18Y
+Yboj1fhTcG2Kye0i9byhNyTwt+U7Z82qientl+d0Xpx4Q5JA/zGqkhdWjKd3Lp/WBIH7po75lzQ
QD8NSf4EXvWraSUs31yQR+yyGRCgmq3Fjv0BNybSLV0+uGb6nlgKQZXfn9My+WnIEQLwhZf2E8LT
B+t7TvV/phy2qgfuHcqFfkNGPWdsCEcu6foeI4p3ZYVdIcIRdw6q6eJ48XQgRPjVLD5d/AKVmzlb
O0GelPVkKyYzslfUdSlaq+StNFpKpgmKY9TNJXEGHdUVdvQuJi9g4qZSEZWv9r8Sw5xx76vPbor6
h9gw/pt0ecFtX0Ga20dq0qfQJ6o59CJB3H/BGANCGIKTMyEsCc3OHp5k5uCtIfS8tem3zI+Fqf2T
B0TeUXK+w0rlbCXiJxG4qKhrsumXhFi3ZTa2c8WAT180lbjliNiY96GY0bv5JliAN1L9ODsvhFEi
DCZD50xjDLSLGRE1U5IXLJrTnJDPADNcmHx/ndG0dqhV8FJGE+NbGcw0fPrIovMDvdGVtliTkuni
Ntmwt10cQ51l4rVdzoZpFUfoE4BRPCwgntVpmYBxqiSiWKQE95UByT6RwqDZji5mD1Ec/PVZlXny
PgwMZIFrZPtRzsY56627XxA9PrlHI87n8wxWufOvZjfVYQ8/s12wWqZ1IJgtCZ416OesJW+yk4cO
N4PZjcMjJlL34HBYG6j7VQ060WP2H5+YFF46PTBOpEQlJHATYF/Au3XHvGSZRkhQEw9rnmD4wtBP
s/RAR0A6El0ImtQNLn4C1dCPuxg48d350aXMFVoOrcE8AfZ2DvRx9Zd0ShNZs/47tex+wYBSoDPM
9yV10Ks5fKY23tqNjxeNiXQb1BPfQbh52wTQJQsK+ugnn/Hk0bg6ssJSgYMofdNUsgKxq/u1OJzm
W1WOFAKDblhLelzSgT8uXpi5OpyNXdIZZ9MXv1twPYscgotb2qcoKZtHP+Vkl0mHLwrALqwVCigb
V8hQZ9FOetzzZqSOSTXUrNXm0bTN58iLUDTEhof5eGHI6FZ7zr8fCiw0UOYSo4a/TE+QVRPbKA4e
b/3h32/597PKnqszBTCIM3m4118Lav//fhcKMGZQsORdiXsinRKmtm0zB/lRRaTNm+kiQ9mhnHT7
4tUQVLUh6hlhmnxi6TLr3NQfuhjdMGnFHNbSfJElhKbTkpFMPyrq6/lvabjBQ6UvnHysFB5Bzl3f
h4WHooagRhC+xms2Ysa0hAAS0dLCdI2Hw+MzpdOrTuPHuhPU9+btg7/WMXTlEgJ7Nmel4icp8+lh
himoSgYqKdwjIh6C7cxTgoXvzSryAOBOBKFXUp3dR863i/tSun669TtMl94kMQiMI1aQ+a3XDQyq
uVre0Sp5WJdOnHzbqRlnGnkMMD/fw74lukuQPVVJz59hdKe8xSLAdu9QM2d9Gwg9dkQm4+Yt9Hfi
t9PFlvrTr4Pk1BoDJOjMIJvaKCKU2ayergaj24BV1VuTDdOn0RT6XuK1ckvHhK6XhFuZyRjWQw9O
BeXax8s3yPvIEyL1PqujJ4Ji94vvvQw+5QwkRj4v6chWNbktC6vxx4um+GC6SY8DSXE30CIbDMpC
OQR054A/swuJ/dhzgs8KkTle4MeZ6Cosry6qgGB+DAyXEW1KbsaQ/CazrzyjZS7O/34me1tCrIo6
PShvevA9N8C/t9qN/venpo/Jk20Udff6pP77FQuD///9Jrt1kFh5pFD8e3T/PbX/fuP//2M6xc8N
QQ37f8/u/z/hAXalfOOJm8QF978PdrM+6nqgMWG1EJoHORiHf/8Od9rFipcfo0C9WDBCsA7zQ+FQ
xcs8+mY3PLZeZTX0hasubNKR4t2spF2iOmZqgQ0hVTVfyCSmgj3kJOI+uRvZACpSvlJIFqUwjZ63
g3Ho8KEnv2sDVJxPuGTsqNqtXVNJME7GLqUVujJm7zyZOtn6at4lYq0jzpefujYGMCyIh2VBjp4P
27a8xYPW1zjAl+ZxEoSJWZEzC46nyw/dI6jricZRhkqQDF2dSX7xuDpUtGeMZn0pXzLV/xLTPbdy
9qCFpL/STjbUHkO+Jg6Fcg2d1F4s7om0h+Oqp5MS7pB6GnozdUOtJJ44bZ6LlbQZ2gR23+NVyNwz
A2qs7T1pQm/BEDU47BCFzu3en4uS/uMXy5DfvEo2zxXBJPjCHvwBP1ETOS+lJQqahIYqlFNwtOnK
IcicUd5givQ9SEAUBExcYBTThHV/pIwdvqlgCoML2EKU72Inip6/bPhZVMw1Kb8WVYommtVhWiBX
ygXUWXbOfnJ6yAX0ttvGSKKNJFVsMwtjTwC4eWj1vkzT7BbogC2NOqeorNHM5K95X/7W+VA8T9kR
DIqUCTTHD/5ofhdNMzId4m0RvsKpCKYw8kdcuoL/ytYF0otuJ3tdgqJbBODV0trXBUQGFpv02Myl
A6NpnrphGnfC9R+zsgPiiSSTXhmE1Qgh544mI8M4HicKK7AqIQLTGlKg8tqjoPdj6lIugih75OX/
wZyEIjpSH/PSL5tG/ZILRy0QrB+wDQ0B/gdZ6RxrBJffWLIv4evkzGlVjTfATHdwQWegRmczmtXz
EDhIx0xNjxVHFGFe3xHZDE6LaDwe5TWNa3PrtgfL8t98+Xcwu5udMaZQYyc3fUem94Cr1HX0KS9p
ak97AjkAsTtiKY2DJbDvzKBIvsAnPVAQui/u89D9kmZRHXgwyfyF6IMbQHKPCAppTjrcReq8K6v3
Qr9r/0QZ20MR8OiaQtZXkGb6wH9LZ042vZn2x9hnjJ6aa6WnbGcD1Bzt5DdH35pNj8GJLwCiLliM
mGLp7IEKg/goSC60trGIMA5MjD2O01+4Sm8YZ5O1uTIkLEAeMz93w85CzteC15PO1lfnLJfl+d8/
Lkij+diH1dcGEWP49pl0OPvs59o+j75LZlnQ0mBD+H6mC72rXXqJjcw75FaaYzCaUMN0fHQTs9jZ
ZSQ64tAhdaG/zeOcHGZdIaRCkYExl52Z3zcb7hHDGaK2fuGDyRCppX5w7ElvMX8qB7TZttXeKjK4
fJzP6jBW6ePciwDhXspcE3ufLqEb+7YmUTEIDCx7Fp+7HEHvCJcbt1XNSMApiFmW9Ih/f4PbCpL5
YWgMPffnzMfCxrI5BMdWkD5T16j989YIXfyzBFUEawmP4KEYY+NWYVXSvZxOianmfdCJdF/yOhwS
B6CgfvW8GJgZ56qZqZg6umpbthgy+tRj9m8nebIK82soxlvaLdNrbhi/Mp1+2UEfcRGSb5Lb9c1j
OGEShAY3kuratv67nYkXLjXYD5ijMBcWsyljJzsxwzWmhyQcdPGKdvGkUBG/xTHCjHhODyCBH26T
V8fG4xz3gwRf2ijEpiR/AaoQU5Wb9lvV4BtMOiJ8Jgxyk2bPT34GvBgo/Vg1VbOa/VLmGTKkWIfS
R4UjhaR2/YVrCoLFCnBQtC1u8+pG4MtZNfI4+r6/Nl85oaReN5MYcPUfrxiuhFrUD17Dp+uJ4R5U
KX3c7fQaJBULijvW+6j0nQOeSvYv8nI4yibn0hEkAzBElFksOlIV5/I5QTsci/pmqm5fLEZNW0L8
U5Tc94TaHhgh7o7toR0ISKBJGKGNoPuhdC0g4zG9Z+Nynp1h3qlFAdskNiqOoKWIGseVsci9X3fk
rc/ZWSsGE6f1iITEywWx+goJovgogt82SSIcQu17Eytkuh5UNB2Cfuc1uJ0IFTHkYD1kBltlno0x
HtVQ52jbiNXBrSRUevSc8ZfV4ZMxnBnOOy9I/nBfZZaVa6Tva9CZD1Yd9ST9vZR2uyArGZ+L0bM2
uWGiK9A9ph0G/T4jPFaztngk/HENWvs28p8StwFfJ5XOX9Q35j6kaylWBjnuXGd6tmvjt6Pi0MZ/
rbvkmhCkbOqOKAeLtcN1hzesr/7iQzZVSBKz8Wcpg8906q+x6k4NJelB2T40S38VihdrwCiBS4jw
BqTt8HDsH8TxPWPibreuyPTG8aof2z4OQXeO7OyqPKJ4FkiBcIgJqdfVYxH1dqiXMPDHJExXxSZh
PJTCLQfp1AypFaIub7DvpV6eI1JcVPF7gbAsHb/dOxF63Yg0aXXLgmgMweYuWQyukNQ46SWO3W1l
ix1XLlENgxtmUv9Z7Oo2p9FDmdj5bhgFdSvm1Yx0dywMfUObStBZUm+MabwIzNBM8dBxZGMohEOx
ZJmiStMHWZxtYitSjIlu4D2zcRqDxZdDN59OMQJIJdmlmfJ3ANLVn+y/K6OOd93QUrTEnFq5GLd0
h/tVDc+5KQm7xBdeKr6QiTe9lzm+JJlnb7i5LkVqzLto0H+Jr/pl2fZlUnCbhrJeYijqkIa8T68h
qsUmymfuzH1ieB0xvYa5sUYqPLLM3s/EyXOsgWNk2CXhHkhqsI4Z5VXbqLiWvV8QYRg/Av69p0wX
KdWZ5KENN7PaSe2u8q98a7fZWwLytgU2uZTl6qgc27CqhvcC0BxHvLPBU33NungX4Ch12voTOTTU
BQf3DoRyP2Z+cposC745P9oVZAUS+MGHhosy6MHRb6/4Gr4ZKxsM01MO0wlUXHoWnhOywAaHv9sb
nBGeS92Q17cR85LNb9zGTPk1ZUila//1WtzsFYfvOPTkmseRs+lJI/0ngAKqdNPrrNAtIl8iDqpD
Qpe0k3XVMMCGldzaccBGhBxxt5DQThiitVdq9eC0ZbyL56bAR2AlOyz0OPY4SpjrLCy6VBKARmXF
JqPlGqS/C6vOdE8+5Loy2QmXijkOyQvHh2k9OUnrPKRNOuxLSVGP6ViCk3wx4fCh8srEwvtcpuRS
d1w5EswGd8sunlBRGKjZc3mS1YDi0suZzy37yv2IhCFCRWAAfIHC8DqlNGrNlYGyJ32fTZSiRovD
h2l5MwmOzwA3od01t7q6meWc7iK3QNunAlRYQM5Wd9RBwudQWk+xiRJTjBGEgoDJd5mAAzKn+0HL
rT/j/CDykkdjqbaDNr5roKBdTSdf0ySCGgqY8YLDISQF8vN/uDqz5TiVaNt+ERFA0r4W1VdJpb57
ISzbImkTSPqvPwPvG/dEnBfF3rbClqsoyDXXnGNa/vTcZ85RrTSMRnMbthP7ZyyLnzFp1Tdg8XQz
K+NeGWpimXKedZZFYfEF04EDOxuDTUeStS93rHVR2PFWMh1FqWeal1ov9a7Phi3LYoyZznMXJuLc
M9VmY4yKFDuRWxZeVLAMSy38cTMYPnztGz0BOjLHf3cOf5f61s21eWWrOd1q279OvkCgL0Y8uTPz
GSwBDvJpoFj5ovSwWmZabqW/a4ziQxTLaagRg0luMGD9cxBK+b7AJjhMnnG1Qzs7pd1P5njeBau4
dZIqeIzrONsHHSkbOZb7YLJOhGbi3WLV+RYPABjfWW2xI2AEMAroj+K5CQv6hVW+F2byLaT93KiJ
4xye7Ge3BAVltQbu2380oSbMWVzn2JFFySKGj0On8vZ+mrK7lGlICX+itM+h28+CDMCuZ17Sq2cZ
XFZhgOMpmCH9WO6bmk2gbqljRHlL6jVODbSi/j5OhmxfTgITfRtgUT2S9mSK5C+MykE0Udhi8I5f
mxVorQ3jjcLEcoOi/FbFq3UDF0vBmhDwxrCuNfdVEeIkYSONi6ll7Msk2zy99TiVbhWPf86lKT/h
+lcBBDrOfNAoTrxaoub5YLfxscvdH7d8mWyDFQEkxRbNEnmfUD4TX5ioFwSRD7+CYZWskxa4vyh3
P+zEpIGQA3gj610OmyKymdc2dmGJCPrlp+hwG9K2sLd4o/XgYaZI+2/Ac3Am9TbLYClNcYPrkCHI
bLuHpUxPpXaeU6N+twLp4BWSWNczlCAq+hziDzb0uqVx9hnjjEf7CxEHjBsMsd12xkRyzhJu5hWL
3LlmvRxUn1XOix3C5THbawYDYfHLT9OkuVcPGKGY2jh6yHcTJ/PZSA8t1FIALCHMnrI+ueJH9Oz8
C8XCSQmPz+nSEKmspy1IhONYYvlwvNhB+SQeoELzwSGDgIu4fOjbQG6HTlzaKnuS3vwIIepJkdXc
uIb+KFNmggmjaOec59RO9pZpb3oBmSsFKuStJRWd87yelrKJFtCkIqGXGFm3C0JM1HVsnXV10I3V
RG3ZXDrqdake/dDcKGLfJcGegn9q/V0vIdmnQrEMQ1Ls0+K97XmeGbbDCXlgkPZBbPPcoV7lVyH/
SVx5iEGh/KLY4U8TDncY2Mhvd6F7jJs3LvmtWkx1YUILmB4TSCjYoA3aYmL5WhfIZ2tCkON8/0xl
7t3689DCzcQbDGdmO6j1VQXQFktz2nHw4Jr9SkbjL6bCLWZx72DY7qfECHtsp9gHD4UKyBkZPWA8
5k0YRtP0rHBVHvp8JO6Sq48C05xTczqcOYYTjvWyfd8EaykA1SWy1FtnJvtiDdmjqOsvjCBBW/+a
fYKPAxQRWV+Vgxk4F0Sgcj5WHX5yKz7Mqaz3luHam2ZMk20NCSAMxXlMrQdWbLABFyR2gvIES4NW
YfmHHTFxlOo0Iro7eajKPqpcme0ny2PVRGS2cZe/DhU6x44Q3eBPB5L0fx3beJPS5nQ1xJxJ7AEk
hFO+y/E5t0eSfa0scd60O4vKnAh+3l/fZYXagP7H3v422T3ckbH9rqRzGZryd0amDdPN3monspJN
RHUgPTP8vG3mv68wLtIWNrfXcrHhlYUDhtcFLy4zHJv5Ztu6T8UAjyFsKSArqFlBiGlWTYmtLWjE
aMjG4oSsyfM8xlHaslJjaSf3cY52BhD2kYIlXHR1/JnHmjh4NTNIEzshbo6UkBFz4FrimsNMM7Vf
dJNY7NeTd4UIHQFxvLMwme3kTKgDPwQrtAmH6WyMe7NrnoKM7eIAYofdXlpvsOD/CbOE9HKbXCGL
/bRBcp9TKkUIHUPTArBsLwdWDO3kbl2hWQkaaiEgVW7Tyv2NQU7vZzeg2fhgNAspbKer92Zy/XcJ
T8PwWov+mhnc5uvBR3pDV+5Z3owlTrU17lRz3CJA00wPmrxTYDBtNWN1rkL52lbW717EGH4Vkb0e
QzJJSkYlvzG2wsRNZpCPZhNbP3JOPFekOOliE1u4I99pIle/p8Nd/bv0yXzNA3+xyBnD3QxPTudV
bIDyXam6/F7OrP2TyleRRw9r2uDjC7n16KIoyGCSQDPLtIqK+MlY6ERnTMbdS9Ibl+QP8ouOSmsk
OleC9ajxllB5jKEOScQYXYazEJd1t8x3C6GIYzF9DqXzsMQijpIxlnu39y+sfLHget7zMjFtjZwl
GL7VER1hN3SMuw67UyxsUIqnL2fEZCINmHxu82j4ub/jUnJ2MJSWrS7UuOkydT8W08dYrXkufGSG
qHdIos3Oggi8lQHTtV2Le5shqTf96jYJo4Xksx2Hn1F5j409v5hCnNLYf3XB3ZeOCRMvOOe2cUkI
9ezdzhGbPI+CPEw5qtpRO0IcBQ6KLasXyV4M0+9AB2QBf8zJfplE+sL5nH+uSM79kv9qO24OjdG9
hEN3SnrEttD/XgIosmOlvl26oMsgXDjB85rq1n4rLd5bnbNC1sQmj5gViRujfcUon0MLocw09Lbs
Ib9zIm7sk2XzZPMWTo9uPbl7bbi8U0QcvcD9VYyDeagBVGI6oC7IfyAgcbXANe/SkXEoxSAylrkF
NEHd8UK617kxUHGYIw9OSRYQl+kYk8yrZ9isBhHNsyvTP74QfwppLgd0GHub+cBqJuOptzxA3aoR
UWLjxfRjUn0+DelGnpgnzyQhURT9d2hjUYwVPxFSNHL38tueSDvzAIES58Z7e5olwVCCc8ZkHrOB
HDep6nLLMMTPExq3Ks5MjnVL/qS9Mn8x6Lz05xFwxmkcTe+CmsGHLho4Y19jVX8Fc9+dUreaHyyc
VLEMi10hw99e8jU0gq3JxiVneypGfMV6BGFm+U60eONP6O11VWM9Ncozdi+UtlmUESoHwbN4oY0m
jF/iJaABZHoQVpk9C8V8FDeE2pey4K0BkYE4YFa7YAAeI3P6ZWt0/IIADdPxeyITPCm+zk9u4bBK
nGTJsZaBBTOTtXNDZMxELz8J4Y8umSlMi3iG4cVxXU7JmqVLGzP0B9kv8AzyZBWIEsTLcwBFvkfc
StkXeKAweryGor+4ebYtPuRVaV9UVdNZgbi8BM19C8ky9jim6zcg+zyyJNxY2+V0zSoIspdPMlR8
LmkZY+mCmWEqhCVtBxfW5eaxMvUl1mV1F8Y4bWZlutvKQLIb874+U0IaQYjGuSM40IIsiZqSPK1f
FiiHw7s3BS+h20CyouaNGFH6bcYjqaWhggLAVRW0JWYlLZLDVOPJDJPzOPmK0hR1yJtmDfOJH0yA
jIEsOyEtJ9CV1qB4Mn4EJY4Lurkx5dcNw6qvQeuuFhCr4C7R7CdGyqvMhHVcotatsmtum28BxrqN
X5cpTxG723pVdhxyv9x2ooI92Lnv87/UUaLI4bPgXBycOcQtQTMzWKGymzvPD1ESdXOcSuIyyudg
OpP4NAss+P64w4vsEjfPXohtMza3ZJOa6gQq4akOYXkkGkAawLl3S4yc62PEdfbxmGTKoNv8NOhk
uLgmwj9xyBanYJATIXWDfBo2aSxP/VB7WxjWeP6a4hLAKj1q3D7YtGUJMdK+6l6WAF51CjhXHNjq
cJacemb/t1LBJ4Fof64qVKW8h7NIShs1bsUWLHERTTILNmYRfwpj5P2sg88kJGfRla0klx8vCBjm
l1S2sw2G6i5t/QtoOw89HkmFs3P3kmMYfHbz3Zg6aJkt29RQMThjNvyxDRybPLA5umelS3A9Tj9n
Ktgyc3hUg7jazXLBKfE5FIImtdIFRc2TCVcxNyaNszMn1w5I7Wnp5/EQ65OTSZxGw+fs41Jxgnjc
uSytXIOXKG9q+k4Xv98lyfzoOk0QjYQAEICPTduRMHGHN3z1vxcA40wM5HF9AwWPpR+HglTsu14E
Z1ppCtat6TVINLkKHjdVauV43cIzS1DvUNEnFieZucuCnGVBDnFIc1q+5FP1AeRnZ2HPOmHAOPut
6z8Ow8s0UNxe5uEDpntg2h3MvnDWhyrtqxvrwTut2o84RhFROi93Zbe8BDVhr6V15w3iENv1afJO
zswxAhPyMcV8E637YqzVbp8F8EwniB8JXj3Kf+8GTXhASBVRxJxfwC58+6Gaz4Njz5Ft4Evm+EbL
SSXd7dwHNsui5qjbVF7bbL4knjGdMw+UpDDY1riuebR7wii1MuCfhzjDkjC7lGrWFE1wJWLvtKLQ
aUinVHgYzOLAFuapG5cPLq3paGXWOWnt6iA6hojSyay7TrCSkDiZN7nPeh8Oze+uwRlrCg4OVfVk
YVo6E+0rjhg1gYvZ66IyATOIpCYSm8NLOiC1zYuG3QE+I/ftNw23tXdgKcBl02wYOXk0GOqqYSKM
B8uLiVuk26GA/eU6q0MNK16KBgNxZ60ACEzikQ1r6DlduU59FLSsfGtc0D4lp2I2JEua0rk44/eY
kfLPEe/YajqPRauPsuRPdPRd4NDbxPoy42LAeDL4WCV8FNhjhy94h4F9z9mnvtQNqZ8wzj9KZ+Iy
FhQFQ4JI9ylzJTLKdC4TpPoRcxN35s+gWz5r19OHsgt+DABOcJ8dtc8s/yJLHtfsz7Yw3mBhl2Qy
3e86JRgThOBkq0ZeR8ek6RdVAjwGVNyexRmuUx/dzlnK/ZTzswLn8u+rApralLWPLRo0AQQb2X1Y
1klC4j7Az/soR6j9YefRBqqcS9Ei/+LDZtLsIR4ThqKXIy3PjZ+JC+U/ws1AY3T5b5HN8mZ7KNBd
iczTcJ7a6pmbtqaV/BBWNUG7mtcSh5h3qcdwlcHo+4HCBEExd5Ai50PtVXheIZdzM8SWl2laaZL0
pJNO/s48TuK9e9/HiQPEJbwsiYmL2K9W3h3U8ZjGwNCe5SbryLSx6iA5xvkZtc/29n/CDqs0wTy4
+Bg5zZwnE5tOlTW/ujDIaT/HeO7j5xT9gW0DIkcnfot6D1Z9QcXIPxPL/poHU3J8aljTShIBVXA0
luExzyCya9/+nM1+2TUx93QyrHuXgyDZBFSLfHI+QzJvdCMkb03fgDS2+ieOrsBOshW6NFIEFPP5
Goec40tuv/Bue7wM4YUHbOQscQNbnYfqTHKttxXEpRScNoHWbRdSYpB5+AL8kFO3p2EB9DwFbLLM
O52LFyW5uN3BhsY0gNObAaw1DshNsHjfsK0eZsP7mZ3SOGs/z6Dc8DMV9LkzAkr36lrBl6fSY9sM
8U66mR0ZCMgz18jWVXJVhppyP9T6O53NrViH32JktNCufGl0SMeii4+J88oeA1SHWmpYbEKt7WRI
sU8J/mJrMuArsN+uwXZc56D/NkArEYP0tv4ASkcn/TGeuDum2Be1ZpUbVsZP39V3Ekb+AW/tLVFi
2vZTCGuxKh8C4GuwE+mbYlgOp9neJnlDHTItEmxpmvBgESpL2y5jkpV/Fqw0/WyOtzwNoibLmz16
xncQBypKbWbctkOREkUmsBru8540NMmu/pzDrOFw1LGKaoZvn+qoS+uIhznwxghw1I4wCU8Zg48f
E8M3bb3n1oKgQdrEBIrdQ6GUBSnx3jzYyVztM9u7QCG7qRjgYRn2cOngJgRBd7BH147KGFQEPFUw
b73mVcyKl3rx1I778GOnjNtqt/USnpLOiFA4eclfdNiyg7Vhua9j1XIUZZlVjaE8uyig1GGzTST/
a2GB6GY0gpHQvtM8pCjPx4p7/uIGfyw8gWDc/AM9UJjxQiDtZYx7mEUwYQ4fwKZPQ0Rijhfl0iLM
5hc83oLNPw/fZ+mmV/4NI0HnIOODtM1S4Z+yGQuUk4JN8Mo7E5zwkbTBQx975qW0g1dMs4Q4nJHP
IQKYk51zJa5EKZmO6ftrBoWZP2GNH/rXrqyvo+V42wH8I8E0krZeXcE1QMVRfjnzIlj3bsgOk9T8
FDOZZNR9N+5wbnAyhtk6Uia9eV8vCcqzGn+lYAfe3Jxhp7QhSEuKQyYiqtsAF605KrKprp528LfX
uBaHfD7sUUvuH9nDW6UoSG/QuLkJrubKFs+L5IDOjte8rQTWC1ppuGliDAEZT7pDGE67qQ0+ximf
dozzj0nDQTKM26fJbX8xLkN9sn3O9/V9YADgkVq9BKHPG5qRtpHPVqVwHhrmPgSUwJuL9l7RYOAM
WDh8+gMcize47JvbgpN7qyUaO7bP58r0+UQ60w/MHCoIF1qGXVIemN9X9wUmtqzeN/RiiYyVlhbQ
GLr+zloGkD1Aw6w0eQmt8M6zAv84SP8YjsvzAAIV1T4gSyv1H43zHTGotfY5LOq8n74yRpC7zM+Q
jjnfnXq3PoFIumGQHndjHYAvh6vQpNzWllJfESvGjQyXW1M72bZdnJ9wUi/xGlxGFyhXCM9Nm+53
O0yRNRfvY59/+q70NvJaxrwjgZH+9PZMNGftgHeMu1Yab+a4vBKFzffTtB7QFYK8I7FhJPaTPcMA
St36D7D7gI1Sv+uM9oFTCXTcNbip9XjtPd4A7I7vfsOQaw0nh20RygkX4/skh6M95m40F7jm2TxT
Cc8PMwQtJwSXgmU6OswkvzWA0Y3afELtaj12s/54mgqb2ko5Hwivs0mhBhf18zLVX7Yl9YH6OSei
9nPYxBVBkkaI+jKghsW8vTuAt98y9EXUd0SYpnHgxs6jXbYhviBo7zs70DAeWX6xtv1V8Erq3H1v
m70pEQicgGhpVwEwVzXxAJUTXVzamkFjAM5dPtSD8dMZhbmba7M7Kke+dp7XXzD9oOTGF8N3d0Ya
sgmd3ZHYePNIOJOGjJY4zqFbWY7j+lpwnvepFgoSNz8tvkNAnlyTZVMmj4+EDlBMoqTuTjHPl01W
QF+2chcdKWn3am0/KmYQEhnb6CSxGTqKm7CGPZ8EH0utSQ+GY97ksHATa/PssOq7gXaZRr6nAnP3
Qth6E9+7vugODpIDo7O1HDtDP2H25+HVxzgGZhpkAAtHcetDluPc6Nk8+CbdXwqdWLTV6j9judzc
ZpZMAR+5rNVdaOP/N4qH0M3vWXRQzspjCTfrizUEaM3mvROzQcjpg98XdL8IddWkvpbMPuRMMkNW
Y2ETdVRxcDV8Mtmi986+1E8DsNUmBvDg9fVrrob3ohXL3nLw+Rr1W+1hNBPFlzEBc3Hq985Hh16m
/ggZ0gwhztUOwp2qQ/xg6rhkHX4ryryROaYp3wXTTRcL5bSgxjvLh1gqEcDXgGgWd4RHU/kS4BAh
E42tCPmCe+kvpDqm82nqGN15BlYBkOeAfZZx7Xvrxwv7HcDFEgmrfsl8Lni2wjsEsd+BRz4Ig3ap
4g9jRZLlej7N9kAvy0gPCnFm/HEx//DQSZ0t6aUL1pbZqjq8d3I3Ts17NUO0KIvhHc8OVLL4gK/0
mPMtnGh7eFDUFLECxcmfez7btKL2dmHPEyDOuOYKK1/4sVkG257g21SybzWWW9+9QRXYdsHBqsNr
lwJlMwLr+oXvXEV2QBtN0uTkZxau7Gp1QJDs4D7Rfins6CnJk4glJM7OuH/Iq/AxmGzzaFWfcTxR
Em88e6yq6gIVP8/rbyGyiZEZ78A4WVnUa5fzxzD+6quJs4w3P/UsX/I6JMiST39tv38y8RMNlkma
Pk3r+3HkXbaYeCLfd3/wpMFBQF2s8gY2hpXcWd5Q7arMf6CbwUUGMc95kMAVJC2EGCz4gCaVN0cZ
OTTYlOe5VJwiY+fseOGhWECS59gGWMf9wLT61HF8RYtlgsHJsjDwQMAkNMhgssQIbF18pZbr3cwd
4+Cb7bft5Hs6ibZe+Bz0k4r8snod15Cs61Z82jx1mGJyw7n+U3h8SAfay8AAvFfO05Sqs8GhY2Mv
1peZps6pFTkVEzZ6rks412neCAnTydTQlVaF1XagHAypw96kxsUVeC/QVN6bDBR901XcsL51gggO
Gf1m5k/Dwv0jJaC6MdRM/n4Akygxj6TyU2Tdm6earaKaO694cPuc7DbZRDtXGiDEDzcjvfjlZHPU
mYujMu/AvNxk7X5Os6Yg023JgKoXNbnf5AB+GRZHuoI4M8A5gPp6fVOzPnlJrBCm0V4qZg2AC78K
VaTAu1oijWn5Yg+0hmhiS9lsWbdkSI5+hfG8zcipiJWUUlfEMlziR12SvEhFiGx2fKRzAHtsrl9s
i3I0O6cyIsNTsXjVK7m/9eX5MPnAncbcRyxb1khIgy7exXcqyH+6obN3vRMnfLTdvXo3Mgw+Rtqz
oYM4Ptgwq2vOHAF2p2oRf1ykIJo2SUpY5WcCdd6Qxp9ejGf6jAbcuejnZIp3cZ3ehx6LzcXfgKP2
/72H4NAepNuNl+5zmFqXuzNaOooi9qP8IZiLJ52biAbY5O0m34kOnacoacOylvuCe3Q0y+5kDdYr
MiLik1iutTscZIzO6AcsI3HUWOWytVnSbJpkUNvCQnhMuBRUTyDe9+7cZuCAMLVMK83NpoywcPBE
8Nplzlk39d7Dwt2XLIPYt2Ey7iZWH+b3Ev8F+sPxKOwaUgJ/gBe8CIqD9m1bnzAsRunoAAnzjuVS
oAHI5p5SCGLmVvsopHdaVYfUg6NfccRs+v6eVRkXWs9hQ5Z//c65m7u1/6LqTwHzqQgix2zuNK5w
ldgUgHX+cezvrdG7nxdxaA0OKyALNpTCYZ7RNIrU6l556lZaM0nSGEj+ED8sucdggycWgzKsbFec
5aoR+t1x8PHo2RbVI+lqTaoa3mnfsv/OEmun7ROszXdTmX56xXKD/LHTHlZXK6z5mEC8bJhe2Cl5
m6FjvnDZjVg5ZxXAEDwaBXa97j01sfy1guQDgcmNwBdI1HN8KuCKVw5QtvVDGBvLzTDpvkJGMeP+
DIQ4xDc2HXsWdUVi3zgnDTzTR5fIVXhtYj5ny+qvSBF5nQa/AjYiK7HPjNs32HDA9/rnNuTYhBr/
Z2zrbrcI9pcaGX+Xe92uM+dbYGOsmzLmJDJIUSySP4NFv8IyRSlskRT/kj3jb2IJeoPjEumGvoxh
6uHwPgzYQqk9sZg4wEs4qcmqe/kRi1Gyz5rzbal6Cpy66itzXHrM7W/Zxq9xfOEcRWVwCOqQ5iJh
IsQBTl9K66JzXgBHPk2mzzPZwOEam+J1joeTpX4G3g92Ntz1jKX8Kmx97OvVGO0tzh6RnuVokg4Y
rnMqXPruTmibdgsP1FYup9/8Tez66XcMWUSM2SDOjUM5RV8nR2q7Igqrx90g+FvzWke0iCTHvufd
8RUjZB1fxtUKRQgThwIN77RJHSxEWgoL76w1uGuihNlZDuYtCB/NgSNak/ySPYdE+gNpefDEDyb/
o1cn2Nv4C4wQEk8vALavdQNgoyzoDKkGn+ASGJpJPbk50pJlH0AZWIUAOtuCnc8dl3SL9C6UPr6t
Ka1GXtS//q4mPMVpqPegCFgZ54qVLn6+I3afq9HSkyMC65Uk47TPCMbOMQVFRS0fpim0oqpfOLfT
kBfFY/k9olVtkxK9jFrMrdWurq4VYGzAmdhoC5+1Wdcf5DnMc8AuxZwoFes5qu6cXlZ3aP+LoGxF
a/VVm6N9Yv8isWiBEsARPrOP8Aoqd1vvXEpT33W27s50ex18TLF3dgzfoNLmGiRZf7eAZBitF+1x
0Gl11kZTnf/7r08O0PI8MH1Ap+FX/33hJ+nQ74W3rY0azNsbFzaz2OJB+yuMN1UZxWdPzy24YWU8
GTHZyIFG7Tvfp4pmqVuWG+iqY+3NPAB4fq4x36eR9VOUF9L4MLX+SAyR/BDXQSBfEhKeef5oa3BY
phYEhjlGOkWXv1UMZdssbPsHs+nKQ8I/C92JKxySTsw/N3MPFCZCYUgt1gMdIsjSZDa2Nnu6BHX3
/75keT5d/v1aMlxYQwbnf7+XqeBZYWY//J9v//ebbl8FZ9le//dPCXisX4hTExefQ01Gr+PGh72h
Yjl64TQPk+z/f7F6D8RMUB0dUYjLMAT2f1+89X91kRd4RZn3UGTfy5GKrH+//u97kzEJ0NqD8EMO
tY0Lq3+cW5KNhngIDbYocT2fAtgJh74CtggudOItXYBb6YDBDaKhZC7i0V/CyY3pQLBslvfL4p7T
pvDOnWl/hw5XXopD5SwZWDH6wek8qxaFrCA7sq3pLHbBT1Hogp1+jRDQc1ad//2X9V+iINz6gJqO
wKf0WVpCn2fyBed//1u2XXFEngUyVurzuH5HE3Lv9hf6vzJfTzyTJesKlfO4mPCtBDE5u4LV4+w9
zjGZDixkkjySrS+j/qH4Pr4sXbd+higBE/wgobprlIZ9F6RgnmFXQCfSutkNBFrJI/XGeTGlAdJV
C+P835d139/ZqbmBph+fy7Ew/vvSJBqRoOwxnRJ0Qt9jM/PvW/L1W8zVsrXQxxsKFzI3KUgORv/s
ehGwGnko+/m0ILecXQra1STUpRqhMPb91TB/atNqz2lpsKTzMG9Zk3/GJcezt8ObHltJe9XcZ0+V
Ue0Vsf8zLjfUBJbnav5FrnjYz/Jf1UqHv2WxWOeEG1Yvkm0JmoExhTxJsuLOMgM2xydw2CmZE3oP
YgI9XmzzSnsX9LQRFD/YT29oto5niW095kQpfRRT01pekNbwqLr6F+dc845Cq1AjvMtJfnGnCCJ0
pfCSMiIlNb7VqZ7BpggKI2qQQjRSpFE+ulix8SNvHcdbEyL04Gp755ggOeoCuIQ1twgXrbmZOkrR
tYsIx37/4qsmvZjUIUcSX44VRKpVPB0bKKErfTLAvoedlAh5XzzTrWssK4HTm/a11TMOUM6HlBuM
ET8iRRt/VRxWJ28Eel3j33JaKtZU94q8dOU8ArIbNk2MDXUrabKEM71MOxW/pqH7mZXxUVXNRyMu
DfUck5dDq6J+o2KwY1Q39nDKNkP2V8aMcJAYK4Zd2BDhVzU2x652z1NNrEJUBLwmJ76WQNsTndrX
0sjYH4XxqdYVwCEylf0L97nBROjqx4de2H/YVPZbTvIHFsiSz2rVR5BEXn0L7jxRGn5CVg51S+9k
wsmzZfHUBP7Wqip6sLvnMAl/Ae3Od36T3tBIEjItn2UaxPTbpVFtgLnsxkOYl/3aR3ZIedexIbiP
LnZ3qZKz6sJ7KeiTxVDIaUFtw2GEB6wI1dWdt21l8diI7j4YxI/kFodeD7LOTFGuoHJT6W4esXvW
sMQD5VVREpZPczW4h07Ne+2mT9pbBeky2KUivsum2t7awZkHxX3f6GdDhcPG1iDuSvuRgMOb7bnP
wVo4t3YBoBFyQCQ9OJBa5jGKL9KgMkTSdr4kcPxqCMLExHZj8F0wTEJRcery3VtbzzFJ+0icsiKW
NXcDJMj4R4UgZB2bhRGnoiL4qMvmPTSyd6BcWBKp9uXQ0FniGeIrT7rid8b7yFpKfOAER2gbOeDb
0Io3kw37fnKCx2zkD6s6jE1igC8Eu9jY5etTc6oJwAsXwQ0vhE7Kx9offnPoFhvz3coFFnLqLJPR
zA85WkRsgpmYMx6xA+U3TvFbsUPKc/kzLjI8lUrvOyN+WRRU3tLZ9axg74gXKChwp6Kpjn7nv1OH
xtYgYbjQMceUGTEwGP/02ULRQ4g8GaubBRMS1zY5hzR+ZOPTMKiQZ1cGS3iPDI0BVIkDnCVoSnRP
TYLdvi3j+9juqLvF33gQDnuCgOVZBmNskGACpsxjp2iwlcZJx5LRaIdPerG4BuzIqxwYY6mzK8fs
hnkfhKn5y+xAyXSh/Vum2L5aTHbgQhYWnK7zEVKBikQDvpVy4Z1TqT+O6I2dST927XFnAshUwuqq
Pm2zh4TrndtegbosmTVb8UR8GwdkAT/a4byXd/M+CIggBsvwjS/9inl9XMtESUQBXyzKxAVCCNpF
40JuShcG8aJ/94v5mw1GspNdiNbDso8tM6fsmWGO9WnESpz/GFha2FLLSJTJRwvDtp+oTaxtB7Ng
OX/Og/fkoNIynJTnIcMxGcYlB6AxxIg4FfiQl+63Uro4j3583zKWxyRVT3HZgfhZwl3On8YCbPmq
JqTrcilHZL/gEcchTL+xvpEKHbdFWH3bPD15G3hBW4tzj2vxpMjNNy9YSKv51pts9M7skvsurF8G
y/D2ubqOIkwOfQtFB+PVLvU0owXGtrY/LEqh99bsLxGp03Rit2ifHAIzTqKfvPnZ7LuLV+R/cPfh
uikxe3bjKzuCU5VBzZish6KZ2yhdEZlO6dMguYijGNQvHwqE5yb7WRwTe7yruiV5gIgP8M/2AQ8h
HcHDJ3dFYS3HOOk4N5GwSqiD3ZRk56Za67Cn+JhbwbTPQ5wB5ch+FiAaDWHwQiG+3i0aHldXgSzw
xgYHja+jwsaSuGTL2Y8xGtYpkA2TGNQo0zdMppCb5jg748I4mtp+1PkNgFT7SoB5ega6ATYnWLhb
QxpRo5QY5WkNBR8kTLfaA48A/tqZdxaOVGY7CNhN0TxWaVjewppBU3QtNLV+SwUO3epzGLD8rIbT
oLip+3VCgzi5a1Jb4e3fl/aLZYcfdSSnm1BZ12WQGKsb4DcirM1bJhLcroFEziIZ/z8cncdypEgU
Rb+IiMTDtrxXlapkN4RMC0hc4s3Xz2E2E9HTPdOSCjKfuffcImifgy/8xscmJYzGzmx+dFPATIkP
MwvFUpp3JA5sZVJqwaBxTzm1RDDv+kk1QbMv836pk5uAkYN6UNdwYwZADIb+M4yt4VQpBXqyYkPD
j22b4dtGt4E6Bd0A26/0AdRNnMCPs/GV/Y45J4AGKyCxvjv1FPZweg0KMXPcVITIeXwJViGYA+QM
LS0jb69pVKPmDFpeLl2uO2dsr///ezckMUYZDWM/v73iya5XkYOIKY2wlIQExm8C7QmAdnwdcy+6
9fM/GEafopJMdKNyvMtcbORjHt+0ELckFxi11PxLNf+Dlr1i+0wu8dARqmyMfrH5/3dbPQlWDdnW
NIb8OV5vpEHBUDOtdMJjp9KbPyFzsAmidWKaJsZ4DjOwMeYVTZlzU26jIJGO4/Oi6vssMA5l1L20
oUv4CX6hFQuNZ5t3YmeMgzbrbly0HHLlTSVzkoa8Bc6Xl6AAAYmTCtZmFb5Ws1687R1CSlcsFLxL
VRRI3+Lo4L9UkN+psKx31WE397M5GcT2Trr6V0OHWgd4lFZsIvoXw4BWa2mP/3/Rk8kysCdeViop
d1Low0sFydRHe3L//1dpE27cwQ62kYXosErcAQW9FaFjsS/S98ynaFL5i7K0f3aZVef/fzW1vkHG
l4q2phE9W1ZXvPBWcKIK5kFVJIsXwxwtlFfdsP3/d8UwLifRuytXK2Jo3F7xwtPSbQuEmejflHoR
gRfv49ExZ4k1DkiH8sdG5nlIdAgkEL7VS+YNI08F65BRurAKURm+1oksj11YYxfpvTPbqeSJ9hLM
eJRcRFLZWC/0jeGhvk9sLtqBzkk3OdsHaqAfx0GLdmzTvPgE2HMAtsoSJMuTJzufgvWY+gwGrP5Y
Nu54KqvWhA7ikcQyVR8gWzBJxs6y7EkpyIn43HX2qKFTax5akWrXghfW5E+Xgea9pgUYpYTuqsdA
sKPFA2tISP2iIQqLhfx4z0xiVoP+DW45akFPUnfx7KPJ2Y44ElhJMd+DKYO3xvyp075dY4GgrZsV
CyEr/a0KXZMsVYQVIGQR6IYpCwTkLaXll/sm9DZNE6+RMhqMhoNwHUfUrS7ggbHurrlinV+bXrDm
ICVV91JE+ZthJBajEe/OJpNCMDe5TXSoGTAKii1S+XMyDdWKmMBb5GL7FMQvZnOepFH2vwmhzT0L
va6SvJZNNBeekDNz+jvfxTbKnRpAN6Ro4doq/oJpfCLX3VoTgfEK/g/hLerIPLCpt4JZIKzjRq+H
5j0xm7umeLhLqGFkvEWnzr0EVgl4l32H1Q34L45FgZcgoCOb2cU/CeeXbfE2+T0L+NHE/1rVBcsG
0wZramlrThXuEX+8W7QxzdDPGhe4Sh3yXDod45INvQuRkgFkZBfrqGeP4LhnHO5fodJg0/ls/3Tb
eTYG56ZrBRhRx/7uPThtUaCtJPwN6Ar6Pi2iDslFo2/n25BgzGqrfYCFDXa9bf+wIWYMnbVw2EJ9
6/U6ILEBbzCgNj7L2PqMPDiQqtDRUWBr0kO65DzOIyIgyntCUZhZEBRo23ZpQXWuBWyOXL8TnDbo
oE12X1OqX9EBsPLxK9aLuEP72IXMiffCKBTlWuLc6momWeBPrkgvZGTF8L4J3DUQJ8CravCxIWGT
tYUGrgQxWsxQyFPjX0otm5reUwXANDJpEN0AmGVodewyy59SSR5frSHGxKKJShON5w1pYEyH7QKP
bIySYz+momR6iT7pFiZpsmI0/B1Njr82EI1TAUB8L7IrhfwjKcFwmj6jJ1X0V9v3F4isivVYChpM
H19IDoqqBZgjGv2nDIz3IHT7rZbi9yJcmXVEPy27LBuOeUz6mMNdFLmk5xJi8NyYqNpJ5CxWXdww
a7Kuymr/hB9814n2C2ogGmf1ZMTaOtO7c9KLd2lTP42hRgSvcWlz2LpM1CMYbQztB7DAcd/vzMrq
12b6M00yXTKnWvle/xdNawkTf5lG556PY88XxCws+1J1vFNR9e5HXr/3eN7BSl48/qpFk5GmhUR8
quKPqgtepG+/tHWlr2WunlBfX4Zg+GWVUe0qx2BLGX/HHEP7gZTEuEDtFqQo9fkpMR1tyicRhy+Q
J9aT0bL+9d8BkG4Guz3WBaeNZ/TEvporLhdry/EC33vt4k7aMTx+kLBXC5r8xCy09xZbRQgsBJE6
UIZ0cBfuayLJZmcryPwaZWSc6fEFKw6Y6ZGWtrGuQNGASFC3ikkiCHA45jKjW2J3YETmLVMFCM6V
E7fexKaAYcDKMhXhRxkXZEiBUiALp4HdlW5GZZbZ12Dm1iSj+2SEWENMPnug8MbRjwaiQIIYkTvL
8Rge/mpsJpsH13ubepzf6PSflAVE0UBhwDB9pA4DlbUG8YIqTYoNbwVyaKZln5PeU9daT4Q9vTXk
iYQ9Ch5mMpgy0NyzY6vWJmSIvlDa0o4ZW9lehJhWU4CPE7o0+MXVyIAmkU8FXoGdx3+VExLgIVHA
wo21WDIGhpGzTY2EG64gXTVj8E/M3DFrEGakDLs3NKjnMcelrCJHMhtK30So3iPHfkqS8V7EDdTe
QL6MY2avksJ9t7gTxnp6kfU0z2J6ggRcdm1VLG6ucO9TX9DKxLM+HDljOxEJYyfqWBnNK05FnLdk
CEdxRVQAWnbYc4VaWzhKGFNaOPMRBVBJEmiZkwrihH9sVph/Ow4jw4lQdF18s1rL67AAlxYixyuH
nRdpYBnshxsH/srpPVjnoCTGWId+mHn7tAuRPlC5Zzr4HDCm6MAR/9guO0ZqgyXpSKgiTHEPOu/B
5uGS+SMJYqm/Z2zLlzu2W10zXrIu+peKMljjKptYwDdaf01960YZyqwtaRhG5v+Mhrwb8xeN53cs
wyd3qJlFTxlOH42oeuo05uafZhU5Gw9/IWJ/Hb8g7Ktmyu8Joh+OklOQa0+GHRxl2nzYCXmWTkdL
Fmafg8OkSVnGqgMsTM3YbbitkZaFFso6zTkTesJ0Q2GonmR5GsNi2M4GtrW6uA4/mXRm3Tij+Y+Q
njmepufL1kjphs22hBqDgrP1gaU07QaGEKu+2TiSweQGcPXhxrxpTBoizMTcgy3QDL/Nf9Iu+Vfp
PA6h/obJbJURYQ5TgOrFZOSZeN6wNPviE3YAo8Ghuksr2lvtNUYaxcYHrZADe6Sp+W70OnyMGVhU
ViyPxMPRkfp40HVkqwxDPNIus8Q+elXyzcG7cgQLZKLjD0bFkIje6AC9+Zz4zbBTjbrXon04XbvE
SP/ozGehpoEQKsz3vp69kBhzCA37W4u849BwQ2g1JtKyJo/Vac9VQKPfp+4KguypaRj9WOa+5tre
sXI9dsSIc4cbW9cBKNSjRenKRUPRoBAU8JY3Tx1N07aH+RfkvJxDLJ4mz65XGPtID4w+k7I5WYSc
cUMyIdWNt6Y1Tl4eVkyQ5jG/1XLQRCSg/BU514evCJooLNvYVRliu9nHUPdMWCG3cXgywdRNahjD
SmfQGhi+FTvzS+yHsFt3Sd9/+YQU0echKyhG8J5TBOZYA905ZNtMTiyE+0+95swtkEUYPog1TJtG
fR4tvgT6Vo0jrCQl5BLZdcYcKP5w22k4Opp/Q051T9C9rX0/IrrUIZqbsK5UeojzOAsL8VfqVrcl
BQsfWnz1zeoNlwoRWwORd57/1TBdJLlFqJtfPhqHkIVBsitioO7aP6VN92+Y4kSoas/rapifITQt
djLcxny3u9yGgWUxUa8Ths5NBQevDOSeUwhISvDuhzJeVzHnxKhB9rIjwQq9UOBevWQtSvRPhvMx
EG/PRCPlIwN3UcxUFu03iAXFa5GsxkBDDVq3h3HujWwUKV5P9cOj8rANSru607+YHk61zdTUeh9V
92OG1R4VwVNs6BuRxJ8p8w2vhdAqfWaySQ808EtvkPkEHRwnl4Jqio2flrM7lxboV894LezuKxs5
sbVM0gE0v8Ti4n9lJJ5Ub5EIzujdX8mdpoyV+htDzV+E8LqT/joDqsKprL7HAjGZWRDSUU2g1E2Q
cuVQpytL2IjdSB+ZgmCdluYWdxo6W01tWb+v/9+zpDmTOc4TYU4f4FaOYYPfeCydL6is68jxX72w
ezi8xW4lUhRNv+BswBVOAHUkR5goJNF79t8TY80zwJWtlzP4rcEmEHu+wM+HFt2WJ78DKm0Hco26
QjDwdhleY2vgU0csR7KbkgcVNu2hdm92GvurMtc+Ccnrd4x64mE6jmU9AR0BSG2EzU0l7jfT9SfT
8obVNFW30VbnIE3utgNMXkTEEY6vYgxWuiucFTmar25KtwG53A+ZwqKYhJ+Dq9MpvU+dUKAVQ9sI
5gvnk4kYBU/1J146vOKN+WWGyBA0D5GYxO7eRu1ShPQ2CVN0xzZeK1mrHQFQMQorArucEhsus+T1
OKEc8wBqxDbgYlcxTDXd/jNtq/2YUZ14Qf1hNRGwevNfPBkv0DOdtZ3B+ois59ofH3hLt7roXoAr
tmfWCcSUI31r6+ilqEhX0HR0D+XNLgl2LZg2tr63iowrYR2vqh92djwrPmvfX3lEwg3Z1+Crd4RM
GZgO7YjU4rdhen5o8BWheadXaFKBYDpgT64w23ksy2WLKADC33nCnrqoDU4bJ8hQelTZTlpE/IDg
Y9SQI77tPtwk+m6RMSw7O1XE7aHdGsOTmxBborPT7K1L2zI8d6QL8nYgsbQkfGyMQOkV74Ad8dbh
5FjOf5vjhp8+5YmTx1hiILMNNeuazGbIkEZk1ES0EguzrF7wge270Yi2lZ6gf0wIypblvyHE8G/2
Ci0ekbkAAgmk2JcN8i5+QJhSn5skovyFM6146HOv/FDpnO0p8SQ40P/oDdNDkqR/PrgH/Pbuw2A3
1cJWx75nbwwI/hQBuBeL6jZF4aE0wh20qiXhVmdNQp2sqorNju18inHax0n+nEy92ko3+hUT0i02
cxQj6nWoIwfFXGqvrNY/hha8TEJK7m4QPCjUKUmFrmAOELuQ7ybdC8jWTeIVckFKyHBqVmQ/H+yq
PoWCggbihb41TWar3Isx0QAgBEl4q1L9yYxLkEGt+wkJNDp6Wc9X6CFdVP0/r1Q/pVOMIPWjFWQ0
FmigLFddm/Csy3oNQ+pDhH2yrWodcVE8ITaUHA7SzGlkp3wVKaM6iJDypIVeIfAS2DVJnwAxyfYh
X6yeB/5PrYbWJs2wYZpme7aRsGc9Ft+GkTr2POcRiy+IXQ7/ybju2wBPQ4emz4WKUBRsN9qBRIiO
eCnPnaxLynxe4LJGnb5qk4rRXtvcUSTdfGs49vmurbFH9Fnj80ci70oRqhIWUyD2wioVh9HR3v1e
WOj8iPwKgg+jApIyFAOjL/OFud+cSQ4yWFptvfc8lEbqMNSKBbJMh20RGO2pM8+Zhs6mGbxoE+F3
rybBD1dS0nvmoR1qOm74I67z1mF5xq8UEgmrZxHeZ/pk0pzFSm8l9jRcGWnnY0NPrDdZhOiz1DFt
PfVr9vYzvWv5ZKGXZGvAUtfxWciNmtw7oX/QQnzDuo4yu5EQTqDzG3MvE6507S/IEJzE1ZGlW7Er
+GT6anrq3cFZNcPDilvkQbwo3iSOvYnlUPQXC1f9IRjGk2ZMDmgh6467kKl9q6EqZRJih/BQxhwt
rO1uEUGQP/wqJERgTYpLUIzw2kL55kTetgDvgm4ZaFJngyCRpbMaqHiYGiW/jmtWW1bvqpmQUuDE
jNzxWCUdTuEYwow5mZuhZc5muc198nk8kqh/1Sou7cjs2OeR085x92fQNkH4N3yG7j/ZLKVkcB7s
jLil9yp/62IWV3bAmMddf3JN/8kbffKD/AzUkSx/AOAsB1fQv3ls6TQDQ201njtHdw96k6i9aACN
FG2y3vl1FZASO0/gQU4xMi9XImeXG9g/jMMh8fxog+mvkKk7C6tOX2AwJU+piX98/KmdtqOrDat1
WWmbYJTFiXnOl9kK/K41eIqgImyw7460rZywPTG6vbgXJTMBp23HBQ0kuURsPmkYx8VAFNlMtIC1
g4OVKdwjd3FmarfKB88TTCnbIelfOzoZkSOLaMBHMBV/Bd5D3V95cLF50fmhkSylERoUFNmbrLKQ
7BkShkbsk0RD+h8IVa/ToB+NNtlbyYhMCIUTdDGbuSz6aQ958F5r0ftLh3d3WusxO0rmbRUVV38Y
PYvM5gTmpirWOcOzkw55aDVJ3EYdh9u56sNHLuB3jKW1Z36Tb3W7gQUV2QCUQoW03yfbElm9Qv+w
JDELte28+kA4F7fnwsIiPnZ/SR1fS9zry250kcgkyaPxqP3iZJ9YWKsKtyk2JS5KgSFzLSBOMdbD
Z0Y+WV4eJ8JSBuYNdjDDwOoX3TB/KqkdWc2tQte6KQTPG+nhAyA/Kwo/XebbdRp/dQmLTKATFz7R
Y5AlwT4r2WuHLD97dB8rqVVIG/t0lYesTSsOQDHxnBkiB8ZkV7/cFoZwfpF+l2tpbAwNqVgYbMaU
9yOEOcDRY+GeHs4RwgQYTiPwINJVi+ZoO9N33GcmZd9K99M7unPYVE21kYnx4uC+YKaT/NgRdt++
BKRqmrx8DlS3tTN/2qp555v2OFUrEiSFd7MC43Py8xer/5nq8auWaXtQafE1EJE3SHz8cBukMZxR
dbVrbqKPyvVOoh8/YhM3IKoFDF2AO2nfxG/GaneJ9ByqrTbXem37lmTsBvx5Fz+8JqGbg4wrlqoF
6C975pVYvO55J99ICUNO4W1Z2b1ofLXA6Ekkniih+C4Qu2v6pY60C1aUNR0VGq7KE6jfF0U4RjsC
hKeF5HxwG/2D/e/AEQNcYqI5XyYMTqPWCJcQxp7lOJjcOggC2qT8dhM0yN3YvmsmvE6rs3nxO3eT
NP2cO4KahAOW9Iiq3OkQmNaTcA5GpvN38pZS1gxHgYyCcXsAb97hvcgL6xT0P0ojdJYwvLmmZ2Ns
yX9kUH5EREYvHLStvAwYxbLCYlzZTduyR5rLjIvdb9N8DDbIGQMB+NK0ja+xrwlyZnw6he1CeMa4
4hxqyPU567Z71WOS/7w5NNbhKTfjaFPPhAKRPw9FRtsQS7EsK48pbvib+vpviSloYQ0ZF2xtY0dr
KlQNwNZQaOHPqWZ5C1sOXd09aTyr0n0rgDZQ6yXsHweeJsOfR8JFzaIrC95DgzON7ysJq5FKvfcW
1TVjxI76L+CG7OiS8LkuwhFTnmE6+6EeT1YBxNE6DxKXmY6sbKGLROzGpuQsy4A1y4SiDvMq/2qa
jg0rUhFFKB89Z258SdLLUpyvqDEwHCCqodRcCiu5sdGb1hqVzrIxL72vdWziFM7GVvzsQt/P166E
UK8c/YwfkYzaomODYTonAgSLraucS1zw2EL2MfbK6fhYxBxXWbL8GVjnq5jRnhIUZpofBjv02gAx
dPFXD473VOMIX0Tm85hSPoXMtSd8bps8J7QXE0+jWQ8eH2TGhvr12dqwoJ8oq+fszNiRV59yA8nk
VzIkWyFxO5TEznTDipO6W/akCtJ9sMlQvFHM6s55bO7dUTc2vVPf9VA7eJ1YgxpaDTA37PTZxZGO
6Eh+m5IsJ2mr5zDBdTO4mbHM8a2ovuH5UOQjEZluTr8t6Wqgn1CFpF207fxiO445KYhl92dWnJJO
KoEF8MTaJQZKSTa3WXKY1b2976r+XUr1BnLs00rKj9DdyhFbbVHrdytNLDyOzTmR0FYAAFyiCANa
PdJf1UG/kZFhr8L7mI7W2lYjQjk9vOoVWOEg+ZBBSbXVcksR2UOZ7yMvLiYgfciIvwePrXw5mTdV
GVSsSUM6RJreCp/iv8antcIwwF3OEn9lI3vFTMc4jmn8rz1g3S1Z96LWT1dBkP5KR30pY5s6BsYD
waXjeuM2sEiLypCd0IWMkCPq/hnBb8VblLaQitDWAy+PaMElqxJRF/ECEdyysZmWw6ZmJ/zU1hYI
R2VTTFT6pW2cq8n/E+uCYBTNsCwN8dMZRUK9qW/hMJB21re/bE2eB6VuoDnAMcu7zk21CXDZMpEG
6mgmRnSg6UYChUcgRWnFvb1sRlRIZj/OAD3vUCY5X1KX49dF/6bTvjcEJgWzhogvHYR3mrDSDDMU
i07vQOAsdX6UVSe3eq1eplrt+xpFlU8OCjVlVvDYp5QhhAltMadDiBnakwGfnIVZPRnTOvQwSZvC
JHPSyXjX9FY7ppo86F6cbnokM8sErsVa8HettCB56ZmM7guZvzJeqHa+vrcdBgbs1cl8INLSjLSX
phaMWC2b2ZduvTtl+WqFlmA/x4mbMh9ULY6zIa+TBZK6DzYb14iepqKGZMsjKro99b++xMBpuzDz
cNpMtaHYriJGG0ejpYv3wGap9K+ZZzjFwIRriDgQhJ/963XDwq1m3MVpAAi9JtUjXXkWWfYViMIc
N+w6GjipdSb4lgmzCiHwtGsdwVVRm7dsdBm31nJgSQDcOQDCJ/hNohd2XeVESz0a9IWVhecxtNnf
DTxnHZaWVPNjzBnZfKAgvuaN+H+DREOvzYkN2bJukRb7RokVCAmJzfGWoWVPTW4hP6veB5AHijzP
kV0ngZ9O7KvrAHVmrXtWwDu+GebTuW6dBhZRu+eOsIkSwaIOjQJhj4d0sqseqh3fXAHqMxL4qhtO
eQZE5GEZ2UfUParJg30XvoZ+fyei5hcO4WyiNvWlG3KhlOLHbJs3z0awEOjG35Bhy7d7PViy/4CM
WFNd2iHTSKeGCViG2ZLjgSkhL9ZdCReJDKV0FBHGGjEVohNgmRqwaSqCz6qsfwifPACb2dc5pmjS
BAvtXnNQweQA1YHpvs/eEHEvYrfbWpSazJYEwmHmzc30DZf1RRL+1bCJ5oncg4lCL6LBpeRGK/Rb
HoBED6d4nYbDWxpKwF+RKBfpTxlWd6sfX2ylnyUhMYvX2m1IvAbrYunGU+G2z70NStjs9qwmdrmX
7aZ6ODgRks3R/fWT+FW07kuRcWyGAnmoyYsgfxkR8Wn7LAzKvKE9of2AWZl0LrcG4EkoeiF0pP//
BVnq0NZ0+a6llCGTvRlAgg5jehIdElHNstDY5S5CN+bNI9Lj2IQBiruaZRV3hT2RsFSkNxNxXWqx
sgmt97DDfVWnzyUWApYHy44NQ6vLE4N5XFLucIqT5hKQVFepaAereK/J+skPjb3RMNbHxzDJN8ma
wYiBc5rxGcoCxcE8LmEjn5CoBo6kfIu0+DWYhmvtbqay3ydKXb2h3xR2sY9iuYpnxIUZnqoWviNZ
c/RZWhR/DhNFeYdgEOUJ7t/kEzzHo3fCK6B8bCa7INKviRveZLulHEe20jfPptsevNB7KTrmXgpv
h1G8RG1BdqyCCcYr4YwYZ9yKmEc/2Y4VKLZJqqVdEnsQpZwGNUkztdPDx62GbdrIS9dVkI0nplbi
U1DVRkx/YIEeXIiOcuD0BV/Fm1rIn8L+Z6aCpF6GQFlX/VoevNnSTFqyfvE5Mz+UeUE5KzHCZZkZ
7WY9Lw0orjMJFQ62wrJFMdJ0gCuH9JUn4JS4GPOCR6mSFwEeMkrNa0TYk6Nnn2ULJhMYOqYZa1+y
3O3H9L22P/Q8+2FfT7ZbMF7HhBNX53WcZd1a8APEARxGwtTOzAQ87Hpr+/PSoOShls+Kp5RXfFzk
RvEO2HJnjdkp6zlVYmv8YWz8SAhy1cbqAveRbLgRuQOoUlx71kpUeYa1D/Celburzg0vxMJCgczx
e1QRP4dxuKSTMrctosNFYs/6YP3cG8D8R/XPJWt4FNZdS/znrjWfcQQxlU/b3xI39wi+Iywg0MNt
WUy5uAGJetXn1HXF0IJQrGXskpiWbNNMF2sWdofKr/5VlvaHK25H8ww6PHWB79naKXfoLlq9MBde
0F6YItLiENGHgB8nDAIFmXYrP+nf6zm6OgytvzzB0O+NiPr6I8pEJN8zscDjf9fakLvGAJ1dndHt
w7RZwPJL1AhDPHpi+zkuC2+b67S2cUWSANONQsteyr5d8bCTjVvE+9YfDmHiYocYgMPrhFE6xQwt
GdnsKpwnjBNi6gM7+jFq/Z+0cEa2MnlF0rkxUp+bu4KKKHDGNVO1Z+V/torqTiHxlWWy2TmCXT+M
KgJVkndzghueZ4hv1fCOSuUp1XaVQbukkv5K8/ylaXpNFz4y3XdPkpE5djVrwVQ8XATptLUTk7rM
Am4HiKKwUCxTl+/nnD8j4twxx+hmpv42792PtLdvTis+FAuqFSbkULMunVf/JR3BhwXy4Nwef/zE
3CseQtH+xcT3cb4Nl/yzfOg1LXTIes9ui0fqD2/NaH27cfwsbXHPSRmkECegwy1fiZ4+uiaedB8q
XUiOQGdra4dOJbTyg2Q67TJ/ZVoI2zmf/mjvnk3P6pdM1X3hbNlhkLO+lYADOwgVy/m7Jmc23XpK
sCWPjlYyXVjkXIysXNPWHdDAztit36qiXsCr0hPPTidsI49eanlwyQBEpKy7zJG4yWnrWtlp4Moa
8WPzoa4HMfzQJiKApazXcw6OFLLYsp/86+TBAygAMFkATorpya/Nh9SdzzhIEg6j8RcXTr0YKlRp
Bg4ImptD3U+A3UHAyJrnalCwiAnvy5nLIsq+O5FAm4dzb2i3Yd/eSG7vILkWW0YvD48PczLy554J
PW5p4gIt9P+yy1fIeRtkOA7FoOvDiYlpM8N+WBGKmaydNvvG1LMu025Lh0sgqrvgWlmzhPO5KbLs
aSi+UJ7GnVNufOXJdWzx3jte+Kob6VNSaNiSbEynE0wSPFqkqU9PIVtiNm0P4Iu8xPCNnLR6I1Lu
ryXmlUaJBHJ9WrsNTbxET7aoG+qkL9SS8Hbj1kCyERFCZb6Q3zFrrOipnGYugoKDYRKXzVhsyA7K
1nFfpxxY4KsXUzYtREdATEw0D/UwfQV1EoO06F+uC2dpV+o2wg9aqYon2uOzR1C7MrjdVzkYQ7is
xtqJikdch2c5+eeu2xNP9pZ17dYoumsfDsewzHZo1SqCs7YSnVraBl/0V0q3omUwEAThhZ+aFrNJ
gGFYYpxYRERojY1YQ5PYW1pHsJ3GRhQqMCZmXnWFZoS4uG2skbBgjPp6YIc0ya4H1NjgVJJJy5yh
3Lao+yonO+meqy/7jGgDnyYaqzDscGaJTfnPKeTZqvSzmTBgnHr9OHA+ta65ThrwXYj+tHaHZBsR
PanFacKaqSihmjfOp5Z4iBEg1RYqOuZ1A1BTR41Qt299xadZyhyRyxmQM+0c9f0iMZ4tD+dtLrOD
WTfY9G4d59pEvu3C8KK/+R0ci/YWdcyzqeZfh6Q/y0oj4duCRhN+9r51CBz1CHL7qIAJrIQxIbcF
xF/Slpx6Frsrv1HXwtO/ag1JY8kqrbU6LEHFeWJ5ZAl8tALwRGbxzefqX2/95qn5qhy33qaa+6AM
zyvfWbp09ot4wPwuq/1gsWa3MGFqdasWTZvxgHagyUZU/tQ3ih+6bmMYyMmMHyPSf2Os+GLs3nJO
tQX4WX7fx5w/J2bhws8XRma9WlR3WsMimfZ90dJXdoW4s53exWxvyRZ5twZE3SEJIJNrv8fYnVvu
ijVBA4QpkJZhMDbHPLbosgaqpn+ahu5h9xPehDTYFFjtLF9CJwfg5/KhWOr/LdcqDq89xtQ4+maS
by78EfpIS5XL2u4PD9gj1MhXhd1J+Dlk+dhbWSXkOAF4MLSREagWmxi05sqyb56gFKUUgNzXIu4D
km1JUl19JC7L6CwmrnHNCDAMAeBgnnPHGXYTGPGZU353k3+zMQBxApUtqpZrGv9DrpQsRa2dR3e4
RCQO6fGm1Yd1qA1/1FBq34ZMy/VXQjLfWjv+EZWzbYW/HRpWmZq5gpg9PKrQvvL/0dZBATg5dcJD
iFpa6CZ5bjY5HrporsGxFupDs5hEZQWmva55qAJJsm4XX1XT7RoT1kPYUn7UpJrDYRJ4A67Sri6C
63Zjm95v3lhYyZ0TqQGs+Bk5Y/IqNnFDIWFo+7Hx8Gj7xqYZyM5hvOAO/s+UUdA4v3kMO3FWcCY6
i8Q0VycnAr8mQO+HQp1hhF09GbwKkGmNP93t1h7XrSGfrbIEku7uaATJLMzCTxIb3slGJzjFW3qo
6ZRnwcZjkcP2SXvoYvrFo4Z1Te2YVAGR7bpbFsd7UVKEJD6lTIpzs2aZUQNcD90TW4cLfkl5yGTw
YpCuuhQjQzS4UgjGf0Qb/tU+7v0m3oGFYu1C6KbCy/Ow4XgFEUoGtiRrGrxDCmHIdI9la95E0bbM
LQkQ8TTSpCoS2QpG86len5UZUfyx3JIgXRctKxKeZG/NeZ1BJMTg7TnTQZFDOGnIHBy9H/YorLEU
5Si1ZG9etNF8be18ZEOOTSfQkavqV3vqqM6dSxeQqoG42u3HX5/5wSokEdKZM8WEO5wVKLke/4Tw
yje8Aq/FpG4qpUEnUvQfeK3r0CNVbQg5QwuSUdtjMEOWzea0r5Z+rW3r1j8hO12CYCE3KmIfkHLt
i/Ew0U2iVMSRbrb1pnL7s1F/JuGcZWvqt5RUzUYXzFmndRXc8ZdDrm2ZVNkjrieXUIRQ88x1ZCp9
UfkkAMvq2sXRtapM5vVUVFQmPy6edWM29dQuUdWANv5j7MyWG0fSJf0qZXU96BMIrDF2ui/ETRQp
iYtEUbqBacW+73j6+ZDdc6aq2qxtbsoqU5lKkQQCEf67f061zxPV9QeLZvpYVxfpr2jbO8vQowcG
yt0UXsZCPRH/JovC0U2vh4Pm5UdDJZsOVjSwsVALn73wUjnJ0czri5m2PwkNGcTOQh04Ik/ybRL7
sDrOfR0d6j5alSZn6YBGClrVD4ARY2JePIfnG46INUAUTHpF6n3p6XchQDznPartUDKQThPyDtFH
2AVrW4uuaUFzREfhwNotXu22+iiKadH0kCriSlx8yz5wS8yEHZTfsNRxvDpw1dRBUJu5rAsfT0Pe
XsEXoBfr8qUs/ScjSTZC9OtQqq/aTNEv4uE+R+BRpveYpPLaYTgD6rRKVLh2AIXiz2bQOwcbq6j9
mrR+CcllpKGBfBZ+X4D/quP0bFaXWs/eRfaWujTR+Q4n2oqNNtrXbAFZEZj8Ifiyxt+GxyrQh0VU
H9irTbc+J2Waqx8H1zu5fowxvaCwT9SvvW5tcVXwqKnY7Fl1uu974y6BGQgPWz0bmiKfzr0almQe
RPaZ29PFGo8FUATPGe4803RWs3EyMsqfkMBRMqrPLBEfIDU/iHKvSbVcR7wGBAa5JjExPltV+Vyy
rtO7/TY03tHUAuSSgImhSYGQ3Qefmj7S6AB8pX1yivaDzwdzU7OAF0i43IPB3OQpyhrGuECka93t
eNL3HC670d7wVN/rE1iQ8Mev7OLGMvxL3W3ZNm5CvYapzlCC93IufuizVS7FT8DhSJYRcJ9ZuTNe
ihosx2BU/mKyzFvD21FI8uFImm4owg0i791V3gu1UneEMRasjgRscPXpQlzpxESrs8U9OgZKio6W
23yEorsMdruqW5DF4hEe/qMt2FAV7CCre7pGrxPt7POBioMAc7DQeukytlZD9VzS9tCIcJ/ExIL1
qyzGlYHBN4RwqOOWFa7N+Tc6GHL8wMW295Db8h6wj2HfRmBJ67S5UnD3Yzpbe3SQIxxIAM3RocKv
IBsQOHtWuS0nmK2wjMf5hyvFg1656zSX2y5KDrGp7lJ2uQ1bScmAkEbO+EB0RyOoE60sk42z3oXI
E6l2gdYULZ4GlghgKneyNb/NcNrXTvXpdAo5Sx3bmaMb10/6yFnYmveDebYoxxhHz3x+Qm5AS6Qx
ESr+K3ELpkr1Q1gvwyDh6JLPc+SEnVtV0b751btwg2Kd69JIaSxgbnfOrzmxSxGzJDkeBWEu/uow
JA7vj1hY4TrWhbOy2bSTh0Soj8MOrne3Yb17aG1OwBIKsdfBSHa1Gaba4K1CV6igZlfRaNwYUhJJ
6G/7MTpQxfBVV8Qmmh4EtW/tFNSG8CGBY7tggukxEM4PwAWJKTcpzCHrx8UB2Qv8UHX8PibBCHWU
LXKnYGKWNfNtg9MHS66uwi8j4NnPugDRbdjlXv9c1/oumlDVMzyc5JAGIuMtZpQypLYnGH8s18UR
O/By0gcnEK9ZaR/QkVH0q3smTYjH3nPF5TFVwRWiMzCq2rv3fTYAjcZSPAJbc2eX+kxv5EQG6fsj
IpWxc5rx2a8Rxj0b65mew+dIzyb548oP2pvJddEESbd8KoXTVeeJz4btu9Pze7ePWN3m1+Mnz6rm
5o1tTPN6yHR2bAnD8JndDsFLyolmWYD9RngSd01QkeHlMLPAOk4lpkSQRRAO5/R8WGKLH6rw1i61
YyzMH3t4UVX1FjV4eElRQYV2OMRP3UC/jngvOqIMRcY9ngBEG8mj2Sak47Y7M6O5hrVVIJjRsmSL
4d6V8SN99dxvzlxGR1zDz948jizEydY0XaImhfm4oWeAuFt/KRSWim5gmK9hPJfh8J4jbXYy2fnT
Q++O2I77tluzJT40ec7AuiT6biJoDfxomam4Xmkqj1nDSPNfxGCmDFqde9z4D4yQaqFde7cvuaPw
CARW96DlIOQm/1mLSQ3iff2ROtPlYnxTJetJBK8PhJqCHEaVdx1kjDsJTEprFrnyJXXmhzprAB5W
sHjYYaI9ey8ECs9eL3S2XdFbpzOTccKPOh2tm6jxPlyCbGStXiaXaHdX76mvenZihBU6/5qFwCdq
NvZlvv8HOLA3dQgJXzgkSfwm+zDZhk9gPpC2MShPpfuiZw8ciXir2zxYU/6C4xvEF3BN+hAmSDBQ
AmlCj/cqxH/UYzKNBhq4uprBe1zdGnO63Qtkvqk/ZW8yzIpRJ0mXLkAhW7zVxk5N2W1izKMJuXSm
CbMmUMgbCrveCEUT5B6MWevXX7QmuI4s2KntruqcEhwVcdIhlBnayNckxOuFhWbfzDcWdRO+eU+4
+hb0xkuvOMHTygWyrgSExRm+n0i38enWgu0Tswjpcdfl00uUFs+5xe6grcx6QZAGtjmXYjpkqw5G
5JLh5gkZZS1C0BApXWrIdfjc4z7ctIX2EmoVx0MG+3b5Eyn9p+FiRbK4ZLp9HcHE+FLMAwnqkjr9
2bTq0xhtgiF8qPxxQTPsMw6LNwXdQJ4o5vokJVZzmK4W+OueHSNfOW2pEf5tgGZMyZdQBcmgGnta
Uj9WhnfqsvEkxvbBGROG4ypgraZtZyC2qXL7GzT6m4Gl3IQVo5tQbpWbb2lZ+DFReWxBrm82wiv7
EiM89Zr72eTsA6GQQFnkmcB+AtKrdnJy9wGExlEap4hcFGuTRR6l5RinZ7uE5j1b0IjFfJGtVPZi
Zd4HFbhrLGO2778GPkkzyVs+UCAKizh6MB3F96avBZsAYP5Q3ukWbIIq7ADLquEZaQiB9WbMxPNE
4C/rnB/NGoNlkEyfhnboya1zU0cEmtA057bIgafbjRMTeBm1ZlE0TEDh8N7DrH4uWvVZg2paOuLV
TdGaFFyfZvbwktehdBnNW8eyVZmfUWi+4Czfhz3NcU41HzEH/8bOuV3GCqcFGjlQj2Br9YrxsftZ
jfUXP/8mnclLQrTjxi/SH9dwfzIO+VGDwzXt8BDYZbe2iEqzA7VemDYgPa/wpb+5GgoS7n4qhnXj
mFnVWzVx1fe0uM6R8KUeeSuHoBxh3oy2VPB1pY3N2YNUWM7LeqEjwDJ+rflLdVF9jrU4VT3JEf3b
zIN9HjePSdF9WRwAlqldf2EO2sKHWhKSX3p1+UaGhHafzuN6OodEgtHviDMZFSZQ2Iz07B6JyOPN
NFoCpvE1cp8iYvwUnNMv1yTUJ/ETua5zzBL5BsAOZ0T3HnbtTmC9KFyJp5UHK09hHxshxgjP4KN0
R/c9rNtzYXoPox4eXSnoZ6WBq6KYDRTQAhMEnpGuGVZJ1J4y6fyYbnMeHLUNTeuJf/wjZuSHe4xZ
Pq1ThkbjcGAwk8LL5A5MA0r9E9zqNgutR4MhNTQK832M4jd9kQf+Q0dk+4ZUxDkYw8dUA8QlDO/Q
hsMtIzt8jguDATJT1v5L1fVDKZxNj50WNjsrJBdnyI88+t4PUvY4vUt9lrNLylpMbolgvEaJiWWR
YALNztvMJ0CV0i5ucyovS1AiUfky9CUfrm28KvPcWtBWmb7cGCzWi1S3v8pz6mrvnjtx2bkSDJk3
bkuqKzBBlRPhpqJgy4l6G8rmJ2mnl3Bi1tqOe6ObWx31uf2WGmCZ82G0nnO1YSVArGak8aSOCbAS
wGQ9qGjFrZSB1ygx9ejai58ykoNAx3HdAV4d5yk9lc08j/EUlxeUYzdj4WMfwDSryDFXV9dWTy9u
ThZqnhrvaXQclsoT17jlDya6Thgui6hnZDuYeMVdFJGmGHSWh8yFNZda7vdUPOSW+VNXuKa9OSwF
Ko1l1d/VE2FIl+lqn1RU3eC5pVUkGFDpbeHQqBLT9oYthDvdZmsPBVYjqpRk9T3gU7GyFOq/1WLn
SuJ+rtKap5XUaeEd52kKb8hngtZMwZOfcTwF76gzvMfrnEj3hgTaDLYfcY8QK8Lky7U00cfla1en
TI6VkQ2rwqN6S23aMr/Ta3liD4cS3PMSfUnzQnhUYXp1CR8y9e8xX3BaAF/vLCU7sTqe33sjW+bh
STcLb5Wn8stog4MWMQDCu7XGY78LCAgiG3dX2tZ3jrg2toYxs0YeswiVDiz+TTXhLcIZz/tTRT3v
qRmnN62bXxnz3I2CXVJvGj26qE5Y0zxPZEKzpmKfoY6DyRCwHCjFSm39y4tnI1ZrE7lyvlyJK9OO
0OoINl4nx3+qW+9VzSkoUjgYBzysvzbNlLkGrDHn8ghkd2aIM/czkQixb4FIVitMi/cCMjmnXzba
0WC/OTnCRZTcluY+ikSPFhIxPnOYzaKgPzYO4ZS8gCtn0RKUiHBdoqYuIDuzM+io6XPqB94O4kCT
x/rHusBSc8ObBNS9Z2iZO1TtOmGxIiRyPzm0MEZexxw1yp4Nmwzl4JY/plY+uBOhXwUd1e6NoxaF
99Sf4/kjRbZyhPbW2+ZPh3+pNtHWpnTOo5WSsT6x3VAwzm2yHq8lxKCU3ihHqzkwT2IrTXApRg2K
nokEkV9vp3f20vQnrueB3VNIxnNB9PVJE8Uy9TUane2XSYDHL4y3WNJLWgVH4VlPQg+fraZtgHiG
n34mcTJBp0kJ1KcubtcGkddNtfPk4+oTpPPcvnoerAQO6xiuPeF+DzzjqxSP/Jh53HckJchb6gwZ
eBwyhjtR523RjBpCMb8ByVGxlOhQ7/SjMLMtpoaDzRPhBiGGpF59FIOB186FKmjUyX3BphjTBK7G
Aj1a2qpcO3XEtEtwku9xYK7qgbtASxGVBrSeLKwYmrDXjsCNL+oy55hT+4++H/JmATmnasW65Dwd
RRM/YgB/sys2Eiby9jx0o+hYFesxdOQyR2O0uIJ5NkQf2pB/xoz7YMdFD9FD0sdcQFOpPeMU7G/C
eAjeYWkzaMpXlWO2FyFHOGUN9G0F198xMzrqucw1gtOw/81brHUM92txl9kUJBQueAQcCVVdpg9W
/NJMnJ8BjztPJg0/iHnTDPZNj7hUGbiN5lnnqLvqBkooTZEnKz9BAwg0wCiC4h9y0mF8Q5dbvGNv
iQIuKjLKSGqeAn1l9qLZdFOlgcTueFe9Zt3YsDZ1A52kmmHbHg7jVTJg1m1yP1nO7EpiVz1rVe0A
A+mCoyVCRoaKzkZQ+oT6R2FzkbUvamJghStqXbhGtS1wWjWlxK0XFLshY3MeeI63rqU7PWmpmYJ/
fMDIzbxSsneqbXq+Spd1qLDFZrLLjWkj+cQOAZJ0l+iuWMal0S6nhnQ3WDk0kynStk10gScQA+cF
SO/xMlTzHVg9+tfBnVp9HyvtvRVNu7TEfOdmIf80SXg/D2Dm6iev64qV4RrXTjPR89nH4V6hJpTc
7rJMDOsmDAIeU0n0jNj6qZs9/D7Du1STgNPOAcW86vQgLMO6emz78ARx9BwGYPmS0H9L1cHLaciV
IS1SRgyYibyIDe3C4VSEC8/cxrbPXZGHwwK08Zma2RWJgLt0dF/ImAPTQI0OcQZWbkwAFN/DyLB9
kHm/dga8HfiV6dxjk7cEZ7YnY3gr0Sn7Eguy1ZTmUvIKq+kO+m8VfKZS3sshJEYQTC9c8gfsCDd6
OZxdD3Vam1txJZ2MHMegUhNm0TD06Zl+hz/1Gow6O+IaSq8+lAsgm+WyLNkVhAMyVv/j0jAd4ecy
hcg2DH2AlEa8c5UQCDRKfmtFKFnCWhp+unEfCvOOjCYKcqTRucIkqDHUa9nQnuZAbsBPwc09Su+a
dJp3zvsZH2c0eNs0VuiwB7sxe2vqIOSRt2qku+9ttmRmld4lpoEO4+eb1s5PgTa+WezzzQk7Dbwi
NIj4I4/xLQoXeHxg4ZuWz5XSTj1UgzDTH8U0fZAuG7rqoywbEKf+xHh1zjx76UGXau8Do+Cgn7yh
jWZMPVqEYCgX40eZkkZt4QfOTpHO2zbyZpjEa2JEjPWM/hPn4u2k8lsvdB9Ko4cAGMBnz3N95Y/M
ktKO1iwyd2+jxQOK2CetgQI0XWhiOa22nZTsPn3GlxyVMyxmGsg+as5RmlPWu14jnBZ25fvkOxNs
Qkjmio1Kzll79Nhy4NJjMcgI+rLLvg4Jsicc6pUJWBw6vvkw+TytA3PaIGTOuOswZzzQ7uMmXR5N
3GzkGwAp5cKXi84uvnGuUqg0oCvXbvwBdJE0jvNCUrOgSj07jL2/5zNjBwZubRVOIDxsIvI31WC9
zqIvT7stMaDDkPLzA9eHT3A3pS448NH8VoU61bXzYGTz512aj6LnjOLp9WEc77mS5pOBMheiZaWS
sxots2ug2nfzGonmeXQjnvQuC5iugtdwIGTjedZX3DJ3sU1neaYXCZIq7X/sPdMvCaSANChnmME8
BbzPY9AenJBMFEivnaHj1eNjRs2glmqRHWsdnRTFe9pOgzyJzl3R2nNb6sWH29lYFbT0ftK/UOvZ
Xditt4zo4OjBaY9T8OxOak2e65J09acVs6MiKV1CdL9tQnFJfGJoRFgeqXqhganGViXpe7txicay
kos9rXKJuh1C94iizxDKq8UNKudz6Uz0W8c/VSbPoUvzAfVIX4nvAkHkROjR2Y2uzMMo2TDrxgpH
UdPs0gQul1yA3BC3gGRL4dcRDsKNq6JtDbKhxS6fEb/Ravne9HJfa69u2dLdEKQEmIuJLptyU2YE
eJPi1gj6KzW6dyJhQBUtLKG+lUvesq4PWc2ToItPvq9sDstnLcVkWPrmXvjDhlMWua6BjLchhpeJ
tjdgTojYukITw/3Vd69eucT19wSEiINAsUqj8sMbk2PsyrtAkTIOJKWgo7FwJDWLJL+emGavNA0+
WVB27Urm/nPP7Wu53Qti0e04vemk9hVWGsNEJjdsRRuJ9gnjbBYoycr39lMVsM2fWtAIWnrh2PzV
atWEU1Q+cVPwVo1QD4rBO8TJtx5lt32MzRQ1nedOpRPTCNbZlH35v6reBLztMRvZiShKScymvIx9
unTAtiI3AZSfIiDCHfGPjq1ZC794SgRBhIA1Qgc4pkGZi6z7mvZR1rAPc9pXVrfw4/rHLElVljmC
gGaUs6OS5xE1siRqGiQuOISp5ObrUmMLGzpa+cX0qHOtWL3VrzlGbmmmxqs7EXx1DDwnnQaDYOg2
/QAtNhKgfMhQbPKQXixM7/cTBgcVjR8GcF5aBZhwRLHCpARwfUDitir6njoinkFqvc7hlVYnq0Wj
3JcZVKzJciJyW3+WAWROLa52QzU6W2WcYk2964Y6JbX5npR9sMK5qXQzWYO8BWbIBr22YuAPI/Ia
RKVtgONuSc/EnR3HXw3gcQ2rQAhKYsZ3vbmmMuHAkOvGsasrfuQmC+4J/mC7aw9TRo65MNrHaOje
h2Ss915XHjI/BjFdBliKciZG1BsiJAbCiQklaC5ejFk0o4gw8FD0TQW5Ra5Lwp+AvM2LPpMyTJKx
POyV537aRrZvIeuYCTG8psBppgC/obEs+Bs4iZV78XQmOrTgULC28CwJsmWEMBn0rO7d+NJ0JGmb
2N35jCXu8l6uE1WHm64igBI3ZzymzrrvkL2B0kQIHZ8OWQoe5JVcKjaajKLRS01RcG5BvSMFCmCU
JBVI1+7esVNzOaqHqQQiEBXi1EQoiJNpQlzhFG1ZnJOMaz5LB1ZCvDEx+Y2C2qhJEHNuWu3RN4pp
6aUTopqHL2BEMgFo9pb0PbTb6haWSAeR29e2AouXqi0M6NlGBeKSJ+X3KJvbESQC89vCBissTQvj
EBYNRape2oCe6amvnPlYPHrFkmOoL5gnR6B/F3HmX+hcOBXNHKUmUrkcPHCh1XuVZgajH+unJU4g
0p4PeMIZWlefiUq++s7Fzu8E21K33ZvYO5B8w0I0kqXq/Wbn+a9WVd3b9A9XBeupxSZ3gUnsVTgT
NEcdLRjpnG0A62aEEmkABCAX+ajtySgF10I7Rf5wsRLmkt2oVqKknQweqj3v75eLePSypYfnAn8X
NyLmq33SDfzzvr0rJx9SnrMP2IouCPo6WE49jqqV/1hY1snJcJ4gY/zQJrMIEI191m9TzU9AX/uU
PncUyCqmOHbxEYkai6rtdje3Vlk8VjH2O9/T25WFcy0Ik7cm6u41yZpTpnDLUgP3M14E5LX+OKAi
kNWDBKXHnD1i6HuJ4T1QJMaiwzMWcgoEU0u/1Lb+rTfFY0AcfScMSARD5R86wrsKCD62B68GkFJ9
RyK5FvYrF/vBnV8Q8/M1pxVO7oAF0vrsIP1iuKENLhREWLNmZHJNaqu0nwfE+/l4RnwHr1UEqV+b
fHA0quBkongT28pfFwMPE13sYoEcTOIUKqlJ9xuxHZF27oK6IrXuYGgweppdBTsJpeAmd2HEKcAL
Jt50VdaXPBiKZfnSWGN2mwaVCQrZuW18ukVHUVzgRtKd1ZMXiPgUOiwiq3ikYcYaqn2O+D30SO5a
iiBT4VcAPNxv7clnEq8/MFwfwW1P2PhQcHpUC6EZq94vs6VWmkdOGs9NCBSDks18DUNSt0t288kT
tJGJmLt3QKn7SXM8L+m4byhNHSmvRD3Aspwgs9jqavRkW6Nqx0/9jopPHt1CewB4zDAwayiwdQiz
F6yYiakZhDDs97qzPqEnnSn1TA5jiHUa0ofV6HeNpIHHcQzyAf6M1URA0sxDOfJEYJ/XUCoTvbr4
XWzKUBfYL+h9RdOX+YMOz245JsV74HA3tRXesTynhHMY0w3tgoAACo5XmjQWjfcTlPGtPoz5ivg4
hyNMgHiubFjEHH4keq3AOX1j2Uzfgp76PcRfTTSEyEbieOi3KxEymxcI1ynMXA4KZClpmjMXRR4/
hSmHQMscvxv6qRcxU4xegDypU8rriiSmE0FRnupQwU2j0mZs+0VKEpBTVt/udBJw7GJ5ysWmsW5p
2SK5ByrGnkdruF5e5UDr7hy0dWMcjIwsKcbGJ4nDqO/tjTnw3pNfCHIw0GWtJZiWXVKb7ZFG5hTL
mYPJAMt5FrRPEr99zaK7+MWtStMKS3H4CoLn2xjBy4zkjyT7l9FKHQai06YJid0nqbGppkw+Y9mc
Gbu5EmIvNQ4AZcinhbX0RA7hUTI5fPJb3FH5bBal4cRdBZ2t7qwAz7OFe8OhICCdDHGxNaNhWkov
QxwAGvBGTZ3tNjwNEoZBmPGsg23GjLCeXoOB5qSSwfl8aIsB4Yz+EvjKitNBR6jUr7mBQZ5w41vp
Z2W196ohLhLn9BOHEP9ceL+EFeHWsC1AcgdYDdiGNCwAW0hoJS22JGBJbfjIeIabY+JvnuiswAwg
nmUw1zD5iLbMOs4JrjdH4XieBJcOtt6rD1UDpYJzRIs/dCqHLUuQAkQ1nTj1Lfym+KQrzF/zqLRW
gqvzBi5ficGE8e1dF5JeZSznGgO2dXKmFCKgJpo7AiHtMnSzs6eYGWu1edK0uerOgNECEOoz0Nv7
TqvE1mvYUZc2CFiALocGu7DUDXgfQXfrG+YtxgHFDqy4CM06NE63L108wBXyvl/rD0UbHy0HvvXA
ybfNY2BDbf7tdP5TlRtnBnor34nUokvrV719VWTsjYaboUjqQw8dh2q1wLpJNIbLUZFWN2zcQsq5
4y9S6jzQyo9eZBS72EzmyedimrPfE0rDib3E35lmrjKDpwTGPYetTb+tVlbBJRMVzmUM87e4hwwX
MqfFDcuFVPTjrnOcXQ/Qw4j6u6QzWOIQ4lIbPl0Dpsuy8c1nkzzFcx/8qIFC8qvsyBlhX4XfRVdu
8uhYATFZUJh2p5kcwkbUwlmiYWfufuTweRmjE6gPkXRt2/ok1p9AdqYUdBwZ6Nn4UKnB/iis/s0Q
8RN1lxEbVh4KdYORpus0YhIcZUnCe2bNdfXYJd118LsddEd8CDbhob557pLmUovgtQdPREojWztE
S+1AlytF4VsDU0SzwL8iG7xLYYCmQGC0KsMioesetCpbAozkeevX3VIExSbLWUdK1zhJAMtaR+tI
w8gQpIGcKVQIfQOP+ZWmOnYtmAoWDLGzVSqrjcAuT3KMma5B+6RdBS/Gl+lwzA9p7GJhA4WYzq1D
EZnZnISlYQNDMVlqQ5/BBlfcZOEhKignW0if4V9DpnjkfI27FKsJwlLlTlfKmGG7orw2hl5vXcDT
ImZeE1oe8Ci3eihE3QBW6osXFV/AR2xzu9kbqdsvOWAD01TuD/S9c9khJWs+s71ktshi42ccyLW0
chSY6UjIF98Ae9aEm0nwFGYHNKww+oS3beQNt3DHliINmcEWDFmqNLy4gfNsH5XrvQyjRYuIB2oz
13et3txpGB4fM0tsuGzLpU1oc0H4Hnw89u1URZ+FD6OiNm8DRj8LvWGrNCl6MdtYrGVmkPc0UOMK
LbkzROW+WD2OHGXOTtSSvB1ZOqFrW6wXjTXPUSVQ0rzmfCpdZx2yMSdvirUyJIcpQ4ZVlUmMQgv0
O9kUK1lX9lpSjEduWacaCVieaZ7ojeqXddSD+pZiZ8qkXoclnSuSjDZpwBA7TkEQcWfwuOqKIj6y
/K9mRdEYrHOsN+1TWw/f8EG+OP+3PG+Ssz9CUPL96p5aylxkpAkCY1p2BWQHV3O5JQybQW0bsFew
wGNOdbWxHJydfmQcw86D2sEfN4302Yjy8DUOh/kqtjcuz96NW5XVU2S1q2z075rpMXAovwtJHKzi
QMYUcEXskCva8yoRo0I4lcFajbTMRvmzJ/V0D4TJahnJ+XmTbTQNunfu5z+xlJuOeevZqMeLXhPB
1nGELCxS5JhtHOoF3CSkPGbtZZDUxihD6cPkcWeLvdNX5p2fOI/GgJ2njgoSBqO1hwm17MZYZynm
DMN0O9KlfVfk9tWPJScyK11rVpquS1l9TqjUO58Q++7X/1F1xLPOYKwASJ69Pf80UitdzuixEUgl
u9p6zFBk0NJm7rnUz+KoaVPnrrXYu6Hp37p+sB8FkLVBVPpSQ1PAGgzwCuusvWobxdCxdM6hj2bd
Skvx8As3drDmMMxYxQUIYRXlk53U6bJP42mLYnrUhM2N4OqrEcOFoCuOaes4bex22mHktWh/3vz+
23/947//63P43/53fsiT0c+z+h//za8/84JuDz9o/vLLfzy8d813+evv/M+f+ee3+J9f8lf+9S2X
7837n36xyiD1jcf2uxpP3/ATml//GP/4/Cf/f7/42/ev7/JEvu3vv3/mLRM9vpsf5tnv//rS9uvv
vzOV+PXq/vni5u//ry8+vKf8vQeaMv79z3+/1w1/1bT+5lq6K3VXKVM3hf37b/33r69I+Tc1j7oM
qTvsXE3z99+yvGqCv//O30Fzcg1hOqZrGZbOX6rhR/AlKf5m6JayhKEMoESO5f7+f1/3n970//ch
/Ja16SEPs6bmp1G//1b887OZXxf/qm0iGSEZWkqHkCYcvv75fgozf/7T/yvvmDjYxWQ8kX23KvVI
fU27HsBsMbMPPACX/N6v/5gJCVmr7rVNamHpI6+iXjtzcBAhJMWdPNbSh55HZDvD7VWZqkdx84f3
9F8/+x9/VsP495/VNHhqsNzxTgp7/vofflYobzHj5954wmrGWLsORQvIKtT3v/4z+MuW/H3XdgE/
hd/3lHF04dac2O7U0v4KiYPetF3ZntNwuKSlg+O2hwHOKPnscQ5+8OIOr41q7Z2cA2GFIJ5f6G7w
EYfpq0CBO3oBOUqzT7aS0P3jBK5p6SR+QdxTUcg3do//+QUr688v2DUMpZgNS2N+vfxn/vofXnCU
JbWO2ZYWQzlM7RJzonUeavVAnDj97NhvA9savF1cV29OqRVbB3ofufIEBSPX/vCnMF2k6NNAcQZC
gHEU7MqY7qImM2Fy8FscmQLgpg7irQLNL4DM3rILyq5sU+8mdoDnlJ3PAT3+/ddvgzuPNhVAwiRp
5pH//I6XBRT/qg12qgmCe81X+d6V9zXz+iE5MsPUPyZw7T5O04eu9aiJjDy1A0A5LnX2/M+DVxav
rm8cBt2ZaSm5wdmudCjItMNzKUaLKp6NSZnPbTW09WNsE4Fu5v+Dlv6addO47nEB/Prar98eAuOZ
eq7scYTYshKFGW991xfnwsdnqSXOg+h79Pr5/5Kg0DZwADlM5M4Ollt91zYm8vVoyDV0//4GU5Z2
pPt233ngTCQAui3JZNxZYKPYpN6nxtKwZXPfzb/pmOjTZNmpMZAV99F/vibkX24C17AsV9ctV1K/
YWFs/MtN0I8tQWRfmw4yxDhbakZ4qFMoIvTBUQjnhdHh1++BY1WPzjnoHIuZWo0CiWR0j9xCWKYW
21+/0oaR69nQSXIV5tyGjbymcIvgTFfuY5jUfP+wltr6P78Ew/3rZW05lnJtA8nMwI2n63++rG3C
c+xVtOxYZTWDqqbATq0Zb63n+VhxdbCRxr3fetM9eJT+pGPr2aeudy0Tdp86qusNg1ZWJehWC2Xp
9RtshmXi6eZ7PLYhIeLGeyiBvdybJhXUv74glL3j24eXYqj625z3dU0DX3lN9B2doPmjoevFyQZO
sYMM+lqqojhpsZefNJ9ujaxGajEa/58PwD89//60nLGG/3Hp5ZN0bAnQ07X5GJGS/vJJjqMKDWkU
5ZEQMmWrdHjuVC+ZJKiE+tUx/cRvghWkokkGhsdMZXIKb9Gy+J3MmKmJdPvg2dScHFhqUQQrnZTA
lbQfYtJwzazBX2gSU9bolPEZlsSzyKlnYVzLzkTDLJyB1Xr59X8jnoNWVeV7O33SjuHccmqcSDIU
4V0Qz7u63OtOKXzF7X++EP59feP1S9vSleQisJEq/3wh5H7oJUDk0mMThc+JYWY72bgvErscUqsZ
5L9+GeljfxspRhaDzp4UlIjHcEJgg+AwE5oiOOdt4u5sEl9or8GZjNGVZBq7T+lWyN+WftfXdXOK
fRQA7GH/h7DzWnIbabrtEyECBRTcbdN7so3a3CC6NRK893j6fwFUnPNJEzGaC0ZTmumhAaqyMvde
e5X4TbUtGpOmUZIiA8kwa7qtgArqIghiIlBtpdu5dGhURsOl2hE3h5sqFJjNQJcAlusVpOcFoDpZ
dR2QcXSGIwfKA6rX1yCNfjRKalz8DEcO40bjlOKsXMtC9tdAMjismWHtNNBgG4MhGQR8bU1NJp/6
pMGp0xpvFXsyxahBx4csypci+UC3F92/10Ai97BKWmdN89L09U+NQex3qfUPXf7uDMXwWVidhl2w
a45D2MidLt23oWdgpiWR/mpzgFqnVSkWnJIV1KoJ8h7Nb5Mjsp5+rWnOO9Rp76C7NCnyINRf5qdi
etr43sL2HeccoNdbSX3Ks8jb7Dxodv2XrV78ufNJRhMAyUypOoKV4s8lIvf7msZmjKI/LooV5EP7
pCnuef6665g5t2a+c+Yvb2Q27MOM5k3jNd2UbMYX3EF7OQb6S5cF4/6/L9mpJvvtpmXVlTo7sqUK
TZWO88clq0W9rSsEbF8Jp2uXMu7WusKuoQ2NPGd5RvckGoutqk9y/rBtnnO7idZ94ViHoAIqrTLW
5LQdZGs83RbuHXuX2HF9zSrLeI5LbANJ1ZqH+anCXJ+gmcAgUKAsDrVr+udM2dd2mNBSYIOad6nK
8/7xTUeu0eGzDWvEaq2QY6+QA9kbM3bHTTriFPUGCMg1aOS68J0jg5z02XsnLdN9Aihy/O8Pyfij
qLT5kByQxVKlahGGrv9Rt4Dn7Kp6VO0L9L3lyKTmnUyY21QL/3QMJBAOFEw1yYxdNe3gMgvUfeY4
/ZVJUMjwLYteyz5CoNExRxLkXpIShT8r5yI366/K2kUxELWk9N2NkQ/DWW8ltgHwxUjTczkcq8zw
LyZtKPzxjbqZn84PMVaYdeaWeoPf19LXHXamZ5TC5OYmEZNfvgOv0sEEdmI4RIqFDbqt4z2fLmp5
qHcEM+Y0gXyiaVTIhwS58dasGKPb/JMz/4Q96SFLCfRC31yA5mOsEoeDBRD9AXgggxKydsrVf3/i
c+n7P2X8/Ik7wmApNW1YSX9WigBMBKEZg3FpW06oljVGRxMRWU8wyL7sSwniYCA2KimPZRR+6+Nu
eHPt8mdQpYjMREnwPKltW1y6R9sPqmNUmtD1kghgYY7sAiLu8CEEvpsyLcZLUQ7xxXGh73Mpki6J
uWaavqlXZJ8/MEGLW6jzDeflUN8yr73NtZ3qon+2msw+1bB/F2rnBmcRkl9pmUj7O512k+sk+aqq
Pf2hY8SyJtDHO9mAeYg/YGRrHYQzRZlYFME4ZtUz9MZVDabNi1TjqRpxrOvJuK+Y9RN3EQ44g72+
p99V19qOAhQ1jGXREkjto9Khgf7vb0CbDkq/fQOWoRmUNLZhaZbNfv77XhaYECmCQcao7GsDjkJd
70F4rSP83qdYOt5JV5CeOL5D1DjoOLIVsCVin1IxQaTAJMcW/LJg/K0E+D383vgUnV09tvlw0bQ4
PRVFVj+i/XePWV7yXpQNMNZ9hJ3/w8bD+1C0WfKXWvNf+7O0CNexNY6noHBVU1V/f09OHng03xr3
knpKDDcUy9h89Igj/6JCcPzmI81Yx35LBZkSltWHdbqq3KzYmB5sXat10B5ZfBzxoCF7jMYPr3vJ
Kj1+D4wqon2T0IFsTXfDEMo9DN2jh070EOloetRU05hMwgKkCRNQ9wQ+9cf9WlPGhBBIpIYL+L5J
Ns3SjwoGJURJyYvXu5bNsRBxRSwoMfuSM5MziQkLy9sWqSxvJn0FdC8CwqOSxseVNKp1BzX3I9aL
FouBxAM9wjMBEorW1e6xGLVh+1j0fvOhmM4J4xcBSNN36vtI+cHzn/ViSGGevcy/P+2WHbXKNVKB
WHWEd10D71ykfndsShwYmpu1z07YZU+1fI47nxG5bRtMFlqufHcIAoBc7cSkRyfkY+WotVG95jkd
dwF0bGESFmBsmPPUCLobAzqC3sBE0aOFQut3GzFYOcFufI55vSBZ+vIvdav2r73Zsi3TcUzLomyV
VNh/XBVu3eQAVY2LaSmcffuBBboliFHXp4QQJ3oxAAxjJkbabSdqsONbqQ8yj8IdeyH5I5VQDpFv
9OR+qVj+ozQld0A0DOq6TS9Q0mZNPnwUAxQ7g45/4ZvdZj7TmdA9l/992wrV+NeOztvQTaIpdI7a
FgX572/HS1uE02y4F7guzLwg6tNgbza1XbgXieh4OTZ+8dILlnUZhMUE+isuSTlL2dzkUPVp/tqB
x6hb+GUPy8jzvZuq++MT81h9GSWOgDpdAxYIiuGUtubT/Jdeyhu1FUKanMAqb3SkGU7X2j8AVhLc
vbn+MjYBZEaZH4rpEkbA2qS2eCQ84FR5MBNG0gm2Re2LneOO+SlNiYDjJuw3I9PQY294csEY/D1s
LYJwgXifWv9LC8fqjHqxe4qIJhORZq57KyghWRCC1Qj/u1rwojxq04eKFLZTbXvvcUv2SO2oPi3u
FrcwEon7O42k7z8bHNEuat4+K2icd64h8+1cNcpJJdIEesvn4SRHr2MCLlps0U0ftPtxFF8O8j1c
zyjAlJg4cD1Hzghlyx2J5mon0c58O+AmMfC3ohTVLG+nZ0Z1mWsGDLIRk0bkwU7QMFoCYbjV477c
aRZDnwGo9SLw3PJTZvbaTlqEOlrkrlRbh0qi1L8eUocZEjBiECEEyzV2p37U0Ush7ehliMenpBzD
UyaMYlUgMX8ZSutYaqlI13UpnVVr0o6vRCmvrM7JEdnYqZmexYik7w+oDFYZetDT//8j0EO7ohG3
PgxqWPNq/ZhqSn0z1UubQN5hXKRMnG5gJhzDYfFOaz6nT/9awDTSsHq7pum9mehrVvQJRgLIvf6s
dOXXfWEMTJM2jlSyExJyPNStoq3zUdvQFgBxT7FGfLAob/THi0VXwQkj3tY6IfWw10aJ+jVolGkD
HbbqzfEegJ2zJCZjvq41O9j4hP36qkL15QB9rryOfE0ch5qFAEd0rrJnLN9u+9b/FIZ6GrH1HgBU
vGaFNnyoMYSXoSZFFfohJBDaKOhaVlqZ6i9xKMKXkRAzS/duwrU+GQTgivGT8YOjGI5dHw9HQUo5
Jzaib3uFEWkrKeGM0R3Owts4je/+sMk2fdBURgH3j0JkFncjHHVlT7rKs+IzG0hqXAuc8Wy2mjE9
i1oJlv2kER/c7jPPWvdQ/r8HT/d/FkyadtiSy2tBMG0bkj8EnjvYQ1qV10AJvyJhppghcgssHxqF
h46htCTWDH0xs6qA5dzm1a8iEfgnh+txabugDRIYARy6ApW4NWblBI5mxhLEnti3mmozsrVbl4Rx
mEDqVOvoEyE59sZqrebuP3Wlyb3wbGAlQfWoobY5JSGainnJ4FN2l0rLVr5B+WxfRdHHaxK4CXnN
VECI835Gavu4pVFNXFutHztAOzCMEZeXkXHGln8DFuRcWESci5geNCAWwm/ws+V9c8jMvD8F4+3+
IXvxk1kQ/TUIRsNamJ8sp9y3xGeekHiQIploe9XN4HwOuIkAzGYHtLH9FZc4Em5QIsmVIf9iPhck
oJgaDXG+n3T8pQxMmJqsWm6AJ6OuYIEgilA+dBZFkPUGAkmlZmMvYnpWvV5sdXbLgtAQGlq23m6i
okXINn3OedozMIlyhvJx74xH4l3bLZzMaucihzr36s6Sub6a0l+OLnx+wtuFu9Z0xmscYtR1wSz3
mOZldHR9PVmOhJ0Q860k5hJOvHL0YsJGWqi0WRvvQ5cyhiOXeyDZSzKjAsyWaBm9VUt42UoYe7a2
euOReH9CLDcQmKDWhwZIOBJmZdu20t6GVRpfMuryJaWLYFIPnqKPkvBgDsG73mo3Q4PZhz/FeCqK
9sMtBwgfdZo9FiRxNTJbh0ZxGIBbPMpa6Vcw6YZFHMYXNdIH4wH+6XT64TwKXXa6+0RmOkBxSPUr
B3w20LLIZanIr7ZFsy3QpCPUA++clLG7QR6tIOVwyhuNTpceFa6FIC5WLoGmz/fLLimTHzEmxyeD
LjPDTrZ6Q4KWGSplTz+9e4mQamfWAOTRh9I53xmpJb2TYvvPuYC0WgHTfgnBYBh6mi4jbgtylGT2
Qe86f88buh6ZLEj8xSO07yfbjB3AiWt8nHRz3YB66dzqU4dlvspSME+pYg4LM1CpOPeVyZAT24Hy
YmRxB/4Yl6qBMG13L/YC17yGXohMpDMfJeM0XjBjSX6L3qbq2nNbjGP336zJEm+TpEma6aa7r6qY
JRq6QpHXdOInLHiaeOLRgDuh+V74zUkLcjjpZnIher4GPmENAse5SQ1LeFPo/lOopQdm29Fh/ozN
QZsa8yiFyVXe2HF2tXK92MdMQE40+kGLDWfiONw3OpVYYVXMH6bnymNTeJcsz+0tHfn8vfVUfddO
Qmk4SMGRHgmsKrgP19CK0iUE3ewbCUyoFId+5bTOa1kU+45stp1TlsWmmmuabkSwocd5dZkfQgOj
2JjmLJ7uMF4zT21XHomp16wDOHd/hyELkTug852/XPhF5d6oiDxdCxO9gpuXvFs33YZZ93b/f3gF
VZ4y6t6pc8A/DhLjZ2gsHeDjPzPP+ZnqhjzdCw+v7t9GkiEusRa++DLepVPvYKyNZs+xyzoJBqqE
CZqQkGvcS07kvBILDPogDYvNve1FZQJ8ISAOOB/H+BRXNYMEH4tpEKzIJW39BShpNKGhpy6RLC3J
PBdHI1D2aRnEO68i4bdIO75vDJpEl7VykTBR2dZqOixjRvR7hLEnZIDxJ6WnhJwclc+0BJKVniEz
skmbg8C3iVBYe64DPtmSxVGSEHLoEttcaXI7NqGxmysp1eyB+cihv+Za3iwah6y4h7DzcPlAhGGE
LJ5TToQctz+dDKsu8vv+EJOmO82GBgKtKK+rAhZJz5VzTKekvGlDLvNko4K73xDy2KBo01h+KyQH
gchfuaehy3XWPyQYIY0zyFTJqFXeZLzXlF492QGaHE83m0U0Mutzi+IWc5kDuYowXCPGPQQZZoaS
V36qgmipy05YdAgMuquG7pKwMapHF2j33vPca9AhKfeMqnhLyYsDMM1aHplYgUtnNR+Bh6g21/mQ
oenI2WRL6Zuv1aju7xdOH6biPaib7AqL+SxaU3vprKZe+TBHF+QcfmpmIV87JW/hANjjybKRnCm1
TW62Qbos8byvc5nlpYmz5t3jyPPQAs4Vx7wD5R55LoPXFdu8zKJHBa0ZowMiGGh+XvSA9VujXAW2
2Hzm8+I6Du7agfkE3wLWQJXExDEbbrUWKHmXo+Li5g7tCtNf7SOz8IZH8EX9cv4pnH7KprcadXwH
YDpJoR8T56tulaU6KNVWw0rBmdKtLtwi8LBKNAYt7XLEcGBpW3VEKzQAKoZTOVR+RZ/NpnM7NOo/
wneQf0bREUrIvhpQRszHsU5r24MotB3+YZQr0593lf7rJzH9GQazl5QvjyDS+EfVFcl3UVcvCq3Q
vawUVnIqDFT3on31IsP9YeBrsAmCAGASioMj1HJpVjTBurky0lMs6Q0H8MfEikB+d163yYn4JlCH
aS4YX21RUk5MlHhjPIdS5IdME9fOSaKX1g3dhTWi/NfqZjyh7Yv2nDXNTWdH3gqe6zQjUfNmkwYF
xbNX+++KMN7iWmg/dORHuDfc/YDocgWBMNnUwLeXNiGKz1yUck+tqNPeMIznlgPHktGEQs1M80LV
GiCZbvMeaFF6jaYHIl6IUJBAdQmMHsfs2qpx/ShAd61UdL8Kjs99nNCRwGyQfI7ORkVWxBqtlbt6
6twiPxg3Yam+e1nZn3AY9ifWE22lhJA6hBoUa19wB2V6afIyO+2SYr5ZuqXFNADOGbdRT6fZpFqp
XRIDCgTXV6ci28UwB4OAej5ewo7zg+G3b228w1hH8ro3ADKicXUA8Lvpita4AW6mYmXScKOHzTKE
/PMhV4P44qoGyei99WR4afgEHGuj1F1wJgAPrr4nkwvI8udi2qlLEaSXkGdmtUtYoEgI7j7y0qgP
6WByzjQo4fjGvokmWIqCN0F7rDkXTCspoxWybuZqt4pdPOhZRZbf9PFqlkgWatswrjIBUmmJTwQa
Y8I9pSvQU0Zq3wzELKDS8UfPg5XBLoNlx9tqA/UjVYKCUrYfDnTUp7Q8IkqjMlhHHKBXRmflk5Oh
eVeD2gFTQTWF/eQbH0rNom53Jwcd0TLDo7qU03kzyS32sgIDeoHKrtNVbCgUERtzLkA7GpD3hYhm
OCQADNbXTHREzNsBGvXYVnHfxcj+qoowovB8rx2SLr0UjUyv0iu+6ZaXvxoV3k6mRY9Rw3JINzd6
1dXwJ26E+kfW/dBrIo9J3PG2JOJGjwJLhJKL4Gri4r1Y2PaF1RrIq1EpwJFw1qYVkeVl+fzPdS6S
qc1ekAS6Uy0QnW3UrrrIztbmmLTPddcpO4VoNFLowYsVfk/sQ2AqB+yGh8QMexbaKk6mgRyaYJoD
q8z2u6WnJPEl5HS/pfOrraAVHemtJC9dE/KxS/3R0jz69VMnurP1n2TOt2tToDYiLaKjeOxhn1uz
9tPjjtFsk6E56F+ElKPNfayCv1sZoR+AZuYDkQHk6t5xd800cXKUKDvXgDoWGWJauVOxSKFRcvQd
0Jx6lQq6o0nJKm6npX9CPKFux7KuQcYp4SaMrEkBruaHpLKgsMWIBGSkuzdBOE6bMMozR4QLrDjP
qV0LBGypss5hSXvTMtuC7Y4jg2HhPJItWj1ZlAEpDyJN21OcxfjDUkYSCJFPoqyHK3fppiOj5mSW
I7iCyit3BcE728DFyT+f2sC+yK22qHKnRxpnkkuWluEb5S6h2NTalUZ8m19h2JANoUhhdHVHP73q
Qr3Qbw1vkZn/07Z0X0QTc/RUBqDGWq+/logPCUT0m72k2Hi412X305XHxDJaq+i+3w21nRoCVXdO
If6natkwOQOa3wFfgmUzUK3eF1bGuCs/G5RzIGr9IbDL/jmvU1iuDYgBxgNxgaUeUhbNe0WF0DSJ
NpteMJN320tW1OYuLjA+3LucQrMTohfJwtBliPOWYy7pHBa+samHNgTa93xkGTGU9Oj4PuY+jLRb
kibiVZvV+aZWy34BKB1x7DQ8kKH2VCrZeGwZ+Sh+n0V/USwY9tQE/K27TyPcYvppTLoj1sg/ep6R
5ecGIvDxev/a9abnGr2fpe5FaSmcddIn1S2xevVYZOMTwSrDmyKmTS4sEZe24XD1JNxDyfUcCN5y
qhPy7rndrc59dVWNJhGN04jbK1CmIkHatt7I3HY6puFKWeRIYxb51BtN7GjN0ancGgA9YSOb8TbP
rHKjWWX1TcuvOanT86nab1A1jrX/1YnwKw4GnAEK3FDqtSxJ9nWOM2swY3Ecp3WqxMtUNrnkFoYA
5ujGU+cYb71VHMpppXftSW0aazsXeuHBsqE6zK9Wr9BPzGctu/arTQcZ6kHqlbMvwrF97mPY0TVG
3DVdomxoP3y3fwrGrCWwelJaZcBaCaIg95dDYy8H5SSb+LHKwvfakXh/pvl+mKoCe2Op72oqnGXn
or0kfbchYQ4OxcKKLBQQ6q+2ZNf9GOJy26mN9tUK/4GpfUu3RdaENNjZPneM8LEp/D0AVO8MGSoC
0kRJF2OCBx+lVqsa9cEL1S8ian1kwOwGSHzNBQE33afngMelDqPu0HDuOGITZOF4iDA4oiht6QcK
C5S/Q0uELferbBDy48cKSfs2M6a9fSw3cUOkHIdRl3MnFlcUnMWLmZoo3B1iXsNEvCeWOSCwNb5g
AI1nTYjh/tDF8OhLL4/XsTCeJaIKzKMie5bFIo178RxZmL9je+omUQRCg2763VzbWp61DxQGTynL
7g66inLSYk6dtqoWj9zzeKlMowNwhMsxlNTYcloVLg1JK2iuHAxRLYUobmE6gyKsbm2Kk1F3Qd9N
fy5xKkGqkw1piRHf1Py8/x4TqH0N0jI5w34Bw5wGn7SMS8DqGRbZKhUsti0QU35fjScf+1ILk2jW
fmQqLOD5OYxDZ187nbP3RNJcOsSszbwoOu6hqTWNMzMVxwDwKfd/NK2anoNSl4f7MtciJMRtpB0o
0ZJ9MmV1AA4Zl0pH98IxCm0v8xhPIFDGk9p8mIpxkhHBAhREAnDLtHVXDKdKvwYMUAX5ZTT7U8nI
fl62a1T6mMuwB6B2JwzOTNK1ADKyTPRKwT9U0AGbixvcWMC7ubznh8FQTuYIcpwDEw1WQI1Te9+r
S9b9Lr4kRgucV5gcQYOGDmEV4DVh7LccrKp9Vos6PjVd9dW7mfc891LdwspI+rExPqBQg8hhsJSo
AE88ogHOIjLiw6/msGOR6N3WJ9PRr7Y1XJUBx3iR6leXdQ/bQBOsRc5YzsWJvpgX1qFxJvNscXBT
Rz32aYSGeF75rLjur7hIYdxVBqwoPoBrMMpuw8uCx4AA4GFWIQWaPBH5HewrOhkPGUSRtYUZ40Ft
4uBsqxwk1x7J8Pe9qRTepA0ImlUHHBHEoi0OdjeKAwVkRk42d0yq9cZV9T13IV3VebUt79OvCJFO
1dG7z4vT0ZMrvgCOJU2S2wsmGs1BsQcIienwFiVm9sqYoNtZOQhZxeQdVGrtUURiw+yayD7jBICQ
ERiPjRiBvswtPSvogbx0aEeJqosm+LGrLkJukpOhVju/xcVEuytYpp3BSFdRnDXSM468noCDlVby
kMIe66wh1wHPhPTfkEwOh8CzxSbse7mKaVFtCVZzV6G0tkqtig/mbwNNCAeLEh3vtVuNOSKlvFrq
kVtQVo9wP2yCXJSBPHbYCsm0fgFS0Tc5AaF7ROTtqSBghm0l3tVaynYVu9JYUgVG6yLNjReBCjAL
4Hs3Ohu/RraHAoWtbjkEJV159LXAeyW/ec8tnj6qAoPMvXaNzFoeWo3qJSw8OHI1Lnd/WqYZtyPY
mlq7nUprTOR6vmuTQl9xcWImno9/VRF8Y5ggn1DtP5TTmMvJPGosG6Wb8HJAMsIP15Ylw08Qolmh
ax+VXDVZRgmU5eskbbkxKEj000RhmLZPI22/CsGFahWZdcF3RslgY/dtykjjGK4h7Wz6Dfg+zsI6
89iSo/n3ibQFATJetFIy2WhqNUZ1GJKrMdqX+dL3ST7EWIXL0O1pJOCQNJ7RXuQn2yq+Z12FbkQ1
48eUPkJiOUy0kuSxYex0giiEk8IOOA0Tu7aBthWv56cNzVAUIFdZMHzWp4CyEqfnSkWvuDRiUJAk
7jbU+CSXzouiklv2NqIt9jCvuaOf58vYqOGhZeVXovr1pVKq8NU7xxwEONhJcDiJy8yhbUdChTm1
rAvZ/gSkgz3CYsu8fzeMPlDOJuTIeT6zdlaPXWB17UoPSqwLronPw9+IdgfkA8IgUbco1g2ArFj/
oIV86a7nbmQkxWGsfO0QZuOw98UPHDcYIDEUNXVSLedhOvkUV1Pjfel9Ya0rHXHPQwly/t7lw7EK
1D50CGHjSoIH7G/ubeG51dWo7ZcFOeCqpuE6zUzjqQxBIs3VoQIJ8dJOHZDCvRklt/uAeWLj232w
7sJBPMkiocWo1v26GafkQnRuBymHn810RvfS/Glsh4HWp7c0uxyZtE7mHRsFJictyc5GL5ZVGv7j
IUF+sU286Ybvv98nTh1K2mVvlO8iYALUWbp+f+CUaEL0XpWRoh1wMeGpyTTrcf6J/tu5rJXh4A2U
dVIE3UNl5TVqujY/liGW4rHVsYRNPbGCYoUYoVuZ4+BHBUFIgxOzB3h2C7t42CpJAza56fL9fFCN
MfDQF4BgRHihhPmx0h1bbuceWJBBidTmxTrk1/tCtQ9OC0SgM4kblSnIQFfJXBBLnCV8Tw6HvwzW
/6UBsy0Vda8+ScHYiP5lLDCb0oUtIi5khFpwOwfyJYehS1kkJ+CrW74z0WVyjqxylyGcWsrp6WBo
5jKNbIzrHd7c0DLkuoniL9LC43OVaBhM9fSr8PLhbyU+ho4/KnxLGJawHEdXUVDpf1T4CSOBAJuy
uChpI6v1qKfaa2yYKaCFLoA17MSvoY0sAH/AoqoBT1awrdTCgXOLB5mM+GC4ZmSdc/TmcBJJgurc
GtXkWBDFYnIi28aaj6h8tGgLVPq24ZB8CcLMuWEvcF6b2tNunm1AnJymVuHwZXadsVEnWEmQ30Yr
plOuwC+qJEXaZBw6B6yG3G+0k2r5dl9e8TqfMiRdc6cqZ2QBvtp8UAGSnyhy892t1vRw3TZpyzCq
i56FaNW/fPGTM+bPDxJGMbYXXVcBac+Ok/8xLWQGgo1m6OoL/kDn0Oa5e/IFAxTLynlhAdIhgr6D
U9ADL5qeFb3YtC5jFZvb+AZkqdk6Rj5hm1T9CYbcuILrGZdleqojJT3NP6kpkPEw6/+iBtH+JW2x
rUlWb+G5UAUClz+EixVdkVCasr1A9iN5S8bmwyjYd4YhKs55ycg6RAjRuiBEwohV1kQ9fx6/EkSD
/+AQ3MWUccsiL0FFexYHePw95UMadW95qzr0QQh1GT21e6qwcYOSwxRBxbUibnD8ixxtlpv9fmC1
EeQh3bIFsjQxy9X+51uIcxojbm3KC7npNqE7wchMl1GAzUb+cD+ykjSjmxvQ16CYEMiQzQGOIlKe
sKcnz5bDScHwihxLITux4avjMSdBwICnsb/PysIgbY4GIgxAlG75Q8La0+LH1kmYifcWuSjQpk5B
ZDaHCKax9cBqjHvZZg3W4inorS2ZlbXGuVUHGiNEAn3SHPjV1cfbg6evrf9xQBgYMpM/68a5oQMl
ZsSIP9SovIKMZLoracC3QXCo3FZ/SaPw13/vkhCHbYRjq6OscuT/r9DH2IwlnHGqha2neBDgkXz1
Vs6uzFhkdpQUY/pJLSOogVv716/qM/17ayFdMdvM3f73KvnvmwXZESJ/E42sNh0r/pAT535nZGJo
04sYwPN5+s203OJHNOIULuvOfrEq11sNpRaf9Sp9HVM8/Dltg5XM8+EN8yZ9BRjR5wwP+XNcF9u5
6o61jAn/kHwro86A6D9NIZpQ/EUdKGYZ7/9eYwZOLMld6ei40By8aL8rp/CmpQYioPCCrZ2U16BG
FmJIucwoHZf4IT/8sOhXYxV2V69Pv+7SCNsd7KWLSG1dTlq8uKG80/TqPBc5PvQquk7Ei6Pjufa6
b140x9NfpmdChwwaJ/USoe+IBAJriFIjBAy5pfHqT40jv3TUc9fL74iW7EfLSpaGFivLzvbVWxV4
ytJioHEkCY2stY4wVlL7PmtUX3oNGePew8g1X24ctTcuQUDL3hEpRCMPm/GkWxmGkfJFJsPJrAmq
JnRLHken/ZKAmQ+UEcE6dzRlKVNSXHuvdj9qTX5lcUMDrCY7s2xRAuCweZZlKtZz37oZnejsdRaV
VG4+zr4bQ+DcCY3ahZwjvEXXeETCUo2eo6IKiHlP6k3cduX5Psl0ekLlQ/OQNKN81qbpF0/MzPuu
1QFdoUmpmJJ7vFSAQq/Zt+S6ZhtZa6RynKWdfErOLOtWH8n50DToNp7yUQ9G6i+xOiXI+TqWQbCX
Yxk2j3ROk2etmbTWNJ285MGaCibi6xhI2C49K7B+VwF6bO0J1SKShlgIrUb1wCFd4+TjDpeJL9CV
BtCC1PUfDMq449CRMDmauXpRCk2QIpsGF1lBOmqguUCldy8E+dA4VCIEwFwLSlOJ9WgqP92woWzF
BXCif6j8RVEt/6xfuLhxZE4cZWoX2jZ/bAXYGJssINLlzGF/IIeOijcUQ70BqgS9IsnPaDYvcyMg
5AB5BdJ5f8bkTWw9vxZr8KDaLosSfe+3urYDPbSmnIsuCepItEcrtwQvh3fFmbCXA0HwJGwmqvxo
Pfq8qhMh+Z9+Mpo03+c5/ByjQ0SjNmKf1JDqEy6ABZQUdRUFRCPSXcXJSyjWjTjAbuHSEOLzCqCa
4EMiRQiSm4sa7qQFNvgCorQ+407fCqnYP7uv/17V5J8lAJ8dNgnDwuSlWRYQyt8XhkgZzcxvbOOM
ooA4D0NXjoqEy88Bx3yz7Rr+APiYfZL+tDOt+OYXz4iMi3dnnBIyqymB1unWg27TX7ECFQVJkGx6
DUVtEtDrgOiAEKRngpg59SPv/SccZ44y07OYBvslQpQ8/wus8P6vib+cwnoyiFt7kUDqtHrIoIO0
Fj4l8jINvZjameZfVUtvZ9PLAsLxmQHJ+Ys1QpvKyN/XTJNcExuFPn276Z/fP5p8MLJmiKoC/6H/
Zudd8ulZzndjzAU42RFGYqM/ecRUYlXWn/xEBo9hDqR6mJxNUE8M1LSZCuGALzZgfVi1hYy2BIuX
FNFpecFIGnHQozfy318piu9/v3CbvrimU1ZI3sIfi33Ofc1N7iHTnY+bhaO/hrRrF0Jq9nLw6vcM
w4cNqx4kjtQ/OGVn06jJ+pY3zKIjf4yX/TS7qaS+nQ0BQSwlKxUMLCw+FTyFVG7jAon5rIssaoM2
ZoZos/EtxglI7sAoae0K7FqyUVxIoZphMyX20RZjtCGPlEgdFcvQw2ACuQE9Ilc1PRdk4AhXhgFa
NfPieps0MBtFDBImc8DwhGOgX6HGJxC0OtrN+vBR5R54VdSYztT1mh/63IqXWhdkG46MuOthW4AA
oenld7y2DqEPkozWXWGCJg5w6vURg0STaur537c9rMUY08BzZdQw95/867yp3P8+Hpm0u06zK0ZT
fVEq3qRBpDkKMnNtBq52Sy0w5VXae+++7TxbubYDW9NdBC/qEoXaTxso1i9vC0xUY+cwbsMRsqy7
oro1nQr5qYq+0cJ9E/0IESiS42v1f4Sd15Kr2JZFv4gIvHmV9ykp/Xkh8jhg483GfX0PUHVX1emI
e18UIKVFAtZea84xg5Q5ZTZ+KUWHElald1eQm3rwDBhKswyKvsEyxJ12KSXTbPhmtj1olypncp7o
NJBsjeNkTnq126yxQY0R7OwC3xHEcH8T1ql7Gw3XXgXB4N6CAvZYOVKW7oYwu3u2Tbs28vacL1DA
sFKvZ89HNCTOBqNVvkQi2J915PELH7u2UOxqM3tX6JLcZtWP7yunuV/TgGA/QBEhmc4eScv0q4Yr
CCdNA8UFspBKZan1zl4yUQalWTvTGIZ5c2mQYTJUcXTpRvNM7Yed0IgGuGbBNWtqJHO9DkHlMQPr
eGmdk2WzrZGNnwNCT1eW4z4/9jKS1Y2EeB6lt+x9qozOU6jSdYLfgJXBbiq6yM95U4vP/3xuznXW
v68pLOspJF0SKQxHdye/7T9q/RjICsJrjlRo/hS4L966oiqvaPevuesUbxUXHUBp9k0GevO/rXF4
c9fWc2iZ6MyRsjDSPk15HyKzoq2SYFzMAg15lku2i1GJL3F16xF0nk9TzYWks03HVkUz7vUXgDHD
RajjsMqdQqxqqtW1rQQZUhX8a/FYJOd0Ilb6Sv9cI3pjweH/SsPxCiVvPIV2KVdBpd4bVOTP2UAt
0MNQoJEUeNl+btlUXURAqWZmSwBvJjqVvvgUWWjTaC9okWThgQu3pgNRR3XCpLdJrX2VAU+NxHj1
cfWvtAx0qSJb817BnNOCdjjLfCUKw2OepyXX//x+WH8aeyd0g8sK2KY95Gp4/f79fiC5tHMjDNpz
mHj+izelCYxR/xRo2i7Se38JN6MntdNe8xaJs0MogYLZ+mVsnuHatU9D2Pxy5Z7LzUh8bpVfItgR
2Mq3ABCamyRQ52FqiSo0VhgNd73JujKWmvmqJ9a3IXKORf9aj2H9Dd9rsGV56ZDpOhAtM+nuNBKw
YPdYSD2GMoc9acQXvQp+em2Jg0eGHcqNmMTVuaIOwh7O5rSCMGJ8tIPRHelfXh61sojCYWNN/ATC
apbCaBh1smBgNc/YutL+S4fG/H+3zgn5MC1lcVjRpJk9cP/4mFcVOdZF6zNRmNJPUlvXDwNNuoNd
peIQjw+X1Wy1coT2/vCB5VF3CAf/d9s04ik2PHTYXertqqHAEgcSdQWssgjy26y4NHQ/XBURMikt
GOSuSakF4q42n2xmKmYP5Gg2wgWJ/tn2eXtvhTvQJ5fcioH8nHyRqzjP5FB+lo3x669uuUUxYtQJ
3ftCQgzUuHj854+b/sfHDXqwhm3ZRUioq6ph/nlcQt8WBqBy4xmSnr6eV1WBV3b8k9A+Iyet9naf
WVsr7FAksyLGndPe0RX/Y89XJF0IndDDODOeCuK7TyNZlOOKnrXNqJlZb0+bDzfe0Zru0/NiuSv0
CsTRiHvqP/9Hmm7/UUHyP7Gks1HyeFBQPMf6o0ySqDc7mTInmG6XJFDGr6MddcsEhcxja35Om56r
RKG/QILr8tIC5ZUc4mQwGu5VEOmqtDxrEbiERZT/NbovyEI8+dg4rtqk1bGTrsHy5dVIQuoiBpML
UZVAYrHVIYTVGSOpB99C69FCPr7GTFpwZvr8n+fK+KPWPWePZOdItHd/rml9nDOxnU8MD0Tgtpow
gKqPf01aCqro0fSP5eQ00BWETfNuy/1mRXO4XVaeAZyKSyc3P9V4DYhxXOstA0NcEWc+u7bcJAVr
PC8klsarSm+Fftx5LZSGJX+JFK4fPgK7t3a+leXrdECphHHHWyEwcjbpIPr1vKIOctMBTtSrC11J
nkNLMFfRlLxbZgW5zvOMdYChscOkGC5Fm+/CUs1/Txt5HBe/QzbE9My0MT8zvRR0Z7Vrx180NTZM
fqrvvuWShBvY9bNAfoq8Et49OeMN+T8xipmI/iRVu/Jca2J4NlowR9MGvZDiFg7p3Zetcy+jfs80
Izqq0zLw8cf/365axWfLGJPnJAIqJZl2Hly9Gj/UfGN1RQmm3So2qnShYo3Eyi7d2p0iAD3oZVJr
XzJVSAxF3KGmPSbajFj9guW2lIyKFRJMq2IkcCp3F8FUGrqVx008Bav+9wsQRcE9RnzIyYDRM2MP
VvEqK+HffWbsl6IU1F6DU3yaCnlcjOeNVeYLcFi1jUfE00lSMCPq+mkrmp4LRlJwhhqYc5JvC7V3
3vseelgQR9/bKCWuRw5oBqcCFbnggPOgDreZHoakB3IMOjUYzqHQvYNSA4Xw0F98DS4ZtbIePgW/
YANXpd8Fji6e+mbKV4kYj36YpY0z0U6tJwpCFa2OJdZFG2ifY0OcVtsVd81k0YtlDE5nJ7VPxw+/
fJukQBoxjBG6Urhbi0RuNCZq4byXla7vetVJN7MBKEeZFGhh8jE/H2WatkqxhKn2aF6MwCEkwgrO
jTEF0WXWaO/NKr0rrbDWoIKzZciY5KLPpouuL34W0mp2sORw/zQZud08dwh6cLO0tPtLUNXGvQyH
mzl9AFzmPJv5PYiawF5Yoau8JTlQC6TLFabaInhHbbwee7t9brKofa6ktxZV6MBUm65sVjA0MHfy
LwKQo++WEtX8DIgVXlFhvzJLawWlO/xuGM9OkmjfUlIL10QCe/u4lahEYs78FrMeRJ2X+QHLGWzt
1suO8y5yeGvjwdhdyQE7ndMU1QXQ8G1+sTcQiKskLh25BYSPLdwI2r2YKhht1C9tTRd6mZOHsTKG
Qm4iGFLIEYhYic2GhKlevPcM3Y89l4jb/NTovjV9oV3xezk3aSfGGX3RYX7JbtpgjRgmXkvO/BOa
2uOY9Ny0MHs610S3GHek9OunPasfnWteQpmPwaIyAtdP7aiQ3TYO6x465bdgjOSK9Z5Ow14Tpzqs
qnXiET9bW86pKK3qpyOyzzRwtNcRdTraTGVcVrOx10TmBOZM2XZ1YD9DkrQPMYh72sC9tTH1YdhA
VrPJZLH0Q9F02hOJpusg685ywu+EneOc8ypoR2Lp2C8Nn+gWynw+ti4X+DTn3IZGDf8gMInqyDUw
DtOuovThxW7Cl4jBfL3U2wrCptneQmxgL9lkwkIXau0xfPxwK9GeQKKBUGzqkqHzGO57XVERZ/rO
k+6QEwWIwPwwK5hReln/zuDUtUWX/UAZq3MiMA/3MuY4Zle5e9bHaLi1yv+o1GIdqan+3QSHvZSO
RXPc6fxTBWttxbRRY/x6jrK2+xpbUhKyIPpihO6urVFzXhUbyPc4Onir3Y6twt+KLnE+RfmC8rz7
SK1C7mP020gC+KpwcJ6aVTQY1XVWmDmqOUWN1dd5fBhL+/zv10TIYiHSQKD+35f//QXTl3tq9Oc3
Z8VwIp49y5+8IcUnio7fttzklgr31Rut/vr3g2/Gw5VrHDpuNJ1UUe5bOQu6G0Hu3FxR6jS7ToNp
XYP5bmXRhQLiimT1HyQwctPRkutAceMycg4jRKl1bo3y7aHboy9pvvVcZjadU1g0WGu6r6NLbpJR
BNt8jJ07jSpCT2pb/ghSbcG4G8JZmirNvhzEYW5SQ+CrmIXjcn+oleZ9zmEkBH1Fo3JG9/hJ9kEn
Ewvi5LiktEaHzHBoq7VxetOw3sx9hceQd95M4+StdFKNS2xxTzFkYfRSaVSH8hzSUwltbIxbFHQJ
bHezX9qeQKjB2mIzqNoHyZ7NLjOFTUBOnBH3qeFxnd2yDuurg95pt4dtViGyTMV+QCVB2gJue7oS
y8cGz0yyDdfuppul5r1kyEzJVBCnluvEfWbrdFWkrCG3R+shKqbUi3SLMCraK7Dn94NaABMdvEQu
5s1BlM+BFilbRAI9vEJerRz1SyRqfmxJ1Ehgflx1T01fKkVPl5aV1XuWuVOLuTzjpJGLkDCaWxvq
+Tpum+DWpd1fW6rr5Gu1dpde6e9HdKQgT+zw2Z7WInW7lt3Q3ucdLgvwI7W+ox1h1NhMxvaeS7df
/b2VywrwgIXqed56vBorbxw05ixT80h4k2QiK7VTTTb8/NT8AKzWOfcKCrJanQIVuuLadWl4hKU4
4D/xa3jtzdoYqvTH/BXMB+w8Fh9ayKxCErvyVFWuOCdji9iNX6ESQUxdeAmnnfk3BHXwDcKKw+AD
Ndos1ZwfyJU3Vg48uOlEOai4hX6i0/rtG5F8ATRVb5GEZntXeP3NVArCUYN62BBWJPaqSG7TwP7Z
480+0ooHXd+zLEpLy1woGkZrgTdhM/vR2mREfNAY+Ksn1yk8SXNt1ZnywR13E00uuTzzyBztpHrF
HHuiLJ0Gn+Qn1o1SH5jYcdooJuZQZDkmK81Woz6YQopGOhW18YZjp/6de8knv6l+J6BxWAW9bV7i
YqARBopwp9HsJ/wwDVYZ3DqEJX37PrM+WeX+spLnh65H9ccnR9WHk14iaEKm424Jtxqo3iLjPZ/y
A/SGRvSQZSghRuihEMypNpyGSlUjbjqIP8csqlZkX1LtqWZ5YCYXbvVaVM9gIjp6B5OGiA7VxkxH
AnYwDK/ivmeMOZr0ptwovEWu4V7sQeyoUwCo1HL3YKk50zhniC1IrhY0HEGH/ihEpKXHUdWuo81V
bd8k/lNt2eLeWCQRlIQynkLFwAEb51NGlW19EYPgFd+Z5SaXLPXd74/ZLZ8hjnCN4WxZuHRJ3TG3
1zY5COfeUlm9URyoK6MNfnfEQEGsp+tgTmt5ciOCw/TcvBfqXf3UybMS5s5FV0NqfT7KCwREWbwW
oQnGweDn1H2hP3nqaOL5VtHnkY9J5xkK/6JowvSA2lDculrdjEOuvcwPDVEVmaj8WxRrSFUNWN5A
jOpTBCoRbGue7HOkCKscO9P28Q2F32wlh5joHr6jYHxxpC7lAzPtKpScuFJyb6O0P2PV9sh8p828
rMtkIJw9bJ9HIJdHbuNYbYJSfxJadygtV+EXEo5D72n4VoXK94FG490DGHKqiuav583afTyveTnt
bJrCjOeVcm1DnX/LZfRr0HL/ly7eGpzDP3EtM8DiMvxc04La6NQjR3qmMy1ALJ22PNSMoj96cCaL
tCyJKsqa9rUhf6jl2vlhCc0/GBbWznlXJRNrhYcy9GFroSTOOIQu4QUaK6agIHFVTFshjOwjftxz
6jTlurOVAgZ5iI4ov1cI/L+cyD4k/UiypkPGSiWz8ldZaffJS1aWqvbuODSJGqFWN9D05obBcwQo
ieFUp7b2Nol1jpeCOBZ2AJj356Bwk1XoatXzmBkJ7duofs7T4a+tfnpOTK/OXxdYRrPF/EE4S8V9
1M9Ha895Lq80opGN2X72M9w4SlH9JAU3xsKFbTToG20/RRJsexbsL0No/7agdi7xWwfHftDAwId9
zETLrt9DdOr5UHhcgpBMcqc9jiMsDNPt4zveZa6guvFOSwFaPxP+yd0c7Torqe4mHxAyvZLsu+hI
PnFP6Ba7Tx/W2TYsAXHP/Zw+PZP391W54JHIbiiyRZ1RPGyw9qTb3OJm11ttvZ2Hq1nnRiyqEYY+
/M6RPnyxBiVbfPLFMQ4DJ1eXZ8iRPoEQuFmF3pH0QStmM+/GKgAYFr7a/kH3UZtPPfGd40z3yYqE
dyIQWFEdOA6QhX+kst7mZRQ/AUtDcBl2GdnumiR0IiteJDXzukicZteVgfVRkV7R9475Ugehc06D
ESDB9DxUGLnSk0Yc5t0yeTG0pFqTvNRta73on1g2fppGxy3PjtJDkbHGnHc7FL6b3MDOWMexscLc
paxn4V1HktFyEG6/mQ3BwXS/iqaH+YU6HMO16jQr7p3OmdGvczanh3mLwA7O3z5nVuOQgk4pdy4E
Wk5E0/lxFmz48as9F1xa3X3zcE+CNYn917Ejx9Crm18qa2dDCpoLUV4s7ToOb4gs8fQDT9o1FuWw
K60if1I7SdfD8uWZ5Gwb/+9o2d25VHuSBjzXC051QWwtS5hVpfnahmhqjAHTg6h71AKRfpr3NAh1
l4raCMlJxIryDYdktO1xJe19tffuzUgK3Twrmb6iBWKxiCD8Hayx0V/D9ssSY/5SJrHB1N4oV2KY
UAilmVGMKOVxbqTN1NK4acjKstVf81MGtUCqcYAUMwJtOh1v6cDvUGdzFK1EHeecabyTxmERu8ad
NGCtQDtjUaFOWmVzLyvXRHlse5LOBkcdmZwoKfVWkz0V6jfbabyVZuv5vsJ39FGM8drFmr5PiUXY
RU6/qibaSz6U3XEIS8JDpt3Mx99Sj5qNiUqikZv4EMTGrZETB6xL4EbMyAgbaP+evJNvuQzdBbwV
i+Gsbx1zc9w4s0+gdUmIzvh7Dpg0T+SRxv2NfIRsIUxc58UAvFwtbIu1vYVwrYArpKFbm9vesh6r
Mx2it1DiUVNsFUON4wzPMiLbYNIHhBHmG6PmLjXtEayxZbwk1gyYjXc6g/eoL9Kb7qfac1XLbUGT
dzV2uKHrzK9APsT+dy37XSZ+8COdQceWD5FxdMznBgbuLi0qWjcTcYzk3WErSecQSwrh8ZpyyV07
KXbUuckA9XPCEMvuNO/2idzntoFJ1I0OReR6q2pymGnmoG40LaTHN1nJTWJ+z14wfhWpOjlKRAsZ
wlXgOlj9ibliBOHWC7dIlb0boyp8H4jc90Rx1CuJ9neJVVbcAZHJLSFb8SF3uvJSWyQZ00U8Wtj+
Lwnz2gO9P+Y6Zhu9Imo/1orxBCYgOc96bBTosALsTSSqZFN7fbAxrIbGMMPBjTbQTEkB88PBZBba
GKG29OxMfuvdntDMjrlOnsOo0TGrWdJBuSRV65Rr4N5KxH9hNTYfAImQaqcnbQRStVW0smY5TxtJ
I1rLG2x6JvMnpJQTh74sxxNTq++dgjBZScOtxKX1GiDBt6dllTUI7ZLE/qqfzXmA0ONjIOS3+Wo6
X2BJHCQsUBuGXWp0BDJB5m8AF2+8mN6OMZTju+/ah4zCb/kY0/VZRbka6NmnrJ6rqWRIA4PElcph
zRhN7P1EPVh+UKarsGIG1fohwbMGzkM3wWeERc072uo6hY9wApUz3ZjcNHG2OTzb9bybOAqtBC9v
NqNMVII/lPNs2J0fCvIbIahVYm0WVkt6w9STJiw82+rKSN5nDtlx/sfmf5HBzlNo5+qm18JxEZoy
fy8S62oEVXzjahG+DinxzNPTTCDgJLTWbXCIhZmvs16SiPPoEoRJhKW4Eqp+jKxsYMUpgp2V+xoO
Zzus18khV1mvxJZNX9E206sflz8tRtXvYc3PdCos1TniXoOcr1Ov/HjsRaCC5hdbIGz/bTwwaQ3+
MfBkfTJpzmyY5Y5u6UzY/hiwRQH2KXod9/FJ4WXJdNiJ1gpYvlXVeqgNdECcXd9H98egyuhJxW2y
xD7GqW7sTAYOyLGTapup+UqpiDPgvm69sdbYzf1SUSlM6XQd6ocd1weZpdtZ6VMz7r9Ne06vmVBJ
Q/T6EfSuhlSJrWhHWDbT7tByye3MolzPsI6mjO2N0TGaRkLRn5VOZ8Y54a5neUATTOktggtKV6pf
qhZtdFTVl0Rqw0HWsYdMaHTfH4YmQ9xRKCjH2dSlKJE8Ms/chZFKJ0O7GVAqUd+SfJpa6mHOhQAi
9K0M2+38hgNz+MqSdGtA7b6mNvrOHobIsopJkvYRLTM5x0zpkBJ+VusW45Rd41pkQL9w0Xgibxi3
CQyTQ20aB2Tn4jMCgYHLPxzOFmEyWAKdtegtJjLTHaWs3HpRESRecjbthDaRkoBk52sr2YXdExaT
asn6EkFIWJ4LDRokKoxo46VjuDBzAxb4hCHDivijyQd0fDmgn5pgpszWIV4J3CqB/gkjr3lPpyx0
zZbpwZ46hPhWWdbI56FStIPTMPvs8+J1YE53KxF7LR05aVM97eBVSOfbGAMiYRFyNZDzQ/KiFiz+
y8f1D9y1ZzD+0VQqTUuzJ23xH8oZmomG1cFOvFfktO97OkAEo1kG4GBH3gtYXM80epdGqOqvetfR
M1HIT9KQrc79L1X265kA17ROfOkt5TrvcUco/gvbVvvD5Ooh2AbZimwGkQ9VzZ+aYdYBuH8EH7JH
D4gwIa7LaPGfZ53K424IpQAv8VSaala20tpEff8vh+vP0R9/haUhLFUB/3LUvD9Gf3UaQV0hmffe
zvfWICw/5GinPzyTumlCMGrvqIwNSHdKrvmrmRekmuL+n/8MHc7lH1cZ00TyhZwPqxUtLVSA/77K
mN5geAR25ATBxNHd69vXh5HOjRSSHRPJytet/Y/QLzJzNQZcXbCy7OEDqN8wJdHNZhYyHzlClmrq
maG4qDqZAilmFJLRpFgbQtBAC/sVw+riXeuy96TgUqzayFtkoR8R+ArYBTkrQlVcDMtOnsdoHLac
4PUe7Zi8wk3lNIocxilaPGxCcrIP2GO9ZTlIxDUqwqRI14z1mEp1Y4RTGNWUVoilfh17XYRiOkDH
ipBr0cInWxQ46/fz1giVYN/a1X0cOnFiAJlD14yig5SUl2FrExca6lcyQ7+NYY941nW6TQqCZzWO
ciBJTaU/p9t38sW1a1bUv+IkLj8N9FwsrsdFoGbBqZmsC0XhcpRK/8VwUCsvxvB7lspVQota0nzV
/GXf5wIqUsIoehhPEYOMK+iAfv+QTbW0ejdBan2hDDF/l2+prRXXhxiYv5vhS+SDER/NRL84anhK
sb00ShD8EEhXFlSKUEcnOcmDY5JUowJApKLXQuUIviS/TntVsBtj2N8VfaVkpYVWBCp/Yt42gfmk
eN/p4dePKzgJRPvQSKEH0ZoD+zZd82Le5OXD4IiFmCW8HhCWoLjpkwW1eykR5C80Q6nvGRMpbHyM
gqKKwG/LV/2D20RkzTJvag/lZFwG0lZCTqbpWTmOecpVAvmCQh+WOVLWl1zvXzzimjZZo/40oLoZ
C8lqNuEG99mEiSn5smlRHof+6nFDEayvthgyCZqZxpu0QBM+iCqSGceN5LYPm+rxir50TcV6Fkl1
m1+RHnfPsSmNmwPUwiaK8dRUckWjNTp4aO1OCdALVkXKd+tjdqITcfzVKMlPVZXdfm54F2KU2wEZ
yuDXuIjHqAMLai86qxhWhGS3dxdjwGNrfo4BKek1cUa42sQLICt422DEePI6nHjb+W2si5Wb8pdM
M3DDs7VN5SHP04tm4yM7/ya0YtE4U4ygS2gqHmlj1UtASjPmw0vfUShDM1cMdVHmdOTGmlYsHbZn
wIYrO7H8c1f3xF2b6n2ewpmSJO9BVOmGcJDTX9eGunjqUd2vXO6XOzGVf6UZXB5H3437teLil43i
igy7Cf+Y6i05dX4vVgi4mzUYV2cReXm4s32CDdNalwc1svnNeuasdDW6JF3RHIibJCfWIjjtUd8E
qpctqP8nvyot+p3pdpdcji8+IYV+hD8/iWqxDxrnpSfQYBGXGmfn5Cyb3wiAySCFNOEvGnxncBDG
1yjSSEcZA+wi4jJOInYJdiAIun5pamBoLcbDJ6cUe9vpq4Or5h8G8E7q8LS0oVYKD9UmWnCXxM6n
Qdk4WYjGbBQ5SW5f5djL7y4D12Shgv9ZUbqYa9t2hLXUStyiEX/AebAQsOAJYVaKM2r5OD8dJR72
pZ85iIsia2PEjrucdxWmkTcL7AckHGiUaAqehsxVzpQm/3zwE2SNal4O6/R3N3b2aRYLzQ8zptl1
S2OlepZcjiKBg9evZzxPNDF6IicYl23by8fgxndT7cSkiJKo79/nw6ioPjZ0h8+nw9zz7NfJXw9F
z1v24Bm7FqCZf8s/qFJwRkuDWLLZ+eWE+XuDLx8LofidAJO8/P2Qlm60YqRi07dwt48xmMG04Wyq
3l+7vi6g9VlEWam5Yy+V6XNfJ+p17HN/70zRLCTOwTEJPVYNZJTcCqWLl5WqK68KUWGUqDI86YmW
75j0m6tQiuuo6pKfAc7GLKT5nJFHvDbppUw+Ycy+VglveDojRaJh9VG9dKE4xjEG9POkJIZ5I49g
W0VhfA4s/aWyJ/5eVyxVFS/LfFcIo95YKpLviRx6/JFkqWw2Ut/bzao1uvDCejY6MmStWFY5yxp9
xSE1nfq1D30UBOmy0Un2yDJsPQ+bJjyWW+fSohcTcnoU4FgEcy99dkOWhDFeGaAru8Th0lvZXXBV
CG6mltVQvnXGpu77tdlK5dypTUzumBxfY7KyoMITiw1+6fY3/3nQiBvUHHnsYo7C0Dn1YiSF0ifD
bzCcJ02TpHPOQHKplBc9qIYPPYLSo3cEJWNc2SlqVy4eTDfHaYl/sIm7zoImnwTznDNqzl9GrbbK
6F/sFNzoNMTPBYamTdVo8oX8YYj5gwlgH6mF2Q67BnT1kz0NHVro1cd87JQpGBhD0SycnM7Ltepz
7ImiMFBs4F01kteaJOODMOvmSdW2uZNyvX/U3z6DyF58zWgTrCgDGU8soRMu/LbFsLMdyZNlUS42
Pnf7gmjbm8mt6Sq75lOzTEmAG7QYoeM5hfQRXoMuZsuk0Pf95pcXJ0QWwNWJj+0Ilm3+PIl46kpY
Nzwg1oaVuXXEUlYdYyrP5VxOYdIUm3nFVLX6z9Trio3rFzlZuSE05UmYLjv0ydEgtk6Fs3lmiKh8
O1dz9eD0fkygMW26h+MoqzzgFcx4tCIhUyQgSuJxIrIyiNazZdE2kZNjvFikjnxKrFI9pZGBZkj4
p8foGRNkuHQUpVyFpTDQy8HxdJUyeM3sGmc2dFhV1j8U89LP7KNAz81zSxTSRXTGN3ss+l2Y9r9c
5Br7OhEHZgr1WardZX53Bpc3dRZj6jZvm1p5PoKWvLkL1UyB2yq4s6cJzqD2+q5lNLUBA4AVHK9s
qsLRmo9Zq/50EW+gfoSp7xz9bnyeExcoxVFXTNwa7BNXdE6bQDohkd/W2hnL9EPJ/N+lwYIkxVCx
RUGRf+t+B35+U9VYeQ9jRuSNrr4BoShwSjrwfKY2Flp1B2l8sskbUpLHvv+Vt7b2lOVRylw+QZMx
odoQLYM58T1AOKBXnLHdzd4wKwJBIDqaL0NxTsfmZ5ukKTdqknjqSYNDe0qtJoNw3mVbMRooIwjz
OrNYyE4gPZN1orDIRegGxM8K7HWvG+NWEwEzBiXZEAr/BPHG/YDfm64Ex/5QCCT91oCwaSai5pYk
+RdkzaLB3rmcHXWB8Ttn6n8ZB29k3jlqALNo7nuFTChJdHNjNLBAdfIXIP+AcU7caMtRHTcwb9UF
UDv/HUUw+kFcj2tfsRTyLqSzGIRXnIrkYpZkRPquaBhBl1dfFN8IHX6a+7WsPYYTiukHWUzaFM8i
b7xt7ZfHYiy6PUlA2olkawNa9bbpxx945I59XbmHxHeNS6da8TaN/GILh2bVxeRSzMJ5GIvJcm5P
tDXQ5zQFVTB1J9JEessAgxoEKFCUauEWJ7iSxjawu4PbOfl5iHNAachgnpNUfQMsnJ+Rtv/1YA06
Y7WKmNdhcn+YNc6jtmHJ2ry1afjMiCXdFzNgE6Qy2Q9Q9vZQ+uohPM+6k6zPPzrA73FQtvuHYdW3
sxXzl2pbSmMTToSC1FS2pc0QyA/Da5fX7ulxfvRNDIy3LGHMRe1JAV5wcXxPW1eNiYt/yKd4lNZN
Dg2dehyDdrXW8D1sxqwaNpWJxneoR4OuNrFj7RCIlVQELb1QCZ2FW0QJbe7ozUkU492qEcdnEEqV
atz8LQxOXcaGSkeA4l93RiLLAlkbK/SEyXaWGHae6u0EQRHLquf3j4VDColj9fQMJfAT1DyvreDG
5ZY5zo1YPkthoLuqg/o7un410cocJWIW/uoDdalFr7JwSO3yq/xnV3piV0vlW27Z8qUpolcHCcx3
W7cp/PKfLF7sw6zcobNEjIrmsws3aQYJRAHz4Idxl76aSt8OIq+LuoV7ZjrsdL1HESIU56J5BrwJ
8DzLNGmsrwGiLLKv8K0YlQ7ebK5vmMeSwuG8VCnIZkn82y90WG3p/qoqP1u4VaU/jWN86Pqs3Ye0
+FaIMYaPZhpWGeUENi7bJ833K8wX4yZLrOg+X8mmPUl1cB9Y9xyasEcO1xracX7IAePx3dJfW6Vi
7ydXRiCl6BZeIC5dZAXHLuzxBXngTl0UUBgVndOoO+KdnHKNCVc77hviQk2nae6F/j0hYPilVt4e
RySweQd0hBnkIavYHRH06nqh7gIw+7NvQmpckswuKK7t5KrwTDqs0sqjDav64JRXIRVRYKAdgMqL
RWfSR6iNop9M+PAIk2srfpk1Zm1nfKhanx0bMmervuy46bmA7WaYOAB+eEF4l+9W95wpbX9jhqbd
Q2mFOxFXr3qjfJvLHQuwxsKpEveqR7SWW/OnXXbKCYWfuarTbFjOUNO0jvHVBf3SG327WxnZSK2X
9z91E69gX6XqFpuOto7NdD00HLuHqmPCCM46IjskvR1VULLkCDScfkOrA3mT/tHkvDo5epTBZ+sJ
JQahcEqzgJsMGN1sbPlljmOne8UfsSMkR51Wz30Gq3qxBK8AtnFp9jhuWjuNThBarSXIVD55qO2O
sjSntqsBRkc2xNYnkXnxdAt7quR7GfB/ECgOPD0V6X2OFOFgAHU3uM7rxN8geVnYhdD31SSDD9OI
dz1vbpoZd7sGa+8ySM13w2IeHLeieZoyFJmkGosel+611lgFBQOlc6Mpb5pX/QoDnNfBhMlRG+Tn
1Rgv2iAOl2UbKj+NCXQeD5SAJfnnzD/BDXuXeZX6WLO5KLs29IjluSbDQQHGAWExCS9ztFmNwHNZ
6LG2Yl4naNxgcX6sINQ0bI8WBxN5CY2L+Qd2vWKfZSLkRh8T78T6AA1x3xMMYf0Pd+ex5TiWZdlf
iRVzREGLWpU5AEBNM5pWEyxzd3No+aC/vjdAz4qIrEF1T3tCpzCa0QngiXvP2SfZI705W52RvgTw
h/dk+hHK3DY/mkQudbelL63PGnOpSugwMXSb6za2lsSuXyZbVTbJFWFjfFs709eEqQ54QHe0gEl8
XAc5O1C0A7JPmEYCJ3I0X8oUN24kKZwRiL6AOnJY7KgKoXksVZNEhNpOpo5ZoQ54BH4R0CyeHUaz
XHIFm8EXqb4pQKhCGkVipEfiUAxF9KZk4I6rMUshHKPMl9BF21PgTdUYPTtIHS4QPL5bEZK7mFnF
1Qyjnf2KxKYjAN+fptaUlwb1ExlOCkXgi8lK+znPongvWfK3Lu/7J/C9vpFm2j20Ah5ZQ+eCe/xF
pL9OMZVWvspc3JuVRaI0Q+hFcn0aYxmLG9Pdga5CvENw1ni6NKuHCbO4l/UdgdBoiPzYgk+tj6rN
JNxBel3iF+AaEezeW54aCFa+TJeuRbf6upUp0ezcscIgFnC0eQXIJLu3iQUyEd8JmPaxkraNlFq7
gKLP0VyUbkbstFCA1epgO11zIiovc6O+Qy5Dbf227ZEskyxK1zSsXkXVm1sx5zXoxtQ4rWetlqJI
CjoQpusf69I8pjqhlEi+ppdSG57tvqKwZaVsdfIozA+kfrpJTu50nBtvuMXQCnflBwbhbb9mRxfm
2Zmk/qkRPfVBLR+RHZjtRs7CdLOaMPpxcSM1ReiLatzWymCcdAiJeCwWx/W6KtTDObkPirzcZ/1c
7TJ1Nl7/e7mazbj5E2tUt1ilmuM6Y+gofFw7LfJ93GZUwnTLeMhCCQAriF3qgPphWFiLcmIfrJFw
Hp+SQu5DqWkwPC5DYt8r55ha3nUWGFFvuXUSiXOkh5zny81YI3SgJIDkPS7l+0oOLtdCD8LNL+gB
zmcAC5mvj4ykqqIfGFr+kCFGCZ0o9YidRl0SBICUbJgoQlPpsTi592sXNAzJuw0+g/IYjSnm0TBx
fugpU2ApI5yqk9IPqza8JQR+u36JCfLFi0m/NxC3eaBuu2huL/raqYzzaSfS6RXIfH1bqLL0kGEQ
DG19OBcgp/3arvFDqr32SMaTtqmVsLkZYYt4dg8GkfEk4CEFKL7ikLJctwkt2ta5RUiBMoh8mzR9
B6qNzPFB+QZ8riaEIjHPqg0zwaisyoceRbZPMKub9ayDHjd5oxR8K0luuwU2/FClTf1uWjJaZlPB
3zy0ZLkPAEe8zBk/ChD3RzNto13MUsIlsLW8ySygNuu9ucg2SKX7XaMX5zSYfj3dDZjXKIBmLk4c
ItKxZKOj56ZRW/MYTO/0B03IdoZxvclG09zjGIUnK0RTbzsH54Kbo+88hyHew8GiBU/De7IMMA7G
Ep5L6UPyoLIGoIeJ0e0GfpZOMWXFShpvKkC0gIWrWD6v+hCpMT8ssgLQECyd0rVfHOnoJgULqKqb
z2NVjyCDh+mtMluJQghJw+tDh7x6Om/R8zITbaR5DtpDWzrvIObShcnQah03+pC4oR0l5/U5K5mI
qo3yx7wC9JtSeG/gT5wzAEAXvaccgjsy/x5QrpLAc38oJi7zhc4G3lXerUoA9qw2S1db3vV6rz4z
T+C3Lsc7WXMmT13MU+sOBaILgMhSuosM1gNX6Q5H8o7mSv5kDGyqJwGj+vqQYsoF5uapxZF21DMy
W+iXRBT8W4GqpLXq+zl+btNkfhiXq1OY/eApXUT73hqafSuJlgya9gA/TXlmMH8tUvMnPQyagWn8
Pa7j652Qpm5cHads3DrtshCc+3LcQ5V+tdf+bAJpxozvsmXfm0yfSjSN51/qoMdoJEEQr0zEadY6
N07BMKalecg0YTXvmXxZS6Hr07g7MDvHw0tMvr03FogRCfOgf5l08fRWTJD9JAIX9i1akK1KxMc2
m8gBWSyC5RaOIDEnwUAyo5TcM2HM93ktnoYys4GZxvpOEmGyb/Qee9qy55h7vl2tla0TcGUcDcHQ
eciH8Xv0BOFC0dDJ9lMnm0a9gCQGN2GXT3Hilws9TRZ2et+i8GaqL+rpDClSPrOZYIRbkg1She37
dRSM8ep6UhY1BkUjKcToPARciVqwn/DLUuksHynsJffEJSvoLeFAUyYcfEefjniHy3OdNtVt4VT+
iF/hbr1RF1haGbeXqNCs0/qU2VuPQFfqrY4W0fKbB0MGciqS8Vs5hdVTO3/8slp3+q6Qino7pR3E
3wVotaKtIk3sr9KbtnDuVkFEIjvRKVaDn5oxQfObcvmitxOKbTt+Lo0GSvdyT+gygYGEPtzqPUFe
PmVQL5SYIOUyt94lRAHkJOjme48giV2kN6VZ6Oq06E6rnLzlOt8bbKA9ypjTm4i0wa2GJLnNw4Fq
T4IcL9I49JmcHvLAkti4WrStUwpikEy2pdrqIEPngRXZqG6Q6hsHJW3ItNW1E31EgtRYxm2AMTXk
omXO02QWrYtLV/+uJarnDErzdpWEzCoinLxoPtdeR9sM7dZMcrFzFAsJ9pCaZ4OqnV1BT8lrLX42
tdlbBWPRxCHTu/6cWxIRSMu2pm9F5qLvGtlhs8EB9p34AAiGLdhIdR+BL/fXAWB9GIR55q9ygo4E
vT25CLSI1Xp7Tc2oTGnwe2hnjPPN2cDD+Yj8eslD0poH0WbVDolnfZxiO9wjeQC5l0gc/7DQWxcl
X72TLQXV1Nr4jWQkUPhAcT1WJuhavSw9Va3lXaWCA80mGj1jMVRHVsmsnFUAKhpK6E0c4O23IlRa
ka4YZ4HoG4GfI7k2V8iNVHe1u8p67KY4m5IDSqHWtGNvBGR4W7CvW+eOiIZyXyizQvCQ1d3rRUHl
xthjLsMcOosSQ/ng9BRTlscRQRzI5G61Na9Mm9Vk57B0dGVo/aest7e5HToXQJbORevYUiVkT3jr
c+tNR/3+xL7xDuivKxva9Lh+12nvaep9FiMcIDQzc6/3yjDng8jvDdFkV3VimsZU6lpYGX/qFxF6
1+5Iw/uw6EBCQhxbf4jNbkO/sva05ZBDPsf6rJLgHvYh5unYtr126UHLYVltnIpxLU1s1ES1Wrpt
3bypMyQwmpP6XVQo2p0xZpZbAu/a9eybAtZpKbTFgKZ3H6eIHGsJ+nlE+mfjmKHrXf9ZnujDPv2g
tQ3eLcTvzzr7OWgby0MJRSNyIrhaN8LHFNg/Rw5rG63J/BqYGJlQOSqWwJ3UQuqfRvwSchJeqjAg
FrGXqmMmjCMlmuHRSaEY5CoJsmvFPUe8umkjK9v3yOhIqxMP6VRzhaTZpya6Fm1PphVHPVK0Y43Q
l1r3fkiC7ClsLf22QSILFq1zDkmCVSzOSRMg0lHeN4vKZfnZTBt//WxhYbRcn6+DZ8thkb4yxhDK
sgiJQ+MuHWhnCFWlqF+TwrK+EFMm3+QLMSOdQ3Fp6kZcesApfkcEoS9FXXM7Fe89M/UjnPVxY1YB
2JfloSYX1sXqy124ru4jneIkO/z02BlWB+USmYK9rGGuL4u438ZtG98l+izdi6bc5rPMGdoBWwjH
+RAWnKLxYnaLimb2aHnTDQrwAtkp7V0vtFVXihts1ItGtums5Ky107OWjuVuwMq9RT0KUT4dq4c/
74kpnX1AeDRoM2I71lMbOilarbltr8sKC1nBZqVa9RVJUWNoTPu5HPqbOJtr90qhZYLeSyLS/WnZ
e4cdqRWO3os92mSJk4vktLbOD9ezrES1ZNRm/5W2zTeWPfGb2jYq+SgwVCKrdty2GH46YaqfKim0
GHWLfltaCHkLMosIpCr0z2oA10GDoLUGPQU/MtjbLCCkMBXh95VTh/oNkVHUxXd1pqQ3Uwdgo4tn
9U2C/VqJhJ2dWqIZ0x370i39mPVebu9SWSkvQWLQXMRA+gofwhv1ObhbDyeJ0zHmLgpF60NqDeEl
oDzPTO94eLsjse1sRoAsicFyK5Z2iLX8vjIybB3FiA/OGMzSW8+f9UziuhWX9QVhBCVZPZxdbZLh
yVhVhaGaDIec8TbbXwW45G05+zVUe6UhGEP3MkpVe02jcuzxPhzrahOG5XAoA9M5loPOvRopeUnl
1RV5FVHr74eP9d5QRr/uKctziV3tSFrOx3t7xo4fmoCqQhBbrr4G2Dvw97frFIvphpBoXcab1Jxm
iTwFVBqbtf6k95qEqBwharhQSxV5+jLTgTrHpOZ3VZ4+NW3a3A4KuuF26nDwLuT8dezv+/pGV5Ci
zE2u+j1ZENvaYCkVKSSNnIilIFF7aSs2sZn5qz5HxHbiGU75QZCgjmJ/fEzW7YhexfphzSRcEwpn
w/oxmdXrFQzA+jRf5HsozJXBmjZXj0AQUR1pFr8/5R5a9Ovd9SbFXLx0L7fTDKjKkdv4CU1q7tI3
NH/EMiGNknonJrN8tBYscjaPpH3KgfGozcabMJLm4/rtRUnRS4/Xwyp3/fzI6u+2D7Pk3Zj1xB9J
OrlM5uz80pOulaOxUw2i6KnoSRVAkN6AWLZKUMc+6NFJmt+yokOgEMsx2SuLFXooh+iBdp60o6gl
XxcB68OUHDNKG6Pmt0y5LBTJYlPl0LxKy0GYehPf7kujqiV0/9p0gzCc79uIYluCUlLOckzgVlfc
4KSA1wsx8ptRTwtGPP+gTaJv1JFFg2SqxYOzUxuDkyYR3Vek7mq1Hilt04UNe0t9EBFwPL2X7YPD
auLSa2bsW+WQPVAevC3pIrrhLFf3ozQPJzA+pi+1S7MruBiqlJ77XE69XGnCu0kuDiQ1UllvDemk
NXSysZ9NW+jr1Y4174qwUYjadm3TrJ8ngxHZ6HEeWBLX/mjhHYMMQwUWYrrfonp6RXIXUc8axY+W
IJzBXKZFqNZbto2PiGynp4weKpsnxbrnup93aqwHxPbQ9RDhpPm9YrLmsMXDKvtNk9YBxAnDuusq
7dQlxUO2xiexVlPOIRYQ17K7ehM3CQaiWvs+mR+0uIPYLQR3lNbTc3u6swOndDUVEaIG2AvM8qI1
Tiu78UeN4HT6xQGbw1EvXDOdS+To0yQjTOwAexY6olfCFOvANM89ndb767sjk9Kzlt0PPZ67opjC
H+qEzCCZL0GQpOwjyOUm9sD4KjB/bA1TwHCvbetk5iXxTL2pPhuY6OeFqpvainoi8cDYr/dkSZiM
9z2VP72mdWhUuU96Ec1SI/DnaLZ2V32i3WItDxUVlNc8YXImOTqThXFpG4PLidzvfQLhQnPLyY7P
szWAel/aRMZ0LOc4OfZIjQ4iN2/1BeVRt6xtil7nxMnLsN07UXZGGgYnSaTioR+nc74krQQGsfVh
VRkvJU3spAoxhKibMgiVn2lA5M1LO1WzvzooymZIXYOdKAkx0fRiz3eSkHu/JedglyzcsK6U7rUA
7coaFqB11lNJbESeuaJiPLAXIhkYKMRx6Tgnx05Nd38O+LbeptsKZuB1rF9fWCcBa4wXDZp2mOrG
2phL6s+SFXNQilNma2x+Ip1wNJ5FbmbcoefbrY9M6oReYNbmDiaI4Ve2IvmrrqfNJcQ9rMVPcWtd
KK4bhyBynkMyhE9aCilxvffnzfqcNQUKO/xlSnXaKaVFa8TjNjQJu+2KZDib6kBm4nq3l43+1+Op
n77stiOouKJyYtr9pQsNTKqEfPvrrLrerCbLuSdgW+ZD9VmB18mafq6WLVyDZPmuVo6krsw9/RaB
fI7s41KhAAZcqiFLCTDS5ITyQQQpBf90IvOjtDLxDqHVk2RyTdSC2sO667Pm6jMjFHpLlST0CkM0
92kVOScuwQehzvktXQeuJL0kMXp9VbB23YUIFbwrvz7Ko2zbtudaxyjR2tP81kGWthHxXBoDY8x6
Ss7W0vdsKtlvZkO7XW+iCPu1MegBXMxkus9DQLblUN6NYXFch/JhVChnZuGLaA9TJ8Qn/AbExGLq
78jGaA5zpisuw/r36wdJk+a51LvxtH7MxG7VXddAjSEQogaAAPpUIhTprEnG5M5qJT2TYOUcCxyW
XjF9UAuSvg1xgBtrRoAZ2DOiEcm+EBNKyhN9392kRfGjo4qB7hw9y1zsK61NfhQUFF0JLfL9qIds
5EmH3luqVdynHDjAwNX8Xcke17eA3xAUmZX+MR8XipkhPTfyXB6FZgEjCYzZV7SS5roKO4uv6CsW
6sbqA+WTgIvak404v5drNdlTzSSMoEzGS1ExbpbqML47NN+VbNjZ9G1dW1PHe7IWjV1QD9oBvUB8
q4t+9NZRKYWJDGVVPQ9DKG0RDVbbuG/6V9O0iRDLx4LUTZjQczfot3UTesZCLK7RTkEC6d67RJY9
861HjUiRpA1P4XKz3mug1vPTVn8QYXirCbX+cKqyIH0kw6tWmdX72q2/5tfi6dlbuPypOajxPocZ
NrndYD6WRFdedISihpIlT8sz4AaemiqIgAshUwilGXF/0dibGrQTy1qwt3lp7NDUazczJWU/nMk4
YAMIWXwZhFH8/RjT9MWAQ4AEhxM8MedbU5jSPqZSyV7dmT196XDZmmRdYNIxpSssHoOGcIu1J1Vn
SXvVtOPiVTZy65yNJgNksD7U5nkzxvPGoATlOQIWPgRYU/XyZVdfIRI6T0bH3BcH6HL4Qn05rgjc
reyErDZ0USMTwaYIChBPTpzuxiZryeEjxwyFT/RWgxy+L6epPkSmIJW8K+7WigU0J5KNh+xuLW/a
QbNngM9vAjNHIkGb82gn2FpR0HytAWNDLBAMtFK9W+ucYYr+oMZbNzD4yWLyBszae7Eqc7K8jC94
DfVlFWztuz696jLWCblS9MYzsL++J10FY5KKRliIz9jRBX1qBBkRxF2viqkltUvuzQLt0PvQQsFH
w3p9KNhXIpZPH3V1/pEoaDjXFqY9xAwk6ycwJ/sllmWmslF9BTSvPivjOEMaYqoogr7dSsA6yX53
2m0BysR2zOpICGlwO6e3iEWc2xLHpqsYsbLXRSXuqd6lblCWxAUtg72TY/lXkIx7cTonm1m21INS
crUmNJ9fInN4JQfkLIhWeZmXp7Pl6VAPj5XVS/ftnCgnjvKhKsFN6D0BJZjpmMJGhRBUMzkTK90R
RcC5qtZ5djBRSJ2H3KoPpGSDNFud21KygZvxw1y+yHpEBNczlMW9+CZSgPsLCBzbmml7q54TCLnY
F0bwumpItKlskWYqVIIslua5QFGeoEsz06rYqFVEDyY5rRyfJhruCqmtnoumBw6pNKDnA4kzW+3s
C4HHtqeaNTAlOrBnKkGoahIzJ6UW8zksG+uBWjsS0J01deqrlbWWnxlzfgYCZt8iP0NTj4YMbUXc
zh0ClRMt0PaBov6I9LHiP5Lq2zX/IrbHkoIyepyQTEU/iSsVK2TWHYc5sgl1w/n59EuDHk0beQL5
pBIAfD+MVNRX4JIcxI9FYxwS0cTfyH/cB31Qv7Z18RmLOD9bi30uQdOB5cUgRRaPIW425wcLq3Ef
TNotibjRaWVN2E3q9zNeWttMHwYh7iwMnY81hbt7J9PdjqYSLvAemlhT1Ug/O2Vv1QZC+WUk0eki
7RWQer74TFLkpmIwhhtZXrz7HQCixiLfAbXxOTElUnOnJfnzekLnumksxUf4DIpI9o6J1B1LzzcE
vvUlbLP8tWLTAnZvkExKVmtAkeXIOFOV5+a7ngRvSZaS0hjF4tw6wXAUIsS9TASIUwgJItL0Vkvd
vIn7hGRX6nOIgSjMThlJYnGm3KO3tDcL2oVFHcbRsdura76e0WG7NJbqbzu+js1Abs3qya1HlZ7K
IhXuqaz6RF6hbVkunaYanlglki1IjeegqbGo3Ymm9/W/Cb+ZtlyNtNVJGiwF68VcNXbwwoRwVqKx
fh1CfdxCMU1+BaCQmOLsV9Sc3g3HKdD6Y6EG4eGqKwDGUbyFkBO8vEdAGcXT1yrZ0BalZ6IKQis+
R30JqefSBMq/fPnt4sSQUumiVUZxDO0cgkI0jlg0UsrlVa41297INY8oKHvXQio/LfUNkmlB+JTw
iM7EZp3YVSkXPPNILOjWxToMntoCUrNej7YZNnvyRbfq0J9WEVfVSxdKLvJGUaH16QI0bm4WtFeX
hlYqpYZPVLhgiVoXSI6tb0HdBreRSY1Jlg+h2kbv8gSgHNMhuJ6iAVLBJo5odZJfBS5ev5KLpb4P
CxT8nfaKzhCM+kDFR1oUoqKYvW4uk+emzcSmbGK88oqEajdHwN7UATC8QIXsFBkMipNSvl4Pcr9A
SdeTKEhFd1nHIo12vr9qTHOo8XasMKd+7zsWhJUYtPpbOHeNn4eluQTG5dR7CGObC/EiL6YPK4Ef
EVpFCcwUOhwNUNBd7Nl3md1EFFfBxjnAMCgABIN+4rMCBcHScQ2GDJXHQK6qgzq3bFw6/SXO62cJ
adUhydBOr0OfUhq952gOLqGAov84v2i1mtIRGX9aDh2cpW00kQ2HInwQvp3Qf48HypVABek+W8gV
tEWkYMnN12hbP9ZpxwHVw5lqh0jnEsc86mNln6YeEUJH+8gNGplIkql7XP+HM3mxXLiMNHKqiDs9
m+/qxUwgJybpb4vB5DqFWmi03X4ZTMAXK16/6N7l+MyCwjxZfI/bks7KI1hfBR+x3nzPsPJMMgRZ
tW3BxCF/MoO+wARJglPUosVBk/Eoxll90ZNoH9ZN80pX/E1HEcAZ2tj0j8b8LiIxEv2xfVYEQVBE
3uroLBJwdkP9HoZOic6klDZoxrjM7ajZEvwcPdYg/Pq5j4nsLtMT0bkbwKgoRSNTvdqJ+gUyvC7c
dL5GCLppuF8qwa6uiH4XZpq9w6eKIT7+5PdtVjudpOHEvV7Ca9hNo+XdTo8CXh7TOzw8PcIiVaY4
O71bOwAI6uN1i0gEgkH6GPI29EAsnUKSI/JS8SWYO8f1+CKMQWZ6E7YzEWVFy8XZASgi75OoUNJ4
KA3aUv8Q2Oollifrzex5XgMcux6/9abt3qvBJgvdim2f8bi4M2skgzmEF3epUs91Oz7bTqXc5Lah
uETJTW+Tti91IkPN5tj1w+u0pI8YqfVzhfhqFpwORtF2J2cYqllbEVyjW7B+xPUrTIg/o08wPBi4
x54sUARxtWnTeHyIUXw+xAYSWPSXchB9TZXSunFUJbfszXerM2OdDqKsXbJ5NXSuVf2oFgZtwQry
43X0G0BDuXINhGUIIsmPpqi8zfIkPK/H7X8xE/67BVQ3FM2ge2ORY8v9f3dWEqaC7yZtpXsCumHs
yUjyrQWYGWkUwmhTKrs5bmRgh5YCQ26EtKsGAbEBcbePiHvadG2zpIs5x3ZonOPi1tjqxfjaZhNo
KKRNXogg5qGzbYq7c8CwUKomRbfCeII0DAttTpxnQeKlhz5IO/wv/7l/90k6tmU7eFwxbOIQ/h+B
P05mEXIwlM5tCqKM0bL+JY5YFRLLDWcm61LbZALhR9mOSiSdTslnZjEZXBuHymg9A8/sT62OIYpY
usmTLdDHxkBlAFCEWxFqckvZrLoC+f/j+/if4Vd5d3WNi3/+F4+/l9XU0M9u/+3hP2/i700pyp/t
fy1v++8f++ffH/KuX7/V/2w///ZgU7RxO913X8308CW6rF3/Hn9/+cn/2xd/+1p/y9NUff3jd/D+
Rbv8NjgKxe+/Xjr8+MfvVI//cniW3//rxdvPnPc9tr9Rc2nFb5/Fj99uv/pY/I83f32K9h+/Uy39
w9DQotp4kx0CXH7/bfj61wucpKpqqY7uqBxTXirKpo3+8bti/UFfAXyDCjgH1rhBaIYAKXl9ibST
JQfGtnSV6Bf79399CX87CH8elN9gUyyrg1b843fe8TfzrWFQOLV0mKmWQulf4df+3XyLhb4GlR0y
5ATYTKHpZAB82vwDRFUFcAVZ9aZUYi8hQpgKLHzUJnlmge85+kOZNDvCcb3QSH2KHq7sbC2DfaRp
uGRA29a7aKrdFAIuQ/dv2ucqQPkpsahnwgVuJU+p66i8jc4u0dSMzr0r20/6cBvmFhvRpxADXJz/
LD+xeHk2TQ+5xcSIr6Wy3hX525BKHtMyRKd8Ewbylj43LkFwJLRxtVrxLfnVuB3Ux7TCvgeqybYV
V4T5pkPZmPmzcqtMr33w5DQPcv6tQZ3VC9KJFIN1ZuA61lOUGH4YhRtVrw8wOnccno0KOY31sksk
ky+F0WaqCbdLTb8y6O0J6iaEXFiBxu7KcCu+trzTj6rF/14Jd7hXDwnV1DkaXGKZrBiT3rfG+Aim
HI3QueGvhzeKJlMQ2rTVWxd/ZIS4dO1HH11as36gr7TTw/4EqRgcSQiqL/HY6Z81OMJIyH3F+IyG
WzHgSdFJJW21PasYOuDFnnWyK9nhbnAaN9JoXfXNRZHnXSsAliBvMcRwskVziGGZu3AkPgoHyeGk
hQ/BKFhzknZalneN0aE6P7GouMwQH+a2uSRplcLnKnxbhA99g2Se7wDW2KGGINkEwY3F4nVq0DJT
l5skQjdS9izSRu0Mz+rRmzrO4/KVoncl0uGcVPr5Yfmwc740nruTIw1bRdf3oek8CCv9WD5G1SNI
5qsvaEtMw3sy6Ow9pF2rTX7AN9M4HLHaOVdatq+Tj2Jo6AxqRwURkIx2UVb9jv/1lMy3pYZ7UujH
vkO17cRH00jPDotKzcTkEWyQYV2sOPfxmn8kRrcZRUD4aEcganRE+IkBb0HLFyxjpp0VBRs16BCI
dpsqnH0M5H5csqKQdVcfx93CYRnmcSfXiSeFcHyKYDNKP2OkIKGp7qzE9vkVe1sjJ6PxqhuqX+4A
BEpqfsRt76FFxrvqc1AOpQzzepb3+czinSYrOatLGhi9oHdyewb8Dqr90bIfQXG70cZnSHY0Xz7K
jKm7pqBVhvoNPJ1t1xuP0GwPRv8eDLSvhXMiueYB/AuRyfPGVvfmDCVS127G2OIkCiBv9dRPMebm
Zo41RuNTO3wcylxcT4FEQEnznElQL9kNYI34NOg6EfG4PEUI1ckscuIeZz4XsY8I8cPIbaK3Tv6C
oOkOkFpkw/Jaapljynfcfc1qCplQ9WjHErrceXQOwFSWxDKrPnHxrkWrvNFeG6yCKJPdUYaeTea3
Yn8l5HwnOy3+2c/PFgU5Lf5uaNDq2CZVE6potjEW1mAbqH/3EcivRXWTjcmSN+p22hPBfnNEZmmz
xb+4y21qZfKzNjxE6kWLi52jf9XFItzAgJXix4nwwHS7IS88USpewnHodwjtNhgu8ffj9serFrTF
0SjSPfWYTb3gP+YIW8d9T2ih2X90uGWE2lIM+CaLxhUdI5X8zawR5SbpIWk6KMaKXwl24fC2ERCc
rHFisIw9p7N30bSrlInG3bgZCMNCt7HV0S7IUben/LRpGLBHdXYHhjR00q6CY8uS+n3Z81eq/KbX
tP2shnQRna0oKq8NaZvqAIjslCJjvclRxVGe28b5G35yrzEZ7hrBQntZczbnUJ6XUDg3M74ZRBv/
ZUL9NVf9dW5S9AX88Cd+5jo3GTqxbUx2pkMawd/nJpUAsVmLqa4ZSb43BoMlm/SsQydSiDyNJTia
Q4TtLPcrDm7RRxsFMYHN4sYuSTiBUBmTRYSy+UBTam/yPNgF2oTSWaXXFoBYAmTjjaZ+E2O0kaSP
Sq19zX5AD/ASx7Mfh7iOeyYzoPCZHm0qFuFmx+SlRBuAUwz4oStJCNmwSbZsZwMbDwUB2wok+YIR
ZNBDHCzDJppyv567S42fOJTDB7RcW03mU9jmDd78bS/ltHtMTyno9S+inI6UMf1Y4SapgWQbTco1
yQdsWk+ytomh7GwGumlOz3LfbxPGwm4wvJaBr1QTfjTc2VF17PO32sRdRO8015i87Ae7Ihook85y
Jt1PuXTPBLLNnRvm4fMy2AY5gdbU+pQm2y8DmRAMWCRslxaDnYipfSSEs0+7FuYP8QAvKhIJVEuB
ZR5NzKuzHuGUHG6V2XqGRrETw8i31Z6CKN/3XXrPrHoO7dbrR8bzEcci2ddVtpep5qR05xP8mCGh
U8LUcKgBhEg4lEG008kcH/pFRbvN9dmrmURjOzqCoNOkgMYHFgOTWm4Re1ZW3rVVeScY+RRZ2ogY
Rjnj+XpW/n+7jlVkuC7/8a8l4v9Yx+666bP4/OvadX3Dr7WrYf5hKLYh246iKBrwc67Af61elT80
y9G5Mrk2bcXU+TO/Vq/2H7qsO4oMHNiwySF0eNe/Vq9/KBZ6D8dheasvV/T/0+qVALUlHe4vQ4Sp
KHCnLFXTdMuk1S8vaVp/zSoxhsJSwy7yoDc8CPK5yyRX97HAQzTQ6I9UZNF5a+5UBYupiYVmD/TK
zwV0y2IuNpPdw/5Ey4Ieif6U2lFX5dewTMFp92qXu+U6lOOfNaUq107ynN8hzqz5D6GsFwdHz79P
s3optIFIOa0iB7v8SVRj4pLeGXp1OxypKx8yYh88Z5Q3Q8XoHY29nxcxWJRu15QEIg42FiSl2CYJ
MqUEj2n9oygZJgaYno3QQ4xZUJaGiDBi1ua0WhDy2sOnquluQomDBVh30lT9BpJJ4XUGKsSwJLIz
1/gCzGXiQGr+3FF7xKUjtlYz3UoRRXLDk6LmpqbZRlzwBlyGbyMGAa6GuRiVt2tq/SnX7YxRvz5S
6SlpTDf9tqiPAPLkTZxaypbcCWqd9exOKspYVet8aTZwsSUak9qQ/bSM0pcj5mcSvkFgoxiNRfus
G9Z73Ui211nt68IobWKMo0qlfdiZ9RE6GSFI6iVz/g9Z59EkKbJm0V+EGTh6GxAyIyIjtdhgqQqt
cRz49XPoMZvNbJ519+uuyooA90/cey49RWXWil318OMUrGy0ospDQ+DpEHvSEApuSg1gTVZ/TgP/
HgIEIhEHB9ykMz6bTfdhcWFlerEl8MMHNkIewxKV17SBT4Ez8M9N56e+OOR6/dGwAgtIta7DRJUH
L9E5qwl0zRIAXUbvvtXsQZdOm0EjwQrhG92qWuJ8rECgaq5PEFbzwpPCfFH3sbEW/gcgVb4OhnRc
Q2VQeTNcUa/ow1Zod0ClGPzO/zwC6QLKpF/A5+c2xZbgYC3eyO88rV327j2SXsxBAfLHZIcjIxtQ
mpuyu2SGvtdFhV8cBIJROSnizeG59LJ5Z1QU102a7cHGnTXlOSvUej+IjKKp9vMQKPFeS6Psbmye
dddrN23UTmFRUXZ7JYu1nlkypMPzso5VT1EvySMDObGvEShvUGVNz7m368ZnVkKcx6JWIQY/TPzO
Jm/gus3xdJpHFFEVQWuge+Wm0/zA09ZcOihiAUAyuBRpgXgCyglJk/q2NVgrrkQIYjzpo0qEJ3VS
WofKL3jC5Febv7lDrCN8XS7uMrenVv4OBQBAgn7pxVRyAFCYhovrp2CnLZYCg9PcNCoSNONUxKRR
80jaT0nig0rTVR4iBd1XYHpWVxe3j9jMlnjGETAfzM49ZT2P40TwcNgPUShnvGvkK5KP25OYsBvm
Hj1GvNPirNvqWt7tTMdGDG66btg0xbKZxnZgMdcaR2K2mJxTqWVEnCReYxxdWrNK0NjqqFNDpGNy
kzVVH5rocrdxguF6Lh3sedjPfU/9MgEcDiO2+9C0x1dPjHUoYpUCgxtQ0kVVtk2YHYeROBk7isjy
vljg1qvIDvvFB75W9YQx9SsukS5L9hTIaZO824bGIzrrbKZ5YXScakGK4YCyPQ2jGpwk5WBA/G/1
lEXNISov2LN5Gg04cS5kLbp7EtBlnBGaQg9WkpxX0fiHWL6XIF29JmWO5dyhPoi7stoasCr52owt
6vH0BP30i6+tuJsn9GIzZxTL/PlQZPWJUpJUPzDzlL4AJvCRLTOz9MVix64fJ9/1j4Oo1+UNp5KS
QJn9ZHqMC/8EToJa2bpagzmGZHoMgQMBGKcq8/ZF29JXWICeqjsjxWE9DO5p9nSIjX5+l460hR7n
o9+D80mTU9wO3h67x7cfpbe0FPOaKISLz+BAj0SxiSLhnEud1eqYkmAgOcjLrvmZ0XIc9DyFvIGn
n8RL2pWONQQW2WtlkAsUxffM1xREusILNUEIzEpBHAfrGPGy7zUPES2yZ0myvZ9NqLxNpDrsNP2B
D8WvDZKhXO9KcqVWzQ2T5A6xZn7RUW+GkBfKULmkz1YWI7xKjmOIS2GP0JcDNydkY5gQ/qMBKWlI
lvaEduzJ0iC61iO6CvK9o9AoAa8MdA5eTPj0k+EDfaT5uCIC93aaJOYoiZl493ImoWq2trXWmhtc
XhxjPacHuuRcQaoZMlKvZ/td57i3Zy5NA9paONKy8uMX/2qnyng6dFznQHaLZJwOtc1mJqmYLb1Z
TsF4pO64gFR0L2ftVmoY/2LnpLf+hUUAqbCm8wEc6yknr/a0yF8TNxDaJngA5mi/ebji4ReLvQH4
Qxb1NomLhFZx52aTdh+p9Ltiaxfmvb0ryqY5iGWV/RtZdmD7MW/hKO8Urh7GF/MXl6MMdOdmczy/
i0LbF6xymK9dI6dmquh/pdDqOPKamBspajZ177zOSoblgjU076yHPn5Cx30XGwtsxmE8GUhpIB/o
R71/WTIBqHu2wSgMZh8gkchWAcyhLYdHN4bz1mSYYv2JMOlZjjGqr/6mzXUKmSNugtbwgtwkcCmH
Ub4ZSDXaTnJg2xlHx6YdMc2kPJXayOQNtOBeEiwJyrYnfmvva2V7qHto8N3dwC0Lx2v0gHlegcDo
G3I17mLANEvC7gKt2NYAGEZQ/DH3lzXjuWx2ZCvgCz1XxOw5y6Oph8ZiEuxcNHOQlctj5vaQ8L3q
U6ju3ejFvkrjZ8dtD/o4nPtRv0UxkfO5B/dkwHXSiYs+dneEr1xXEnhl+Q9iskmOLh/gGiM/rUJJ
fjmSGQJJHf1JlNnzRJLp5I97NSIbaSivfK5oaRVnqLnPQEVK0FNM2lr5YJQk98nipov+EGvafMyQ
tPgLHCjR8ORGtSQorH9u1ckym3dfiQcXBHJXyPNSJCokdQnJkPciMvNq+92L2zkfpID+EQADATjy
3yOia4pJb1jLE8tXuhQ+Xv2jmSw8+r+WfOyQBELiu3CtN506jFwomR/VezeX+qaU4L8l9NfYhd2i
T5q7rSv3gBTkr52JFlkMs4GeiT+zb6zQdxIW9gQh7JncPDqGv50QiZMnFPNvsnTX6dliRfkmexB2
U39nLmfTre71caYFhA5aN/yaTY5fS9uLyTtpEoEI4bxa3B471Z5BDOthQsBj1jJScUeb2dhcb/Ao
rXXitokif6NYD66KlnWfI8EQZL/pBHXdk8xTbJ71je9ve0k8A9w1FZhpgta6CJ1KXKTl3xfFDrfl
KTeHF6Nys5DVO+5ps7lAxAuqEkO/Pi8Xlel/dZ+/xIpRYyTvJmfmgKx+jCky91nVj0xuxl3ckitJ
+ilWayHXVczReplG7SLEfCDtks/EtaKTAmkUcdUJhIhDRW3jWwnGUROiclGOAcjqHzI4/zCFxxvW
lYjp5v4xMdOr6j9nA7mi6H9Eoi6lph+Nbnov7IsbERClRH7zk+hVN6LHViDeBSFGnmHscSWjVcbB
S8FjNk3gj692bj3nEAzCVC2XUXO/Pc8Lp97AHF4y6eyl+89KHkoveRwTfwfc/d2PHbQqnXO38Dxz
Ng/U1EhIk2nn9tnfnHN6pM/AoXEHo9rjXSoP/EvNpugJ+ipnbaAiWkI960IQvTOBfJjfsKyRi+Rb
3C8lddqY9ZtGRsd+RDJOTR1oayrZtACaSk0D4Gelv4+KoC8Kygcrtr7WRyyfl29m0MyasEWqErfO
Uq8xBbOkkptPmkjJFap+aidCxtqjfkrWm6lGJ2N6yzaK1rl5I27aWJz6WLzwLBYRsp9kUd/QuHCL
WedOA+CcGBU2+gGBFcoh7qA/zJfgH4495oDDyEJ9m8a1H6aP1ag/6oP+6Wlcyya7YuEsJh2DvOYJ
IgQ7qd81+FdFmmxyZbfbaJlPBuc9VgJjzq1Qp9PY+Cmx5mgfC1Gdinp5GXLC6JK2QN2DK7ezh9dq
1iS8Rvc7yfSJNBL/dbF5+uexDurCCsc2ox9pLF7DKt47Vv4Um+UXlKA9Pg2Xti/9bAiGDxL8nRqs
yE1UEWm/RkZEFXw1VEd2pO0t8PWbpmRKje9y3M7varF2FH4UOxWfdD5FH5oVv2SzOvAtITdcFOjD
2dkOm84wbqPT/DRF0TFaLUSgUwxPafpp8WhkOP22tm8uxCvCap5Neg9Qnh5rF8QFnen/GOOXWSyX
qQaUZMvlMgCt5aQQ7w0fxTzozrd9TdtPzy1/0Zk6/OgZwTHyak+jDpofjfdo7BGcjQwppdxMdM5b
iq+zA8hC5YNz78qbDcngGDfGY2kPf3Wq1XvPZKPSxsYeQvi/hI0p5aq+TC5hZIo6GjxqFWMh8Wsi
KeJCr7bg/8NhpnIGCRL0ZkuWXCzzbdEuj27NdHuIteQt66MHBwvA1h6c6lhmrRm0yk94g5KXHO2K
7JCgOqVmhkhR2pPdPkGeLZnHD1S1zVZld66dz8+DtZwW6IY7A2F2h18BgxaqhZIiU8umYV9X/q9K
6teKju8htRimVprwyW81BMv2MM0zRCiWh7Uiww9aodvfRW23w4bEBJ41lK5Ka59mURnwKC1AG+yn
eMRoakcuFWktQjS5io09kQSmWe1KoRtvx1Q1/ml2LaqsBow6ZIklIRmmasorIc8zhZMFyyqKX5Oc
Is0woeLaMcPq0nYhiOeBzLNqv6gIhV5TEkZFgkioKzB5sq0Omp9Yp0zNV0m5eXWHetfrujgIdsxe
rm5skuodu9klJKz0I8+YOqdzsm01b0JGxjh+FEm2b7t5syIXHqMkuycAIn3vNQZ1rMs5Mnl3hrp2
P3MTmGeOkBFnuqSfwOzeyOqrSKa9h6J6g3TmDHk5Dab3IQMR6mWOuTdreYp7U+6Tihwga3BXc1VB
Xy/BKJBNbYaK4p2fYukIZ+FG7hxZB2NbvZlNbd6pLJ72rPvfIHyQHIt38rGJr7lLInMsRB86o41Z
1lXOXTbBrnFxOx0ijqHOZN7QGJX8MhrtAOz6m11pewZ+aZz/+7Ln3mcSIuUapFcGYy5gyAjOWlJV
rytYdDSz4qNDKsYHsKtbK9vVnuMSXaZBI3Xriq8icTB+/a1qGbidLrRgJhUCC5vGuH9vObh2XZRj
6+RmQMF57OXChdZljDM40paKBUeqQMZxyFY71GL3jmca57ZPqbJsqIiU14+JjQsGh6Czz2vs0Bo3
+6PNDiiDHSbzTgsRwvdBGvf/nDwdQ+n6bw6hMEEOTeQU+8z6Ux8mncafsOIJx2fIPKPJxq3paSSm
TQ10Ae/F7ODYUTzmvmYAyTT1gzDo7iDbZDvHz9/KMXnkeQs6A0W9liNM4BF2hjxB/omuiYHwycst
8zi4HfjY2kl36AdhAeZ9dE079MsuUymQzNtez/7oSARRDihdKfEy4L2fGItheADLPhQx8NPMJ0Pe
QcThgeN10mJEzWknAJhGIrqHbpunDXsBWPJhJ6eTFvVJ6Gkx2yIrAxqTRjqaV9mfC+1es+RtThN6
AP2Nl/em1V12iBpI5p3lJZsY2As83vW/R32ZWLxxRGrU+0hxx0/Ndso6kiOiwTtOtCZkCQ7qbYhe
ZNHyyoqaQ60y59NMHAG5qQj4LXM5uXRPjozmHSwhMJaV8zWbRXSx+wUhmf3ZLLp9XLJfu+lRddpN
CgPKDWdzSrdp1u1N0zFCvUCaBXkmqBSSeoRRWmAzgsL6nPVBR7TAhqh20n4mhMJYY7wwEXZ9aPKW
5lQr1c4vHogroITBUaNFRfsQmdFpwuKxGxLJtKMwmRIZgqPViPugqUsyAhf1pwqDhhLk75aUnA36
7+aYaXNFgdG+wJdXW21S3FIUmfyRTT4SXZ0HMyykeyvSaZ1HzcQKJvam7d3fjDs2JJtrQcVFG1f0
Kmxyzr9oLBrC2Fi5ZPW4Q7dT33icQU/gBJxt9zJB/zvkBruFYrmv7Besu8WVFcfC0V84IavSJYt3
ZZ0T2ypJ1LGy76zSxxfMbDt4uQmrOXIJKE23i9v274vUtF3DtRY48/AhpT0/ezOAfRQXhL25fM5C
GukxESzgsGkMYIrbMfCU+Zphc+Zj6e8amwYQ0W7RVdu4W/CjtSW1uOO629iH+smN242U8hFstl1D
hlskUOJppPkEBkizXTlBg+TYe9a3zVShw9flRXlkUbj2UBztRcgH3Ijg8uy9Pkw+v6fIKGfaKzGs
/TXiWwH7BgUJdzDNSdwUnyWRtGcxT+6jQpQAoqzGtcaI5dHKqIpq3coPIwUhOOrG+0in+MbTC+Rc
lRRrc/TrAVSzsrfMzMffoSwvshPFu1XjacmtyToWvQf8dPbxMki+/KZvv/NKHoVR9zdkINcJyfb9
2EXH/xAqVjwhbU2c16RDJ543yMkwUaSIrZKPiQ7o4jEUAnd8N6/pfKaa9XPloM4ozMTcj+4s6GJW
0UGaQfVb/zaSCT23o1WBinXvtbORM8iy9i+JXXqvRDptYQixrhdi2PlaJvaeR5vhRct07w822nM3
Hz7TojqsWu6kJDYrJQ9905YaIWDx7O3N0i6PRQM5zZ/Kx3RcoyCXZnxzHV1h/oTCChPwj4Q/9RQd
51Qff8tCJUFPxszNxYcTOFQrGzQY6t6sCjNgyQ49LTVIR+BhtjAkvJuDzAPRZMOzKCruTg+tMDMG
62YX72rVq87+6MG1LbhJ1r+VhLapYf5iLA7mdPXtlqt+kF33wDXPzPN/ISaLI1myMdI81Q3XLxue
NxShKH1Hl4/eq1465HwXDeM9y8fp2Rrt6RHxtdiR72tuE04DqmAXzpIw9hYDk/u+8lFEN7zLM3i1
EqEKbarFgtQprwzu36gZxZbNUb6zx8X4nMeLbejRqzvogCR8D6YB4Nbtf6AULp53jntv7zRpBxGm
J4CogkSg8Q8RdYj4rsJLftes/0NSN+v6VD+NA47BzWLKE8jy5eQNjyxOiSZTxaYl1+emGXJiUJKi
O7c1kpRV8hKNJDnPBC4cO/ycD2TrRZtFkR5JvnFNIjt2pIw6DYcnipL1L6b/90/+79+pWWjAB/L+
qfjPI22b6OgmDS0I2Ne5JZC3AEi4JXO028aYV3YxpsjQ7bLqZqYTxRvb52PbiuS6RFq6Xd70uZou
U9ks9wZ+yQ117vjV1ON3ntX2Y+0ya6yRpzSpMB68juPZ6NrkCwboYYFl+49C+Tg3qwt1fXVFFU8P
qekRhtpazWFkUew3wjyLspp2TpqT/a2vAgbQJq9tIRlhlQ4/g+F4O6NJ5qOTewx1dZG+WxUmI/YQ
8509JHPYxoqwViaXo5ysB9R27WuNk8NOkxer68/I2sjKJIxlQ2W4fGE4es+bVj7FapAnZqAE444M
gQnI9HrZfgo6tt04ic9hZH9kVoP6SFtkM737gV175BiKkt1/f4snEkc81vRoGq6V7Yhnn5AADDst
qpSuMp+tAtwtuIhb2WrEPU1d/KQMpnRpRRcjzewNXkwLUC2eaFywb1nELcrcd1610qquywgfl0Ke
VMSE3IY+YbxrSp8t4Sqod3toNEhnWEunO9AKHic2R4LnseJ24EEAytv0uvauL80F0hh3N7nCKIah
CWU1OEMdfU7FxRUsbqYduUTP84jLNisikuUNkOoeDR4TkiRQrOqIBABQUyzpn4rba+nz/8SawHzI
Ukh225G116Sl1Fk+MMRUJ1gnisG92PAkxuxIIjfLJgMt2ShqRAvjlO5xeuPDL9TuP/zsMvTFNkq8
y0RzuiFH8GAIGnmyNlaiX3kv6sTa4yTdycn2UTf02Bx+YUEOgTHG3r7BEefTjzPDBBUmuRfqFFQv
kwAI1QW1ODSH6hZ57Z1kZGQgWWNMaafIKKywdLL+nuCxnJK+QIPV04Zf6n45th4hU7EUVKkpg/O6
BIlm1zdqCI+TD1tKVkpzrQfYepX+eYjFyS/lW7wK6qQ0lq2VFhPN6FAEvl3Z96h6kLON0GWITWYL
laidxlS1sMyYJAxyFUZmXPqdJojPNLi2xVz3GzICnpZH0Xu/jMDHEHs34TiMI8UCGVBr3kzBi8I/
MLYTOfQN6h82SphAMhf43qgjoSmZJhg2nuGMWTfbqgy4hk2nov/ZIIikB2JSaf294cYnhyYKrzgp
pqWPe4ytSaW3732KvhLP4avR+2oXqb5CjgjmlDBJDzXmlOA/SuiMmDCtkxKqIu5W9hLpV+zH/Yay
hl/HSC5SUux2ffePDu2fn8ny2lQHv7TKo7vCDuuq3bAiFtsmOxiwmc/t3GxFTSNiLv6PzjKdLw5z
z3Ja9wvBOPOpGbHNVDr5ZIkcwWIvP9SAGqyfvT8XmO6UNyFO0CFw5Te6tmpHoh2alaQ96wDe/GMT
H92Y2Zbr/WiKGVklhnsXsn0HUoq1KOl3aC5vcCFNX/lbtqryMFzNmON9iuGK5WX3VpTqPQH0Jqf4
W5FXFBtrdHsxE3aZMEKz/R+VScZwAlVjV1FmjVowe26+Q9a8rfirdX9OL8yuHSLaslkGNuVMBY52
r/01JWHmeZKCASoqtuYk3TmOGW3ULD+TCKK/06MYiH/B3DHRIJu5Vz+OjsbPKXhywNXxLi7ymS9z
O5Ed2TgxQi+vC2pEiiG5IgxPZ7SycsqfRlPf6ZgmgmyqEzSFOfrB6CcvdW5H1ICN6wD05GDcpP4Y
TDpKgb7Xg7nT0TXgSlb5T+cmP6VKQYLxqPfGQkBAajLuJn5r43E2dxz/SMCtc6/5btg79CtmC3CF
ockC259ej4mXrClDGdSwVqzhpcHl3tguP3XhJ48GvuhR5xWqIWCeckfDeOGCDBwaa61/cAkwYwq6
KUehxHhpcCZ/S0IUOVdew589L1AHMcAsE++gQBJH0FTCdryVHaM3QkiSoIPS61R+yvJTMKRmSKJX
/C6OoL4YY5vWKqEWWywvyFTfBm06ONgMePsjcmk2GcFOadbeN3OJ3GIodURJG0eDi5GVyPWSuN60
jo8mz1ljx+BjGk70JONlmxW6QshrfkA0MA6MGOpwlM96lb47dvOdjYA6UWUHqGLwHU2rKNC6jiiq
woqyhfISjSFDndxeaIw4D/0YBEPii6cJWhY+rN8qIlhr5SGYLmT82eHpNU1qHe4UylHvU4zXOOOb
7VqN2UJ+jG3r14OowoG6jodG49gvDd0UIBIas+ZuhkxGYg+TPWoR3It+wfLGS35zLGC6sdyx7zqX
IxyuoYt+5t69WZVW44nCpTnl++xaoJ5e7ObeE9PWIcKMUEs8g96OYThfBBsV4O6faqrvDT/jd3Do
nciO/+xqvQ+0XGxcaEFWxbBQi8s2oFslAQ+8ANsm6y4Fbhjqs/aWso8iQXB69nKkkUj0BuXo+LSt
hUEq4tC6lSSDu2hVG3ZUqoMDDo61iMnbbVYZXW58OgIYQ4wJjRdvR1vjE8+LWlvAz5LTfQRmMqxr
+6zVDDqg4fTbKrPvJIq0LUE9YC5t5zB51wFFbDh2Wc58DfEfRATIvCwBzXbAJ8v6P03qwChmtJem
4o6AnxKWdpJtwfD+DutGXY443bpZwznCcqNMk1Wcq/hhRTYijCDhLrVd1OIs6tlg4msq6tVIbnF6
M9LDPBRl1G3TUxQv7/h8mXKLR2EB8beNG9/768JwkUEv06pRXYZRsI/LSBZqdcTSlbUQHYM8jjft
zEraDUeB+M03SUjPsdSw3nIC0XnWZuPXP6n09IBSJw7ougOB9iNOcc4aFlBLY8inwBTqNJkDtp/4
c4EYtUn1Og4xRrKNVrykoBFDvcYPI9hRekDbpz50i1znHaa4zw5aPZe7//7HBWZmJsN3bvj/3Bxn
/0CxtAMomjXGtplhWpojB+hUkmvBpn/MioO9IuhBGID6zSh/5AUuBRvkdkHSSIlm5YPYLh1Ejx6G
bpARQLFtpbUzUvgTAn0SG6ATFPdv1kh3aSmfJAiauuuxHkQRKntBSOVCcLYJzBlo3d6a3oV3T871
sp/iYkZxhNewQnkVzjUz9tasDkMffelJejSmtEY5rb4NDFiD4aR71EVxkLeHKZqNIK5dPSRFbKen
7R6nFslgsfOxGJIxqpe/MLdCLvIngN3yhNZ/vmu8enXkMi1EFU2k9atpYHrjF0So+wru796amYBI
I/8b3IV7BX/vBq5GyN3Dc6PYNThFS4CQdSZJYDz6aPy1uDqUZXmbIWIlHDR8uNpBMSTIrHXINZqg
ZK2rartDj6dOQE1CCABh0TBhj6v7qJtOoKWNTW3FvwyjSEZekAIY3Zf0ltc08/qw0y1mgi0YgSGz
ezB2HPRxCtVittjMgzMjb6Ih2UE99LqhHyHVPfiRUIEN3if4tan18LVW3/T3N/ocJmBFxWKsA1II
eN9f/LBMWHt2RvYy5uV9tHDNi5layh9QLo1Rg0UJ7IahGOd5bDu86r7ty5tXMigw2wR6geTKAPMd
JIzixlg+OgNbOgKX5HEcvnrdZ2pbFzalPRhoE1X1lKx7klraW3ir3DZyCTDeoH8wSY2oh9Aw8DHI
ab4BlDjVhIBtIuX9RY16NaPoHcjTZun44I3ixTH6l9oUfHq+woBYoChZVnFuElq+81N3OqCe2fkm
16EukWc7ec1Ha+Yvelp8j9rTHCFiIl386MzsqAZeMYAzfM+I2anYVzk+rlnPqf6ZMXEbXPn7Mh5W
VUTzqfEOQ2TIDmPv7Rbofq/LxIxWjwcKvYydeWNHj6WD51Qs/c4pXcCz9RJAo84pd4pHn9YTkZW9
GRFhbhrCRZnpPNsF83FNKbS5LmOOAhkjQCqtv3UGJ3JTDeWHU7e3pk3VPxtjf9KTArgoPoAiGvQn
y9CqHXVAckY2Z985IzFfEkj4E2089oa2tr/JsQn/+88tYV0zeBUfc7lONYhsvGXVAshqzJ2j78nq
Wo7MGpnXjq8J8GbkJOO/+QDmov2Xebge4jYpXw3PiLcEiALq4PM79pwIiDPz6KaktgQ0Ie5Ht8yX
bv2By3q1dEfjt7mylfvGI/yicqedMtLlzjLJKhEJlYWqRu/JG1Aq9hyKP7HTBf/951OlP5Aq678L
ayUY1X1xU3yrh4Wie3Ld5Ggl8YswHXMjQENMqbw0nffHK5zsiDnYkNQnN3aHXGzRnTuhE/OkkoSO
FP6/03M1jBqyi7bntmE5qyzD2cHB+06F99wYxX1vm8NDMaoUEiwPNMX0calwaQpLcNSD5CUJaWc3
83gsyBu0hYbzIs7+DVi3uT10tjZQl1vbhG9BkeDU2DCtGnjwHN9y8jjq2Dw1k7MgqdOIZ7cNOOv4
FadI2/WwAt6XVPzy6E4yRU4SXRImlWEGxtOkAsj6BLtOj7qStC2GX/vCGjziS80fG//sMvL55BWV
INEHs8i/ctURYtoW/zCTc9aVLGJFXVxsaPs18I+AimHciS55pL7AjlkN/5CdsTsQ4wtaSZ/V//ik
dcgYh4y71Y+odUZOm8miDvY9umm2rVEZZ7eGphqHh6EocEoToCqqzpMzG/cZ6OM0I+DGQnSXmOig
hmX8IP+MWG+Dti8xzZ+xdl88FjyF576mUve3Lo/7UKJcQDhWPCdQHzCFSLjA1cnPE7Xtcyb8lACv
DmCVwCntfOuOHxRWbyoz7cvowd0nL+BhXiyCO1DTrLkh/VrpllPeh1FlPTtIjHx83xY70D1jSyQX
E0Ycn3nv3iuQRqZ6Z+BG0Bg3pWhF+xKPgrMjirPD6w1mAzP6tXG8OyM2plDG7T5bJ9ls5bZAO03e
k8rdFMtDgp7k7DdNtx0cem7Xe2+8CacxOMlSwILrh3TaJotpAk8jHLMFc3wyYv+tmtSwPlr9hsyR
UAw23vzS36fuv2VkQVl7/tvEkV12tJZdAX5jSocjMeMnSB0CNDrZ8PCMjp5ppTjqz3GJa15T515G
e4vk0YOvUbwM8AjXC6cvOvkNERdmrF0hwZ2ybZBrmnVsILZCztnHJl1gNadIj9IFy5KimIutejt1
9NH90cN+u2374mQOBgBBxFxsiloVJj0wKdTFjCVdpuycu3V5tBEgG6OxrfqGu4BZMceDi9jPQ+S7
0CpNIv2uRR0hJbQh7BfOA1SMBvwawfekiXAxNvcxSPTNDFI67FYCaa3Tihs75AUklKXvviuvq7rH
8dVNOCP93UT3ZSMVhXt/WjsUK+qQWubTEzz6LsjMibkHxQTeGqAMjCjHaYRGM9jXxRhfmHAi+6wc
EpF072zhgnLY0gZtnv/mSDNLH+OQQ9LB0Uzoh1IbXTVCxHvPsZ76GeclmcVnAybgYP9USvagxlCb
QvfEtXTr+vwRewVrZpi1/J5Vol6MJb83Z3G20unJh3RLmupl6EuKHtdCbhjlAYLXix4zx5Ci+sS6
fxF98WzWDWLCKNdwea8kdDx/jg27UZM+FX97FzOkV01aBXTbucGkcIreIlpi1swqnynyxLao8Vfq
2l/SwwDy5idWsYeWiC0a8/Q58ceITY3nIOgQJvWSzs+hzpHJEZPWTJB0Rz+nlRYj4IxeRC1A1bFm
yq/ePL6lSHwwjlgYftJ7J0te+CCKOwaD80ZN/lsNrIdf2/CYnsBLyOGJ88JNB1gIF2g4e5uRNoWK
znp1hAuU/3Zz9skc7DWtGlrn+pALgaiou3WKBrco5XfvUaCUWfawuIJHf2rB3XjlHarhjW7CsbLJ
6FmyYWvLb98AezAWjhu4szMd0nl4cibOvKLr/qH9/tZcxqwjEieHO3VeJo5Y3/iJLPAIY+rnATEE
LzQH30KgwJ51FH9yYVOv2XDWWReuGTMiLPoUy4/Atyv5jgJ9SE6eIBMmN81LPqNkLS0gtJZhBx6b
yT1jtkdCW+BAMA2pXdsMbR8lguLJYVTOLIg5OUv9BuWf25wcZT0iOJ62laL7cXAcIKxu93Jym5sa
EKGW7zjg4q0S2pdgts3bv9FCMSOvMC3vpx7cm2HHzC6dAFdStiFy576LDWvT6DFDDPfCgNbjp2cg
3yS3isVA5sTfjZR3Vt4992gsyBH8VEOEFWko/jmQvDsuVYC54xPjVu7aeQrsojuxzFwuIA3ILb8j
SJHZ3QDWD5gDj2RLYpLyF+LUja/G4ghqFc6ixPi0hv654s/VGv4zNQjrRYciqdTPNeUzF25XbCrC
ijeVSPvAbfAfzJnSQwKtSFgKFWsYhkAMLP3uN5mQI7RYXVVBQfI/zJ3ZcuNYlmV/JX8AabgALoaX
NmvOs0iJklx6gblccszzjK/vBSgqIyOsLcvqrV5o4CCJIjGce87ea/tasxuBxBM6cBp7/V7k/YfT
U+HmY4IZ2T1JtB6b1KNxYuJRaLCoIHFC0xLnn4oBqHTwxoz4QkRRrO8SmT3oeo65katH6cbbEC35
otB/l5PROrJp4cLjpYOqew+5i88xbIcXvyqfRi0wqTybkyhbauUpdM0Ln1y00FtyCX84sbevaiZt
Vt5ddYlWefpYf+a1rq9Mx+ejzjUuEN7F6+TLREZZ+FGqLWDU3jBGUBSk1bl0nhIDiMcQw0NGabnx
ooRdKorQSOlyJezx0wMHSHGA7D/SfjoKv8ZGm8jT3nTK+R32xFhYNMwjf7zmkCfpJwcr0aQPZlst
fR9gq5U8xxr/QQVNba0wCQFKsQpC0Gp9OJ59guZXbVLROhq1c6BT6VtUWGOgvxSDqh/84mtoWUvB
b5kCRRlx16TLRHUL4loNF31nXnD5ZWsAbD2HJguuboDtYFKOtZHHZ1blLJZVo1/IlNiRIpF4Ojhb
aC6NKPRoxyoHIWIPXDtDkawjTeLTSx/aYcRbqUXvK4/DzmnB81kjyWRaPSXp+We/1zdBm9DVbMO1
wgof9ietTf6UdC9yil4HA54urAqnnkwg1p/dhEsKQUTFGoXldEVRLeRDZP0UkbHOMzJWayvSUMFg
K4at+dBl/Zej5nuZx8+x1ZIvYL6oUvui6c9QEslsrW9JYSAQHS4XQhc01fGTpOdJqlD1id9nQ9LV
O9CUArEWJ3ytVQ95MUmRzExh0d2v2jrZFyXKgFqynFRD+llp0lIyu/UyRwaRGy7+eZF1C43oYk2a
1wREdpACNbdENO3ZcuVgEHyM+Afb8VFdxDtdL+hjpmRF2Fm1wmV9tVL15Mm8W8I63Ae4AZeOpa4T
MfxoSF4glJAFIxO1YShPlYkuuQUdkFfIfy3KtWXIpWzhDggZ+7rbYPDgugn3YPP9lpvkpw+ZcUN2
WrfoEcBqojY4IKGJGkn12rjWrk2pNeIC5wUtSp8gr1XXV97S0z/grHzALvdPQTvQhK4YCnPsAnM/
p0HE2acJnuEMPHv3sVC+YBhzGDvBkVE4YAFdL9dNHqBQaXA89xENJ9MHakAK9KIvfAGzhNUAFm+Z
bnQyLZd1bl0mKXQs6dpRQ9EMVRjXu2QmjSotQhpbmDNVe2e15KY4yImW9NEKLvI+WW2uvvcJEbdU
Q0EM3RFILR7NJqTGFZK/HIevda2u6lEc6H+8+6pDNw79/LIkCtjyc2VV5XVGdyC7VYKLaefTf470
9pNx8cAoIkM1w/GcSu9Vq7KTnb9NdOIR+pmqG1uilWBT0lqqrJBcy556C13CJdbjPTOYXTbyzhNS
QVdu/lY5/ckT1Q8QdlBjk/zkZuEusMEfMbcssNlwEfHp78nSblcI5nCglDRXO4PlZrwnRBTKpgje
SUFlcek0zOIkh75TYcOO1RFYwbiPYUJHWvVk48WNTfsXlwAWUrZiLctaMsgMXljpBAsYaEAcp6SW
Rm7GCoycqAg+pVPq7VlLeEfDap6NwDqbugVwFnGGhKPEwUvDaG9W6kOAkUsfvcdkUlpWoge0aMTL
BmTzMgHD5U9pbIFQfk6/o6gp1go13LacpWXknBU3ei8CtIeK7nxFzq2LlXNE2/9otDW8CIfVmrH1
u+zeW0CAsXwAgStWXOV74V0So/wdDmWxJIdzK7UUYWJcvmiqf1GZj1impi6lbvs0vHDIBx09EpNx
QKoS0K0Z974p4RW7HfPt+KOKWXJ6eIMWJPY8EB0QkPCI1TdQQ3IV+5jwAobnicK5cDAlZAuLpVTL
7ii9z+nwdPp6kylwdkdTuyGd4pJa1rfBoTUEdaZde0iblLb9KS2qvXTI8Kzb2dHxlMc+IMjNYfbL
+sB7lgVFvbB5M2WDbVGC/T8yWFpO33oiTSYR1ikrcENVClBQwg/PhaY+k5CTLg2HN9e0/cFVAA5L
N8YsVaIecA6k6IFWL7HslczQAsYtnNs4hDvgW6GHmr5MPrXET9dBqpGAhBHRhHagFoa/ArF2Ji0Q
3xSBalFvyxXjuc9Ujx95GavPxF4VYjIn9co9yTrIvW9WyXlw2zfxL4KBHoIuuYPTR0BLBVAgPowL
ly6+HoJPCBgGjQjlFMXEaZhx6fHN5FOFWWKOCpfhJNsruRxWvW0sW4/+sxj6ch37g7NEciFcPkqb
sSBpoagi+1FXlhXalaVsNax4/DYhCcXEQ/1ELsbaqlpQBZAMHY7BlYy1FfUAdIVc4aAsuTYpIYU8
AE5c8aOCdcFXSJnugl8d40cEnT6+ejD4GuBjuGMah33rXUy7ASQ1yielrb9kaKDeLxHF62OiHwIU
sN3I/FHnnJ5WdCsHe4pjMZvo4JvqrtVAMxhlkm2j5Cwl3IwBiLWHF0LUTIVdN+6OdGXoLaPBdA26
h3C5MspXM9urkkLYgYhkjF6M3ILpKDHxLHrwXQCBFJ1qb6bKFJrULzfXWc0Pw0bizmrGTj0gWvFA
F8a1Bn9xmPAnjPyzgpiSFk5GE+mr0h2YiPO3yYoVj8yCDrFnX5E9j/TQnZI17fiVQS0vdfPuIKo8
ThoHkUhjqSRjDj9jWGj9Z8rBsHaYB66YR6xVw/zRKIy9OvvOXAbIDomyuV6yJo6qbEuGkg6fecF/
9Dv3uTy4KotZZIXs+8La08p+q6JzX8Jx4iDuiuJLH8keGJtz5IT5lVp+pVXMC/h7FozaaQ3Zw16u
nS/F4moh04s3ulOrdTCWdsDcTZRU46Fy1yo+d7NCU5aSQPYudEfsvWh8Exg9GydZ81mcKhp/i9jy
n0Nfkh4Z0SxGnLQJey/fdZl19mz93Jjag+ai7zIzPqbGEZj9TJSPNW2N3i6PPmm9i9DKPlOw41qD
mS3s8ufpIlArNEohIl4Dh3dodfQfC0wjaxyjBPmItVKLZ03Nzy5gSEXUgkkTi2mbhDYGANHOs0Zt
7Truhz9WDRLG9H22zv+P2ACXn+zAxV+JVn+lYv2f1dP/vf/jd1b+4/y0uf/HVzI2C/Kvz+Dn31/1
F37W/w5gFlPP+dOC7PUHkOsvwKzLV/eP96+fMbysv9AGpp/6gzZA9/mfqpR0U1lbGaqp/YuVJUz5
TwdYKeWIhDdg6HDf/oANKLrxT9028H5qBkW3aU+IgOqblaVI9Z+OYaqaw5hetXE5/I9wA0L/GyzL
NoWwHGheOhwvaF5iev7faAPNoKkamBX54dAf2lMzK7R/zLMaVBWzUlRpitA7uNzQoe2MNMcm7Kwp
9Sa8sy4U+1DGU63ah3fdtoNHk7PK/OR8gzPik8kjsrv59RF6Fqo3h8UpP16qWXwyYWX/2w/Uzk+s
kdrj/AI4nqyCPQVMhxnITaUHBOZN8jyfGmwPApKxNBhuFzFl0wast+M6evQBOe6ajPApLS6aG7Y0
ZdEmffWZId0CBfRZTqYptfH/eOkYttpOVfeOTOiUBAY9nDQk0bJJ1fX3XQzee6uw6uV8F5deAljX
+MxoWNylE4+b0pswPySeH0eLYMJdO23O92mY/OVBUkUXVerK/fyEUmAjrRRJ2phWqBRjRNWcitFE
wzhvzjfCUYeTrSW8w8zc/v0loY99bmXTbE4B51RawoQ4Ea9uGVdbV1ciYNdW9mJq3skuY/+jL5CP
KqLULnharbNr4XafnwDvsAubvny1XdBOXl5CQ7Wy4QUh2WF+QTxCdbc85SXOjfghtLGEtcz6jiO6
xSdgseExs1lPOBqS1OWfTwclM2FzFA1pTuc5eKMCL84Uv6vuGlaPDf3Z8FgGjXYGGieJfoyUV8g2
N8/uisu/HZv/H/aO8VeQIphB24bfoQtLSjnt83/b08kocDocvi2wT9rhuFEx9kHtVwts+eEAxsWq
ff+cut2vqAmrrZ2WyGMCrVqEBZKJWXk6a1DZo7pRtx5ondFEwHEKuQpxtOO39iFkkfOK2+WsNZ1+
M4KovkN9WoXNJAotp8rOIouKxixEis6BETNn1ZVhXBHjh9bdAHV57rA8e6u4o5ay7aJZx4OqYZzK
Xkm1x3eSEe79oCNrcXH6Qykr3nWJ+bUYh/qSR9SMGaCm//zZ6RNz5E8myYRolLgbdAnQyMYPP0FT
/v0sUYzkfyVEHb6b5L5fskp9KlVbe24N8aqFiOcCZAxMZo3hh67iP4jU0dkkOf0SWv3yKWBddjI7
8aubghllRSvcr6pmxZjUx+9q1Dci5Q3oTKPHop8bP7a1E/RNxJm+ePRkSJhnQNrzQo8sbSE5R2z7
IFLurdBecVFG+HfxTnio96LFf/7P/wZsskGnmCanaKkboA51McMG/+382NFSKqEWJj+xe0VMgBUP
8DrJL8lgrOBrqz8M17I2UCz1nYeIa1TC5smWBC218Q8WEMYRBcnNi1S0eCiNGdAaw3VIgj9uynbJ
5TK59rQH6bYFHMBO/JapnfcqElSUoAnk2eAcAMqNkWw+jI941bI9hfRTn7fZxVaKclUOEEyMxPoQ
hVv+nDbG/9rIkG9UpG+eeAvyKXTCYuVpaAA8VWHAPtOn//MHxnXsr4wrPjJdg+ppqVzyMB5a5t8B
NkPj49Jv9J8m1rq4qyTJlI7YtDCQaLJyF2KBswsK4KqFry7IvRXAECO6LnBCwx0YifiWEbAuwuoW
K/2lcazuxDPV7V8P1YjDduPU6PD7gCGGXZbJKjMFkQN36HbaE5bv31FMMs+cBVoDe93ogfvbMUp2
2ITan4whH/1yEa3LKZGms9Rsx25eUK6ukpgIBkuTb22uj6868eErPZMDCk933Hb+xBPDzVSXtf7S
5iVjtSL4qHF+Lt2s5hjMETKmFaLjbYFF9CzKm8/8nlocp5AV181lyCNxyqJiXDEMLE9qgRNdFQri
eUV9saxaOY4e6BYZef6bFmpM2kdLPyF0GZ8bNH8DcKA3rnb5LnbFSUBnX2OBUXZJ1Pq30sQZHbF+
eXL67DQOjMQsU3nQLAg1mOIVZVs04t3yrWsCI+GrtatNiSbsZ9wwpYqaWDxEVgsFAc1qk+JJsROn
OdOtgRbYuO69zpk1yjRQHlkKYKqw5UZl8vHbwuo+b/zrkWmDtCW1k5+YvN7tpHefmacEGyTPI4Dx
ZjxE+QtYiBhyZGTAiG/UaDPDsBsrETuJvSiDnDglNb6ENUCVpSviyTo24GbShh+WJoqjg8vg5kYY
m62gL7a5q3KqSM2oXCZKXmyJiQ/3Ycd0eAjqnRjhCJd6nd7jns7qoIXo+Ao/vRPhyEQgyp9lhrKT
7xQBkywKUnX/a0tVQb2ThXVzZJdg7Bj1Yz+O+z/x6F3mo1fyCmObtcQdZvb4lPVm+8jOc6ga4hGb
smuPelAm7OV81AaOoiMjf9y2VdTtda8cfrTGC2lrD73vE47I+T9Z2b0AyuFhU8I3trWx4xwtVY7H
fLTDbZPr8mqi9VnZleu99u5URJi1vJumR+aWzfzXXwW1sgUp7R59i5t5y2idaKu7/ut8jzlVvlNa
Xd87UPEy8C1HAiHGo5KHCfAnvKMobSLygB1NIcAiJKF7DO9B5BbHtERcRdSVeKqI22oNkhn9Add1
Bx9G/9cWBM4/HjOYZtg1nXZcEdrazNz40I9mgLzE+ZUza3jxUaSgwWnEHSKUuBdK/6gwKyNNhXum
iQNaz219P78iihDUOimN+dRsH1TW7ox2WmI/aI6Z9iLvNW3d6A2DtoIsO+lr1QOSy/bihh6KltLo
wIDiXabxyYjqlJbdSmohbc1sirJyZbcbTBgCvmr314Cu+JXSYlh11kj7e74bMPKNUxAURo4Um6km
kkWNRCc9+FmMefbSJfDvihGtTITdeoH6tXprcCRZBuJ3aBzvRox/tCPv95jHaXufHh+Eu/n+8rpS
+udgSrprc6KzKqW0Nraw8WBxQTK3w5TAFgwAFgq36zBmBYK2SF9soj6pbp5aFcfEK14luQk71AcN
mJcufpRRevtOqJsGzEXkiUMfEvPa4qpcZD1S5fG3UjnRu9EJGF5BbO4SQ2MahGaWFmjkMFtrkRnO
GPxM9z0SPdz0NN8t4TcPrqLidcKFKAClrErT1a+yCiWZe1p7IgGLIEws6DvW0dp5zHJl7UdR/Ijw
Al127inbPEUu4KYivRomdLy4wZo5B5TblKOAq/CCMYCHyRq19iUHGHnvHW1Htugr6nUtOUZEB1zZ
kfKLqeQ/5xIFKRjCV81SjvQ1Q8hIIbZYuuD7CDXOLk1SC8JmhQ5LjZz+nEyMdugWx8YNrAN4lDPF
rUOQlVodjVQzXnp6vm04FG+Jl2ZYJnNv02doAL0+dneBiDlaUlMdoJ9lqyFuw10k1eKRFArte/kR
1+taJi8c+N5TP/XoS5lbW5Vx11tf7T1DH97RZLqbIsE3Du5ZiWykyQ71vJfa+nMzFk/JYMe/ymlW
HGVl81RqprGKFXvbhnZy9Zr+DKtBO86I+lG2QL4NLGE4tBJSC1BBKYVYlkHIkZhRpzY1hXlfZbdY
WHq1MfDvUcxJXKMGnmKGyUmwzRmFErNd0q3rxnK4atlblOvpJz6hcRG0UfOkGIHY2ENxVh2yljmZ
/1HHzcVcC3eCpgzOeux2D34m5QWFeHLHLwL4a1pOalPct/CSd3ZtACKG0a/LKXih7AcwzYS/nBDd
18zBl5G4psD0P+yBTB86+N0xjIqcsNu+ZERtN5MFaSKo0K1Ghf3s1YRhI40sd5U0g7uWlL/qIEp+
qR1KDl1j3GNqzwkk7HMz6Wz+vNtNd0OffdpOau9GuM8XtmzleTQUGmBxzjrBIFARzTCRZHUgQiLs
R3GsS1IJV8Kwxfd9k8F3lLIbLFuZMRWNrWbrxtUIjsFWXgAghZCdsCWVRe69GqXxZZGYcMmCWDtV
wngnhoh4mcpmZFyCxo/d0T3ON+G01Y1dtGlKKEqN7ioaUBsbqKqhJqsYXvOFXhzZJgWcXS6xoicZ
2r9VpngLLb3T3+lWlNGhw3DFfMxPl0U2pmSnqhZGNcMGGRv/qLsi+RWqyk/axfk9Im2Rz688RabL
2d+C1TvdOLmyHPtEvTHtrkmFcde2Hb17CSI7Mx7l3rQMjvKsBArbvvWBIi+2limrUSWNUsbmL0AR
tMsRiz71nDh2dmeGO7LdhqeYWnUxv0TtjUPWDBixXYHyxbTeidWDgTdnamqDeKzyzDn+7W6MT1xP
TKP4AEX6yNqhv8bTaZuIi0sapNZxfmi+yfTwpxnWj64Rartvw2UXxgjhywkWAH9xzOoCWSwxDUPX
DyfhkXgQts0b0Qf+TXFoheYYQLdlN4YrFXrj0g0n1lwSY8Zpx/SVD3RSOI4bvQZ2WpdDt/Rz17ro
AMJOLtFwsWFfnYxYLvxoyGGgg52THJRgn057Tpg2lzHmGhu3xP4aZohJdDC5nmv9KtfGDt2AW+Rv
XI6I0qHnGsUsqohYmFgq1m5kmr7L3IDYJztmNiAYLaFZ4lep2P9TvgsawLjuO3BqDA7sZmNYBn7v
oHJ3HoPLoxHgEk6nX5Da3mWww+6zCxSuk2P3qeA/nTeIAfnemJ+yBxo1LX+sthr1gECoQC8h4/2g
w4pknfqo+U76WNhE2U5xRBh+f87/QsbEZoE9M127U6ieykDjIUztFZc8laB5IucTt0KlK3vtDmqh
oG9vRQ9lRuc7ap3hnc4vTuog8Q5Klv9WFCUDWeHF/U1Mp9RmICbWl9WLkbQ3haIb/XLvPbEkahdz
aqrdg1ZA1mIxTqIlbT3ljhWeTb3xn6o23uN/sfBvCAv9Z4n3cdrq1U5ZavAs5wvHmITjIR3LYoED
bdjlLRNEp7O98583Net15uvkRVS4dYfaaF9rJT8yA8qPoTGFiTnFyvYwKEu+AhznqEO/KwLVwjfZ
V4ybELG9pZGC2l40mAMtRLMrJ55sHTSxNmEUKQh/UyhoKPKVGyndW192xfV7d7L7OvrQWEcvZeiG
l7Sxvr53ohzRkWUwIxkTo1nNx0EBpGQHZrJZmWp06dpILg1NI7odJvz4R6HSZG25mdtydhA3a4G5
+o0EL5ejzLfuFbHYXa5z3oTf952GOdbxZzYt8udwn7LIzJWjA+0xXXDa+CmMQ++BxgqLXL16ftaC
hJuWuF6tsBsb/kPfpofRz+UtU3sSVHQIYmqg+h9GyyCWbpdbR9ciRbLkman5CS7ezt3s0wwzLAV5
vo2JFD1lsKsfyDBlvxm74T3WwV66HaMhMEOI8ecjaLBRsUMc+JgTjQO1gksUljGIZDpoK1OWKqqD
Kt2JjxZwCCsqhjlxDCV44OpyHlXWSfPiZK7IoEeepmP+aEXWp9TDBtsgF0mROUE3DZkXzfxVCr0/
Wa2/txuTnPLMxhovg+zma1Z7zxGCLKQ1OAdUGfph1M0ezAmZNwHTdjoDXrkneTBcZYXQNm6JhtqB
zvzgK661R4UTbwsxxjhep0RSQwfUPdq9c9aA/tB46Ma3zAzIa8PewzWu3TVmjU9f2N6RAnX4gZSn
Yx0oaFu/FIZarkQhqyO1nX9Ps4YQSaDiHgl8+/k4kCmjqHSMb2r5rFhGdSb8zL/kn1qgs8h267Nl
yuqxJNHl1KXKrVFJ1pofCrr6KQwDkfA5pfVTMoqEfZIYNzVxlGtVtVq5dbiarWtP/92Q+caU2emG
JewgtyZPuiyPo0taki/V8uJJbE/htJUlLvaECEK2Yrt8VRCUaNatvhdI30cXch6E35mirzGTyWMh
LUo/dRA0V+OG+gzwBcbG7NJ2xWNkRM1eWESMzA/B7WMg7xrDJkIntrF9UJK4nabLgGuvzdBRf1g4
MwdaCkMr1KXSpZtpAHWYd6zRcLD5O+IF5TpAc3aes4tW72nMzKOXOPkbDjbAT02gnSOvTm5FApyh
Zua0R/2fw0GFXudN6wSBK8+YA7Ghte0CgF5E2A/JL5LgrjL3huv3k3qv1Nuo6PeajVt6Psz5zr7v
DW5Xn4m2/BSttRd9GALkNYlvJyjrEeCr3CgJKQFpC/rfUzE4qBjX1WIiwhb6a00K23pQ+cZ8aPBX
kQe3KrEnYCUKUG3Q5KVQgk55smpRUaEgzdQ4DQplpB86b0a6me8K9WoEKJnmEzJucghZzi9gafQ0
Cor0sG/lqh6Qhruc8TYBEgKG7PNylx93YZVQQBtcCgFn/DAs/SwAyj7jnUQEJTL3C0abqLXiSw1B
+tKAze+T+HSTkjJzhDlDwmLG3haFgIbywEQcXk5boWechKb2R+Z55DjpmnfXq4RwxCpQPlGYeZF0
v9S287GNNuOzKuNnwhMRi7WxcXbDcNxrST3iSHW8Byfw5MrShfEsCh98XeXnOwAJ/h7K29i4v8am
ohNtaTpyE5KF24S8UCz9tEAo/Xt/6FZNjaY+ZnG/0wAbAWkL9WfgHoyCoaMUsbtsdJMufMQ1CrP1
x/eC9vvL70PbuMoCPYJdoe8pOye526Pb3mSS45Lq3UeDSF+45eKYJH0MWiPqryYClhW2luKFHToD
uJv4v9R6hAmBtmeReqhQQ3/4KlP5HvlZ/wMuSrsk+bx+9EvOGwK7+VlzqXJ7iC1gbTG2en5SbSO9
R4w2nX+LwFEXCNTTh6zJ+4dkeiKcnvAblC2qgpMmFW73YKXiL09MP9Gm6h8/sStlRTuvawi40J3i
PTZxncah0pzQkwUXmG9gCjxX++i7vcbS8peAsbUU1lA/CFQ/pA+DgFZz/gMErJTk6FRRgCeoDxdh
qWs468lvhc1Hwy8rjQuWy4Spc2i+EdbLHEymX1NkLUPe4TWL8mCdpE54zkzPPCZ1YzPQDeTzwHCc
HsoztUlXHtNgWt7H1UuqWQfYu8qLkgXlNrPDmvYoLxN85wzJ248eWv6CAXp2K2MwzS5AyVZNo4Or
B9cmxs0JEs64yKQpzphdEyzUray3nJO6Y9QYK77ndjN4CTCYgbHbIdB8LMqF4z/TVgvXIbr0C21Q
H4dtBnRWLYuLY1h0dMjnSlJPPVQ+LExm6OvcKca9mQXavQzVWzlBD3J++7KadOPsGdolNn0kul0A
Nztr4hNiuYMSclYwE4DQ0CmiaK3OBz37ysEzC5/UW50OFIozTIxBdgmhuK7sAYR44MYYJ2pGjiBm
zc/MH6pDGrnkNtbFh5p2/aMecZyy/xfjqWepcTfa5Dr6LOlNyhlGIrw9Y/yhm11yDHPUfpnW3728
YlzujN8bIRtzeVzVufksxLIGaP2loC1FPRKXdxko8aaxSZIcQbRYhsfymhuUzObuu8jt0jRm1BPY
0I6QB8euWr7hIMYMqLxR+AU7M+ubjTnd5eoN7tRKXiLpaIeyBoIyvywU1mtEGb5QUt3iS1DKS98y
6SBzUH0TnkvJ6HbyRJM6uAd5QyslF28ucx7Eg+OBOZLYzB9DyaIAXhB3i4gC1Da4JgDfS69NRB6q
33UnpgCWDThG9bdhSX5wThrudX5JOBi3ccqBy5rCunbCxPwSV/qF8r15ggZzEqNt/1BitdjG+I03
812+w0cBXOFRiRvzQQiMIfPjtk7ymGyLeNux2kmsSLlhjhnPOcdZmUj3Nj8EbrPZuZ4DHayv3dv8
RI0hgctDsXBCApRoblm32omsW+mTpVTkTrn3eh6bnzCES4s4kuf5nh7mIxe5N8toxL4R8GtNFsc3
Jfflxe+GFbC5qTcMIWfzPfj4Lp+/98sOJhH4LlxWXieMy5BoLA+CjMWVZ4XmUpFcYa3R+4EK+QZv
nXGzwUJ2afhRde8Mhc4Eivd7ptYl5Vyp7NHX0293B8aHDKWq7YhKe0w1zdzGVfFeS1pn0/cy38zf
ga0DsPNH1j/DUwYJaMOpkOVecW1zY2ekcf1LBbnBJ6VXMjrnQfI4k4PynLgNhGexIH4Uk0KIL/NY
oc768yFMLfjLGXNtMqdxngzYIYWe3L3pJp0M/hoKvhNTFxjdseke7KL8zDsE+NOG4ZffG57xmz0h
/qxfnFxXvyysPws0tAN1aQloLfSPOTvvc1HlT3PZgRtl9X1hFh4hMXZu/RyHwdviqsqTVUtKTOcR
GKpGEYmgqf8jQgaLoNqEkZaBNmYyooSPNFV/2jXcb/RcbpnfiexCF2pMvOFMHuatTtOMQ6cYz6z1
C0AkqXyiJ9zsqw5A5Tz0SlNBmLFfkQqqC7jkXZw8R4MLM9mFMzGvQAcVV75TmtVhviu7vdK5QA49
57enic28AZ/me0Np1Y0SktuVUm/Ds46jR8Xo3iTutSMM3vAxThzzOhbv81MtWsXABAbnTfwiHNkH
OCTl6XuUa+KX2dYNVIM5GNGpvHQPiQYNLuGYD7bHCa0QzSEPpIPqgYeGKMtPQezTKfSinZZjiG4z
x3u0wHQvmglN0+cdpibPNa+iA0EVyxw8PmOH35FyFEJB/exoGvud/hyMGuG0zkBqcxNmS2+sD985
xrSaChjOb4i5aSgrVrnvtU4/q3U94GVb+e5YPc7Rjl5PJk80IHua77ZiY80neSVm5Q0tKb7karuZ
A0d5G+MuVzJQ5RE2j6M31Ow1uurcwrSAlVOV/cltCZb2mArsPBXXtaun1koht/vZqAlJd5UfNHm9
5DaKGrCroD9F9WJmILUrxOGmZZoVxrfoxugThYXfH7C9MXasW0XHKwkcw7RYls43Vk1GaDXgu3Pj
UdsIq5WsF53a2kmixxYRWhNW3QpKEmYCjyyjo0dTFBtYDvZlfsiotH4/ojjupfk472XznmcW7ZWm
HXIzrWHtpvjGhgoKlGZeKBC/8PIU93gaEowNRiLd70GyVWEOv8DKnuzMx9qL3u5DDwWra0P/LaAO
+PqhtUP7OconZIWSxngYOTOkAOYNlWyjrkvrQzVN4wEvuClmslhKhKCmbA7Sdz+rabwZmK4JwWnq
yVQp3PzMdMAaTGPLZLKU06G94s0sT12Rwtj1kWuHahYedBMK1spLEGU0TciFTCT3HDxlPnVnFbDv
x0gwSFMsLWHA0dGtymPc5g2rxzOACJXQOHJDex8wWFxXDEQtO0TLbWvhL5pn4aM5RLtGC6hWC7dH
cu1w3h9dVR7t+ZfFJVFTlmmNhxyz4NwTis3W2NS5X6++tSaJWaOD1Ixr0sIrcZPc26ZlkRxCBn9r
03auAwKiqxLC8usis3qdt9LOqVf8wHjpUcNrlvlRI6peMX29Dn1B9NQ8Iab2u7l2ZK3l/Lkpmtya
GPdXna7wjTG/A37Wdwd8/Cdg2epL6tFiCKYtDzjBUgnLTZU5+UWrbpCVyXNJJf1krfKUEzz4aJvD
gtgkOl23qMAOMd2UpVB3/8083pi0GX9qN4i5QSXmmJpt0D1DhCX/pt2Ig3BoZKemP6N8mthMMdMV
kQnHWtTrHpHLgUSwFzoAyVtaNYc5YHl6JOiZr/WJsDZdncq1V/f60fSc8axnJkHKGq35OAw8zrQN
5hTYfwmjEOz1Se08cMRYVHMYKlG1P80jVgZh9QLVjbmaok+G2I1OdPX+uDEKEiiAUxBG5ozpyR5V
wC1jfW7H0Xmop5tIydu91ji/THomD+FkYq9IPRlpFzOYzF847xyniJcPW4fOBzLWuHhR/6wgXV72
lq5f5xvfqskQ9UBZakFofD8mOg3Xap/DjohTc+tHmbL/f9SdR3Pjypat/0rHneMGvBn0RCLo5EWp
ZCaI0qkqeJ+wv/59gE6fq0IXqWjN3oRBkBJAAJmJzL3X/pbpOelFHTg4L8LgehzaLNu+R056ATcO
AsN08/2CZ0nfrsmjwMQcvYmBIFG/pKfmLxaT2a0kU2TTaZb2plNbbMgA9mQq6PdNRDlJWFZvvtP3
51WeeDc2AXfovEI6wOPMLq1Mx+vARrhbwf56rlTYFVPnlQhQvTCv3mVqaf2c3kCQsX52Zr2TpCz8
ESnQzpNq2DtNzjxPtdtxG43tAfhQ6bbGCMzWjPur0TC7q6RC1ypZI4tudLO7ihnQqsAo+dmqg/uC
mHA8+b8Pmc8Stg6+FXZKwovcx8bmZ14bUPHP4Dnn7fA4Jml21/Q4JpxXw0DI+RuUTO0x8XT9Mown
as00PIV9+CtKsD7uR7u5GQeHMLA8QbOH9qaqjPuqhox2uvHby7bPhEoh6qfgzsQj3FpqvoClZoWC
vue7NLWYKc7kWVm6BqU1vG8i7Rf3CFNea+VlEnQ9ikoNzi166S06uUM1bYk06L7N72o6z7klBc4O
7wGxV6CDzrEXFVCOC7aO6V04khwKbOE6TDTfGFbwhFB15eA4SB+UhEo1eOY/hSxpWyPQ6BMJOZEk
LeutUtrVpRG8AafA8vIp7D3u4Gx9zPQiw7Ij34J/g483yrHMHBx2rSQj5VYvjdBOLhTsy68ryn33
heYTFk4cb8jdWkVt38I1OxNTGlwKHefCSo0LWRXSGdRIe2+MQn2cN8PKt1mGqggOlMi1ALBSqazq
1M56QM3hvijXwqf216RIa4VAGyhGbUz1RmM+yRXQftXVVW4/BDmrOHjHxsHSR0ZTKzTdpGZOdPrm
Kob+u3jVUVREKyjd0Rk5Cmt6Xf5dliYruQ1dTa+/R3qY1S+RXyt7gbydsrFmF9s2xWS6MtcNiX08
5czml/Cfd/NmauzfH0561q0V3Q8PZhb4K71Xy02s2OqmzsS41nMlkVfv8xvcLEZXrmCiWHprX8zv
nH/e4eATbgU2KGdNRK4669DrIQnHeSmu4im4pOLzyETur9TubvXORm4gF3SmTCAyDdXQf5KrtluL
tGnXiHsoN+p6inyY5LBu59s81B6KSHtuhG1v3h9VnsR6qUn0m1nLFI/Ndwi1iRt3Gmt/4OLfo5G+
HfXSkxcjFB16k0w+SO9JXXQ2/wEKH8jNldPumZ+Y5PoFMfep16alWBlpZN//sxVjC0TOnhkkzJqI
Cvg/iT7k0fpG9MF+mbQgqJHKb23g/fJMn7oR0lK7ud81qIZgp1IyPvXMvtFdgHHj3qznaEcII5pB
DxeRpqXA2y8wT2+9i7wslJCKEd4WkjKcRXYPUoZSoIKpqE+eOpMOhRmWNyWzy8v3Ufs9B+s7wboi
UC1KKz6oGH4/hqE6YU2SQzPm95pAKSAXzb0wwmpvocYFyyCVlLcSF6Jc5DJ3nPSAsE2+EUQIoVmh
uusHrBcA1GMNZoufnPUvgp/NoycVnmv6snXhWKp9OcDacjM6FIQQ5SlW0nbznnTR+zKGH9lErp81
1V2hmgeVKpIzQL9a3jxLcjfg2RyjJ0BoStRaqrlvXn9mt013E/IYZ5ZM05l1A8UYcDVIqN9M4MZV
Fdnx2gt9xNeMxQ3D5K0jvIt5i+hTccHqGbnVQAIJf7tLovHKrWlB3XMIdXzPJJkbG5XZvRj06kLx
ESoFZuPg2Mn5sCo8k5XG/KF5U5avEt3BF5hJSRZucmqUPThAkq41dELBtMrUp48izFFQC4cUdrUa
Tx64EeuizGGbTi8JRFziE3chSsl7Ywx/hRpwkoCIx16ClkDGIAEApeBQkZjGi4cybfsez2LdSjWw
RpmUAgfpAVte57wrlOD9Hd6V4QO8UhsUpQgfFn9Xj8IBDsSMTyEQjDaNOCovShat6j6s7+ePjF4c
9Dqyrufv0griCFM19aIow/DRDBTtvClGaTtvMkIJN4ogVSZ9fzXPHSw/8lwnx59g3qQOwHE9SxJr
ZdIezN/+Z1OpKrJZhswUAnZuz4LkVmli+7am3H6X2uDF/vOZp1j5tUWGIkwN63Z+0Tp9jQpuuMib
9DJoGwqBswqceawz3aMksT20sgVv3cOztwxg0FN8VZ7PM6p8aHDPGcvreco1fzS/qOReVyNYAfbt
4ZZEauyZJYMKKFIjuo3yiPo41RDaI7DyZD1vjl41UmqWYYCGn+t500oR/FvpmYwat8qKKS2Ecm6L
YnwqpdvKpqBdIbwJIhRA2NTrvZpCS7i75roODXVtobDa43gc3QQddoIk3SK0kQpG3FPYgwUcEZAK
20FqOy9aDNQcqOtSGLrJlBM2rGInaabyiEgdK7o8kjbsb6doUn3PM0rcywH64R4pGFosUhxI9oOV
E5I4TWIQK1XRtDtWB95d3KjeXaspbgoe4XreMsO2u67GdKPUgulmnXz3p8L5AEgr9YSyS/hIIQsh
rPJNUckKzX2PNA9T/lE3L+qpY47TpjVtOjFdJZyoi6PyBKWueOpbVC5hQHVrWHr1Hq5StoG4W/Pv
Bq6100x4fkm7Ao1TzRE1lFsI4gaSqqoMjO9Zitr6bn4qkFGv7i5mGS3A8YqqfFqtTgW3i70BdtvT
RJd1cAVv3Qk2RiaTVZi+7YqGmlRfe54H6fkltlahLpy7ecOKjF2gDlAzptxLTmJKEFN/dCoJ8ait
+66BQsX02/BhxJzAtSJcFeYz92CpunWUR5v50VJ7uFUMWICX3mZWksvURA92GqEu6rUbfaT8elZJ
hsz23FQWCByK4kKeIj5lPVTbpKC2UYqQOTcUTO+Cpv4OiuI1mLS3ZSNeKuyQr+IwKrF2pmKjLx3z
OSyyQxHp+q9yYrFUo/ojZTKI7kTdetg0nkte9Vffs3I/qwYLuL1OfeKc7IYb1W8sVNfMqAPkuzan
e1i+641wU5tNsYqdnKTEoJXLP6mr5FZCvrOL1NAjaoDnSj5pA1HM0CGYvrsUjsqwJYJmh41LiPOS
Et+BPKyRWjr16/tThBn/XdBmT/MdaJwI/L2GjrXzPPO+DDrM/yBFo6l/qjTmvWMZtNcOdP99kGf9
ZiRdtRpGK1kPyKjO7cyPX8KqeXAMnWZsMtBrmfSrbIPnKqYW3iMXupYnV5pSo/58zkCr8niVYg1D
xD+uYcRwncO47QjNZ+aDQhIQ6kLivZmBd22nEBVmSQXzunjnwHuBPlbiTqfQf1OV9YBOoUsitThN
CQrWwVVmoNgQe26UKMXMGCMPigApG9cVPVmH8TA5Vpq2W1p4HWJPJIIruaFAhQ6h6BBaUhVKgIY0
dFLtheTZV2EVNHsiQtlDBoLAB5bu9naDTxCFfsgco+BWVgssMdLC2gkIFe/Tk3nGIuW4QGEFfsnU
iFJHiKA7ua3Ki9ppvo+lM7jMXNSNNhTaHZN+FMsqpQJ2TyFhUYJ/5QK7c5WJZlWcG9zhK7oYxDeT
JzAAFaya4uC18XPiO06rnidJJ2Olwue66PdNSbyKQgV4axRCIj2rrugQDAZM4CMzsw8lOIZZwxYV
ZrMWozawuGSeJAeVsi8Bupt24l3MH3koMi6GtBDnQa/aqxQpIWSqON5iTSHf60Pe3NXRU2xKcnqu
F5m8ro2gWqVKgilejMGsag6Zq2Obd+EnrXwj+SOMzCndPKFtPEC8j7qD6UybYlSUxOVLHgK5AQ/i
7cp88F/wLErgaz7Z+FBt559sBiFzB6GJfeKZ7W4wbW+XSNj7eEV+mNPUtd6eEywymcNNQqYhU0yX
lYF9xdr2HGs352aMG+dmfmeMxGjsVkYEpmFZ2qPhgylrXHR9aALY5GXexF9QgrgzoMOdPpMK8RaU
XUMYy6nrgz+2OYFKHnWEVozDYJThlURsfx7GfTWGtaXLU+xymgorbNa1BYF/mjWPHrd7/lYDAce8
B2Gs1uQ/LKxJbsC7t4dAcXaNwKONfJC9VSqqEXq9YLMWEzomyK+ioDW+pfHr/DELoPhC61P1vJ7+
qUtyHqxmZuzh1PgIy3iYK/5VN7UcMA8bIiHZo28QFM5xU3yd32FrBWzEU9pLWau2vTkMd+9rP7aq
GM6xrjvBnuoisQKlBpp9euf3pnEvewnvMDpgzoUQeCgnBSP1VDsKm3HLk4PuojbBPVdZM9xo4OWu
wmJCm2p18JYxcZzsuqQqqt6G3iGpFAY/SgeglGxPWvWo6Nw+EJRz2PiyCb+4fZfBtdi3bhMDl3ct
gyVD4Cp+GAO5v+wSL7+PX+HM9eeznsPwzTcKAvz7TBol6PSIefo83oxKNH7rAxmz4R5m3vvyHAEN
ESvbqvbypGcnoEeCR80vzJ6qPUjtrH5FWa+1AXS+B+A1sDvplYT4lrLmeD3GsDcM8qYHK4yaS8j2
u3mBPktv4bN1m67BEgwx2rgZIY+ezQLYLi7/1sMK4urnrBj6XddSyiu8cFz7UpU9JXp5OestsSDF
HY/y8F3uw3Bb/Nkk/wqa8kdUlqC+p/of0Qe48EHlhc1BlBqViMSD/mAAzVilOWbjTQDXFrCvfzk3
zHnTLxSkEoo16WwGj2QCBrPOOoIsem4HDSXsamVezi9jCgJToxr7TE28cN07LOVlsKYPDXyBXRYT
32opYXwIKPW8kmwAEhZkLUrY+w3hhuRyfnEMJbm0ppf53fyZNnSbNnWGnePn3WUAMptCTq99fxcY
Fw6iFNKutrEt6rY6DHofTJzA9K+2UO+RIViPTuyD7gmMb5mN+yg1UlM2yy6unEi8IF0m/ohXAG3V
eZRzq4C5bYd3Gv6v9EztCTKzt61qYfCPN75oq+9BHRMal4wfRQVaQJnqaWR4FnjhRMOeinOQKFPn
cqjAiCKvfNCrbZBq0nVXOY/zAPbPliYAeJRpZR5o2q+11LVPptHjECPC5kYNkM91E9FhGMG5JCMJ
qBgITOOrT8n7vBqzMGPfo0gBhhpsEyKMiH5tDSPYTL8W9oWhELxT5HbYdVV2Zyi4PcsOtGA9nnqR
3fTexsk2TGuTh1yV99303NPQa60BQ1ZAJ1UEeuBBxh6ykvAS5QqCQrbVc6rCtJLcBGzsDZZawVto
aFR/SjfytFKxW+pgzQCl/ny286YAY4lLufEN0Iz/mKPsj41YfgEp2JJhYIB7TwCqktzf+jCpHdx+
bus5TGaTFUUF3f+gVND4O7Svej9A8yTbFhKe2wsAUEBh0MfhwNLkksftZUHjh2qyn+OJKTbSZ7JB
IFYunUvNAU0KH+dtzo4YYzowac3gqZH4BGfVVneIFus71a+3Y9iqV/NHkxkDYhQzc9Up+BbWMjWo
5uCfs2QhfhPp9gvBQ3Eda1K+0mzJITyuj9/KGIZk2Ckvioewy7MiaW1Jo/xCpZhrYc6J1QSRh0Zp
H/wh/JVCmLxEKdE8aCbVICMQPIya+bIInUPvBCMWDF3wfmMix9masiajhs+9Sw+t23kNWmQjK1gW
lBMuWR3r4TLwFeMxVBRCNJ3/kmKTvNWVVnPnzXqMXjG0ie4YioItw9orjAQAFmVYX2Ah5l9TCtKs
RqNSX5DtbZFUsY4X4iX2quBb3SLBZTi+oxVSMEJfODcMr38p5AQbyZwZYddsFKdof2Fl/oqjK8AS
x7qJzTa+Rf3xQwxW/0xPSda6XigbsyiGZ8MZr0uCWMSyEd0y/AWHFpDaednwF/OmDqAEFpb6vhXo
MkUYcf/3X6Dod/aebUIhrOAH63q6Ii0Dlb1JIGbbJZPkvCv0ex7L+n2RwjHXG3H7vqVB5hw9GGS9
jmuz5/fptoR35lbMXPalVtl3VTXVk4AJfHPs+EmvFfFgDbK5NWvCI+jPBZZFoe5Sxkhb8rXxx8gE
J68c7Mcme1cv16O/spFYhVHpwbfSHvELIPHH5HB4igs9vPY8ppashgQDbEG5kROPIW6wCLgd9VuQ
lMoz/VI5x2hI3DE6SGsJNPeFir70IrIKG5g4IBOB2HHH0gnyQ+2FPxRZncj2lOOSAV4hZy+vVGmk
AMmsbJyJjb3qKOkNtu7UFjVyQLhokO/nFytFn06AqwRdUSr3bUY7MfCfZh12mVSKxOjCqrLUHfsm
L+qGxWAQrqzps/kL7rObSSK4pFRx85+9tpQCYD9Gff/8Gdpm+V4iFWGg/Lmp6vZChGpz3SGy3A4t
CcN4rvrDo30/Zh3V6FXWru3RNDe1dgk5HGuNJLh6fxP9zxu+6vpR/cvxql1YeRs1UcvbuXKk0Hiq
VsXobeenQBRibu6pynVjMk2ch/seVvvKicxmN9eVMHe7KXGNWNlGilnZVDczP8GlvvmeGwkmoiU3
KilKAmiZQ1Ciy1GvYXc7b9m0ojUReVC4mdaR4uQ5WBHjQ2h5lXQeE6T584CLGagqyXOZ1FSlgAqb
VM96X1HeaSC/SsyOxU68rke5eLGltGfUxRF+3mypV8q78IkCf+uglKYP9p1kCpmZ4bZCIjZmxc8C
H5A7yOT5VdZhNp9N68aMGhVP/dVb9Mki7pIHq9YAr7fhc5qy4EvDOlvNmwJhAXDZMrgoS0faWwm0
yiqk4N9Kbt4zuXpAaaev97tZ7xRTN3DV5XhYzr8my6Kc2AipKWL+LZ5idgvxOH/NErxazuW0YCZB
ukGvnQgjgL/fjHlz40dCvOnBd4X3v3/725/NX01/M0YkBvVUE9dEOsJtrTaYl0/PoyzhLjMfHOAF
cY56YlRbOI23iBSq186jmtYIauUgcEdys6aQroijhTsT8SplCAoGlDzLViZi+PIOT7/vWRyqJPMH
Z0W5UPnCpOxnhfjwtkU5d2toyq/5tsQF84BaloydlyTpCxXs073LAF2u5QDiYMGPqHO84ed3OTaL
x9/Nf4fKOXOZk91aMBH3VW9Yl3Zg+2sVjxb4pSADC6tQAdRlVz5LXRxWGDexK74NVDE8mtj9bqMa
MzkTP5pvrDipBtabN4Ws9Zke6yxkAz24nOpYqUTzzTLe1Ji9PrdTYNDORhDHzM6rkFJOzVaz+87E
9rBLQtlNUqPceyPiWlLyzT2FN8neYah0CTF4L/7gIKc2oX9i4npOZK6+oubOXAVTZa/w63qV9SJ4
SbzgqprC4kXr4a7NJ/0YwDhP/P46VZR6P1BbBTidAAk02srVtCahHi5SLjND6/YWS8aNVmcpKYKB
oiZSok+O2fyEIdD9lL3v3hygsNvm2qgr8cpYE2NGEdr3ZRTiyjCgSdCHRr/GBEi/lsIYVRca8F0y
+oex7ngGWP1fnpwY3ESvuuo7ybtgOTji5NR1u7HJ6l1i+kzc22jznk3FEhl3GeqW9SbAuy0gVWrW
Onw5z2HakHY8viYJVuhIFCm0zVbrBlbvqFpWWj+KVTNQGMJiE8+k3DQOWlJMJqAOmaYEitp7Cupd
rCtFZveMzIhCZsIZyLWU867HYiQgYnbjkRkOLdL5QqAUblU/vPOdAYCcbm27udpFjxheyszursq8
66+6In6xkxyD3MhKRuZqHVbOhpRBQCrbxsWrrKKmxOhva6uVbt6XBTYpF6qdsCh8j1T4ska1Ahxk
sNSxO8bUUZPcSukZTrE3peSZYAmINLnE0scrt4mVImZQPV07S0XvXas5y+fRNHbzFzpA5DMPXBdk
cD1c1TBbbiKvz3aGE+bbpFCs21xc1OpU2cFNRsoV8ASBVdY1LaVNagegdMBe8Y6aKqROqnpQpmTO
P1utptIW5+UNEfzUDdOyGNY9tRzbACEiyHFnFRM+gSvWkzLtW7GC1EnYd4TetAqpxXujyLA60waB
A0mek9GXBPAE7LTv0Gyct1pgHOpybzWZeV+lcErn9LaXP4PS6REP5JyA3dxrll88MQJm+yqBDkuG
p3jKCklAEEbYT8hLIkYwC6bm6uS5Tnl+GXqDDoNqzSZeh0wol/4+B7kC8UJw6q2ayRmBj97Ccopt
pBfpI5EtvLq1x1hgUFQWzY08TvEy6H+n867alFX9KChR8XM1kZQoimPZDu4gv2dd06BxYtJn6g9b
YTJhKT08ZVX+4fBGjwfLtUqE+0p7S0rMfm4l2mU0KhZUUyog63AlaZ20C1ltPoclZa0Uzh4kuNa3
Wht/B8sdPDPhOu9K80U1poScxYQKZy9Av+HHly7R4vV8Yv8n1tXmZ379Pf1Z//9Ap1JO0ql2GZCt
37hU09+/c6kc698aUG80ETLqGIfK2H/9V/ezFv/9L9P+N2wcklCOQVJEU23lHyyVZvybP5dJFOqG
PjOr/qFSmf9GWqEz0Tc0KhMUXTf+NQPCoGbdvrccgF7vFK2/t/8ra9LbnBxQ/d//+h02Q7KHCkO4
V/IE8PmAWrF1XbV6C0sINP1AnUUXMKaQcYmMs9Mt+NgBJnDJhwMIE4WJpnUG5ieD97NRFemQMVU/
fG3vC75QhowWKI3quTDeYDPWlH76pLIM/xNRy7FfDxTs469vGgUqJapit05YB4heaOc+Jc/nX/v1
S2hLmamZBCvMhSrReczGPdlBORWIb6f3P/3K/wwe/7m5tMWPv15v5SYnaGy5hBURZQpNZrFXkDvX
yLydPsSxC7Qcl2JVbkqztFz8zDGfIXPaOm4gtcDcv3YA+sbHc8Ax2dbkujUo6tKoX2N2/KL7Wp99
svtjl2ihZnHMQPip3umulBk5a7Y3HYkav/9LrV9znN9/vW9EWpCWju4y/vYHqiYAPg7y6FufXP5p
P//7DuNz+vv+PaNGsCwVuutHBWVRfa89h1YfMtnStU3klGAQxBhuZTqHcSaXTLC+eGKLbp1R5pLo
JidmG0aurX3m90AIiiZS3NP3/c83RnMWPTuXkL6NUYSKCVtMuJhDMZlSlkmZnBcNNPlPLuDv/KT/
6SKaMx3+w/BUKIoMA6w3Jubjk2TQDgqK60yB7VJnWtsiyC++dj5TB/pwIB8iMKkEXXe7yHxtMlC5
eg0uPjK64Yu3ZNHbu6bEBAp9vit84WxbJsybTC3E5mu/f9HRKzHCOrBbiOBp/NwPwR7w6AAXrX36
2v4X/RwL5bJq1MJwNeaCSM2nyn9m3OsqzItPTuHYvV70dWIlCcOHqbuE85k/JitVvZbLK7+/xSLp
azfB/l8dvvYHhWoWHJWgImOgLlXxl55FqIp/b0GW5mQ+Zu7epmizJFkXemaqK00JQvV9TvZ/nAto
9nTdPjTRhJypTwkHDJSh7EfiiwQCzvwq7MdPzuBIn7YXfVrS8KyT48zeGJ00XKmD119KWDRvKxEa
N6eb0Z+fR5q96M8UK/p1EpoWNS9a8EjZl3Ktpvicnd77sRNYdOLOqi0KD9Jg3ZRdWMQsvgL5wQPF
0VxkaWcbh9OHma7HH0b1iW368Ub0Jv57AYbYm4iFIsK01ETQ13Rq/ZDZo3AVsCCnD3TsfBaduq19
C9NTwyGeDvhOKWE+7Ts968N7X0oQQJ4+ypF+N01vP56O3AU1odzC3uBYQFldo0pOdsZzK0fNPqRU
vvhCRmDTdS08hdOHPNYMFl3dSZNSN7reBAxmhnhrZuouzBvP/dLerUUnp6ZaiG6QgjWal/J1oCiX
pkA++Or07o/cfmvR0SGgN8BKA2ujNE2sMhhiaUbkPKpL1nA5OLl7LKnMz3iTRy6Vtej1sii6OokM
a5NTt50RiWn8ljRh7lWf9Pojt99a9Po0l1B2ELnYxBW6oEtPauR+r+gd1XkQq4pdq5lyAbKxsNuv
DQITyvdjg/O0DoV63/vrKh+Sc2rEZQL0fvnJ+Si/r8n/mTNYi1EAjr2I0Zc5m2JIBipesKKBOlbV
TrbuJDW1vxl2CRtKJ0BPRXmieOOlrWmm9VyNAVXWpxvJsdu2GCNGmbLBNI2sTZqV3V9CN36UEhCC
T/Z+rAkuBgZUDjJxq8bEYCSVcPQSPyC9jjuWop1rq7q2O30SR8YfazEyqIk1SLYs4CFhbuDf9Har
eocssQNz50uZ6nw/fZhj12oxGtRmgRlHYkGOz4qpSrjDrx2+AL4Yp/d/pIWbi/HAUfwEY5XKxknU
rp1dFwHIeFCAqXAaZcAILhtt5f9idkPA6/Qhj5ySuRgj4i4L+0SrwF2ORfQ4p2SyKuu+uPfFmIDZ
neeRkLTcLE+o620R1nRVnn/trpuLAUGWkCpZKcvSMojRoPqlNx48WxksbCzN9BME8ZEWbC7GgDHF
T1lQ48fKS8/vg6ENrkqyCOdZZhQXaj+kXxtrluDVnCmInhWgGew4niwUxtWoND++dpMXfdwnxAp/
j1RDZqsAoMbhHE3C3xG4o7O9Yxdo0cW1SHeMQQ1G+J0FyFjLG41zZGUZVTMhVYJ5msWfPP+PHWnR
yzOWOFIEzQUmmXSjJxAX0JH2ssH0abg8faWO9cBFD8+wewTGlPSbyE7Cb+AYor0uJP1uIv2HZ0Nq
a9i5yuYnJ3Sk8xmL/m7W2HI7qddtGov0DCATTCcJjUafDL7Hdr/o21Q7qPDM2X0cl8hg1F1VGOvT
1+nIgDtjhD9M8etoSLu8drqNVCV73ynRQ0blfSKln7TYY/ufmsCH/YeAK4JatrpNVcEJ9gZj3wXx
tS+wavraCSy6dVw5QZ4HI2GB0mpWEoIbrIvVikLyQfmkLR07h+m2fDiHzMlHisxorlUfTIy2bRdZ
6OHDT0a/I03VWHTqIWhgVPa4VA8JlqOqUFvMTqgIaREzY3mfbxwgW1+83cs+Tl1Wh0jYQG5+70Qv
uv3YJn+dvhHHGumiUyeO7tlWJwwXBXpOeXyurJrCrj4ZvY/dg0V/DotCqhG+GtSwPfvSL49qav2T
639k1/qi84qhqyjxjg3wCDiqNtcCwZISftL+j1yVmYf/oe2whC6KHOCdazgpom+KU5NP9nxkENUX
j+R0lLF5KyjXyuXUdaApjLdy6Lhqc3v6fh67LIuei4Ep3HunJD5VhVvMH64wpkdM7n/xqk+H/XBh
Arlg1mjnujvWrhoPu6w19unL1376dDM+7Lt12jz2I6RYrFrO6nAL05pypP3pnR+7o4vuqg4a+o28
Q+dVROvMI2msqJ8MNMd2veidciHqHgMw1Q1V+6IOh43R959c7mO7XvROWx9tvSnxyLJlm4r7Ygxd
rdJa92vXZNE7uxHQiKqWvWs2FP+lwELIqTbW5kt71xYddKiroAyrtHeVvrMvuk5EV56Jd+/pvR/p
R5MFzMfGIqrQJikqd25utQc5I3fett9auVgPZfW1KaG26KpU6PSFl3Udbd1/ybFC3Kuktj8JDhy5
s7O3zIfGXrZDgbwV/V1UR7dVTjmKZj2dvjTT7/tD2Elb9NGsrKTEzGglQTOuvZIKrzCsv4U5ZjBD
Bx40Kj65B8fOYfr8wzkUlpKkY62iIcRl0IHWFOvmF6/9ortqY1tI0O5al8IkC4gz7rqIeOrz01do
aiR/ukKLHsvyzil0hSsUa4BQ04d+zG7KiioWPCVAleHGFnzSCaZr/qcjLTow2hU7GvW4dQnJ/UqB
goOpudKU9pPdH7sDix5MwZ0l1Fpu3MYzpxLecxnIzOlrdKSDqYvua3e1KtkqIpey0s4qpccnxN87
/WMDSvD0EY5cG3XRhU1kY2GicwQxUKR32cGAAMb+yc6PRXfUqXd8aJx4tKU+kBjhBppyTT06rHFK
yVOwl3AIIigtpHE4nrFJje6TZ8zRYy4evuVgKDGcjMb12+84LW9ieDQxYFwSqsUPvcW4lCIEC7D1
6Qt45O5PBlkfT9ELAME0ht1sal2P1TPNQO17xunAjDp9gGNtYNHB4TYAsLW8ZtOrUXIINEteowZF
+u6X+dsgSc3XHnPqordT5y2jpgcWOkLVPthal+wUQvR3p8/iWDtb9HaYfkguE5TjSSgd8HO5Gur+
J+Wa73Zv/9cFuLro4lJv9XEmeZBBKRe0Oww+44khIu4otj+cPoMj45W66OZUscdVU4e4WPiUYHZt
B1d+vPD97Fbtw8e0GG4trfyk3x+5Wsqi3w8DZdm6BgHR1Kx+C5mTcuIqDIDRYZ14+nSUIw1XWfR8
3wb6idf7sLF6+WFEK7zRwy5wQw1XWivSqDcDF93gvOMI/1fZ4vFRSEV7VsDEPgsksKpjoHwtn6ss
hgk7bMmWRE2zaeryeZTUX12JfWzbRk+nz/VIF1p6xJUOQCwtqsQm0XrlOool6OYUXryyAs5dWS0/
CyQeO850Oz8Md5Zla6Xu52LTB+S8RaG0ZyDZC6xmJ2+X0+cyXZM/PMzm2/nhGIkkJ8BwsmbTmv1K
hmAG+IwcVopeiTIRBxer4bPV3bEWshgRqCMRuGI0YoMlIqoEqjVAPp8+i2NXajEcdL1ht7VXNBuM
yy67yQ0ahNeNVvg4T8VO8rWxWVmMCn4Wy6QXUrFpZGNdtfWu6f86/fuPXZrFYDA41DhBS2dQzqVb
ABPb2La2p3d9pO/Li75f6lltYisnXICMTwgUb0j0uWXuNV+7KEuVWlgIvbN0fnpQ4PEs526S9een
f/qRqyIv+rFENKaRVYbIZowfzKSFjxE9nt71kQYjT59/aPZKjneDDkTADSJ/MzJ3PItT5VISqduS
QPripVn0X7uAmhp7DgfpKA4uSoTm+cvp33/srk6X7MPvtzuF4KDFrkl3gqkcNqJLznXjs+Tzscuz
6KqJ5ZeNZPLAMKhWSc5z8N1iNYjQqVZFDVdHITtw/7UzUX8/kxAFeOtlstgg1u1uhrq0zqA6KRRp
O+Hq9CGOnc2i30LYz/pB4myKtHsAZbpXOulH1njfGwD4XzvEogO3pqb7Xp5hMxlaj9KYrJ0Wn7+u
ue6d+sfpQ/y5N6hLvZri+VEcqEoFHgKdt2WN17XIPhk///wUUJdaNdwy6bmdU21UaXBrvXkwYv1b
2JRrbHfeBqX5pNcdO4VFh5a7cmJQddUGdblIzvpeCW7wn0mfTl+heR3wvx9mCHl/b0vI0Bor8VFR
t8/yN/Vn/Qrr/Cp/1N7C134b3GQX0XVxHWyzvbXDwm4X3CX74lW85jfxIf/kN/y5Y+IT+ftP0MNg
TKqgqDd4WWyD3rHPLGN4aZ3gi61gurQfOr4Eay4Lo7zeSNGjYl7F0tvpa3esBSx6fGVmSWZI/O5I
UM3TGueKWZynckm1KSat2u3poxxrAIvO3lKmqFJzWW/ydNjRY65Fp362Ojy270UvF4keCzwxIewr
IhXYmAUY0jLLXn/tpy96uJ2RtWRv9abAKte/Ev7h9H6n5/Af2uxSlZaCwNUHVacSGVP2EoZiD6L5
mvJGs6WirtPPmIl96XmKKuD3tqPmvZpbg4pnhJY9wK9zZQqqT5/FkYu/1Kd1EdbDog1qpkZl7blN
10XBShPDUKxOH+DPYzglF7//9shDwpVIlBcD2bhR62EzKBjDV5r3XTX7X6eP8f84O7MmOXGta/8i
RSAJBNxCkmSNdpVdLts3hKcWCDGJQcCvf1d2xPdFNcdURuTV6VPdAYmkvTWtvZ5zO/ytKzaxCyN6
FwVTlUlhipAfoImHax8BQIg+LWt5q0mPGizjRO+/bCdRBOeWfBPIuN9FwXKBD/IE/wDvhk9Lj/Iy
7fS/rnv+JqDLECZKqsPzHWwbnFDi9B22+f6FX7/X35tAprAQk+XomRRFrC9SZF/CBoYB7//yvWdv
ApkPDcoeZmXSEUXNnf9LmR/vP3gnxwWbEFbcC/PaLChRdz638pHAR26wPgy/fvHiwuXYv9v3v4yh
rf5shmV/Pw/ncerBpQ9WIA+k77/qisG6J2Q0xr89Mt2fgAGcYo9nP9fGPmUAs9oaBhrN+g1WGx5u
Hcc7t19bWOI0D4FcDp7wLwlIdgbeVsJmedXD8kgiC+T8I4M6BnAA9WRH98LVyU5C24rWuhnE6anB
8xuGGnEYLxpANzlA27BaQWFZfYBn3AGMnhcwYS907M6I2crYcgYvOtwB4ZMkkQldQwPz3LE5vD9s
9hpsmxYAIFvDinSpO8AbXC63/GyW7l+SJe9ktq1kre0WY9tze/U0nUwJdDmDyP1TD+Oy93//3gs2
mUArYIz0HAJyDMJaaggq9FhYfsuFD96K6NP337LXB5uMUCu3q1TpdSnwxMkAyMbiuBfmrb0O2CQE
1wJcYFExkZrp6zzmwKg96vXrdT97kxPyWsAMcIHjllnkqiM7+wWKMf0gu/Dbd6Jhqz+DmUZOUIDR
QUbngnUhwUCAqypK4ZvfxBEp/DUPsAm68LKdhtoqz1BRuwTOio+BAZlwnIg7ddSvlxZYO+lTnP/+
ZsZygp7aitgOfhc2XoPngaPSX0R++ccvrhtEW/mZAlsih1Nal8L5DUZEX0ztX9k0myBmiN2iD6Yu
7UZzGM2KM/Uigg/ShRyxIcP/P+Ep22rNYCtommDG881xjNfjephu4JJx6FN90If6WCbw5ErKpHlC
uXjKb9kRPLNDc6iT5mjSPNFPQwwvo6R9uCSF3RsL/L+9VbRzHnRLAys5d1HdQxD0q36ATrk2v0tA
zi6s+/beson6JVwI09OI3Ai+iMwBXVDP/nBJ6rr39E3gF8HU+hLVJ2mPAvNO+pHNv1eGXDkkNqG/
YhOKJTGevorfZf3Dk08GENn308rOUnIrQ/Npxx3d6y6FTd4T1h3w3PJhwIRwZCWsFvVp0PzCq3YS
r3f+CW/CUhR9joPnHrbUZqxfSzdjoEK39sKl7U4XbFVpmjPcrGYGH9K7cc8BMyER5qvrumDrRy7b
OiSrart0sd4TppA2KvryObBgKrzfD3uNc/6sN40z6HyAzWKFhKK4hmu0lM4fO2g6XpewvPN73zxf
C9FZ3+L5qwvsdF4mKryUUvZ++iaA4abcYBDVQDTWFI7ZNbxM4C2sPG0uDJy9rt3ELpPUYBPotala
gxvwqp4hBn0pqffxuqbfBG8OtEUFt5E2zX3yq2xyWH3XoDy9//C9376J3cwtV9eDliMdVZXmin11
ZthggSLx/uN32n4rRAOdAngqyLdT3MdO8G+BYXJN2+BCw+89fROxrqkLOmasTT0WgAva3dbgir3/
w3euq9lWi9bBiQAZYWpTKSI1pbN3U37vYMngxrY4gNHXXTrc3umBf73o34x8YKA67FpHjJ7gxvO/
B8NXFVzYQZwXFH/ZQ6F6/j9BRXTuTDC9atOJwKB2jeF2GnlTcRCgTEB2fWUvnHvn7QcM7tjg4qVN
m1y4X91AgPySZ0rzC7ltr5c38QuAaVGMAb7CTFUGj1+lShuzRsA/8/2+3nvBJn55DXJIV6Grfd4m
POOJHi9N6zvTl7uJ3ZUATZ35eHQAM6FUdTAl7euffdeDsSr4H9vQh94jv6/7jk0sAw3rBXoZ2rQ7
447J+XLav6Sb2tn7bAVrvi0mSAXwIbp7QgU5WZpTUDkgPVxXJsO2mjXXcXpfM4IfvwQCiGqdNivM
WsCRv9DLO3G2VazNQMFRJYAZGZR8qPSNgMtviKKmq9p+K1lb1sVfZOA2ab/SU7/k9zy/tBn59xf+
JYy3mjVUYSkY4oEHAF6CqT5BLNjbO5KvK4HJsF/q85pR0ZPXGQsuANwVfZyFKZi9yQnUpO92WEZx
74VOh00TBQke/o5Ksrhti7WMp4BLe3Bgn+7DW4WVc9LLptLPeKn0jigdr4E+Zs3IPrqgsLc/ump0
wkdQMzL3idtS3kD7MN0uHQMFdQK33nzjJDf8vhsa2BhAAyeLh4U6DU20cgCiAu1R0I/Y/Vfzt2ah
a31hltzr3k0WGtxQMQ23oNR06iMsug5F69zR+bqiAsY3Schr4E58NnRFUUGIg5clGoFIy0WXvD98
9n79JgXVdYsS8A7Dx7YWdaNNl3gF+KBuTY7vv2Anx/FNIgIlvYVjeCgTeJ9WfgpIlhNE4OvM1c11
L9gkH9MOWT0Bd5GyisOLi2jU6+FI7KqH/4/eLmRmLBQmergR2qgohxE4zenpuodvVhEFSptgZj03
qQ8fppybW1cBnnXds88z85u50fWlI0c4HKeDL4pn6tHswVcLuaDP2elUdk7Wb54OI2Irp9oHu2OY
gcz1it6765eqvnAGuzN5bSV0hTcDtCIAg9Yg3PegmLv6J6c4jtSJzwFE+XNdG20iF/7usEbFKWPq
tuzORfLCjdPp/UfvhNVWOzd2/UBhwdmkDoFdn5l4+zvo2jWBIuJSNcTOxMg2kZsbeHe2QrbQgJ08
p0hzcb6B6g9+pi+s4vZ6eRO6+pzow6HDGJoFjXqYgI359Ov9Btr79Zuotc7QyzII8Wx3Ko5dW/80
q/7cN/MrgXP1hblxpxe2qjlJYHCDOhEsQ42dRAKIlf5ez/360vPRu2RbsNNKW9mcJxlvRYVWmkQ3
1QfYi8rHkAn841UttdXCwRUp9A1QKamzFPKno8f5i6976D39qfL+qbwaJnbXvWkT1dh0yD6nSHYQ
GRc6rpTM/3HAJfnaAKWpozCU5SV5yl7PnP/+JoHQtuf+Mutz9//J/Ye8/eLMV+bsrSBu1rkLe/28
TanjfXZWqh/0Ojef3m+jvR++mY6bctW9CGrMl+ZLDfyWvGPuhYOavYG0CWj4A8OheKka3E/fw/cn
bp0rD2m2sreC9EFtBJ7cafqRoEBRTu0Aeqi60Ch7v3wTzNopz6bnDarrMh78Uxai4wfmoU7mQgjs
NPpWAYeiLDh6lhgtuG49FMtDxf7ULbsw6nd+/Fb+ZmRbqSosEV/rGjnLo+tdSJ97v3o7BduQ8YkU
WLm5v8L6wbVp7+cXfvS/2eUvS/Ot/I1kKwFzXDVpk9Q3QQpP3FgfZFI89Mc1npMs8mIT5wk5BBdy
6U7CdjYRK2CZAlN99DEp4NjWTuMAPo46hUP5OavrSxl7rzPOf3+TF3gd5Es72ybNcNa9wDHah6fo
VZHrbCKXD0E4UQf9POY1i5ClgfFkv8vSvxC+e929CV8olLtGr9gEw9/vsSXi0LkiMU5/3YrC2UzG
faPnwTsfC3kEp1ptDYdV6vdtUi7zpTODjR/m/78CcTZxnC8ozsiDBUymm+ngpsMBXs8HJ8lu+ZEl
TuLG/DCmVWoPc7IcuhuSAuST9DfukSZDDCpFEl4V8MAf/XcYrAAMoiRgrlNSTRFpfEANynQGI+j9
ofD3UUa3YrkMLsNWeJhSVb96eUSN9n6qpWbXyXRgKvrfn+/wkbezi8U3AWnmFlWC80PQ9eHX6379
Zpq2XM8q9LGqWeaerTBRhwed7KDqvGpxT7cCOKhZ/NznQY3FfXv0a+jJ8+lCw58b4H+zFg034a3L
gJbzgEcLWtGqimo4P2eg1OMCN/Wo4rC9LpyyOra6KcILaXivszdx74dBOJgRnQ3vZNLey27xCbCX
JfEuRObeCzaBDxoFK3uFHTowuSKIjRkETmkXieqs9zv876mXhpvQx7V26/c9r4EtJS85HY+8Vt+k
Zilb9YVv+HvyouEm8uFpXcCryq/SGgLCEYTyXrAfZ+vP979gp9+3ErlGTm7bABgHNhc9wKgvcuav
s5iiioHWV17YTu98w1Yc12TrHIROi2ZSzn0+3IChkBBgSt7/hJ1e3urjapP5TdgM5ADLEJj4ToAF
tR42pO8/fa+BNjE9GmIHQQ0oJ6oNPwR0yuIeVK8zqFbAjA48NqwmnAsvo+eR+Zcw3Pq4OW4DLYZo
6lSpdY7AnH2cbH3mbpUxGOo/GHfHSHTFDcQgNyQLb1bCY2vzl/e/dWc4b3VzvcmocKVXpTr7MWRV
NGqg/zITjzAue/8Ne321Cfm8AQKgoRz3Sp6cbxmoCSwSjvTdC8/f+4JNxJdVBg7Y6lTwEHF+1AIk
9M71j/DXWaJJNM2FZLk3njdhPwLFwux63mp0zkAeQr2U8jiKbjAJfLoZ/fN+Y/27C/jbaNjEPkrw
BfhmYCs6LkB7S+NrG3XW6VFVCHDdMpEsHlZVP+etmG4nTDqvjuqsFzFfd86Fb93psa3ozh28IOBM
4iiM2Qz+kXwA/6evZ+/SLnrnWo1uRXPAJsHnR+INk1QfK03iFiZMkVcT2HfD9VQ4R5fIDyBFlhFK
Pq5LGlslnaMArJIKTiejS9xbuNSqpBsXeV0gbUVzhWnnQqm+SgFCA/EOp+yL9F5GD5ZGjrEXxvpe
z5xH55sVuQt/YGcEfeJA+vyD8donDjjJhWfvjPCtcG6xK/Tp4aBT7X/o7HmY/SDecuWQ2iQBgBFX
KAeMTs9QHhD4juNqLtxd77XJJv6hMdZgINU6tdilWKh/50lfOWI2QT+pjpkZxmCpCcFGAilxiPKV
XvjdO3nL30T6VIwNavbR3nXlhrfu5AZpxZf1xAGRiWp3Co/vp5Sd9tlK5sJcNa1haHpvlLiqC8Ib
mE9eV8NHtxI5XtJJGVnoFIb7oL5yy9lhnGdMWe//+ODvk+NWJOc2IzAHXa/TzPKj5zT3k6djxp+b
hZwYOCFEFVc207mb3oaWDomZVaXTWeYqWmuRdOV8SYO9E1tbizbUOU58rTFGcS0HR97ROuSH8WYn
NRlUye831d47zv3/5gNIgGs+LIp06k+2fwaTHNxhG1KsT2n46f1X7AxZsYliOHWpkGl8xux7c1yj
RPQ8ngQIOvKPnwU/3n/L3oDdBLRgTavhKqlSSXNvOKAQAmhOsTTKv3BJtddSm7AuqrZdYa2lUzK1
9liCC3MP60oOZ628eHr/G/69HfnLPC420V0J2LN1dER0c2FBMPMCRk9hb7vw5Gc1cL1iWvxTbuwZ
j9obb0BTcpxTf6IVCJG/g7nzxUupKpsfKreQC5RuBlbgkrb1x2nN1W2lWuYXkaS1AFpbAx5/awt3
yo9tUHTOjV5Anz/NMhjtg8bIIID26rr88/7n7XTRVo/XhoHTla6XJ9Ug1pPkdLjBvW7x87qnn5PB
m5HsrnQJW8+WaWaGb3qg/zTFcqFfdpb2W/1d7lnjjHDGRGUwaL4VZAW51x2VFN/rZfnWX1kjSbdK
PA+QaqfwaZliZ9vbQxtOC7mfZpev927VL49tO2KX/X5z7USldx7mb5rLYVm46sIrUx9UlaciHxRQ
eG73xetElWSCh9dtS7fiPBDaW3h+TWXKypwfqkzbOQKpIHejoWP6wkJhJza3nnHAXGTVbLVM2rGt
+iPO8ExMZikSInjjJ++32N4o2GQYMoeWDqoqUxtoXKWU9Idfux9CD4fCZfYZSoZLnvt7X7PJNNNS
Ni3ulc9NVhVRDcOViNO1jLySfHn/U/YicZNnFl2LXJ6VepQUT8IHpQDHkFc9eqvaQ+AVhccEOQw+
td9aT9vbWsCo7v2n7zTN1j8uZLMwQDeEB8/6hH6YWDCfwKMCCm9QsCG8MGZ3mmer32uhfZ181qt0
CcF/ByQWB+W8vFRrsvf0zZphzPMW9g4sTzMezjct8LvHcRouHb/vjNKtbg/pg0M1prNDX76O/OvE
qrvQ86K2hLK9v7R73uuG86e9SR7gpkCtM51fQmuser5K73e5/Hm/i3cSk7tZLoS8kLNyi+yg1EAj
Ah+1JMthf95W0xqpdbwwXeysEd1NNMOTNIBRNQkPgCZ/1pzyqA/oB7a0p74ubg2gy9GU6Qur9r0u
30T0XAc+XGakSsdRhJHtiDzp5kp9DghK/+2NEfIud2JNePAnjco2p8HYUg5cxA7v98hOb2/1e7PX
GulldXhwmuJQ2/7otc0vf750lrXTE1v1XtY1IYEzQA5iqjt/J4XzoSuX49i45Z9F5Z+ybDERcRZ2
5decA+fN2IVgBAhE7YWHTlkXt0iytsfacFTgSdZcivG9s4qtpm9qGiy6OgnEiECl353AjOrfYX1q
7X0omrV54g4Q0K9YyNX9oWIOMz9xzADU5mhzoi84Cux13Pnvbz41A2ODAmrsH/S8qk8OaE1tBD2F
X0YyK/sLL9kZ2/8W47x5iVmyAcB7nKr2U1Hqm7CgeXVcYPhyqXprJ6Nt5XNQQKmMzbhBonXwYHkx
x9SBALkV5eskO3soWHndtQnf5IR8rIN2WXP/UOf0iw7BrFtrT11Yo+y10yYH9ExwwIWD7MB56z9n
Yai/d1Mvnq+L0W0OqDNgxEbAcWc23LV2PZJg+bI48/f3H7/z47ciOlmFDgndekxC0Y1/GCkhGVvY
WL9c9/hzangzhiaI8oCZ5QMO2Va+nswoTXnXuD48hK57wSboXehbpa8NXpDrJ5/JH30lfl336M10
TrqgRIm9GlBYGIw9am3D6ftwho5e9/hNDOfQRnaV5/Uw81OAoa+8/TCF6lJs7WQIdu7vNw2vS6cZ
Gsf0yVjpx8XjnyAT/lX6a/L+j9+Zy7caugUl10OtPNgo5nbGRTcO9Lw/bmgkaKR2zQ0Wthz29tft
0Ldyuqb0lRPCceE4cBK4p34uApbmJWAhJzINfXlB2rgXC5tAxgE0NdA0m8S2nYHTYfO155fcxvb6
YxPGlb/mq7MIk2gSAmbN4A/BPd4BShpeIpPtTLdbRR1VjtZWBGNCiPlc1TbOoXFswuXUk+qlNiZZ
pus8k+lWV7dUFVvMbE2CbbKKaF9/9+Sio9FpL8Tev9PpXw5M/kdZB6MInHDkwVGP+X2x3PTlp9Yp
IiSrZNXwbFzWwzx9ZNUnsVJwLf5YgIIC7BZY+5F5XUT6J6b8yCyv+VjGACPFFa60cfEUZUUZFYo+
QFp9KtY6VobdLSMYcTI/akkjD1W9IOsCOGBBGOFHfumsYcc/h26N7QxAigVvev9Y9zXABuoocDHV
BflBizWB5OF2ybvXbg4fBEqmjw1kSeAUx1OxfGBwMItQAI4Kak/Ebv0Bq8JoAkmNy18DCxNnpHDU
gO+8aHgTAbZxooNOqvJSjf5OYNBNqvJD7XZ+NYRHT43hHAMU6xf31eQL8fH9dLJj7EC3ukB3LCqs
MRr3sJYYUCX2+d9yRXkKxqJ6WTsCqcvYZDi8LJq4qTvntlb+kA50ePbApT5BlJJHbT5/6zQSNXy0
6jADXFoZCEhC863STnZhwb+T+M6U07d5Fdj1dqzzxj9yBqozsbi9BLscVYNiWeSnmQzwZH2/TXYy
xr8XxG8yOJlQ809YJiDA9f2jmDwHtTue1EVxX2pOLrHPzrKdvwXaJuktttRd3vc6yUYdTea1L77U
7hMZ/oD+zLFPAxz7wgdRYF93XrbJgoGH8o8paHUCSGzfLzHvSuq3iY9zBRwe92Sqg0+Ucbgjwtpc
y5sOHG75uw/CLKjikPDJ9+NC2QLZWeRzJ5IREtiwjL3ccaoPBRWZ/2hcBAq76RSdSR5BVzxpFeEY
rArvaDVJGxcgKhOGpfMwtqeyZLT5QUam1u8QSprgew1HBPk600mHMSXTOH9SjlC6idjkWlpELqei
rqLGKK3Km6mvF2RwH7X0ZYv/8RywiY2rqzHGStz1bmpA64IpCoxe1m+Sq36c46XO2+DBaULU3ECN
YkPyy2BiI3OEmrZ8LmIP+GH9KOBWEhws6Yl5staS8GGl2EE9TX2p6TMsq73guwocxrFm1nlb3S7S
79nB9w38P+BU7ncAYq/h+NwVc9tEFEz7IYL/NP059pPDWTST0HMMbpdApLtrl2BZX9fJEvO84KCh
fR2V6kLz2LRg1vzk81gUUYEN1hChdLzOoXEOwh9qVIv4EBSNwxM5unMLYwHJgjhfZjOlRcVGuJQE
QqhDVtSmQHU2anhvOwkkIY2hA1CWHMGaZfU5ixdE64QWZUPh09GvcAPCkYei5rgq4MDamAsIwW7D
hfOluOfelBe3Tk1RtxTxcZlDGZs6kyt4biRzXZN02bQWzQ2v5YRmkVkNf9aIzJlqbpzMp0UT1TgJ
R8kOnZZijFq/ZCxCl7Nn3MEF31g7dYmhjYFQ01vtUw7PXRWrpWHPIcaFdzu1TthOcQigV3sTGOPf
VCQIcNPLhzY/ZW430UMw4k7vzlEL6qkwFtUz0CbI7F3hVWEylKtdY0LnrO/BZK+mIcXhSz0EEStZ
bVcoFlqV/4JECt53fVd1NFncbm2SouEVOTJZWdOBw+11pIo935P8Fe1eAgZQ4+ZtvMOoXX+3payg
jHH9ARfcfRWqO15OKjiMdkWVCy6fsPqPg8ksX73QEOD2nGr91S24n415pbPsKPsCfHJ3nIN7zjL2
Z1j8ujuANTZ3B+rWqoxhwtYjIjIiaTyQRTsRQJNT8NGMrlMng2rX+eAvKlNJu0yzhT/NGLLYG0ij
b4JGVBJm305NIsQ/hSsz9Wee4P7Z847SbacgJmu24v6Hw8T2OFNK6o+QoHqAjimff8ptXp2neNu2
cV5CUHKwZvXUjdSO9xqyUbc3cnIyc+j8CSqTKYTM7YAz8glbcm+qMTBBSKtuatlPw0MO7vQtLQMT
fvKmyZg/bgDnqBusnladSMEwgi1rqXcn1rpXJ5Jb/2vWVkiduI1c7FPTZM0fsfqzGwfW1ctLJsy4
3lIUcC2vwAWHC1Ifx41GhBpruKkR5c3lz4pDCxNES1sW2bNf1FkGRmQFU0j014rM49MqgzE9WbLy
pYIaZDkMIQ3UT1/NajjBQiA/WVjXQf4bEvlTDNLB5UUz8zyIBPd0+SOsG+E+wD28YPczh44Cmzy4
lGb/+E5n9QmBOc+nOhyC8WSbqqKv2gO28Jdya4vpmIDwl93TemX2phj65hjQ9RHO9cw9auGMJKF9
FqBNmSynT21WFvYxW5TI7iZa2+IeGiZHwFkCEhUMbLsa4GsGIooAhaK4B/lgQ2fqf87WdvNXwYaq
/UB1UAh7cGs2BEmQNVn4ATYuRsFCAi2RQGqbjw9lueD+JPbNqIYwGhvSM7AkqLO+QJzfqhhO33SN
lxyg4Nec9k9hJVYvDUO39XHp4r70AZz+o3zBuhnxklky2qgehqG+aYJKkqTMVlrcjmLOnKPntyO5
xYxS6iOzNhsfctQ1w+Aqz8mo4tCvl6jFZSv7WVch5iQ4CQheVhGu9rQ69e7UBp87hSo7LFK9kSPr
48B71vS+Ya4D4+aie0GDt7+8UFYrpJfOMlcvgDe5HvyWRqI+hhraGzixV9lU2aNeRJt9bSr4iNqo
DeQU3ofYSIR5JBXJIQEBGcQ2bsQKcHDuAqEacuSC9OVpdnMZ3I9qhaQsAJN9jaUNFL9v17q6mQEV
Kr/gyLqZ67PybHFTXLoE9iebuZ/dknNOOQx1Tbx4pISLowUOSh6qIuzOq00V+A580DJcdUbCDkXx
q1ppWDyC/Tw1N7jEXeeP7RhAbRg1XgBTLpK1lL20jRPwz3OO4fpY47ipvGsd2J48ksnoCaCauh8g
PpPlnOUPvZms+FrU7djdy7UD2ZDPkz/c4ZwKYLOEeLrRicZwGn7rwTCsiP0pNIBrNnYl5pShTWqn
jPwCcx8sg2DCuMJJYf0B69v82wjp5vQTy2rfmWIDAb0baUzHNsq1HPQBXvFZHw/dNAGupetRRRxD
6t7naNGkakSp/xkXVconagLCTqgmYzBta3rHcz8vdeGgAhiQseIgg6rkv5WAf9dLs6I8uI8GgkHx
T57nM/kHj2ihODA98efU1GJdfhCzwiEPjGmhn3EzndFHoSru3HhshW3+wIvR+W5KELbRa4XJgiEy
yguGFQllGHMV9yR0wocJ1lcqngmK5Fm8DnLun6XjtvI7mEClwHVU5dRun/hL4bIyYpUrMV+0XFc3
PpZk6y9S00n+A8uMtvvmj3CXTg1hqPWN2kWZ5rXoQie4dYPRNRpG2gWvTUw5r+aT4gGRPVT9mc6/
Djl2vWs0jmELRV7roas+Yk3juD8dlNg0n/RUewG8DasGWxyLWwH/FgRs5h9NJ63tYwP941jBwk3l
pACpAPSeH7Kbx/4WHL1J3M9uSfsHD+5o5c9aBCF2DoXlvbkriZlwebhiAS2/uxTWGZ+DRsnhnmhV
kZeSBW5WQsmpSh4HovLYK5aYgZ8E/jDnuEOAsiFIl4pUso1GmTltFXm9P5NT0U1Oc3JCARR4TDIh
bUJxOyY+w0o0lzzK4I6kUzk3gty1FcrDshMgDtV6pDpbndhTOs8+jjPntb73SxS8s4isFWPfhlJ2
/Bkl8NQdD1Mz8OpkoDXG7DrUYId85uWAY9lhARDCRKFt2vlboP0eg2csFgtxvs7UTA/W4bNMztOy
+OXDRhqeiGPh8DtsoTP3wJwMcsF5AcEdO0c9y/phLCBdb3Edbuj6s5kUvA8CFLl5ST16rPhjgznI
MOdXfcHxg3mm73KsaehpDcvlRUAtCK7UVOSieAG53mGIpZBb2Huslo9Qw/uwkgNSws+Hp8l1nf7F
UJ7RrwEpWAvVwxq4GFPUitwiMDDxy6PG4QJL1ykwy7c6oDigcXnpSJ4IrM4NsskkFh9VNbO/4P/1
4zhTEzMV9j5yHFQpTky8eegpziecxYXDWbbM4rXJMGRvMyg/nEeKEQJkkB2bsokgeyfup7IeGgzK
vjG2ipCs2/p3wPpJQfiVS+xFoybswyGP88zv6XejKNDRGPczjFMiO7Rnd76W86y7wZVgxX4q1bBs
iID+RRRHTZA3ZoqGSjF7YC1b2cHCX3d6aonybRBNHrQIh/E89T1nGMTBfVEHmBHbzmfLrZCOU/9R
9ViaD14jlpEnHYwHpw7747kSn8YStr/YD3c4q38tBRy/olKN6/pcWCgcH1cll/Az8Nx++E14M0lr
FyvBb7Jgwn5ZJ2w8k8oEinxmQ5PZWGqANkU09YDzxVhvav9LVyojvixBnq9fOxywdMVBZa6gc4Tl
JSd3DO4C7Fe/TLBJoQ2SfZzPQNcJ4EAz0uRRhuYiyeo6cCgGtlB092HlTNnJgywKxzm5s1iUl8Cm
1P2sagf858isDGshAFsapU5swK3HQyg5jOlPFLTU+sQLJacP1DCxxkHtm7aPuGpN+znDmQ+r03Cm
dsCwcsNe3sJLz5mivnLa4LjK0O9AW8Npb3/XjoNqvuZzNcjHdhZL8VSgBgmHnCSkFrDmrAjvUDMs
zUOLY+Y2NplZKdZt1mMNkNu5M34pAkzpVXQ+kMgOdO266Yjz3fogwtqr23jorRIP61AMzinEir2r
juHcVx7keJKywo0ELhNWpOlW4eooMpiSyKnsMJGeMPEr/UGQygk/D/5SFVC9+ecBKF3THwvKIB1C
ZfYwJYGXTT8qM2j1QebQ1SYBCbWcEpDrpAu/l95bj2pqvTDKwi7Qj7NcpHoRq8PpvYuHrh9tjeVp
POUVeVSdy6BideCB9ejO2Jx4Ue7IEH3djNjH6ghrOM97KXG4WKXI1OoumKTJf4hiCpabCv9N9rW3
wq5pMZJxfHTIvDbfXCw+w0Oegb35HTsIcIqcoMvCRw+K3PGBoJotezE1WYdj7q5jcSQi7INXDAnY
SoRQZORV5LIOVnYkh0sO2otBJvTB+JCeYNoQhPM736WL/ack/8fclzXVjaTb/pWOfledlJSDFHG6
HzTsETYbgcHmRYEBS6l5TA2//q5N+VyDTLFv9Xm50REd4cImpVQO37CGyjK/NDTJjU3bli28l+GT
Ysf3FWy85u9SQFr1my3Hku0sy2rQ4SqTtuosV7GyHPaTLq3iwNKh1yFyUhQxZFNlAnE7wE9qUDB0
eOqNEslQPLbHlPc08adCxAAqJ2kibUjbwh7dY3M2AUyvlRT+Pb5G52K41SKzNA62GQ9pgr4Xg66m
C0RyHG5zE6fCXVtq43hMoPWJRIw0Ooh8rs2LgT8VFoHSHCT1qUEfKNDeMqCmprRvNcum+oiwOE99
/CWWHUUEDj10b2fEXncQexjClSy1WCVuZhf6vG8h2KERZ2JJK9xhmpRCkTgvq7sQ4H/9NsrrAkEK
uGfjMSVccSgnJ7LyoziNNgOJyjTzYyMTEvFPlvZQ+Kd83rUIAoYrldZkWA0iB3zVqG0rXKc6HGlN
JzZT1n9VahytGwu2t9Y2lui07Opax+M6YkDnYnZmpsZ+VyELQdAopQi5UySdUW/TkYTpEYyVNJO+
HpbSPJKpzBOCAEYfyxUKq1zucohhtVsykMKsoeCfqvpSggMoVjqzBL8oc5hxZE7Y26wxPDsmrPVA
TRaV5pQpb+VaxiWJwBIUc7VjWahaVw6iSFwth6k1qiBaDl8wbseWX9ttqVA5i0ywihxIUigG5ISW
SVxfUS8RSXg48wqNnozfC9SI2liLCQRby3LO9W1T1laYeYLrCULyBIgUg7qIfVJ2jQVo6/dtM0E1
5toyJ3wGl6Ld3O1MO2GIaPKswq+FplhEUOiSXAru6ZzZWo2Wt7Jl5FXxjNf2CALfLoQ/TG5ZL4XK
Y7j6ZaNRzDvMUqndQiBoNK7DNhnNq8mCYsSTNdM6/loy22ZXosH/cierKp1fTAYnNhK0soshSWjM
FkHrSqWhchgqoAK6MmWB8lxrw1AtYFVmQN0lVojAbiNTi+gteAuGui60ipjXU17XM9jC3KhxD6cS
Z1ODUgaO6RFX3m1bhAh44zLJJziSRuMMDiMMweyL8oTMnFw4ODGgVDSlhCk8MoGOA6GLzhguWI46
2sWQQrrghpLIOpVqTjBwaEI3TeFmM5iFh3GG0IBbanUY3VaVlTewrB6JXrhpSCK+Ur1mmDuwgo0K
zpOmOd8XGrynL5rWGkPgCqISRz6v2lI68UjGBAvbaEV433ddfFvr2Zwr1+yQFDVOrqg0Hqe4UOk1
OMd95gLRSCTxQehXBge3Y5h7RJWWroNabshcNWsJx3S4RUKLO2Z3UZKf6hSVodhtPLVhs8aR2Yvb
GrWFrPFTplGo9QDz0lwWbavy46TDW7HT9SteFeXtqStkfe8ny/Lneojmi5jPFVk1A2LpK17nyt7q
dEp/IGbkJ5ZTSMsr5JaDfZNFNiG7gUWs26WinptLBq5OBCOYEQFonaaavdO4ZYhLHFM0467VFYaO
zH3U6q71DHDae+nV3FTz7LbpxGTlDUpHeLkqSapmwx2RW9UdhG06Q3Tbtk+qElddBOHCAkI3A2sN
B7bSJHnhKRXkB7RHDDvENjN1/amo8Kiuglttv89oXGj3tmrU/GxNyH58PhbJdNGag4W5hV9W23xJ
gcNNvsAJo5A3mDJtulUqn9CsVAbutG9zZabmU5x3rSiwxwuEGmlb5PG+VhBy9kuzL5BvC9kb6LJI
e4CInUMsjhwHGCamk6cys022KzlLtCsLGRpqJ5BomqB4A7em3roqo3JEoc4q0bsIEUaQF2uAVvM2
1HQxBaqR7a5vTP5iTRAe22WIuVu/mMNwrc+lyp8HnF2wxZFKQvGSJLAmr0TSebg/ya7mjWk8jZRP
4TPumiH/ZkywmXCoKDq67Wc1QqkW0ZOGxQdyzewRLbP5E0mQY+Ap+cj054oUbfpAM2JNOND7tryU
YrDRL2NdpKP5MMiImn6YFtjHPCrh+oT7xpq+dhEToUBXbVbwG4BPFUWTyO6L0OgdimKM8TWZUGY5
nQD8RdhDjtqYqfa6RF0JSbRS1ZaXyaCemQ7A0EUM9mn2Le/AFCuc080n3FSnnf19opHBbmoqu4ZC
fbcjVe1AybxqUG9hcKNiKPOzSUN4Te3SegZ9ImOr0U7m3HYhHC5gX9cnpS6h2kqw6wl4Z3nSov7d
91kDmljLOeqXWZ+lmdvX3IZdU42cR30fYaKOMmc4qC5EdtXAdG90rIzxYXLKOoyTxlE6utGpX0Hm
CpA2NnJ0eJ16xlRB5g0FjNp0ChT2+OBWXYHEytUNPZxKj6exzR7Kvo/rc8p1r02zD1o6S0mGnncV
4OyWWLEhGTc1Ck0HJN8GJKRQFLxkzWxtLIT2KIe0phPNLXgTetci6mqRkgNxG+5ZBYVgOZ+y+8+b
Wa+two+eaQEE0WaR9b1C87NHA6FyDPCwX2ywpDLHlFUOp2/NNoQ/Q53ia51BTddpiwzWpxpDArCr
Ug3FNHugSeVCYl48jRXojyep8/+Udr50QzJ7olHgy8UqVOkYeQzBZ+/0WolH+3wG/qKdtxSFQL02
h20a4ytBdIFom6EcBxNKUmu7Dhd89Z8xqpdSELMwaF2UlK1oGOsueAazp9n9OUWyv0BskSWqpAwz
O59CtsrpLisDhjNI8Nus/AHxof8MFrOUgoBSYayD4cBXY3MCMoSOMI1z6Na/6GMT433zNi4no+BC
4PFhVe0gKzEcYVVfP//Af/XLF41UhSAsS7QUHzgbUTYZvpQi+Q/ppkvxh9BsIOcvcZoNqCiR59aE
X9F+FCJtD4To9JzR28evQJbSDnzUtDqKKray42y+G1gzQJisP8f8/YsmP1lKO8iKqhpwMLpSXT58
T1jbVK7URxRkqw72EZGDHt58OYRU3jekJpCKR7QHA170jFLf1GrU8JM+PESFZDfgx1VPWWtDWqWM
svBYJxovd2khTECiZwJPRIfDD2f4c1X+1zvPyvbf/40/P5XV1Mgo7hZ//Pc9HPSql2f5+N+nf/Z/
/9q/3/8R/+rnb/Ueu8d3f/AL5PfTdf/STMFLiwbg63jRS3n6m/+vP/zHy+tvuZ2ql3/986mEGunp
t0WyLP7580fb53/909CNEwD6v96O8PPHh8cc//JSPg+P0z+2bfZYPLcf/NOXx7b71z8RgIg/TMM0
mKBo7ICrD0DE8PLrRzZnJoFUncnFCXhUlE0XY3jrD8MgSDkMxmxLpyfQelv2P38E+Qpm2hS/0RIm
Tqr/ecjjnxfGn/OOafn553/Ai+dYyqJrT7/4HaKA2rrNwaHhOhOGZUIBY7H7cGTYsdB59C3C+C7K
8E94j+2szL2Z8W1sBkPNt6j6QiVFlAc+0p01664VBbUx3Vi97pdVdQh1suIa27aVtmks9TCK+Qmt
O9iNQQatyFdz1a8KPXxknep8apMzZ/YrAujX5fjnS1icCGR7BEScpTDsMDMOkS+Fl8iQ0QFHfKdQ
/iFx7kVRe0jrbN/r1hWq+TFI4AJNQLUb8tBEUw2lEeMyS/ldY/8k0v6tJX8pnxC2lD+692v8/T75
91/+rXf75P+PjYHWw2fbYi8b+f2xk283xOs/+Z/twMgfWL5CEKB7seRPghZ/bged238wA9RXQ5hY
9uK0En/uBvoHt20TkjanRS+w9PGjn7tB0/U/sCBBcBFgbVOo6hh/azvgZd6gebAXKVj0lFg6Mw0o
hojTz9+AhzgF0BZ1xfqmm1IXWi+Ak9XKnSo0XVuSCtfKQFKou464RW6OHoBS900EpBxPuhfSm4/p
mF1ZaB8Le3INmL6tSIESvGyHzEcVLIFbISm8bk4L9H7jcxamiwvi9PQGM0ydAX2Cs4Ev98HUgEDT
Znpy0xCoXhTVZWlbLitt8dBGEIi15QS+CDlwHiKkbY5gFPgFN12F9tmML7BC6ahwGvjDObmcjnZP
r6Kcr+zqy5sl8cGh80ol+bVfT89pnnpfwPRQmxKciu9nObUNo8WppAUWqqXRWG/SQrrV3AGDVtXP
MM75Vtgn14ae38VzyVcyQgMSheD7gYCOy3g2HUxS3kAn/qDbBTwrJHkoNHKTsKE7TJQC1D83SM5Q
Mbd11Ju0AB1da6XqeP4is/ZHx0tI24Knj/ro9FL1ubUCdht1aSG/ayMznXpMdxryKbeKd015A9lp
j8f5fV6O5+L6VwzuYi5sgrk4TQT2hb1YccOEwgIHgiCACV3QzqiAzugftxa+hBrGiyyqtL0mN32d
9r6owbmSpuHCLm0/RIy60ASRz8nMHyEsTNAcQ5LVh0CI9GsjBqKVRyF4I8U61IptkUhPzvPWHGTq
tTVqfWEeNInaQ5t9U8kON+bTyLOdOUxuadUOsJSj/sDjfZ5l+wyW4kNiOHK8jJsb1Ng9QN6QfK1L
TrZxPq6EfUqN7ztxwVFbykQB+N2xVD8MY3K0Jrmyksup06CGELl9iSMXWSSzv8TwbChoUEyDJ4CZ
y63buJ5WHLhu0F9QC0aWjvbxPurFlvNqF+Z5oBdqA3jfXdQUF6Gdw6Skh2PWAGfaLA1h4QT+/9Sk
a7M+lbUNr4I9wTTfynxNUMFilPiENEd0lCH3HL7kWf2Qll9gYrlugdhqhXVdQvmetg905rtsGHbc
xgq1mg3gS0c4LO8ADTqSeFxb5egZKJ+BaelyEV9kKX7RzWRsK6warZtRfimAj4BkdHKBrvMZvKf+
KjH8ftlQUJ0tVA2JjhiAL+5ttIl5OKARFxhmBSwH0mtA3NzRHHBYzWiEEXsVZZMTQzoo7lXopX12
TC109iAm3LkoT5Qr3kExZGroI7p8D1OCZZUmVHOUlfskIg9cNNcmkt8aya1FzXiVzjWKFfC+iQCH
y8oH+BujfTV5cx86g5auJo26yPNXuaZ82rduL8dvg4Xp0aqHUFpekwZMRQ56CAR/Ap8edlXsMssf
EHCiMlU4eWKiDL1VcuzQ4hO9h8LogRfTU9PpN7Wh+cK6V8OE/l8nNkmmbtHRuEPx/kIDkHrIKXXh
ve4PDQSHTf2BoCEMeIajs9SPhsQVog5ITL0cYLSKH1otwpMPPkcy7XR6eAvNmKPIy0PfyMlLzQLq
/l3qoL/ldZb0gQIJUntG6zV3mzy/IN18ZXcD6lk1husArPBMknMHh3KD4uh+IukqquWxmIFZ0Ns9
TPy+McDZ3NyCYGImHwRLryLa71RIfNUO8Y0CksVLpaWtMr19ggSKm1jfKTyTZmirjxEKeubc73lX
XHA7v5ZmHrm1nK9RK/RmFFJQ8rsazGmLgt62bVBZM9mPz4/thS7j6dhGNGqbFqqehAn86f2xXZdo
AsTovgTcGgPcNZ4kwKTl6CJBedwJqwCXkyNKYLSMHKX0iX2rCrkhZuZQxi9gNezaGbpjY+ggffD/
lw93Ah6/ublbo0JF0c6NoKp1B46Vl1P2DBrygwi1/Qg1HAGgrB0B+9bdlAT9QgphzKFzIMrj6Nke
Si0A18DzyLDWZx7slBy/36mo7RIiAEjCDCK0eP9gBVADJ96OEaCe/hhah4HXQJYMHlbWQ472e4qC
bzvkz4YmPaByVzU7p3X/Cq5+/wjUMi1Tt7hAnG8stacthOxGlOlWoFbKy57VUfqa+zS64dcscuRK
eH/7lamFlAbvKziQCstCGksRQ2UopAUwmb61dq1buvBp8CynC2Aot/l8tNOqW77cm8FeCYdvPryg
ggEGaougLH+gC+Qw49JszrC8Xnk57wdhkJZgjHBiCQHy6/uPCCn2hqqpMQPIEEB1/7lX5qpWtZuE
kR9P4aYqim1I4ofUPES89QA3BwiQu3OqbdPsCMLCuoI0rQuIGwTRo9zJK3PXa2xnohlnh+cU1xbV
wj936tvHPRUq3swJCu15khCgYNSquO0Ds/Yj33bRLhCe6WYbKEa7yctw/fmHWKRhP0c1GfJVAloR
gvH3o2Z5WeaDwCQNLoGlpBPDka0nW7lB4dgbVmTcl+mXhGyotTE2/bll8J5Z8Nvor8Hxm3fOceJ2
sVaZwWzW0HlWe6ZlKJkosQYN8H6ub+Io/0patjJEvkPv5JEJaJn2lmtEBeAWbfp1pJcp4D/Eynb2
SJ5Int8wEgIPovmVjq4kV4Eywycy3QCh4tiJvoJ+mXPqpYFB5GgShmpDskIXd4R9xC1SUocn8pYa
5lZaqMsDAonj0G5bvzldS6N2IIX9YNNmxdD6Qa95XaYX9aw/VqS7z8xuQuEczsdxdW1rdMWr4Qyp
8+NV8ut7GYuTCXi5cIDrpxkkMXHztHHmvnMBb7kCttmJBsM3SQisYo0i/V7aDCVo9Oym8kCgYZs0
52TSzj7OosrImq4FVO60fHJfFvsCVnWJl7tm43K+0dFT2BZ+tba9cy4OHy0cm+jEFgzNA7o8rZIy
YwZabUZAqmeU0W39mx5/tcszRYrfjylcnr9GWR5TA6M5pAiYEWgJ2tHjLm4vJTl38r4y25fn1NtR
lp9UQt6AI98IBkYcC3yCNGROSytXk4DBakO8UzRxi86EJIjyrLh15jbxo2wM4i5ahZ3wBqp7QIch
pKmfzdbcTBQ0RR1gp744REoPzFFDc2xQLpoebph/i+fJz4Yb0uxa/H8HtL5CzzurHVsRV8/aJ9Uh
Dk5i6wj6Ecjs5bmL/3SqfPbKi2Uz8RPqt6VGgE4cum/wEfmuOIyFjSwADtopoq5DOl46YSkukgxI
hrRcxa11SI3ZawzjSx5LV0LiuJDyKkSSd+ZQPPfdFzdH0gCNSEt892RLAXdAvnLMsa6VEzd7JLXr
cjWwq8g7x35aNLF+BmtE2NymryXE03O9OQ5tNPSAb+3BybAGN0MrwEIAXfZ7qA8OgwVQUeFUvPCp
KFegt3p6Un+NhlMRnp85mD+8FtCmMXBvWjqaDotr4YQ8zUmDJwm/AHwAlF/QroGtuuVXyk824c0A
x8nYl+eEkD/c1r+GZQvOVNg1aOEmGLbMAZ8OqFa4fRaUvNp+/oUXJdSfM/1moMWeY8k4aYWNgfJ0
PBYZXCWkvCxZsRY6rtpxcHPVe3kknc4IQSxS61fAq3qwACQDZA9F1xSOz/P3ioFZMcYXANh7aZ56
aXGUUN215XOl4Mo5lEiI88prwJ/7/A0+OnnfhaiLLTRbrGgjwEKCZljLIQd7RLhmKo56BhZKER95
UxwmkiD40bxCvISCbEMUWbJOXnVcOzOfr2HCYkO/e5rFjoEUDytJiIAZCABnABYEXBtg3o+9/tQ2
34Uyj1ZB3TlsfF27CHl5NdHkoahXdXthNTqg9zi9xqbxcnZGBf19e+f1Q3NiUHEqT6J+uVS9gg6L
ghGT0IMT0EqRh/6cxfsHgTpyhTcjoDr6dtN2c51pEt30gOz6xyGoXc2nDmRS1+MB6GbP+luE7d9f
aLEzUwpMIxoYelCLrwV9LBCxnFlZp7X/27f89UJL/baIszmPeqYHTdT6tTG6ppU73WjciNpwIy2H
cJjcgIqwykJ2aZ9dSh+cAW/nc1klCYvaqkor1BEHW+vZmw7jrfRDr8P6cAZP93Mvv4kfzt3C5z4j
X+ynuOS2DmtVcA035IfmFN68ET67Hrxk07jSOzveuVle7JhUi7oK4sc6LnHxdAI2hZmTm5eVIC5Y
eBtKpQMEqJumNxqqJ2c+8QcX3Ls5XuYaWZqLAh2moPPyx/hiXsXPfZCtNFe6nPrwFWQu2bBzh8S5
L7u43gDM1Jq4sfVg2lnrFjuldDUXjoxW5ZgQ8zf9Yg1tFx0JyJn3PW3Bz1b06cHe3KsgtsxAg1t6
kOvVhdlbW7gW5/O9nX7VDc2BJOgZFZlz4y2EOtIKx1EOjfmgYoHNH20G28zsLjyxXyak8dE595oP
xwMVl1Omoxq9rEfTcRaaCUlzECiQrIzZTTvmm54C4NJPqDvrXiPtzedL6MNz9c2QixVUzipGT1vX
Ax6rLarNOzWQ/+SrvRlisVyYHdZSoP0U8JkH4Jp4Ik1WiMTXPpmrG12pM1Wf01d5v0o4o2giETR8
wedbOlvIurXQ7JywPLv+qus52qS3up77maVBy3BYfT6Br95ky+GETsBZtnRuoKvyflEqUEQYtxs9
mEXpTQ3ormLyKfyOsB5XQ2XcwOhke6pym9O4HgGphhzvxWBAluVKTIYrKiOY8qsYTnwxh1twOn4Z
7dGJ48EDp7Uk4Cew6m7Km/rMZzk91yfPvYzRYJmoizjscXApKLMB2J7Nu74nCIdyeMIiIdV738z5
3772cHf/mi22CNiSObFHHmFUOCq5qWU7Yya9z7/IR9//7RDG+w/CWD+iEDroASN3MDq86urYM0T5
tTRTV1ZnNBU+KMzihQwd/pFA7CKJXJz/XaobY9vmuObCCW7k93apQCWK61VF7hpwSVjCvJF2gIsg
bWP341iDYqlnjqWES83qEmzsSwpVrBiaeJ/Pw+9b+/2TLbZ2IYEomLIEH3hmhyGc17Y4B9f7cA29
efnF1o61CC00XeoBUG53WggEqp16YQT6fDYex6gE0uqQoT7z+YstlOVPsRPeDN1ixIEWpn0ZWmQa
BUVDRIhsBvSUymilDGOtmw0K71+i8HJoNL8lmtujKTI352QqP+j0YnQGtB9lxDDwKO/Xl6kQr/ck
JAHoU3CbaLdTh09piz1ETBwILl1qtHYBO4VKgnRNcR3zL1mYOmk74nDtVqL+LsPJraurkmR3Qzee
2WEffpM3j7e4JDvgVMcitUiQzN1X8GlWY3GAD4/DQVNnU/0jVcxvtOT682/yQZX2/aws7sqpgJqD
RBE3GGi1m4BNlbmGLDdex/R7lNTA/UaXLdDpSae8NCmOQs/XOTnOBeqjobnR6CEWGagOWKajwAdN
VlP/Y9I0t9DOXHmn7/PbwcdOcCBKgVlY3g+qiBqgUAgJrPHK5DSoa7bO4uzMvfBBIHqakF/DLI4h
QTPkpZpOghD2U3P8pJcgS5QFcvD+UqHXBxOMdZT0aBrBrmJovaJ67qtzHsEfngFvHmJxOlXgKRqT
MZNgrtWxoMQrjXPdn9N6+m06OTw8gNpC24Ev7j9g3EeTQCgqUL350g1Hs00ukmS6SpLozIH2QV0F
G95EZGRaFJftcueN4wQl+6Yn6G0gxzRcw6/XoafcEXdnMHlYc6u/p0X251HzdsjFbtLLjEB1RJFA
6D9IDrb+WEAE65yC7AdVgPdvttg9Jjrq/XwaJhx9+JtTGLDB+tGzXTBA8sHJnOrR9MvCOdfA+eiw
ePt6p4j0TUTN4UReqLAlQQOAc2leCQ3wlEFfqxyyELil6mFtZo+fHxW/R7nv33WxYDJYP/dFindN
kgRyKtYuEQBPztSLkjYAMXhDUR79fMgP6mDvxlw6FYD81IwcyINgth3jR3PUvpeXMXLR9AJl2MjV
X4yV4aTnu3EfbY438ysW4U7fZcy0Bozb+umB2Wu5T7zRAVjA1YPM0d0Ko9sYOFmfeeFThW25K98O
vDh9oIkb5pSMJDA6tafzbadpABEMaHus4slczeFXowWdtZyCMwN/+MZAQKFLbcOScXm61ugkaCAg
4zhoi3tatXtJIcQiDlVu4eSDtpDG1qOKLmmW3etlv9YFquSoFazM19p1Cvmcc9XIj8+NN8+0nAxd
lBbEgbDiujU64+loeRnWGQQ/tlg2aL187SP0PfrEa9pqFRbVpiTJpcrOIEc+OoytE2xEZ0gXcPm8
32wybmVkGTkWoR5fgHy9KeYzt/CZEZYxvQE1IKjvZCSgw1UC6gip7j//vB/dnW9eYRm+G3OJmhVK
ysEQF24uqwPkJi9kfe7U/fCI+DVTbPHBii4FD6dMSDCCf04GVDMitFCzajWJxCm71O27c9Hyh4H8
21dbXJVQ3cktNad4NTcydiXuaiwNCATGLsBRa+qNsKwt0psBqkxHaF24kXeuvHE65H/bs2/e+vR1
3xzGU29lpOB4a6OW6NhuSvRTgQcULV8P50xEz62URRALxSgtzi18yF7v3ao6RpXufL5UPgyA3k7o
4uo0mRxGtHZPZ19yCzurjVwj+PFmP3JTD01w9/PxXuVBP5u+xR1aN5bZJbokQQcotD2oYxvFQLxE
rl0lXmc86/Qiq0bHiKHhEZq7IrVtJ6tbEBujwquhpHJa0K6W1KD30Es2zRegtD1lBgvysP8GHh3x
mr6fV58/9qsm3u+PzYkpENNY1lI1Er380QZ9F48NgEh3i3PomkMPzRVrwyObrvPOjPfhAW1zZC8U
FFB72XmGQBu8MGM2B/oVcWev6J0TIqVz5tidXdAUHemBnrw/dyN9eHK8GXaxpackhwBSQ+cg55ZT
yp3Igcs6R9P4U158OZs28MzIZgBN1pfawLnNO32MMEydbqnsXS2eHa2PvdlGG6dBZhpmo6+hEyYj
QIEMc9NNIWxyWO4bVPOjPNvlgJMV0ChIbfTtSLKLwW8dtMMIgt6myqa71IYMEWvRkO1WVfxddF94
A9xh2d3FOdq2dXFBw/nLoJotVJXdaZwugR9dRfmWAwiZQn27hQxLFUFKUzMdSviBRkA4g4R5I2fL
Mzqw7kzwQJ0+LfcQwoMUyXxD6Y3SAeSJOxTPpmvDVj6Izy5rdQjbheNmMhUgfwOim9YdqQW0QPFM
5E3LpjWEgEBYeaFDceyz3GmaxjHmepORY0y+0maGNhgEiyBE1MonIV6mEvDSmmxSiCVME92BRg9K
mekl5YgH3YZF6CSyfs4A0Sv4NPuyUrtMh2iCAGuvhFsYBY9IXI+1sZd55jcWdcAD3QxaDp3AYk0b
mH5BWsbWNeKmPVrDaEeBkIjWCzCpaXeRoa4MkM98MNr2a6idRHnhpuFBqOSgFMe21vZSoXUQt17C
aunos96utLwFikQfbxXqzuiVgRQN5RYAvQeVSpdqyU2ljPtI9d8sbSSuNUabFjonnkXVfTdAFcmG
kr9q2JkT6feo81QQssA9AUIerq1icSINRS3BDWFNANKTmwmk4tAZ6lHDJWjmQU/FK/hDBykbm21O
0n9GgOvbhZaMCwwoMExk/fnW/20Lnh7HRvABpD+4L68H9pv7ZR7ToiDa1ASNXrtEQoAuZq6qzhlf
/5ZTLIZZXGMsybmcydwEVjTcRGbr53WLIiZztIxdK/VtLKu9Xc3nrpvTAfJu5y+GXdxoE5ydq9gc
Glw34Rq+LoWBbhPUXzyYCqfe1LqW/7+bzsX9BswgDYse0zlHoF12EzQpqdMXZ8+038KCxYstVhG8
GUVbNWYTxOwH5epQTZk/N98GzOjUMawhY3Yadh+F6tJoQojyxE4xjQ4uAN8ESLYy5WaqizNr+4P4
AaQfiLmhfsIFuA/vYxUKpK6MomQOeA/WGg4wU51pvnyUEwsT7C0LJ7nQxRLy2jKpAWQLBhlzFLC+
QbRpvrF9Fztq3/ijj9JSfoRAypnq0EfJwrthF581ATTQjlGODxpv8OWmWukbsMZztNR6APjs2pE3
5vbzlUQ/mE2L2ybkbkCiYnRJfSkhSZiMIe8DaHhA1tns3U7w/TyPKzqTm9YC7dsIvYlfdGUGdBhZ
0xSz3vBDUyY3bMB/z6CSUvcOZBm+cKpWU8sPkM7xqnDYTMkEhrtZOEOq4fnv01JBNZpuBpC9R7If
4FIVzcKzpmMugcyvFI6oajMO6aGO2k0GWYJJ6o5th7egut/gernK4Ub++QygdrvcvpRjCjh6X8iN
UN9ZZMrgUaTwi2V9UGqHqO/WjUmCKj7JZ0vlj/2MaLgFZUYRnxf6Fcg12OC22ydQE6FdmTjIK+H/
C2LQpp5y6P3ERQBJhBuaNz/0ELoV6Apfw5dw8rUpmlwQPa86KgMRqSA2o9WUG99M/szCo9FgDk71
WsaqrdZrDstb/WCLScDEhqTIEKdwBRGtnW5eWhGcB5A6Fu402cHUbKkxROCQ3E1KRms1M5dCUQMo
qW1iPoX6FXQkV5DrcUTXrWZeXXCB8mY/INTYqtDwrARkfMSudHya2GOjPRVp7Q1huyP280kGyJFi
ugGHwMmG6I7MpZcl8ggT1wPLgG8sQ+jmf08lmAN019pIsL8rsObHsnChQz26MfQew9EGW8SXEHk1
QnBVenOvmH6bznQrcQ+VE3VYBrRDW+5z6JgP+veMj+tO0UsDVmx9kTiUF1BooU6TjNvZlIiQoACp
d4+qK6BgXlnfZ17eFkV0C/MEvyt7NN/yHyVD/2Oc/P9D2nntxo1sa/iJCDCHW4buViu6FWz5hrAt
mzlnPv35qJkNS2xBPBsbg8EMJMNFFqtWrVrrD5YYAxEbLiGgPVTT+F1KjRIQv+gNYKT63tybc+KT
jERu2Yp2ENRfTb1zFBKUTjLQy7JaoHOhM5rFMdJF1nN2M6bFBYLBhy6RHlo2BXr+XpP98dPuKjZ/
TLl+KUHKGUXTqczYqRCT8SQrbh25aiMn0cNHK6lRWkBdzNPQI9xJ0fxDTUlM+wpSBmf3TYX6rzPK
sKCiQLkURgWZLrO6z8CQ5blyM/flpYxMbSZuGT69up59dqKtinNocCHAX0r1aaqQfg6lh0ITbJkO
oxZYuyKKBKeH/iaH7T5Cb6nvIq+g1oLliZunrdtKtF+KX2Yg2JY6ucs3NyTkhieUGE2nQe0V3SbZ
/zNL815Eg07Sr8Mos+P6e2VUSGOGbl03bolUaNWfhMKwaWvgb8sfNNGNEQpnahNq9eZFVaa7Sevx
6zN2sVQ6onZZhP2+MIRdTNTR84c03wXJz8acL9HV3Lg/nV1nOB0JHLAGAQapMAffH0RD2TchMgz1
aZymK1PvHUQ4jkM4OrK2cSB9dA7jGgyUdGk/nbHFRItuRDOS1wjmrdzjAUv5A8mn+7ILdp388/OA
+Prc7z6+JcniQkuT6WRDIViVIwwlQWiiLYYvCH9xAanbLzKkQggzR6iYj+hNzIvuoGnH1ApQoT8q
yIHahi8/1hMUmrTnQhBUN4JS7hUzccs+/tq3wSlSp4sq0DeaoKtyjSWpPCbUX2Zfg0S6rsuzb+gN
DNJ0G0RfS9qgkgYHBseDSkGPuQcdEvz5fHZWH/1swOX3bzJZrByMIikZMG6/KcW3msVsDAqqnt3G
ubTKZc8GWuVekkKfsS/E6RadLieOB69XEtucO3dMu5OIKXKIwHimb/k7ryZ0aXC+OwyXw/LN+7Wi
WE2ixmFYIfxQDNVDgJ2gxBkYIdA0qHfqXO0+n9HzuwpDGiL+HQCKluLt6k2z3pxTfZK6U6s45dUM
Zje1G2e2fRdN3m9gi7ur1hGOyDjtPx/5o9wHQhNI2QXcZ64JqaUa15Eaqh3Qc52T7c/Q6Ru56nlp
jxhBDolksw5D92x9pkqeVYnSNKcoHVFoukri33P8OHbPhfC0VNjU4D7VX9JAg6843pgV5SNEPHyY
AkqBxJZoXI+4SX/+2q91nXcbfHkoTjo2DztcWffNkhwV/9EqmxP57/0UTbtmekTAlotZZziIq/iO
sUgpDWjn0ZoRDMAFvQuS/LEzxj+ofdp4sz6K6JpvPNjZ91iuG7CHRD7IIpywWgiqkOBCn9CKMa2v
ikX3egs0cF7xWo2wOtesCitJtJZp9uwReFK9gupqcSU58QERdm8LobcybqCFtwynL0ua9UVQXZ0Q
ljI2Si8FzcmapzsxCp2BmkYi+7uS0gjAjVChGaveFMnijx1fw2RB1iy8ljGDrpPaC7vpuRQR7G33
iqbugqJDqrrd+fGN5esXfq/uskpxrWT8koXFscP6Qfnx+VJZZny9Ut6+wCoakHEK5aT59UkbqVHq
ghfHxj3cLxeFr6cW7dzPhzuHV6wmbHX0hNxlwVYJXOBxLmClHWXqTyImiGPyzape6OK4YT66VZA9
6WOzEQ5eyRhnb8u2sCCwLXSmVZdEaCzqSILOPV6yLmolvMzhn8gWWnMDLjiT9DT6vUN4fIxJvjfe
fLX2UXtGrktH84NNafLPau2XY6WgIagnd9wrKB3iEtWq6VPZTHeos3EVKVGGC5SrRBAfB0H6WlEa
nPTG/5JS4lL6TWz4qon3evpgVGRSPrKIE4v2wttjYEogzQPLEm6LOnUiqwfiqO40rj1tX7pyXpBf
FV5fBq6ljYfPp2KNcvnn5FtuYpznS5xaXfCLNNY1HbHc2zz4MaGoGGjajxJ9bBy699Lwawgit2hE
F60bu86le4w6POiWrqF874bGlvqfONZdFW3rlX5z0grgMJ8/4PpTveYcb55vlQJMgFyGOPenW9W/
n2PJTnJrY4Q1GP7fKVCIv2gEcHCs9oE61Lge+BpDKPp1b/yxotTtlJ3RDJQQnyI/dPXpa1HfiyVW
J43jw9ZSx8bulYtC9/zxBaFJBw2cjTT0w5QESul/nmqZmDe5gQLZNosrdbot63Cn5l/11Lr2i8pu
0Xeb2x8G1eXWstzPZ3tr0NVqwKpliq3EIsNLRq+WuAZbA51aihG0daZxh7OMk3XDxiJcnxRnX2D1
kQWQxo2lMWzjTV7oRJ4R2LSO7Q78eL3nYvf5W65bVmfjrfa/L4pma6Ifctu60g6ZJlcXbN3F/MaV
7fa378kbWK2PF/Hfb7k6CXs0J6W8M6ZbXY2wH/+DkPDGh1unGWevtAqnsQ6oSBIYQo5fOkyv61C5
Y6k4U4XpdXjoMIyWEhtW+WWMwPTi/NB8DdGZtRqKUPHvRf3yf5vkNS8BhkmK/D/bamwQqI4jdH1v
dfRd4rDw1DiyC9zMYiP8oiijY4CZ52h0xWFzbS279805s56YNYiwnc0ARDABpHZHV3LxtjNsyAm0
wGq7vk6pwW/Fk4/COUpP/9m5a2pCi1hwmHesLj+TqbXIiCEhu1ipV7MPEqNzLHE6BIQx0dx0fpU3
XnYVymo/J7+XGHpBFimHcKfz3d1lWYu2cZd1G7eJjXWtL79/E6OisM8FmL3EKOkUk8FGxsZOXTb+
Zx9vFY8ksTMGo1GmW0WNd1EiXPrcy8QYl5Ym2iCPbgUhfRWEENqKS/L/6VaDueLH0MwoOXLtE2UK
XQuvO3Q7H/kR/ziP4fc0qDcmc12RPlupq6ikYo1jiDMfb1J3ABJUZyH1C47f7KnqnRQPLW9qihvb
9NVX/GyK/17qtVXgqCo1yZDznUg+upcoS1pHNZKbElMiU9O/i/Vs61UIqW4SnRhBhwjJG9TgH7oI
sXz0D7HoKG7SMnTUGhlgjgetQaamC9VdKzWYQxueLHbUoXPcl/707S9x8UOlaproKEEIgrcoQmd5
g77K76G701EmjfoXH2XnVL8N0PLA52I30sPiqnycyz/R/MtKei9PdHtEGePzkPXhcv47FeuIZUhl
XmHIzOlXPuF15cggnf+3EVaZnq71hSp1THatF05SfvGDLV2C147MJ99zHX2K3pSRpSZvmNpfgxIj
LA20prwRq9xN6sEZ5ttsuAiNq0iIXbNiNwkxJQd64ONXP6YuSO9cqnzEYV7q8E/m/46kmyD9Upe/
RLXcOBbXd4B/VvybCV+Fq65KZ00ZKbsoSNtQ0wvlaXEL8ubA2CdF4MDFvB6N3kH/bSPlWE7cz2Zp
FbnasvclpedTR+mfMB13iho6Zhi4ApdwlapiVbbe55/+4/jy5mVXSYCeYoItNnz7xlNIOvLbaVjg
GI6wr/dq4ZoboXMJjZ+94WpfW+qMEG3HG4rjgy/fVP2fqtq4w32YLULp5/6mLBycVXSu0E9IRIU3
8sfvQ/yEO4crGHAOVY4bw3Ly9Eau/lW5fCdy+VZN8eM9+nfMVZRWZiEmWe+J0ik+GU27G5KtkLhG
GP27LP+OsQrEZiM3QJoYg3z7MCRfa76UiaFC/Cxa963/POqHqJ9RGilsAJi7eTpFyXUe0fNHVXrO
Z7cxbxNx3Ce+wGZD9NNAJKDokYvbuCN8/I3/PuhqSZXooYZpODIZEtZquCkZ15a+ZQv80VZRloIh
3Tp8TdZNy0at5TTUm+kWowkPOqk33EXJ94mPzVngxPrGOaycrSoNGjsSgVzRQVWc3UixaJT7kG70
rZXGd6nU9rZlxgfNyHunFf27SfSbQzBat6aY3qVmitpTeKklWJogn5s6jVhiRQTzO2+/x13EuRLa
WqQjS0W9Z66LQ9tr93Cf9kmuf9W6FKmZPKoOulTWu3FU3abGcwJFkl7pLrmXH6do4FzrtJ+Y9TwZ
QzjtogE6V4RitNPivLexaxdxxvfbls1E5wF1QVlWwDWt1l7VYPpiRVFxb8SNk4SVgzD2jWUJP1pA
asaQqh5qIrI9xXSHcZvycaRBJLuTQySzlGsx0m4CqUOSoTahHtXOpF2guimiZi8KyJEJqStWqV2n
4oVZ6XaN0SDevV6R0ZfrsBcatEPvPwlmhg9UvEPKyzGkYicW81OCstyi6AC3WELfuhuBWJX+F9/o
nmaZzv2c3OChcjLL7CuScUxfdCnFSHwIM3LryGAEiVf7o8M9gAQcrS9rwl1BuigSGS+X9uiDXhjH
rzh/7LGp+BZpkhPp4PZ09OkhtTR5tEe7MHQEa0YMiG42P5x1xANj5MrV7DjIIWWrzKNJfuOXyUUS
B7dVHnGN1MDVm42+q/WqtQUxxB5KMWvPRILt8wC/fJl3AZeWiIxKJjwBA9mPNew36IwgnH1LOdE+
uQos6NCzvIdYSuf4PkymDWWZlfs07Ob3w60xwEFjCWKRpurJ8udTnM8awo4EpLqJMpKm/oJq048g
zJADtKcwk2wYkvs+ki9DCXVMMT0Y+XzZN/Mh7eZLC6egMYm+Z0g1ttVQgpzrH3rdvJ4k9FylCjfB
9JnG3AFnLcAnmm53VsspnTP3yn0rtojFC2PoDQLY3UKiTPP51J6FhOVdNXVhoFks/3WFhoawFuSh
gIoOMhrBMO2j+rei+t5ktdeacam2z/IgbMShs9i6GnOVIXR4HU1ZGKonTDbtkgkN2ueg7Tf0Dl4Z
CWer5s2rrc5QM5haMx0U5dQ2sStFL3n5HTfBxxIeH6ZiJwkOpa2Fbe4UgW/nKF3olXGkG/UwiWxW
X/ozDOKhrw1nHPtv+aiQveEsLrXSNcoz7P1xh+DgQRUUpzMNFB1+mKVh8yMnbrHqRACy0Pljs3wz
dfNzEt/j/uriFAd24VJTfysAj+I42flACmURVgH35ahA4xL/J723hzncBRIig7j2aO3PIVQvY/m5
po0NKcuLEHVCuNDV5OAiHk9+dMLQAqeGxgPedKWmpyoLEe3405W3GnbISa244ZC6ny+d8+re6juu
EgYJY4NI9CMVfYLgIABQmK9oTg/llS/vkLn8ARTiCDxOc6PmHh07fVGK2cIsb62lVVCP4siv0uUZ
DOUlKZovNQdTmpgbvIPlTT5bSqtsQCyhbsVzoJ4iUXTz4MYQ/QvaCRdU2v/HvbHKLQWzL+cSXOtJ
luG0WNPFJASXfp5sDLOGhv0T4/5ujvWFLO8UKUYwFHx8MKPnI+Iin3QPgjlc9oiR4IA41jd1pIOP
qy5jq7vIQI0E2M84syHtM8xmNtbScj37ZIbXtSQR76RURGvwJFQKdpXPw4x9d9s5/SReT9ih9zPe
hAG/0kqHeHr/+fAbq2h9s+uTcLCwNVNPqjZdj/ExlnEEE7ZKLh8eY+iyqeRg5HxroEUfCZEp9hxj
lEjd2tRtGU/EVhkvgq7Z6ebD5++01ub99xP/HW6paL0pIRkZbqtjaiinsmzcoe08odvrlnykFOKZ
ee3VmCIiirZTACxnQgCWqXfUSHd1hZOgEgFi/sjlCelz64D8mNfpLp7VHhaYG6n2x5vr73OurqpC
Hyo14C3llBPHEuJmkrLPVEfzo4vPp+T8ovgasf4OtTp5Kt8XmiFj1U8N4pkCAqmhdkgUHbE/ZLWE
3k7wSPbjeO/rqMAKw96oLG/jGT5e6X+fYXUstekoNuqgKicjv+3gziXVUQn+1Ll1I2kA0IQXFRbv
GPQXXVXuPx97a6ZXATuoMBC3fIZesOuzdWlAyImDFP3vrW7HGjDwz+KzNJV7DW3As958Mc+1qoNQ
Q6WAPKcu/cWD+XE0SpLssnvoy/5nASi+SxDTkbVbeZrnHeZiN5XeXiSB9ZD6OadzmdwpxnCr9fHW
XlxrzfGAuAcARpI1LswwyVYHR4XeSWHocn2LS98V4hKV2zb44XaY/Zm49o4Dds2ZbjyqlbAvcvPS
EMXLMOytm1bIEzfS6mupkS4w+XoEDkIHLwOc7lvCVV/izjFpf/zKuB2ZIC9tFcmOhOaP0kTuqAto
acYXaNKBhqXiCgbNFVPr2BmYXldDM4A8Q7M94C7uDGF7WSjlS2/FiNFBZvh8NZynftZipqlacAyJ
9MpqBvo8klNF6cuTmBmPY2XsMAe/BIuf2xpaH9mUuUJC8jCow8Yy/GBgBTtlup+U8sFarQbOVB2r
aUlpT5i970MJON2ovHRT44IyhWnxkuUIq6ftRj74wea33g27OsRZDQn49tE/kcLBaGn2JgwK3GEw
WEyRQjW4AanHDr05VMl3fT7c9dYW0/v11d4fcxB4JNJtXcJb11y35psqkflpVpykzqjd3Cr31VS7
Mx60tizLsZsSoFDsTg1MU7vLuBkO9Zj8QG35sUanCq6vDkbUqrGTTKPbBKm1z5fEMvN/Hw8lCE20
FiARxHC61lwJ3h8ZfpNXbYB5JiTq6DKfTEdq7zTUTLLiu5DUG8sAXuO74ZaLFiQKICUKMD0R+4vV
QpDVIIkFNO2Qt6v2lQ+vRIgux1n7mol65CFW3jp6P/+WDID6VeBbO/Sb74d2ekEw6mgI451fDNhY
hSVkdg4vWfO5uiIpDhK2zchIodjwCfJLg1qdNlgHLpmVV47a7YBHmjBIXoP9s1tpCSzi/D4UrW/J
NF9qk+pKFViXbzBunaHF4LdW3XJ+oMN0i5fbvW6mj0IcsYkzLBe/zjXozRnMt2HdCs2FCclcNjR7
mPj7scFcGHNUPJqW1lg179H75QIZHztJc/QZWCed8TH6ORQ0AGbFiTn4SAm8fhAOMa3wohRv0kn1
LBhYiF5eJcU42pXYHHsD+2cE4YdB8/xofupDpG8C8YuKhJ+c5541hQdEEyVHlCFW1PWP1EdURGWW
dPkoZYUnY3c3Rf0vJRHQmJ9QThcOml4cFmJJ7eM5sFPM7ti28xVmm/EY3MRZ/KQnyITgZjfONMmj
qQBvBtk+am+KIL7OTSTjh2d8eG8qCcHqBPD1GIt4p/nDsRQ7tKrBDZdduUtF30mibDchC1v4F6P4
XKTck3kyX78Lld8NaUk5TbsQ9FAu5VQkuTqF2XUn0eUsGtrXbXJX9XPj1mn1ONWQwJucG0iY/p4R
AuC/ZWdrtfykGs1+KWYIuX+oqvGa2Tr4Tb+v8wjVyPyIbOv1mMp7swn39MMoYf0Iq+FaUYK71Fh8
LvTgRp+CxhVjSd/h2dnYKdcMrxNRF+qxhIMWU0M8SqsnQQ1jjN2gYYFM3NiXHxyn73fKKnaNVaeL
VsROEY+oz8/fZIcH2anUz+CzQavgVnIEMjo/qj/z63Broy5p0d+w8M8+1UVdxtuEwCWuAYaa0TY+
MmzVqaSjDa5xz7L1dFchV7RHj2DkqgdjI1c777YsXIa/g1pLL/hN+irMddeYeVid0qvwDlj5VXKS
3PJ+ug5v0dC3kwv0kJ/TW9/1d0CVdzzF4Pj9jg6DtXFZOkubAFeiB449vAQ+zVjXSDCn72fcNyrc
Gwa7tGK7DCdHmzsvqLbURs6OxtVQqwQVbmskUgCsAPYFBwW+L45Du23E6AqbRKAn4UFoRKXujIkJ
MMX3k2u0stUhYVOcDONFzCJ7KC38j2avVrorQEl4XE8/M3Xed3Ly3YSFmHbKs09k0Ub/wU//9GFh
C+ZjWVz1JM16vuUFo72v1Z4/32q9I9c55KrJOYnP8E3WhndaC64h6kfJhhgHpBKQUGui/TXVi6n1
lVJjV28JzuBTVgbVj2ONpGKXUpQXYtC7S5Un9a+VCtiLpDq5ySLRDdT+BUencEL5k4yfOKjVBsYJ
IlSQ1pVRSSn0x3LQnLR86gJXTq/m4UtlfMnbn4KRGMgwduRwJrY6KhI10g13O3sIMCWTbKk8yV1w
DQjvWLVPZRQ7uKEkdQH6yb8WROsYJxvZ3Cq1+M/ZbS6I90VEzVxdo5pSCWFBs3R6vBnG8Q8W8cTy
8HEawkPbKCd1pE2CuU8mmYldycFVqUJ37W/1YLATvz0Ew6943vQPeL93lqda/oXmRvFd5mhZZRR5
NSqxkk5wswMvgxKMvcKxuxm+B0fs20MnpmI+H5hw978W8j8bW1lFkLCL1UyAIoCbsPrUk2KEXe4Z
RkkbLd0FzU2WnELfAsdz22exKw/qVtw8e/lll4Hrl1G5UhTogu93mWYNaQRTiVVMGT9zpNBGIyYz
7ygCsiiDhTTuzZ6f0/8/ht1mbWwFxmICVuOv7nuZIYMWsBif5rTX3XBDQa/fg42GVJJjkEm6W/iv
rTdexRWU5fuxjjpMIqPsoNeiG6hP43KV1TcKRu8rNv95NR1hQGjBEvDk91PbAKzMrKwngOXfxvzo
pw949HyeDH8Yg7CA+M8Qq9nr5TYwC593KfGQydACKbNHLUf6PEbeoPWKZktA4/Ug+XvO/vtSXEkh
MaK1ciZvIkoY7YnLehl6zGaeAcT87mpHFqzbtAeeiFeKVOFkRJ6CUAPQUIAr03WGINYY4BvwI8Q7
sZ9ozGT7yBdt2ONOQNKnZ4o9jIaXw2My8+lYicHgSb10LwVPWGY7Rl8mNk3ZAxbt6NUPF03fdngn
Z7DebgXhwcBMbMQjd1bxH7GuSys9zLW+p0XHGvqZjEDQrFC/DASpuxJxqcZADdehTsHYe7ZePv8m
7zORf2YIAXjEuA0J+ap1x7SsUaZrais/zWjh26p/7Jt22GiJfLht0DbD+UM30VtbEymh/o/CWDGI
mJo7wu2Sdt4V1g+rkQ5CZMHcq79ZKGKX5qk2LuoQ2Z1o8yp2Hs/ZvBbdf2S6FIW702or9VNc+1Vi
5if1ev4WoPvxVO7oxPkOXzn92rijZ0aIqHDb4BtvNepX9eF/J/rN6KsDeBTHBtcVRm/h8BYn5B4U
dzwkTr1oXBjH6i72GFbcgK2YS0he7QAkPOBEs+v0804fehTaGI1qcWo7BcG98L7NkLQzXiTlt94/
heFDmBT2iHxBAuk+1Gq3aKFyaxgaZ5kbL552ADMxpph2Ew0tJ2xp6EZl+1DGRrYf9ID2alPIbiwd
B6Md9smQiAcrTqULwYjRvxUrOBuQPCXzImrQJuxT6XuF1octB/LsKUrj4J4icPUZpcDTpLb0MgGR
imQ3wwtsoe1poKeEabE2/al212kKfz4WqJe319iN2dUQgVgEyBA8wpy4SeoQq2xzqAFrdijoVSis
m5OAV7gU/qCZeB0voO+54oGVivWGCqxr1PMFzk3IcWIeFkag6WNpaBsbdF178FsxdAp9nO1AxFhL
iBJPAxKK9MO3z7fhqrb8ujzMBdBNDilTwzm7uWvKvEC+WR74FfgBrlnMs4hIZwr4TGyNe1/P2TZi
aXPvwzTCPLaRcBPJ2iHoSMXmbNdo81HS4y+TIP7om963AzDR7DovDeM/nz/ta1R4t6qQmaQUCRlH
QbThnBndSonc4iF0ykB4D+gP+VB00/TBKOeLGjaKiipIOpjeAAE6F56i8t5SBKcmMXa6JP2CTXlz
aU3+cNnNHANjIHSgCOVmJ0++in4GikqRHGMRT0tYfelm3xYxJ89a3Mg0DD3H3jbyZ6M3ae0adlXo
KOQgMFDprlT+WZzYkspExPYqEsurNigfpqzfA+GA97esHpW8tqQahq2fWeMtHt8ofnyMSpm7Ki4I
cqt/iZruC/2RJ7nhajQAuB4pKh0gVr72p6lK4lRgoI1fabQSSbha5SkXuR9rpW1CZg3z+hsGai5H
AAIM0wbs4iwjeJ8AKitcXpKhojUGJIDgeuyyzvdTJN6ZqX8pqvpWhW9rrFXHQ9HCUNMGEj7lnj6k
J7nZcTFrgHzsFA/BXeDgPLyZZZ2lCcsLIpaDRQQurjiMvc9EQjVXFNzykEbLdq0mO2YG1H7OvjSq
f+P7JtYH1saUrpitDLcMSZy0TBLqcz7WkLXVWAkDSbXb4cxJAPRo8UBYlYOdcQiOlQvIT9wJKPA3
OzX0+shZ3l3Y1Nt6f109f5DVhENb1bXJ5KKUm7GdIIdQKA89+h2yENiaOR1zkswUX8fP9/P5jC/+
qypNJx0syBm/SS+VDK/VDDuMWbD96YFi31HrZRsl932Y5Qf6SE+fj7gidC0v+m7IV7jlm2LEMCUS
ySBDLpm0/NTt+8MijKI8yYctNud5bF3G4q2Wg39hDq1S2zpse7EXiFZVof5kTzeega6iOR+sqb8Q
9KG0heQhyayDQvx0Q+BCOZCArC1TT6y44LVF5EpTdFmX0l6UqmvQvIj5JnwJ00psdC+KDfLyqlTz
z+xQz4cWSoFkcTN7vwXodo6RFo3piczR1pLYkdViL+rPUtxh0ULwiu0mPqbCYyWX9iAfxxxaZrGL
Wmy9DbR8YMRo5nfZau1JK26jCvmoBhqBqLk0aWhRdd1Gcens9sAUv33gVXajTT6mz+mQnixg1ZHw
W9FRVPOfNxbNsvrXx46BMRN5O2V1Da/rdxUsxB2VQBtnpsVrkMs6zAfzoXFnZ/ZyT9xcN2ep8fJO
BAVNh1/PqbyKQ4KRWd0Eze2kxaZTQPPJ1B8bL7Q1xPL7t7ugyKvAotxNdUrZmcFtKLihmzjZFbmo
b3fdZUCna1NA9jwTXr3Zah7FRMagXq94M5s+GL6YJWAFFH8P2W/Dw2fTpWVlyJcj3TRqc/stlSLl
g+/InYzrBgZbEopvq+WtxqE6lGaZnCJ5uhy7b8NIAdpIMXZdvEoRmbDHrgn2WOk4dFgxfUE5QKIa
mWTPqg/YvQvyZ1H/ipKxi4lpZ5tVs28UdWlO3NWh5SDLQMJRYxsqidExkhN3FiPFljA8zvxkb5ov
faeSR8gbJSN5WRKrBYq7Oyp22uI8DmP0/ffMrYU/OnXJyZyvJyWGFNnf9jMaFZL0o1f7F32mWNLo
2bGPn/N6RGZrKHPXUntQ7p0jZh3mW9jFDaXktoKRulqmtp5oQvIT83KvVkZiT0m4EYs/io+vFCDs
HWiioV7+/qnVQYsrNM5et9WTuu+O4b51y4sMl0Ccc0/VYM/IJI5e4baPsff/Ekpcvvhq4t49wmoj
qLEQZX4MzmrQv2UaHsHF9KXwQweL5S9qBIzALEGYfp0qDPYmCHBqYhvBiG8BcE2pvZ+jYd+VsKAF
jG87pHbAyoJvvNDK/lAo3Y+iUi/qTHfxNFbBhH2+i8+TJJFnp+1G93uhp68+uhHJldhlenpKKoxe
u+fYkN1kQi0vK73PRzqvMqPSCgeYrQMZnuC02rjWgCzg7OvZiWLAHQ1lW2fntOJwLQ2WF1qXeqEA
KorcoXuW5tsuuxCQz8mGEDaO7Arx5PVmczebd1Mf2EViPn7+eOd33NXjLTP1JpwlM3+vkJrZCYRj
r12Y468qvegMNKCqy0BGJwKJAPRmsUInzShu4+hGEe4BhWw8xgfhZfkcImAEPEuYrfeP0UuhlZmB
mp1KC7GmybCA7tZ4bAbQg+ObEoW/TK+90qCqrH2ZqIAH45bU+kdrApiCYqFCjjbLmm4gaIY2ywUf
ahbv+F9nCGJ76DHb7P/rAiFz/nak1ZxbCOurbWRlJDeXIAS4IRleC7ZMGTaqdx9sUVrZf8vhqy3a
0N+e1ZGmjaKexmZxG45tmQpsPxk26gwbKelHZ9S74VZLvS2S0ZCXFpm6r35w2hvfktrButnDO/TO
+gIddHgYH6uX/4dQ9QdR3Hq91wKRlmQg0u/Xj9L5Y5Jaavmam8KQsMkzLlR72tHOccr9Fmxk1Yt8
zfYYz9S5SItYyq459eFoII4kAxLQjf7ol8pzvmh4prtE4YAYYwRdVIDn8l3nR7bCrTqziqMut3iV
yLYUUjxRs+wr9a4dOeluYy+dX0hEwDwqpTsTOR3DXM1FLvqDOLdFScpl/QKV/Q0jGac1aUW74Nbw
WEIUlqopPqf1njLJtlbGsqxWJ8O7B1hlligQK4ix8ADy2DmDGDi9tLWFtoZY5uBN2GpLDbsMJS1P
aSHCkgEv0swbZ8TGEOveq9iZ0dwbOW9BwcSEph8O08YQH0VfQs2ijaCrVDjXkkdG6RtF3plLcyJ8
GFm2jaO0qAS+Srs7yLRdBrstDsgHNxXJxHlkaURpjLlGfWlZHEwCsk6nSCuPkfEwIAUr3KnyAcSI
nSOSqOuVN+f1Ac1HN01aEUD/49wU93HWXHZqcI2KpKPORypNniKErlAUX1Vfph4Hh8SS9aco37iq
rGBLy3ZbHplUR12sUdV1Xp8khRa0BYFsDH1nllAOEcfvYf/SddCihvx72om2CmO0ExXbHxK0ZMPD
xq46j6U8AqeCgX20in366oRKIiSpipBZK/ye7DtzK5WqStKMdgACRUE70DKf5QrJP9JYJ9dB/IXF
fC1zgdOU8gBuZd8MyqNqRP/9IkLcg8xVl2XuPKa12gvc9gtkuHky8DYeLTbFxT35t/WjNx3FMS8p
nDkJBqobgICV1NM/3+TvsJa46iwaTaFWfkwIjLPnoYhfErgoqoxFS/Cw7BZBBiTRUGyyxJ4Q2O6F
+Rjlv2O0ROvmIozajdNnOVzeB523s8AyeR8RJnlM9KRmFpIZEQDhIVaeM6HZGGRFKT1/6SWPeRN3
8kIxjUHwS0RtIjvtub8bECzzh5GeQJSFl3INLqMadrGQbhQYzsPR+/dbZfzaOIR1s7S2m+anL33X
5f8+J34/wPIAb14tqYB0pT6vppftQYWnm1mRLciyW0wbS2frVVZ5Qjz2liDnrBxhqq7zNL3pVcXZ
2K5nTRQixtvVucqxBEFo53JgjGks9r6ECatechErXVH7NaWXrQXmqtu3QbHVvdlYhqvDl0ak3s6C
xanhV7ZJ57LOBexjU7DugLvG5znYVMJY1tzZyofSt3jngBdaB8c2x6ALt6PypFnXtYrgdtog0Hrv
A0zjQWjLVU6lS0+F8AVjhwe1nTeu0B+cYsw1vVruN2Tw4nrrKYI0D33B0kSsTzdclo0Kn+hVXcCk
gWUj6zt7zUu223KMX2ka/Lsd34y82o56l0x6nDNyJx3rzKmOleMDdLHz+CL8s1RFKoBDzdadbvOF
V3txqUfnWc/iCrX8Ie9u0Naj4nhMQuGhF1RXSYOdEs7HSQ5sueptue+cMUNIOgsOMVqgG0v9w8j3
ZhJWGzccqswIhiUyeCYUxnS3pBFACUN3ERtu4WISqsCnsRY2Rj7PuvnwqLwtWF4+/7ooVEuFiv8L
IaMEPfV/pJ3XbuNK2q6viABzOCUpSnK2HLrbJ4Q7MefMq98Pe29gZFow/3/PwcIarMZ0qYoVvvCG
1xlQkRt6EYAOTTxA4cLc4n9Hdfp/H/xsxFVoacZdILUqK6/Wv/Th1sob29zy67yQx3yc1upBTcgw
krjmQOECPZqmV4/Xmk8kG1x1yUtRhO4QRc4wDW41S3tLT/ZkPXch5Y4oEn8M6nzdiVuv7T/2zadD
/p+J/4Pyn93OXdei1K1wr2QC8Bl6qtL0kBTiN6tTHGPkikHUQ8AQfMp3pdkeZkvzhGR+0eLoaiHH
BhH9+WS4F+YAWVNllwYi1EzzaKF7kUj3qJ7aQf6tAd6vvyNWBogwqpHfgomZsIUGpATriDFiN5C/
j+AvrHFfFsIxRwRUr45wRZ0qMDwom3YR/gAKZSf6ISYo06dkLyg/okgBPeojjYM8vlkxwNS9+tKd
1ryHIjbai79bZ+uDvFRHjhQIXjZ26sUzcrZ8q+ggq1M4nh37JsbNVnJFRzdxrUBXtnqxdsatOEP0
cmpbvja3TufF2/ls5NUVhWxgXSstHy4+CrWruMFV5EweNPr/6/6ydUBWhMRPJ0Rd3U3JHCWi7zMe
dYXOCYWruL7t6fbiptu49O5xA6thtu7ZS3ZfvSpO5kZPm9CJz8WUD0fon1T52XaFVpoo03JDym+D
gzCSbMdQ4dGmtoObHndjBMJtitgUCO2tUvVyOr86KavoAnZPEiKDzunFSjyQrJum+ptOs9NEhWeg
am+iixQI2s//coetAg7Qlb2pRv9mDDx42jUn5WBldnq9PEP93/KOdUbSxv162Att0I8LvYo3xNby
tdDgc4egKZMhPmbYDmlj4bXdm2U8ySDP5Ya2S5AflSC9lahJj8bfcSzdcvBv9BY0jfCOavfdVI6u
yA/W/NPXP/EzlGgJxc5OwPrORsBULA0+SO12micimL0rnEUPrcMV/RWp0sPWqmwOubrB23RA07pg
VQK12dFHuBWMHoj8Q5K8TELqzKB8/VDc92lkj8LfNEoP5Pkb076UMJ5Ne82gn6yhTpKWaU8T8ooq
jWf/TpQW0cnbTkb9Hk0F9B5c0Xiawj8ZL2ifBe6YXc3tfSCACg230OT/nuP1ybDACWLbASbzk+Fp
MPpRHSj8Imm8jqBd9sHoCEMAn7S6bjvPCDtPEL+Fk3UdQ+4uIgM+TrGXx/uoFh/TKH+eZ6g3Uug/
pELv9L3qjMCyR0x/owmNeuDQONggKHGlFegJHscKlGWBaIt+1+b+W6AAWxIn9VmLZ8O2quah1YqN
Rb90zZ/PUP6Yw4y6mKTJcu10rb6P6DRYifiU6PuvP+2F7gtreLaQqzuWCgXNlyXuSY9+bYt/EbII
nVCyixNgJsQtdiGWIZNH7Y97noof+gjZg3n4H9Q9V54P//e6R5gcnBwgUOAiq/PfWsUcazOVkaQ0
vaykKzUlv3QTCeuq9//MpXIfmRGCBokXlUTiGbFho3l9rPytRd8zq7e6EbxWBp4TqF6P9iTgVZCx
r/gQu6LwVzf5L9qVgJR90rROCKJqVg8FmgWIF9hzhHx4yCM6PwoquwX32lRLftUj2g9gXqvRk835
p1kYMLhC/ubOngoBuSDzsTci2HzdIcosp8HPpSlcJJydfs4eQjLbUoGtk/7U1MENEhRj1ZtSlm2l
9R98y/fEWP1dWOp9sgTYVZ95qZp4apN5IhGGlA4PYizeNn21n8c3AV6bPL3IqDBPxUFKSqdWv6XS
j7D4KcYtepygM7Ig39dqz4Pc/aFBcCOXMaIuEwXc4VjGlq3k1i5J8Eh4ES3Jo4zrhkF83SgJIt4y
XYI51X6PwO2s2L/OpgYD9OxWk0DBKUGAOeOENdAgascCFpWCB4vTVNOj1cXvFeF6kEjskJssuh/y
RuArwCuqy3uBpTT5l9rYeZAeRYBjBXdlFtqCMNpFDFus3HVl894J7UM4Si+9llOkNL0CKGonG0Dt
rhIFXkzwGKONOInGESf4wenF9k8d/P76PHw+dYqpQyKTgOEs/17tQSsZiK3Srl7csvQi8Yrgp+EL
Gy/d1iCrVwSJS1Hr87Y+DVVr9/Rh83KA0iQ7X8/lQvz0cTKrp0Oui6yfDcYJXvMbdPLwi3kgTizv
F3+zGfK4Xe76nezBEMPPZDpk3zZ+wLJaH2/p5QcYsFEl8HqfJPtHLMkyTWrqk/jY7cYbVCv02/TJ
REB9djSooTYe7tlTelvut57NrZFXieSQ9IUABfWfCYIjSgN5RgOVBKM1VKYS4oSNmS638aeZkiuj
xISg5SdJ7SDnGq1Lxmt2w05xF6taYVcelKtxn79sEbiWH78eDLy0SQnZoI68Zp0aI+KgJk3zE01E
J0gBdm9iXT4HvVT//jPEGiClhUmklH7JOdjlx+G9fZILZ2l+dZ7/NL7G1/p1fMUltxnyb427Sm6i
uUjHqGVqxlNMF2E8lveL6iysThdvs+I5vG5vp+stBbgLQdbH6a4eW+y3m9Yw6+XzYa12N/3xoeH5
9wq4HpW+xRYm7NIFcL66q0e3qSSVTgmr23WnMQIsIN6n0VYPc2uQ1RHAPiiffXblaayfmxBjuBqI
+5Yn1cZW/FdeOkuOOqEphVDme/mFwGX9gEfPxslavvgXm/1f7f5shLmu0CMT/+0I/Uo5xPfQwRzT
loDqbTldXQA4LNsA1we6oJTd11A9M9Biv5GL+qT473FKyaCtcMcpzeswVZ+RX4RAKs67QaYnW08S
cp/1tSZSEEt68MbytwFqcD4EdznxsByIP/XBnx2cE6vj12vyrwX8cU2WaOk/LKxVgubD7zIhYYkn
KFjmHq19+JPJg3UyHN229p1L/BrsqxvTgxvlGjfF33A/HVS8BG6b+8S1XM39+gdd6CF//EHrZ5MA
M44WWpj8hh/O8DfirX8IHZo3+wanRyAXjv7U/Op3yg4gUb310H2ukH8cfvWgFrqeJUqN43qdvkX9
H2Go3MkSd9ncOggu7EztKKGBqJGvfT3vi/1HZPmxB1lQV6Dn2bxnmzNotWRsomSpV+rzQfKU+8F0
pneJ0wafV95FQJi0NwnrXKQ5n30LgbHd3csVoc8mVYu35tNJ4fWhdGkhvaHiqbz6CK1S6m3dsnuF
Svo5ataVkMXPwIBCpKuF/NBqsd22meSkEpJw5MiP8uCH0HtYoKgXnG6ELOlHPkoykXKlDBP7Onss
hcLuKlqCVZ0cxtov932Rdlca6deL0OINgtkEYBZdhSpZvDZxWSPiKDyGUfqjyRJP6qIakynrHVxO
sh8GzAeL3M2mO/L0UyX2nm/SmUWRa1cMzSuH/aW36vwgdGDj89wVlBTEdyMoO3rAS1Im3uUxmn5a
fV8GrZPm6t/YJ1I1IwwH0cjqO2SFqE2UeX+ISgXQkUFpJhkeTGxq+35whfG2HI0MURj5kOYVfp/h
Uyb5hKK9QFQ/vEiRdatP0QkpLslefLWacTrWYvNbikZtJ/fxDLNeE+1c0V/TOowdU8H0E6blr2F8
aNv8tyoVh0Ct/uSVhD1Mnh/CUvUd00qTZ0SJCjcHB+jV1fwuT/1DpRl4KLfdT2iHyg4Vp34XJMO8
DyqSaAFkhD2keYZG4XAlqZCG1K7fi775W0dcyW5VdD3L5rkAdqVbPJMzTH9kmBHy1mwDSJZQRtHu
6x1/4aTjQwEUgyapDhrs30t6tuNHtY2TEQ112vyBTtZky++VM8MkYhfdW3vNybzyFQeQ+20/438i
2R+vvY9jr160qaYhxU7rTrpJ7QF9q6zT34agvQsV5ZTgHlpr2d6qOsHD+OZXMkw7Hta+bR58Ofkp
5smxKqDGdRIEAvQd5Dlkhd6HVlpudGfOTrFSH/ucNk9+m82jbUzVQaABWiLv1MzCrRQmexlGTt2i
KWIkhw6Nh3Eej7gr/9b9+aGX/Z9xIr0XMiaBxQAzw6o8WVB3k9/d6qPxzc+Gm0rrdAhJ6X0MRq/o
GwcqPv/4IEsa8wFm/g/4FT/EIHoW1e73gPhxLE4PptkaWIwhhx9txSKfX3DuzjPywSoW8XU/oXbT
4yyu/5oAsYphb3+9Z7ZGWH02lkmvcgt6gxD+1ITvc7qZ6HwOdT7OYfnzs00ZTYo1JvUoIqewMNuC
wJ3R3av2S6Zh2sZV8TAkMCZkjL33/taJ2Bp89RiHlRLlSsf01L3mYR4tjo4k/EBQ3p3gQdeAS6yb
9k+638oCLiFJPhzF1ayrIipGeeQo5jfFXe75x1+jk56ATDvbZ+9ChCyhyLy8csh2msa/x+dsiQUU
QrtMwg0LK82d7kRX8JKCl/x68iSCZPOEFObXu2Z5OteH/XzAVUgekuRIcPu6U9ackvp3HmM3k7bq
9eRrOwRzIv1nGRy+HvICgPrjJFdngSpKJXe6tlxuhf0GeXDvO4o9ewDgHnBQptS4t1N7+q5+n3f9
o4+u2iYF5+JXPZ/3+rQEQ2r4Nb9B3efP8ED2SxNyuFl8Cf4Ho33evB9nvNpDyKBkVd4zWksjCRUS
x5IcYafS6Vacgk8LK/Nxqyyw9WVXB2ZIkzEYQwUvN0mwa/HKn45GokH9xFR7ftObGPfGZCNSu7ys
aC5RjNDYxmsjIyuu8wTfUg7L8K3BkUCN3mpsT3V8gQM5fFIm0Ya+6YjVcFDmu7DaEh0xP1cIWGkw
VxJ2F9ryz8c7qhobdGdyqzt1Zfgg4qZWpCVRoF8guNEWj32vZe9Bid2Z38bvBGS2PKb3gwaSriBG
MGXEE7McGkhsFMQhunpjiNGNmOtXw5S9D4I14M2V/AE3dJBann+sYHwtdmYZHVEl83rihVz83lWW
F+lPFkLIcTK4IZqjkbL32+hQFK8DChO8r1e5Kb5kQ3YMldxLs2Ou6l5lAcjSEZvQCGFNcS9nsIVx
vDmYE4bAouJmOn8b/dWyUA6aLCN/S6/IHLwRWqUJZ6LR5DchKyWoRChipc1sS8UfeVIOcr4vktcO
uF4Xwrk0gP6Pv81p/B4IwY1mEStqeFWjtGSXFZqRI/8FvvDOUpSHrw//51eK76OjoQLjCUWvNY6+
S7XWFxBQwmOXgrdGPSzdxP5ditDPx1jdaXGSAzCMGUPdm1fVFUKdKN/MTvHQ7rc6JJcv7LP5rO6y
bujyKcUqmGYtNoLmZNPTPhi7JReRXc2Jd5a7JQS8Oebq7rIGHw2LgDGLye52xFeLi4x+TJDUdSvK
VG58JTx//dkuXmBn01wdK8xOg6Srwp5aakOiQuU6XdQ4uv3Xw1yMe8mtUOzBl5G68Cq5qnJtLo0S
c2SjaNzYIn4MGv8IW3GaA0egNRkR7JnyqxE9NNJDqI+gG9KdQdEqi+WjbP7Q0LPqlS1w2OddK9Nz
tKiwAiYFi79KQBPNIqsNIM+IVPC7tgd8EGy0/TeGWIOHjaqtZWkSU8DDB0rjqKdpW5ez/jmB/zCN
NQbdL+psQPUshVmCMkYoFm8dqs1uVDQImaUhZOluyq9KK8ru0ySpHyUZsjNqprEtBjUKDrmPgBWq
lLt5BJ+N4QrNlDp8jsoqB9OaPxlt9t7S7AgUkAKR3+4kf8phZJtIpN8XOaaemfxca/L1PA6HqLjP
NPG+CoTXCe9Hrwh/JUHxUosvoggNl8zorrDyx8IQMyeV8XRBOCsU1Z9qari0kdy4Cty2T06zZnhR
/9MHIh9Y9e0cndQCGNd4K49PStPdmPFoQ+RyKgtBgBGxMXAFmSXa8fhcJgv5CK5Tauxm7L7Ldt9Q
wJ/ab2oG3zw03aXuJMFQQ8XNUbvGbvNm7yvpS0ZVPY0TZwAjqDfjm5grrmnmXhNLd0Np3oaovcv6
fUgDS5xu5azg6u6wJJqiK2Al6CnUGIl3Uys5o4oQRiz6t1Wo3RaDecurRvMgn3+WWj3ZSGaGb1Up
N1cg6ea7zK9lJ0lpqhoirOm672IY6NV+EcvPG9WT43IR04fb9zOyHvA/Ako22v3gv/vl4EoNkg95
/Vjx32JQ9lpwK0+vIaXRdLjP/RQ/v+lgAMPFVc/BgtYV5+upzbBo/6ZPOoieJwGdbEgJy/8FJgGf
NkU2D/IecX+OOoBZq3BW0VIppcfIUF/ELjmETX2Ihe+DER0rvd31/o1cmMDBG+P09eWxdYJW1z5Z
OMzqkN1tYNwYooQMvXDjCC0Vro/R8scDtLrtw6kLdDGX01NdUpugeYXWVkZLMR/uUWvcx+kW9H5r
Tsufn+UDUhGMWRZyK7Q8LYP0ZJQbUMzPF/vHGa0udiNNOznIGQBSkJPVf6ZS9rRk41pfbu2vlm0V
ipphjGzqQukNInMnz0c9OAxxeD0JPwLO0de74OKENGSi4fmriEetXhAdrUW90riqY6kCSq7ZTRvt
9cn/L4dZ1ULlGmVM0pj0FM4PJVC5Op8d2dhAcC/r8mndzuayenakcB6rXGUQ1G09Q8quU67dRnr3
k82YaWOof0/H2UZD8qoOUlVJT0Cg70sKaDWCDH5604jPSfczkDtqM6rtI44QKYMzN69i9IZCth2H
40PDBf9ffcS1rnmcwg43BnblIDzkGLsElJojPf3vvuFav7xqJbNqxYUSW6gHP8mQ0Mb3C7X2ryeD
jNzn72jCGEYVyVBli2btx1McpWYgCJGIolkIZy+gf1D/7otnsEDIIujzN1WGA82dC2URSPC4l9J3
oQF+a1512lU3cS8jOl6Lf6PYcHtE/BBWQs0klUdby18E5L91WECUPSk8k8mYRkMMlEipnYZLfdOE
kzP/zCfdjoo/OG2/K1J4j9W3Uxfxra6OOmq62b3ZUsLVUabs47cKMfdgwMjEim2/NuxG+lmAZZWS
8TkLEKO2cIXW+vpGGL7LUWm3cf2qF1mAZYf6J6c2bKDEmy/9m8CnmaOwYYo+xlwxlm+MqbsxBslG
YmFfLs+FNkx2YTWnFJjDXBT8Jbgj2OkY3ITNtzEAXqa/CvL7gA2xpLspRy3RwAbKGNHoT2H9y69O
E7A9vf4uJD8SMQc98d3UjP0CQCnZz23wNC0ICiM/6MNdqf3KguLZGEVH00enjwpHLMFIzIkO8g6I
ZytUXq4k+yD41uuHhmJwNCd2UzyKwfdKHL/LnfisN9RFEdqW2/w2lYgcjCsVBJ+mJ6jC17sOpcAs
+iMhc2pON2F0H6h/TNgRQJzDvHU6tfDkoLhukvE+9tO7CpBtE/9STbQ6U9mbu+AvLkJvLNhNFkz7
xiKyiIQdKD3weMmxBHljitFjXFeRE5HbEpleS3l48oVfmeglAo9ERX9K7+2ZFzykFOtn/V0nay86
Uly20aR3Sqy7USnjoDG6vpXbY+HbevRqAP8sk+aYUMZ39aK4afX2FAbiU4DhSo/0npA8ddm7YVyT
DEDkehpkuoRqXLpTGp9ydRh2GYXxDrhBYPxqdP81l4Zb5L1RUAuhONaUD9HjeUZS50mRv+tdDktf
2bg6Pl9kH4uUq/tflWrQ5wFFSijkThDsc9otevZzMjbbYUs88fF2XkaCEEcXCGLcuiulI9xUS20r
ngyBk+efUjD92ELao97aJiAffFXN5j6Wbw3f2inTFqFR/jxTebH0xJdJR3cNlbuPtwqQ8gL4+FzQ
FRPuZfBkeNFAHSk6wrjbSH+g10R1tHFpEwA02ls/YntRRbWEE/Frg5zSfqvILV+Ij/hJi4W1jkQ6
W/bjT5JJDlRt5idJQgWk1aTQrQ9GvkvTQ2W0hoPsYIpFCxxJe4Zj0Ef6bsrM98b6U+uvSnhXNJFd
teOV3+GQPkmIJ+u/O4Tdk0i+SRPFy1B62sV+UNiJVH0TprTwyiLZehcuQOSWlYXrD8XygnOSWsm9
VPURoEDMJYex2lW4t9cJnd3evwISech8ul95UvwNJvpNIVGwqNd0pRE4lKm7B+DXa5DphFSzhXZS
IztFVO2SzHwW4BCJyR1+QbhquXPa7rLq0Sy+R425S6hEKcFTWaAjPwiuhAQWzmM7UTadsAeoNQeA
62skFIFn8e+2mLxANFxzPn39YF0g6jF/viBJOC+WvhZnCtraqMx2Kk6jN7rtcybdl1jTGA5l/l+K
I5luWNsjLoFb++cCO4eBjeVELfUhda09Wmh6XTU14pGLVAr+aLEbZ9/D+R8tRfeS+1L9pjZIaGwE
Av8kOz4eZfqn9NlwDUR05rOfUyalWWzQYLaegsPichrd1rvw0O+3xZ8ulEjpZC9y9has1EX75+MZ
QfK7V8qkrE61N3uzm1zHbuZ0P5Srygsfww0+/yVwmoFiBVApGSmdT5ULNZ1k+pSMZlXQnHZK5mQZ
ZJ/4SXeTo/kLtwavrdidNpLnbDe7eGo2MozLPwH4MHC/5Xesd5OqR8ACorpaVLgPuWmLt8p1sFMf
gj3o4X27H74hBUdOeYh36X5LG/FCsYzlPht9lUGNhdYHhK0VpffeVUGSY1WwkKWF/XRM3O56/PH1
4fl8BSIToi1gBWpYcNxWV6BiRV3qq8ADJgSlhCZ9oat8nZQ9+fGrOJW3vrb14l1aYNNQuHdRvUSr
b41IiKLOyKnFgQ66Hd0Q8T1XHG304tHZ4TFIwCACP3RptOtUTTJkVxziRX2Lmv458VLg9KHOBNmG
yt06Ztf0qsilLGlOWohomhh6+fQ2SvHx6+VdUp7VSf0wyvIon+UpE0eqKvy4OVmLCfxQOGFZOY2Q
PqnhafQLD98E3GDkjRvxImQJ1bRFy13mm64FmQ0/87NmjOiRpXZyB5MXEU3yEaot49G6ng8Cd6Os
OPIv+XsLn4psGkmlLbTlpa2FUBWAKQ60aurLFzibO8zpPiEwblDbDPbwbh1JHA4QqSmH/ZGlxOny
x68X+3Pewic9G3CVtyAZl/RTHzanEUGKVJKdOdlSpbvAjGQMQ2e/IEfMc7O6DjuT+kmJSONpVlsS
zF6/DbQeqwV83ubKE3lN8wGt3Pwn8qS7oY7ezVq0kwjEYFf/GnLt8L+eMkq5kmgsCgu6tv7QU5EZ
GlRg+KFwmmM9P4hbKu2XHoBFjBf0kKaraNWtPiM0wLYeGm6IZleR2oCTteNv5Nc3GFcknglqZiMB
vXAy6SbTEROpHaIqtFriPifRysOgPskyTLvZLoSXoX76et0+B6OL0eR/xlhds408NFGaMEYrgTYP
JQdTnp2EciuIBO/roT5fAaa4BJmmblCMN9bvCdduFcRZN9Mjr49LYNJ51XG7tfN5Rh+HWc1oaH0t
s5BrPgXF7JiFdFSa9krOaUuM/+s993Gk1Yaw6tAfJ7VnJDE8KONbx0BfL5nxuSX2cYjVSc7isA9y
XGFO5TSXoJYK38Nn/UUZhmSHXy3MqnZGyawY4psuU6SDP1WSK5RU/tMJwA9GJHMIH7QoT4ma3LKF
sRVu4B7QSyzL53nsnq30rjOgCzzI/l0IrsycUygY/UFF+7UpbtCY2ZOCd0F3bTXqIZLG90aoo52o
6E+C2FCSVxJH6Al1+0mYj0Um1Y6eRZS7IuutAmbo6OLo7/ts5PdmdtiJuzgRviFV/AhNjxtw2rWI
xOnmsdEJahLRlYZTpsq2b560YDzFU4C8GhgqOXJ0v0SHTzrJRf/cqX9GtaLy8d2CabWx6p/eqo+L
vk5Fo4FVzdv51JIgjrLgYZbgdGJyzOPO66qt5vvnY/5xuOX5OHseVNkoEooJ80lFrraoOpw0fylg
EL+e1Oc34eMoy+k8G2WsdMFoBE6fhEKT/y3N37/++y9wqbmncA7B40rnf6w7xGNcmRJiPRPJB9K9
lGQAbgGKx/WYqtYubzzRRaXd1R6sYZMcicbmhW+mkcDqogL5CG2Uj9NrS6vDwjqdTrouPE9x+ohU
Jc9N4qHW/oCJ2XNIXy7L7tRpITTllP6DDMWEWD6lFYSaqjGvI0n6q16JVBZpcCPqMgr+Nx0V6r3Y
KJ4vvpUDCrPZsxXeLW7CNXSjOcqxQrvvIFNa4Ys4/ckazSDhlHdhO0+kkxr96xFVaAN/DEzHOjuY
3tNQ2A3IYgdp8pKqiDwmR1WBYV7L+KhO1JpSrIX1Ub+v/OogphBojcBVxVeAPX1+0wSnNNIOFr2o
Qo/fBQSVa+ElUgovy1sEaWvbACwXZd1jM3ChGyr1Z/LgIPGGsXMHmeRMEVNb18jwzVtLzHFcRpMM
lqhaJLdVkxwWcxE/kPHuQF0Lj9g5eAzq7qCXdGZQyjoEuMKO/CoLddX2zRfynaag9NKiCZOMh7Km
GtAr16V6pevpVVR0d6PZ05iSbytUJO3W6m/j/pUH70lHwtVMhJ1gUX/BItqV++vKCJ12VG50Cqdm
0kBEtxypjFCG/qP1/bVmmftyBKgf3Pvlo1Upd13dHmvuhryo3V6qvY4eYsZ9JgM1E3rTRe6Ugr89
VPqhM+BQvVfodsVys8tyFRnHAA59g3dA7Wg4OxU5/cTuLh7h3cwiAmoU/9R36hZe2Q1Oqz9bxqkJ
S3cmHdOyV0zsHmdZvYerdJyjJxOPBNto9Zs6HV8UK3Y1P0GzPlF2Q4I9gIUeztdH7tJLd1bI+mcJ
fHakG0ufi9KvxROyk3sSRjsoiqtAeMz7jXhya6DllTobqIs0C3JQIzL52g4His1TR+fkKpl+fT2j
Cwn9h9qcsUoTGiWWcbupxFMgp+jVR14TPCrdQyo+KmAYypeg1+wSbnGHO8//x9BckZQvVPB7n2hD
ZSzOSZ3E0klJoqua5pMyaEe/RDyvtZ5F5E1Co30p50x0DP1bmm4G1J+b/CaSKgsigQATBMXq1ZHC
pg2mspBO/fjNnDC2+NcK0BQN7HbKPp2hLRLhJnagA5fP+mHj1bv0kamiUEYBsi+TBn/8yBMoc6sd
h+lUSLeNiUNM+CbIt1Ou7zYW+tJLpFuo9iJhBRdsPVCmCIOsqT0Dldd+DTJcTPddHF7VmrSweGmv
72PzvUIRMlJlVG6D+RiY1r4ZSd++/imXXt7zX7LabXwEOHAdU84g7VNGiVPVEYut9335cB9TX/DU
Z/Ndnq6z09MqiU/kyyhWcCcPj0XwnkzdLhPVXRG0G0Wby2tLhUoDS0cMtn4GFakv4mGeTg1s1yl7
C8uXr5fsQtGCE6qK+gIqwmByrXKq4+hupT14XpAPd6YKLJDL2/ZAysGuwSWusa2r7IjqIPA5V98p
x6/Hv7RLz4df/vxsMcmxh3kMGF7vc1cufxj0Sxr5vYz+13i3ZZqoriPxA91JW320MZyaKu648mbg
MKj+uGK/ARy6tPmMxV/NNJH11T5BhhsqBQYCjqeQ3CQlIo9oGBrDFoX98oL9Z5jVHs8VtcTwnm6H
hhngIPdepo8M9a3a2npb81mtmKYhVA+GHKQ8uqOF9pzjHpg1G3XRCwWd5bv8Zzqr7C6sTUWbRvD4
CAk3C73L8GLPchLoq78Tp7lN9vqT7JGcu8E9PIPBwZPi6x24HKH1cT7/Bcs6nO3AtJ6TIFp+QZK7
yCqK9cJg34n9tyAT0Vvd9/np6wEvlFo+znm15+cSM3ahZqdUCEn8DWV7dAV7eFkEmFR1h8SO5BQ4
im2VH/5hbr+a6epFCjJhkluFmQ75b2xbEsOVfvl73Sn2FoHwtXxc6HTir8Z9SG6p3nnhO2LGilNj
vfD/wXz9uAarJMmqpQyzYtqDVW0TNI+F3d9YXupZd8H+l7ZvhKuAgQOv2/jaFxQgPg68ulGVoFG0
qlkWwend7Do8qvvRZdO5/WEpIBq74vgt2gOfkm3NqffkbVvlwwuFpw8/Yd1dyfRZKLEIhD64b28M
L7jCiOdo2v8zg48LUE5GO2NPrva3X+tJVtJoP5WFjZczjJ7GfJq/kwxAZAr2aWr34lUX3+A+OxW2
7E6Hfktu7NJVgroAgAsVn+JPRFM0a0wcC3rplBu/TTDf1j/q1lYj+J+S1np/Y88lKaSMULbWj6U2
gKlP/Uk6dcJ0aJr2kKVt7fpLH7gvZ81Wq/lGr+90yg8NzXqEGF/KoHaHiXafgo2i8ii28ZMMLsRI
tUMxBbsxH52WxKiK+7dKvymVdt/lsSsO9Z1aZa/wjP4kTTraoRpi5BRjgN6bzr9Ot4FsODhFgV48
yik3rZx+r7vyFW9k9+vb5NL1dTbpddKQDRNmG/0gnYpI3cexuPfB31Z/pNm/9zsAyaWBBvmmydil
4PZ81FVwqXZlOiUmS917CB0cKC/ZuS1cYYy0UZO7sHUwcjbozy0yu7gRfryd5zYIe3WkzDHpxY9k
aiEbVW4wC8evV/FCnHU+zPpIxlqvUDugRKQH0mGuHnQr22+McOFDfRhitWS5PotyIzYzRXztxkpL
aKCKo+Q64JNKgmWpBAe1KuTbvo8e5kb8VbV9TVFhksB7zq+gbjWvVK3YQWiEu6J+08bUcKz6FTSH
DQCPrYeD8KwdZG3aZf6tj33WgO9nPd91As7QmL9KkfgoZnRMrBlXm3hAZqVIv4d+971u0P/BPVu/
SWMz3gmaMO3CevKGVPLCoMVxCmJO3+8s433SrWNgydiM6xs7+dI3wNIdW6BFQYOqz8dPPQhaN7Sz
Np2iJjs2auORvW3c/hc66jSNzsZYPTta2GZRb8rTv8Z2hxd14sZPC2sbpq6rvbeP6dV0SGl1bCRj
F9qfJn50BggVjGakT24qhTpKeYM724niD8mCzLObP0W8cx5cgcbNSQO3yVWXttz5oKtAQwyzYdYq
fzp1FFKkR/YbvPBg3o0yOp/wfQ/lzgecTauy2c3+g+jhb73ZLbv0Wc9/xOqzQmC2qrxi5qnWeMYg
uga1qq/P1gVx34+ru/6sc6J2MdpJJ8M/Nslu7BBTDSP5ARNdw/gx0DXrdePa940tIPLFyS22Kngg
WBbd3497tigEKERasDQnItuaX4KtPtil+085G2D5AWfR6dh3EkRuYUKwVLidx2kvIfhYQOH+egW3
hln+/GyYWKsyMxbD+ZTH+He8TA21VPnlvxtjtRtV8f+Qdl5LduNYl36VjrpnDz2JP/7uC7rjndJJ
eYNIJ9CDBEHQPP0sqmq6pCONzpibjFJkZTLJA8Lsvda3bKctodH6lIO15bbPuf85t+9+f41lMF1t
AYzvH9fVYLNK3avKDPdRafO+BDdL06dg5o8NQpwWBNrvr/brtxpMcWvJLjDI9ZmPGW1lO2k+Iw8C
VcQZbrEW0o3S3JYMkUJMMmBc1DMQBqsWr3xN/DGy3AKisFsocUwiP9657SyAddNAuJoJmBO5bvtT
DnY/IDbihGioV0sRyDpNBAZPOd3rhrZKO/8gqvpigDQYSmvIVk2jELFsgysGD8RjqVWIhM5MnP5d
Zwvr3ofmd3moCYEyCofn3zRz/DA0rBYv3rIW1Xdbg6xMMO1tdFsEKXX2Drr7DxPNhFDjcJ3TbsBS
Qqt2LU3z2YX+AuGDXlT7TTJV3Xq2sAaJYotAnKdesHRtqz6WiHTOsuLrALxCmHZ2ExDeorhvQS3D
PXJRKXJNmXVMebubGcJttQltgNkxYjID6J7LGlnVRCHDreexJrz3XEch2+yd05I32xTTnWVoF93R
trbmHkB6ODgahJYyB9fUGP2gLKZLzh/N2TwqBRf9HSIhAAKqYZMfnVEEcw8QZpeaBvbRNYHoARON
13gsBgsBwB5bjXGT91o0IgvAdUFNExlCG0rxwhg/uM0C9aFIQxpkYyP7rKygV+RInXLwPPSRPHbU
faWKRIzmz0hbqQLlsk++BzOuLWbjrhulioYaPYQ+O6W1HkMEOxYjMLJqVVbeBTmfoWtJxDGSwLA2
0oSY1ho+WlHip8xYImnUMAewsyH906xdAYGbUPMce+a0GV3t0iEuUqg2Ga3sotPsJFz7cTDQmSzo
oSvYTtf1CA3BCOkaSe8oRA2YUdc0ge7KaARDv1J4Slk88+ow9U3cwgCpNd2W6CKc0LY0Ch7CFfp1
RFewwUZ57Pv1PHYJ8ofu8kIFE83Qqj7pQ/bJGiiACySGPznQ+uchB5/W11/LUsETicymTO7J5Aco
Y8dtWUcFd+MlnhLRglHvYhWzmy+zvWSIcjS+D5UPv0thbTjEfbrxzuQ9xMRR3uMp4ZDQDX3QCMT7
mKh+IQUADZvYbhSsXxY8SBBdMJK4PlZIVa5c/WmaBVgV4kAo7MqNPEj53tneyuDZF60Fe3eA/LRT
eI+4pYd9k23mDnglheFc7pYhZFWvsrUjJ1Wxjw9m9mlMQYZzEBUPdxOk/SqAazMwpnwr8gPqTGiK
IimD7UXTJqS2QzhF4CstIjEaoTMNr4SLjcQoNctxh13sikwYVhpqr76zQpEIYLscUAcn8e2v2HQh
bQHjXpvDHjhkrr82FTKZUVRhhIStc0r5EEKIvaLsaTQ38Pb5JtKo0GPGeKoV4CbaBy/xEU1hWRWB
Aqm8mPEpNtqO6nezed/l4NIuQmO83X6/1eot3jGNGmHV78wuxY4yPfAMgVJ+djdRuBgMpMllyewi
INZaA1e5pnhGRsN2pW1Gg1FGHZrSqZ89DRQtyM4P/GzY1hKZXcYcll5iABgyo5+riU9FtWtVGvXz
U0s+if5UizLkNo86667mHcJ6rBUcWCEh8gA0H1bSY2tPm6ZudpB4IhrJPw1lEyDPdDOCewSfxT4j
+TqjnzALhgbXQtQsLqOzZzqk9wJ9bKvcWj2mTKkeleWFs1JHbtcbFPsjmeEkbaGjgrjpdMNTWNHs
L315scfXqf/k0I+ODiFUKRCB2Lh7mmi9/SpcuZqLi9XdSzJsQWkeHHtTl9mpg0N86pbMQRLo1cPU
j8h/oTGBlowB2TxbCC4U0C8OF4UwRbsgK2kdabY1+o0+ImEuQ3WnRKJYe3DsOXbLGc7Bs1xcFkQL
62mdT4BuaiLI4CLJ2zu9zMNp2lIXBODhC9rXhkaCqtLWbqrtEF4OSTU08TjAtHsJ2WxOaDD1z6Pn
JHljr4TFVzA8hDaQjbP3ZEgU1Ox8NTXPcw/Lo7orpPtIKiua0nOh+Zuqx9ljNqMUI7/J3uF3RE5b
ODKKJi20DRIqSbxtzqEytoiaDpzphTp4bf2XnnRBO21YdhnTx8kYNtgqIUr5CTVXWmpxmtqrrNJj
AUB1Vz47Vf9Uw4fULiGy6ovulYnN2wgnz4Dq7M4swLlX9T2Zm12WDWiGiucaon3hz3e9iHPyQvPE
Yd6aYwLkTbN25PPUn1NuJtTMIk6xms0i0phAC1nbZr56LKzxDn36wMyqOCvd9dxDnqbD5IesNQH3
I9esT3nZxKLNLwQTj0DiXFO8DOpLulDuUmiSRuPASiB6WnVy0An1c3oajXKTV594LuH8HFYtkJe2
vOiL9VbOR58v3DNK80DB4A3XCMjfXn8wF/aAwEhx3CAnj32zTEc+SLHNZUJEDAo/3IO6eEns8vuV
J4udKREtbNZy7So36n1YG4WCemKYN07WwWjwnqVgwbI+EYIlFCMLiuqYyQkviY232jhmhmAHVSDJ
oyYCauUZGnjXQT7wdOyZfWpL7cmokE3v+AbHJ2F4oeNU0KG020HaFPAlC2yvWsenSdG3Vrsmxdo+
TkgNylp/hmw+x19xIumbEocGY9YHiavH4tPzaGAqZCpfgaMeZKV5IUjqibrRQn1T5LiJpuwPXk+w
s6mndyhDnlxWaEicxF5x8i26llMLWyGYgMBOL0EQ2ewGjlZMa6GqN2APdLwA7tFADncucJJmI8Zr
kVZNYhTQXOKYjT+l1LJY5SkSQ3NY+gtAps7c9ZDFLauviBW2ItPsy3XT9dbZGMrFH3KPTZC+cmjm
R7/fpi6nn+82xd+2hgBBoPWBPiiEl0sx57vNfU0s9Ppl3Z/Q1jr07pQU2VlRmbDJ2xa63NG+e/79
Fa8Onj9d8arWIcBKTblD5clesXW19TdDQrb67qZO/erY8ud1IGf2lj2/+ROmJXWFBMQE11GJdyKn
OWqSEonyEdtgkTYTRMoiUeI2ttH81QP97rLL9797oDhV2yz1NHnKN2KjBd1K7pAMCKF6gbL9zZu8
OmP+dJNXZ0zfFE1twU9/WpTT0IeYMdvKoIPuNayPmDbj/ONWef7Xz9XBOUJH3vhPanWDTz6rJiJP
lv0uhRsWVh3KW2e169PTXzf2n6tcW+1nIiFHnfDpSTkA+lWHniXWC3jNB//CXkJexAhECTjNAMuZ
LerUJ1+jN16O62r8T3/F1VjFtn42UGbsTzhXRaQbExuDpm2PjLaRAAcxu/ARq64BBwam1h5k0N+/
K7961pgzCHJvF9TCt6f03WByvIwUo9X2Jz/D0UKsKbJQmhvH4lvXuKoi0JamsPOk/UllewMc/0aG
PqIhf38j18W1b0/y+ztZ/orv7sS3084dKTZeOaiITpuHjoa+Dq4dzVW3UdhfSAS0UyXDqrQDzxk3
/gwZRgmvoXkonTvG2I32+S+HGCxhLmozkLChSnP1J+lWZRqN7E8FtnDj1CZKbH1w5AVAz6KA74N7
h1Q/6XIG+3jB8/Y7Gzjw3z+YX82GBIRCC2dz2Gqc5fvfPZchrzWipqk/Ad2+SrXXRg5bVn1mxbPT
PmX0De6qG1XzX00Z313x2kXcdL4YYQDrT6DwbDuRggQx3rqpn+4KUhUc9NBThxzf8byru5oQ25gL
zoqzp3WfexgrIzvrWIxcahYivOG1sJV9lJ7nhKbpnIRtpTgz92+mhRRtI0UJcqbqidN326dbiaMX
gk6wvwXfc8LLj324YB+VUQPzdy9qQCWJDreTvmmgfi/aOkzhsPOgoTYqsSqHnZtBGKc91R2LGOkB
GcysRy7rnV3roF/oa3T8Ig8xlqjRhtx9rPUvbu2s5hYbV02GpDJiSVXCYIidDWM1Mhbr2mtvWsES
Op6OVdgR/NL5zeR1kClrlbHpmGcn1X9iU/U2ueV7PjU71zDX5mzcKwOg8abpceKFVYxhkEtWHUcB
kA/H4cwSeBV4I5+Kkl08F3aykuAM6gzyYPJhrbzp5NTFqtTVez6DFETMWFDrOOp+MI1kXrcLb1wr
cysx06wAGr07F3n6UGD3DhdqfaNF/9PcsXzOS4wfRi92EPbV55wPooS9huZn2V7m+aOGR5r1N7QT
14YzuMx+uMj1FqXtqaOmVMvPGniEK/exOyBm5TV9NN/8IF/r637d3zKbeTduzLma+LURzlS8JMV5
MLOdGuXK4Tzya/A2zSfshFElazHcIH3V23Uh7fNc3humufXTZpt7xrnqsalMHXDaOMgoc0M+8sY4
GgNPZsTxVnkR6M5C5qM4D9BHgBY/MrQmQqWNR5fDNCM98rUGJV4U9WHw+IUM9gmHCNq+unA7thUQ
IcLYTsq+zN7F0J8UBV0/e0QRKVxAB87wZXEGukUaye5oktcWWQWabUQD7y7VWH8M8qQj8rFBlSeq
aiXP2EBh2nf9D1qo/aD8z5meH80cv4erDfgmJ1TQPhmeBHPAm8uwtUr0Lnn5wW3fC41b4SLXyo+f
PvKrTZSRaVblGRhXzoQEPhROnJREKm0TeEEdWNHX0wB0iImeqljIJ+8O+XAmnJO2JL0IfSfrlW0U
kUKdppKX30/Yt0bG1Y7LMWDqpqjBnStydCDMs3LEsNJbGGHvp5Lt1aC/WpUrs7NnAynaZ9exNppp
RZ2pJ5q0V2X3NGCyqnQv0dCyII4QgWm/ORV8Y/D5T6wOM8dnq9maRMiFYhu/dL2g7FGOsWbjpe0M
e+/7+ZNd35soSuR6ceisaoWk5DhtwZ+pmp2Wf7agKZP0a41ywIT47Iq9Kr6dWxQIS5xTAKkV6bwa
2vK1wMBZpMWV2YT59El5hwrg38Z3DtL2Iz54B20ynECaPYJssnNuU2Sr8SflpXHD7LPRTS/cKb5A
5BZP07AuzXQncqiTR7jyJnOdW/4G6RCR8uWO+T3M005U29OxhJC48+dgGCFNLVGtGsnq9x/0tRrk
p0F4tT8wi8xVuUMwuSXuSo/5dhhD+IBQHw1Bb4bPKtAOFHbMDOzDYdvu7F0d3pKk/GK0IUMWljbv
W0jqtVB0op6EAA4LKTUuaMYid7cIGXZoN251GbQ/nAKRG/P9Za56ZMNoOgLhHZjuQgP2vGBJnCdH
Fc6hG0JydWwjI6RBvV3EPvpqiF0K69xNZtpVg2Z54D/8FVerCaFzM/Qz8N1D2ILpsC4T+qUdV1jl
IkyUATLv7QCIp1V+uaUkuNYiX1/avzoG06IzOmrmxZkgiWHTrdITai/WCuqytZbHt45QP23BfrxR
/2p1mUk3q57gagbd+lMXFUBR//4T/fnk8u0SMOxB8GJif3s1eCFzLEfQ/YqzjIrjQrPseFgdoF5Z
wYjTRzcZe1eijz8fIIjDaKFjL+1e7wSagTCsDG5xNpUZZjmKj3Ria2dGvZBHo1dFg/fctBejHW/c
6S+f5d8Xvt4d2GRAQU74xZn3bx6Snwrnlnbo2u1yfW/Xm4GJznNq17g3iB1EYiR1dGKBPVwIvkYz
4nhNHxuBQGJmutkhvxYE/nTxq6VQF7k7K8PDg12V9xBC0lWTjE+gX0KeFbCz14bl9nYZ45fzzndP
dZkwvjuWMGOcqJYtV03HuByLyGi/5qV145xw6ypXi5xW2gwtpeUqbR4U/cVlu5Qnv38TfrGQApLw
n4HpXL0I5TiOIk8xPkrrXXR4gue6/lo5D7+/ys+HyeV9++4yy5/x3QMrCrueKg+3Yq9SGugxrATo
ZBQQC1pbWwHaB879/61r/6excdXRnkzLqyBeKM5dXLxgf1+F0wMPMSzRscoeWoxNWITGgJ6mqLuD
gZ+SGy/fzdF5tXBQVvcdSOR4uhu5sXFQizP49kd8BZkohGpxpf3/D86rdcIBhtWFUKg4Z+1jqo5A
+ujV/Y3P88a0cn1K7krdAnoXw2bhk9ZW3IVqPV4A+yuPGKoRGpwFuo7x76+6/OE/LcMeQfUQaDRg
GK4+T1XaqTei5HOmB7kx1uwwJG6C9Mobl7mWxPw1bv6+ztWnlnoAQDEP1/HApEH7bm2eF3h1cbpV
n7x1Q1efVIqDLm8JLrTUeo21XDsrXOamEPBax3p9Q9/OE9+9fSV6p5WJiEi8CEaCjnK9WVS7QHbw
hyxsHkucEv0QgTZa0Bzc/4fzKV79/zzNa6FHITOjZzourm+hJAFzYOvt0kQ1sQxETFb5DjXDm6j1
X4/Pvy96tSwgk68YwR/Ai1eGzWYJh8dZT70jwA/BItO6pbvh6ZZI/H/ztv990atVYUKfU/fqb/MN
f3H2JXTRRZg/0gQcf0iU62eWsKffvxK3xqp5tUYwDKBOt/F0q8cFnJFt6yc01OPqdGsLYy27rh/f
PtsD22DxrTsgc16rZAyvSkfFpTobPnqLg9fsU9Xc5X57IHn75nYUxChkEGjVpoGt1cqy+2xSe4Rw
q0DXBx0gZvSPHeeM0tDZ0oBrRbhWHRhtCUUKCdU4JGYGDkQHoXGNpLPUZ0dbfxUZTjGlxTFjg18R
T3Yx/Pm6/4+38b/YBz//eQvdv/8b/37jDVQjLJVX//z3qfmo76T4+JCHl+a/lx/9z//67x//iZ/8
6zdHL/Llh3/EtczkdOk/xPTpo+tL+e2a+BuW//P/9Jv/+Pj2W+6n5uNff7zxHoZJ/DaW8fqPv761
ef/XH9AqfTdOlt//1zePLxV+7pixD2AkfvqJj5dO4oftfwLbhIYVMS1b1/2l/Dh8LN8x/4mVAfX0
BXxuQW6+jCa4RWWKH7L+6RM41IhnOUBLgNj1xz863i/fsv9pujBYwSLmoJq1oDD++F93/sPT//vT
+EfdV2ee1bL71x84yP+4J1mGmIu0TniBFtbD4gH8cbMwObUlCnDP7craQ1XS7xUHsM1rEZyIbqhZ
FDW6m6lY19zuzjsHMdHnKasQNvkA+LDwQ92bik0/IhB3NRZUh6O50SN/TEUEtgs9CnvJ5+SoMOlz
Q7sEeDo3lsrWMsi16qcMpMYAIKXs1aDm2SlVBeFJO0ODM/MhgHwm3X/7IpWZ7gs5oeeZz5s+ywwM
XIJcUHyB1RliobySIikait3+mNlaDN7gGBCU0nffvvgjh3bERMToND8Xhdc9WK09nhmb30f4Ow6z
P4OVrlxh78zCTfe6JvkBRY9yK3sNlRVarTWPG5epJfql8dWZ9RbbQQ09neCzAxd3MKOMoioI0me5
zuqGQak/mnRjSSDexDAmmuZa92NXx0IWpEu46MNJwfLJTIyKgFQunDQ8BYin0sYzmCLN3u2qvb6U
mASYoSWnf35xFtFTNtCtO57cXCOHhurkIJuGHr79sxCJ2c3yYJjlvPG88VhKoztAifLXF2LZ2QHC
Kyq07sA998GyOqc4qBJQMQczCgRhpe9BkOdaWy0f3jEwMx8RnUtdvOQksjUqXgxPQ+OfY19gIkDI
nDQg7u1h22edFWR1r23aIVdnABsQ/kMsJ2attqrmDjAH1w1Hr1crC1FEjolWRuF4cg0ZDjszbN5C
RaoaE3jq8UPNdR+iqxwxGst/TZPkRy1HuE89LdxIonbc7UMibbjy0upQTm2/l5kNfHHhx6J3ZDJ7
qGkzc3gRXYfIP8+6g/V6WGnm8KCJvIflod2zGcSKFtFNcKPn+qNj9uig4XWJ0IsSd4paB6K1EHpb
9kWJAZqelkArZToAKE/kaPQo8OW6s57nzA04AEbBWMLYP+uIyZwoalR6F6atAXz23BQoevrgvAEg
ac6OFqCzmMPkN9ShDQlQPerIxRUlQHgD5wEhyo4QfYbVFHMsOIjWS5YXemgYTA9eBa9rMJ2h4rBk
IwGdDB19KBBoNOOyLnQHyFmCCbxLWVKQogugwr9TuZ7ollMn0+jukTt1dLIhTsfhYegQYNB4WVIU
1qLTr6EUwt84sMs40hJq+mJfWBQGqFy/s3pjL1z+bKv8BDgB65pN3fI2tBWqyxWf95LKrcb6NNIr
2151VrM3a9BLlyCeAV4lCA/8uWGhyelhtqA+pVB+B7n9lVqKgzhVIg+oLCIXsa2iM+uowQwEsKgE
opn1nyveh0JUF0uKbZ8CAFrYRwYrpj34fgTFzLnLDYwtvyQh6rYbpGU/+d30CX8T4kl0+lX6KG+o
oQeuelj+H7JjiKhBiAIEephrkdAOpmvUTNPFzcsCQdZdFjXukknrZGo9q+5eT7H+k8Zhp1F7MKuS
HPsBfTremZtJU5/72Xv0aDvGwtPeavY2TVULwQhs20ZugZKO3KGGgf17SlvcF1KQ+S7VyONz7XRA
p3tpvtKrJ2AV2q3okShrGq0bygKwEig8tipluFWQvda6KRJSzhdYcftQKlagGjg+KA+eIK0c7Mhw
ShTZl46Ni/+aaa22Laq0eFUmnP/KVa0xsmlNhief0Tth1ti5IaksVL5bhxQY6WgeKAzgdrnhNHUT
w5HRxL0vqSRQvhErtHP6xqasD8sByG6n3GKQnNrRfSZG2j8ULjQ81YiW+NC0WpC6095bRIopMIhD
ST8MO3vI3Oqk+Q8ZVV7kpnUy6g4UmmwC4nVqHyyEfZWvHfUAYWOw+A6jG86z3q0qxEr3lb4fOiRL
jS60PpAkDbDkwteNIJqtNkJOZZoY0Vy0mD5A0liZDMnjA+WrzJpfKkDeE9TwocB0isRzzfSDC4qo
XD1slMlPtaUg2gPpCXlmHAMLXS1/rsnZtAA8152ZgEqJNw3GODOEdR9xa0WOShMSWpAjEo6WBco9
KH67SpMQHQLEDg1yvm2cvMJIMvxVlk4MH7xhx3UJ3K5f0PSQ1YUfgrZaomGXMCbHzdxkZig967Qo
JwVQQicxKCPsfY8mBQLYddgkUvyh3APZVnUGHCJmu4LKy07wOaJ6ji0hoy4sMKC6pUMLZh+rIlVb
HIqkUjxqHcrZpRuWo6cCrasePOE8FswAgqN9FuXegEg81T1MIaTesN57FEYZmxbw24KkT1wOK0zZ
h6kBW8fymi/AVZTFHvFaSKoy+jArOF8TN5NBaYu4VXPcZx70vD7DxEehETTSCZLr7tRqiIh3QLnV
GzOPzWZe1cLoLgXJEqOEbE5DHS/2R6s5q4xoUdYDsGuV7aq1xOc81ZPhZei8x7rSnYiZsBlRXa7q
knz4CPWD0PxdMmcOQeX9JGzUBKonTVBQtMr0XOL3Tktbwu8hAfe7YjroeozpOUWa3Aipqd9gUfa6
bg/qZR0S5Xs7y0DGtGqzr4XtfvUVf/DT7N3mAMZmg3+Gin3tgkUU6UbG4nysV9WkdoT0CbxCgTti
Vu1S+x4o3NU0Its3tSHdg2Bd9qAmTbO2pAA+VA4N58E4doBmjkR+1iSUWXIu7lFfQXKAD8KIoNmK
TW+Yj/SItmkNABJJg26GHFYmvYvL6MNwZwxwhJbWFAoj/6Q3GfYVKZhsHXxwqU/RvmgwQfdqPaFj
uIh1co5G4ijZwYfIN0K5Da8uVt6g9heQL6nfnXHQwd9wn3pngZvityLI+LXx16I1k7yA51kWnw27
e0blABnZE+ICaNdp4VgvvkMHQt7RGvf3ULSaKSS+A5bIDCuG5Q9e0BCoVeoUTWjHyB5AC9pZFUzW
LYMIUe+QlAjbF49sYZxHbErwJpfh6C9xbyR91dgmV9M2051EKzIEbTTrvjZitH+3o0R6gzeeJwcv
nY7zthjvQZwJXHOkm5KYMi4Xf8BUaXudI1lh0YQPwtdi7pBsUQNmkS6wfM+KjkmqNB6VbX02Musz
G7ViVRF4vwDrcIPOhkcZ3raAFB44pA4Iq+4o7rL5WQ71/K7ZeBFq1gcZSLShA7/CpiUIbRinOqa2
b97NbqevspYBE8h9DWk9Wo/NtHmXYk1I9fFFq+EKhUoeFeW2KHYiM+xAHy0/AV/PjdVch7OFby7T
K0ZP9arV+AWzA904SC3vDVp32NRBhgxJ+LY2nBfamWgmz+jye1uduyfcVlSV7abzWz1EPlBI39w8
B61Hsx5y7bEcuq2vw4AxzANcWJvCUFPMYcZAw+uMojePYdZDRS/PH6Q3H4jHIWUwii+tYZmgRzJ2
B25YF8BRh0apAaOq4e4GG5yDaDbg7tbtXVXqUDmw+smV1YlnErazMi7nrNt2WLgVGnVoMNcsmcf6
K+dvpt6aO7sb6ghcf1ho7RwE1gH2/0LMCM+AEAxz7BIYmEEpnD6nJHdAlHYDPWduyGbjpAwfadAS
Ox7BcFrRHLEZcCaWRfFsjDuuEJVRl3gAdu6ePAtB7VgKSNQAQXF0BIXsClkoceqZK9+2QVDGuTnE
LpyFY9du7FbfCx/iXddEPjLQ3OucFYdG5/6q6+UlS8t2rQ3TZ0px6mpnvBjD6K29Qv/qmLkfmf6l
Q8zjuuDoswrmJ7kDgSvBjqWrXfdcYRkVzWysG0KG0zzJFxy1NlSCO2AztdMMkLgLP+lHqFfMnPsH
Wcx7u7Yfm5LBrTI8ZsBDI1S0jroFLg7+F+yWHlqmFvqd/Yg5GNTbtZIOJNFTg0Z+9kog9CytvkZq
R4tQdFlhP9b0NYLl0wfV+SXmbrLttPnOLmCEdHr51XEQQInZYXn50iLyUy/qifPal95hmM0ZLGek
HOUI7iwfhNHAHoH3uJSkxQtt3GMBb6ICjz/Q5HzHelML0BDM7prBezCNwdunzXSaSgvTBoWBhglZ
QwO7wkmVhVOfPQxSh0nQLhOkrK+1UT2DG2YHjZZCwqU8OArhD/WL8lPbmh5uCVb+al8z6O77fmxP
vDAvWgcLkDb76k5vtg5OHVHhbStT35s+tqpyD3PPxWvcRyi5caRu0XJHU3v24Vtn/cyDsp7zVQU1
TKKl4DshTQvBD3BHGK19HFpoFGQ2egHwLwGOlzRySWOH9uA9Yqe4zkf3MdfkxvHqM9P0M5n7z6Zs
tcSpzcRLjTIR1CvirstRx6+wA/FsBFaWvfuIPVwNpHyDQTuwrxX6DEDZ8SVhdz1xDjvR6KxLH5Oj
Xw6Jpg4et+akQ07ENMwJw6jcTWWP0OQS4PFMa+tt3WX1NjOcLqytvAvbdNLXlUJabIETilFTK8om
+U5qfsLEhEE8c7h/arHSpnGltaMKzb4z4naCTM2oTlUBdddgiGY3UGCsPTiOqgM++zlqDb3CCiSj
uqcUsw9IXGOPVFm3nbPItyscifKHvMNUOFQysqfnyW/h4vZ5vSVw/rrtojaCzWRk853XyzYuJbj0
Is8whBl5R/bFM0GOOGQArIVYC/ttBt9D05Oor7ZKh+GhB/q/FRYaS7XYTngIoqQ7aVQqGoUe5jie
aW4B3wXVdpm0w8oc5VYa0M5IsPWxL3qc8+GT4tCZ2/4ub8dq387sgVM4kHPC7mY2RJOBkQMKEsik
unw3cvYu3KFfWV4Nf61vIvAAxSnsvjGNYrfbTLWADAwfaNZ0RYiwgBgqIDjL2Hxf0uUg7hiwpPSu
F7a2LIK8xf4OTdbdsq+GbBAYcQfmnTYpegSZ2Ep8nszKwXbAOaJlCgaj1SpMt81nVGSQtyTQwdOb
I62cJhKdtfDjUmylkNNj9+iYestSQFL+udWKe6x05g7UmNjn+1RvvuCE9FzkFGx2bslgyhEf6PD3
cXbzHZW4ppOT/ZDTDXM1P26o3a3IExIAppgUGmqZNaSV/WfpoihEM20LQ8BJUyBO1nOLTIUSoqZp
QC1nwBpjW95jj5ttUD2Ju9RBuhPzkcEkasQjFvqaFzPkF32zyyd/bXDybDYIYkpN7CrGsndikuLA
iHPgqSv9LScGlrQsRaG0fTXb4mVioC9knC2oi6lClh/vrYQ5DZQsSmKrVNylPc5vvn4oJV4rgSTA
RmInqLB3mgqYnGzreUqbIRwK/j6U/hfYdQDq8xsPxxmU4qmLVOYetdWgVnqdFK3xtW3EMyAfFPF9
Ewk6635ywHx37FdosGCLmJbJVtWfGdawZssFpqO0zbVIc83Ff4gjvW/rq3nA/5ZJ2AwFNRLm/0+O
zms5bhwLw0+EKpJgvO2c1UqWrBuWNbaYSYAkmJ5+v96LVe2uZyypmw2c88dmPlOxFROVX34vKfce
VSwT55IsSUSM/vPLdNnlfXCnigAJ6eON83iCjubxkQz1/AtAa1enYceHG/drgTBgX+jq4djHqtFp
MXLPiGA/2GlN6gQjYaOWaFcrQ72yBHlq+e0LdD8+CQDUUKkTgNyAd5L4jj5nOHLjx8Jafs0uUJxW
3tnM+mcU2WvXx+OGjY3TdSn3S0hYIO7DeGst8ledMVLqmWi8MQlTNqtyOVhBtxlT2ofC3PsnbC89
siMes1JX5/9/aYJWbTEvNesCC5RHtkXZZacgG9/93m8w1eFhU6Sa9ZPGoOLYw8ayDL1jk954rgNb
6IEHtq2cV4SAHa2B+D65LPRszybmx3gaoiLetrLdTkwNK2AdJE+SPxGOwGQj4T1H1FhTOz6ZOVD7
zq+pX2QbB1ib7r7bwdbPZrxaVc6F1m1aW7j7ZsLs0yrnGEt8SFwjZ3SWP7PrX2MliH9PvbVfsD12
lv7Rj01UyegXFW1/6sGccnBs5sfxN78VB0/MXL00ISHeFneFk9pQoZbG1F69DE51CHhO13WcfVpA
IcGEKYgrcA3Q/jE13o/VK5aMjvxVEdISGMxE0Eh5aOjFPnvxtEEDyYHaFPHG0gTTLRZAilK/OycB
1CxLrDwqsPZa29tBhoeqCviwDinDvJ79kzLOvyht5Q75GoUy2lLH3rKu2iECsaXOey0S0MWgyQ96
7Rs9P01VyekQFXuRgwzT1nUErBLHiul36y4+FJuR424unLPts7aL9uh2bL1WLjWZBTftIypOxjna
2GV951J8bss/ozHxrjTAB7MPQmXl/8LEpyBlDujmsEXH0Jkw2bSXoHFeM9fo9RwAEWZ2dwIxX89g
u4QUIAH2h+E6FzyaOm0/rbi5eU46r4QEmUs4Q7dcyRyF2ikf5oSV8bytT2neJixQyYp2JrKqfUni
ItomMv7EBvYH56tc76Rj9rkqyIwcOrCj9JIVAT6mtH+MddMlT0hLdkdCrheaaV7Lwn0xmkU2z1L9
cHamt56rKxUW1618Q7YF6DlUMzErIlonXXOgrglIoCv7lZss3x2vZNeW7b565GEuDnlLEBZ3TNdq
3XfIekdH8/0Y3tmDN85s+zg7iYbHXEKBKdJjO26+OOG7det4m7kHYXLZIMiq8WkIdfgs8MmJByta
jyknvJNZDI09BuDOxYJUVcj2egddla5vY/KZBClmldkwsM3De9h5n6JNt62gZC7OQ8PgqZH3ofOb
SBzmqrOINEjrK5lxD91B5SJnHh6o4zaqcTjLhPyIQm+iPGyuubH/jBMZoXaabse50SCPGi+O+moD
oLiFd6dm1XQW62toE4oLVXUbS5ns2ib4rns/2di9/6p6dsFMpmq7EEROLp05uKC/yuThzpY4Bl1l
F8fWOEdSkHfBIqOtNXKRh1ott8fq2Fjmo9N3xQayCh/2Xc9Ut6qN/5EoamUhojbceE5f8qbkq5DM
xg2VwN3a9W+mwnJXGNZnp+Nul8peWXH+rlM8qr4X/wFz+wMoeRxc5a2qwLl0+ArW2oQ7RY0TC+9s
UUJIVa2z0OUkl31f0SJCTZhZsKGVT+SpAtCHBNhUfnTIMokrXaXhfnqFwFp2zqh+sL0n05LtRi/8
XSW62rUBNUzl4OTr1qMyYAwG0gzVAAil33uZ7lGjvDVD6u2jiuHSzx1mm5lWorL/S320XltJ+JrZ
zXGM82hbBVG55lsiZ4+TJ3dCiuxn2bgzQXjP8PLxU2Y/UfNwRKYV+7mqaPqS085030tsu3wC+HgG
Lp8hV6KCChHZE9GrSKjhMey5VSzadYQVvckSi54t/TtoOBxS6dtHHYhzAE/FajjmGIJzdJ1jd4w5
JVKCQbkvGrWLJvzsiSf2UqA4xdX4QHc5rlrFIjlAPoxMBMtwtjI+AI42/8zifZKg7QMennTUxGvU
xK9L1f5Fkn9yGv8lqodk58n8q8sbD/C/2KiaREgl41evnyYeKfW6YOCfo/hzGUW8btgY1zWYi/Hz
7ygpmJ8XJNnD5GydST3NQRGsHQvchJfnRKiIXZu7PVUkM1rjl0tBVj0P31Yz3kWd3Pxu7h5YjLXu
cuqsa/tLMFYton4BfZ2PZfmkc2ZyFXU5TnPazpR/dKQmo0UMHCgOiaElT9tKzjE9XFxR8ZBwEdnN
Jg1wFdMNw//q3BRxN69njz2XfG91CYg1yIKXydNgaiZmkUv9bCudnpLkKt1mSbaZY5dZuJIDx6bL
kdkRi+0H1d/lPFXeh+L9JXx4eveKeT1m3T3I32Am4fD0EXUAhw+fDU6AalXvGhjatXrrVXJd6nLe
BkV81pmKN0UCnTkrDU6pun3m2nzAHa/eBvm4bTmUfWH6dSu9X90gfsVJvu+b/tq8l2T7HqPGavaD
PwKhNNe56V8wdLBhqPYZaGWyhVl37ZDfUQ4zH4hSg9z1ySGqGQmJFs52PdSn1tAqURnaz1GEuTVJ
5ZWY4aaY7GNYpbSstKO3N2l5oyzqZk/RfPPt35XJy2MdpvAB4b9hKGE2GlAB3Y3niQIPtzIvxECH
6zlLwMqdIlilebiaJM+7ZRi/GqqguKZZ2mCKzlmLlb5x5n4V4VZ3siFghrU/x877A6udPcQHDBHS
rS7NKnZCzLYUDC4dPliONJpRoiqD4Jjng9Bim3h6OXSWWis6wC5UFq2mvLI2UQztkjlEjFfTXVth
cnF7derHSG0nzRXQGz2uSRtJNt3o4YBfeFwEsRm6m+7TWBPRUIh5U8hQ4bcLli2K8HQLn00hm00c
p52Gaw1QZ7wYWGaU/i5U88doobmvxfBdNSG5ErhzwbH30u8+g3wH6zCSX9DRJB+1l8Y2PutR3++m
onmLwE6vtHVUUXhvHO9Thsl34ub/SOPLLpVVvsS6O7cRZ7UysdqUqAO0my7QN/20FUrctcDkC1jS
rRyZR4/JIOHfCzcsRFTAAhQd5j54ryH5agfAGmb+mtYET5St2EKefmSaj6SZmuWRlj+uvGraR2nw
n98ksCRZtGkAn1ckWttr+IVkpSbTXRp4MIlvLMyvmffbzqkEjn/xx9O+q8Oz1tEjQTnztlNVr5qF
qkB4oi3Oja+YIvB9IKKzyzN6kuRaB4oO12KUt2qAVQuH3L44PY/lXN9DYb/M83IyCX7pIGixu2z6
GCdVibV8ogl2DnsDDFDtweQPwQMw5wS1+EcXEsfD/HcJOuPUxE7ko3q1ejs9pQUeu8c/mMz9e+RR
hrf41a9hSH4vBcHdjhd/lno6M4NWpPB/Eh9Wbh/GPSvlUdYDcvw6uDtEYTez7QIYqE3V+J9uaf7O
lEGJLtr1cejjLuNE6CvYAJwtSFu8P1OcXlQCiLaMD6vb0xThVPWm4Y62MmBIWr4nIb9am6tmmMe/
TVbV+6mF/G8PrDPDFlKXLuTUPdLc0TwpKsh69BPryMUFVRKUKR74JIHpwDz/ASYFLylKiSxMgOJt
TW08/eulm52MaeEzoqSntKRhdlI1rQUdks1W3+fHU4Oc+VeuwTkxWTWIJRYoX+3xqz8KINuAzzQ7
ZBvOP3VXQ1SCosKU11dXK7klQh7YIYes1z7pxvJr8sy8UXjqt1Vrk8vCSaCmeqJroaawGUZwvUz5
m+vQ+Ffi9tlOkSHBpGSL4pK/mNwEO4y4R+BABWHNiByzl59Mfe7iITtkhQ3FS3SjCHVGzEMWrdxl
3gURpvoiWNRh6D5dyyL7o5zKdcKCVFhc99M8B0c/Dw5OAc8262FTcw3vvIyH2OrGnw7LF6nCQY3l
YuFgLoFA8hEYKvAbAmwsl7wAzoFH9tUGCLaigrmYjo0Fsxj0XrSz+zjAHIM6BXifXsmBDKDJaT/6
mTCO4jVpx+xQ6NJaqSr49kIuSqe2P9vE6H1g32Shmwt9jFk1dvfBg4jo+ycB7rC2U2+Couq+sNin
6wJZy1qW3spPfzLP+ml8t2E1Il6ffaOz8x8vjD5EfaSTIifhcu4PjT++58RQnCi04aEZ/BWeBD63
PpECmPPjVSTYAPgvJVNiD5zQ1ueGkKQkHvW2yquMacmmniNvLi2v+4wAu0myG9L3bM8sfW3y6uwV
jr23lh5bmEe2VJ0E27CWRwNDt3U69d0AQU5eeOk8PK+BCZ6zMN3p1KwNyiVuZuSY7ps1pl9LySJS
OLk+xEl/6tx4WNuTPLj0ha2MzNBiFDs/GZFmp7/t5NyF9WZUwxfPKwVacn7XoLBgDckhiFLctdFj
Rb6Q7n4q+v5A+gHy4PmvrotqPQpijPIyXNskCwKh5Fejor8e5Uk8pD/2EMXk86PlfQz+oQB7DRsQ
waTP/usjllp3qIGy13WUyW2+8Jxxk677pLjZveef/ES84+p8nl39RF/mE5S6OuqX2fIFRfWOtRm9
515b2zlUH0wz+Wegn2f/LBf5GdpxDxhXM+rQbZtDiQ8t6Qku8BsUO9l0FSCKHh7REj3uSLtcC1h5
nqUSJ3O8qWJnG3vBp+TCq9z84HITTW34mgtyFUPdvJtofCmi8ZhmvFRkr25cR218a96lTv9VzOE5
QpxwoJSu4aajB838h+3vFPS5IK0pXWWhoWXTN+886c+lkM5GlKQpRuX47trpzVHmQ83WWScxpzsk
LNWl9tquE2oKe+ezlfGzE3OqT9b4RMrkrUjUSQfdC2slSYc1ckefEZje4ncEYKibTDrjRmzkimPn
EWbXmOhTWLhyzBBz6793iwFoFJtC8ay6WcA5zajSEX2y1OFNpMNT2hYw2gm+akc4W+7iadVF05mQ
LGXz2wFWavTOlffskxZCHMh4LYT3k9g2PFiaHeesvlZ0vOg0fX0wNrHTnhMBfGoJFIxtMpCT8taH
rKlzSTuMkxvG+Xh5Hv3urR1RHOiIeS2Z7b/zA1l5PPepsYNV0dvfo8yfX4Tx5dUfo1+JC0sbwqxn
NadMnJ+Dcj+Ww6mhn3eL+IGsm/ojxzteLhSdFp2Ecvf78uxG4hiZ+GCa+N1zykesB/R17X53Cbf9
0oKYgJ0SkISWm6qDvxm/XujyQEv+kxFEL5G99ED463Rcou00OSRO43xYQl9v4lH8BIvFXO30CN8e
mS3tf66XyZVTjSe/ib7BZy4S/6SVFf/1AyQhEUp1359zyudBxK+u5Mqqm5OTDhtsjvcyCT5D55YH
/SVup3DdLqj0HEH2SS8eGoRkJy2u8dEd6dxQ9heHcXkIwuo5G/v3mnZ5BPhrsbTvKX1YMuYIWJD0
dT+MkqTrZyWJpYAO1YAIhJxbpg9jcR9OhNAI6+BILMs9gh1m3up5aZfo2lQquuapoC9EbZxkyDaT
q9+LKPyvVP280SNlXzEu34DFeooPunzxW/uJcPOCnXVB6xTO8pr2YXL15TkIO/tAYdAn2ABpYJKa
h4IL1LLDdheK/COrkiNim1OuceB3AZ/0wrj3ZUb6VblzeVO+V+2MGq70TL0N3XxXAbxr6oRgo48v
SY4EwCOmt576Lc89DaaRBZ5CrhMvJksqLQxEA42bWtVIjVpSIqA8iFi+kBl3DU1zdLPiI0eSQNhX
KvdoCf86Qry2vvVN63rL765+t0Xh7PMpJfU+bfZJxk9pWe4/bT0A0cRtibSqOM5tSCY9ze1T187j
qjjRTXOIIey4H3euID9cB+7TmHTutrTC8ZTpjIJ15kBOMXACwd7hZ3b/LSbrPxFU/euUN3qLsoro
3DyjcbV8CaL8Kaqz7JoLMO9yEOuFQ72xnQ+0JOG6IM9n64cXMg7nncweVZLBtGv6TH0kVrIHHJz+
ZBmao5GUYszhJBtN6GqWgjeEoCAUT07F+seFNUXqZqWkpzUiuIZO9Bl22UV3/i+fFLzIN6QTkQp0
lGUbXOLZZ21YrOoZ0cF3xgrgZ2wpYrk7mdesbUOVYkEE/dQW3NaZk2wbv/tWY9ge54poMSnO1G5k
CHE2mjBZSZDfr6DW3zoJa0QjL7HvkvZmm2k9KvmV9uVb0aX/LaL9Yq1yYEbVHxUtHya1Nr1ain0w
Ok/xBdsqE2nwJENae4jkogUwcZoTaTsNC5zOdtItvyj/vAwx9FAD8JFU+Q3902sX1ReAWI0co3+n
dtVaxdlDKtrpj45IPqugsKfKZqif9iUrxrf48VRV3c7MzmVUDRxb3pyr8OHPauOfgS7xIVVM/wkY
uN9+axd9kzI8sQmxne7CT52rY1q+koull+7fMEXfctHDKu5y3GURmoRw2I2LdWUDOLQGdYhv+b8h
7RvImjTrio3U+cWiwrtGQZwckt76zwJAx8755kuxHu0BUWxWMDjo+1BQVzspmI+5fV5GCeAKgBKn
z5xa99rt3wqrukalM5OJJXO0luxvdYufj9tmSc0L4MJpkCPxkAWphsZ5D5Tz0znZj8eJ2tFN5JfI
OqzxrIkxnv0eYXy87IkIuFu595a7yIGDBOe23XNwBTx41YC+yLYHmof/zj19EtjNuPbxMXu1d89n
QmZsC4AYKISlQxbRuRzpRVqS/dAjg3Gy5kYc2WTH19zqHvdDfYtszq+R4KWYenPxL29cYuog3ZN9
yHg7MYr6Go2Szv8ZUrsbt9Tb0E0+8wjmDaXeZokDpATWLo/A+nkSVjpJEP4A2lnuR1t5d4mexNWp
iyK238c2Rp20f2ncaOPZ6nnoCtxfbuac4nyDHjPzaXyXs9Vu1VB9+XN4cVNyxogiv0xT9Ub9DBex
Jde95dFtEcpLOZNZR87U2gHXolhLdNBwj3kxiJLt0PpP8ePFiLxxhS3C38TNeBxU++SPwSk3clsm
2JIays5zEZ/ID3vJm+FjBhncI6cZpbhqW8nXxvXRyepns7ETbv2huMZ2sh4c57ePVDR3fSY6WKwy
QjSn57so30JP3L0QSoxB0wskI2JB5ZReXOZl3qKVTB1nUyXdH1csL9kYMAeF0cErwHU7417dqJ22
kVUhhBzSQ6vCN3j030M9r02OrM0FKolkdFAquNRLdRTavcu0eU61+kmMuFpufiOqnqlveSB/4xas
j+KrdPkiT35XZwulV+5XxMM8gusGWbBFcVR1hoVOtYeSIcFSAu9r2v4MNmW60aVNOZya1NkODHVu
4wLJm20U5f8RMVStG5k9s0r+ZdKUQOn6gB/yAAd4djc50i1Cgb5yhfe/IT9kQrWfTbuEhXcTCHG3
VcNfuiSbBtqgK+r3lCwxadlPDZXSheWdy98QMS9WVt+o7juOXUx6WfEhDCE/IaJTyeq5Mh36tHF6
jXlk1cis82CQW55XW8znEkZm07CNq8i6AwDsnZzT++G79Ss2+XpRp+X/YZJ62dlxZu8bSeMIxojL
pNWRWLOzgfBfxeCQjc1WF41o75oYyqAMYtxgHNQ+4EvlEVdf9nvyYj48azrmNm+fQtG4NnZxsTsf
XcD0ocPxexnn6YEK8Ld4+hr4rXeJu/aEsOSsctS+qCoNUB51XdZKTM5T6GXPPR9RF59/kU9PRtEe
AuqP7gpeTn6ZxDnOkfwaEJ0MS7Ls6orsAhT7W7sHUlGKAV8s6hrW5C6OUs3MvIx2iD09Pb1M7Ts7
xxt01P2RcgcRMFJHPpzquIMk6D2z6suTW5ONYcrhrqtplw3RGWAS5h92x0GZnsWU8jrhRozkGUaJ
526wbKDGEK92YvZOibtRmbtXN/2jFu6CBPZPV3rITrKNGSyzlo38RkFyshFyq9R9AV72SGqf9mpk
FJep5+yGRZycrkthtIHo2IM5B5hghwDAuAP77uhVsxzeHZNuF3j7dTGrrf0QiI/PE7VFy6K/Ube8
iaL4Y9dEmPKUr/IuawkPRfbQeuFKS3kKIgCJUaOgKOKvoIJ+o1xxNRIZWEQCqR1nNULm55JOFUIg
iLJKph2N4+9WBaBb5Wvuz3LDEn7szbeFg+JxJIshvhHKc1qyqF5t61l9kPH7ny4L5N6Cz4oklFeW
3HyVmr9sKD8k580atRmBlFF9q/z2t4ARHwoWtq5gUyCCKQqWD66Hi9alv81ZKVcDEHdEwqBV/ows
lXazvNcdUbTG3iYLGRTc9ihdY++c1dnv3CVI0iPFbqjgXK3ooGd5bpflnFXfZZTdcr//0XX4Deh7
8Nr+9GhYbTuEASoOQI1a+70zz5C5YDs03yXO47Hi5ayrilUA3E/31lmU/sWdN4k//GnJIHtcXXEQ
gQ3Pr10s7kMCeplG2Y+FOxSdO1LwhuksmP/JWP5y0zTYKic6YKcofZ2txbicUCUUfLyKdRNmf4J2
unlCXisdfrdDqFcZ8A9bq2eVz42ZWEDgEUavP42JOVBZRLlPh9jQKnrN+pj8YZDKpuTFTLh5KHHb
Fg1phrZAGL1tUFg3KdBNab7Iqp3LYde1Nftvbe2GgFdOGp9yP/sj9gXf6y3OFnYS8SpSANMxdlYj
MqTWClFJNe7FQfwGT92mO4accIzbS870YBPxOjwElwbJb7Fr67Hcpn7M0jKkEYJD8xNGyEZRWJyK
lt9mloW17TJ+xm5phv/qxux94Ml7INofyw3OpOlMG8wZAZsaRV1tsrzzVh3n7k88dRZ9BPuEaGpI
q9GwZfPloawTZUUvC+vDhiTJeCseACwNCBnR1Cud/6ofE1zni3ZN6vWdKuN0taTyp1fijxijj1nG
ybHww/RQpSmziTUveyesbyaW5D4LNJRoKevYxtfcProUO1KxRzOx8xTFrl6YQEMTv1PdJlbFuizd
YddjNNtmczicM+mjgQVPACIMn+xxVrsMDto2z9UQn4iSdS7omf9CJX8uke+siRmCkYWFZ9AMu2Hb
yemQZwtRMxbKrQVK+tpKttIySQuQ+cZs3ZkUpDEtJCaGmnBhsKC1FQfuhlmbvqkHipKze2Yi8RgF
QZP+/6UOOnwO4jlT9Y8cNtGUNCeWt339+JcCYRHG7td3iyV5X8X1hU80IbihnW1jKxhO//9Cdcmb
z3ggJuDq0Ot+4tpL9rlt3d3Rfefvho/rd///bsa5WUUL3Rb1E3CIas7CcafDNFL03oIoqnQhvGqY
9yjGQwYukqUbnaKeFl9iLD6cqrd2DlHta8YQ1tBFYHTN0Xzz1+EgS+HnAgsASKgfOaPHsQf1lhIP
fnioh9Jc2OyBIwnK8AscsqraxhJLaS+jW1d14lzk/scSWPdimQUmenqR5z4kS3VcDqndXKemC3j7
u3I7Zct3Ve4Krx92TZE+SgK9DoKClrew5ddjBrvLhoZcI0ht1QmnuLYs1Mo5adRD91KnjbsP0LEN
MD8otpsSniahV5RFFMDBLc9dUnvkDSJf1kxYLpvdcfQmhGTUQaRL8zzyB85ErHOGXj8sm2OAB3kF
X0MF72Bn5xCnzVoVcLH+ArU8OP6rnSGSmRZNmBm/guVC+rUaR1vjx69BOj/VGQyiJWp80tpkKHbn
4egNFaY73+ybvj/2EGT7NEXHky79PqGTZc2oVOk2OcZW8dSHbYS5SJ0MmK6RpMZEhDN7PrYjUVsX
L5zWrk0d2TAHP0yPAeSDa6xzmQX6xh+iYYnAIWTZ2b+Krv6oguodhDfbRfMY7NteP81mJgqqsW72
QlZzYP6xbOOicepXVPL/ukfGc9eB+xSkbOmUp3xs/WHDCNpzx1bHOYUVz2JIO13D0wWonMLhZVJ9
R/a9u55d4CqvtC5zOyYbkPRo40woAv04aF8jNyW1eUI9hTfsUNP4s2pyRJ6TnT1443SfWMFfgrem
t5q0poW3d21Y5regTVfSIzXWzj5ZjZFmXuwITibUh+8YnZiKkSHw6sFgjZewryk5zhe0kKH3rOMQ
STEp8RZ60W5QX5Yi8SN7tJB1fne125JLX7JMpYDahFAjP9MAU0ZGxTZyAPgFQT3oTw6u1Hfsjz8J
3AI/tumwFAYeynuMCii3RhLbPLzjvoQjEk8pHQlr/cjcyzlvdrpGzJWrDx0hskVO5KHX9Ne8q7gZ
mp8Q3m9j56M5eWzLfTOTBeajLIL58ccntBp8hgMU/H7zHCTFEUk9+hpXHsrlMfkXFE2VwYtc3EOJ
rHiTC1xhpPyx/hT9Jss5Y7lFxCnKOr2TnnpvsltvPO5mXuV1OtWHLkNS3mAgXDRRayankkwk6N/D
kRC0up0uccVBjsKQHNTRRdikyKc3vYNR1c9ObGkcBgHHdf54+SCdEDpO9S6oOvBMbKK7WtiHyQyf
oLAotbmH8qkz11ZAgshWcKUAtwL3/GndvZDI+lhlzRFG17lVmbdzde0ikx1+pZIA+0KgXFnUMx3v
VODOL2JQJLlxjLUi4JvLzt54jv8JOJQhz03usgg+82WAaqq4QAlMPkN8YEzNpwwg37a34cxikM1t
Tn1LXO8tq3gJ+uU8V+Qsg+bzf8xQwiHXUtVEZA7mAIuxi2OsscuLC6WdP27XYeKO7gnN2diwAzs7
9Z8LN2q20h6fMwdhXlRWDi922536tv/lWEABrdRfyRfPdAV0bmnE7P15Dl25yoM/dsMbKFrCxvKZ
5PoHajTH9VUhVrxJdMFAygqJLKYrk+XvZbTTi4nXI7gTjbyCn0J1XFKIQ+LsnlZWS+KqbNe4QrEs
Jz1wiZv4MCQgaHzOV1NaVSu16NOci/CgVTQ/5TZZMmmQhfsEmKD1071g57dm6A0R+eRCu0wuUSau
5UjtKnz/fkK6tDKLe0YDx/qUYKx8hDfkVXPCKHeP0JGwvCXrtCKOPW7Ie84rfgh3wszaOeXpwbXO
XjUexgCdgjgC1L828fiuNXe+PWe3TnWH0LbsrRA4vDy1VznqVSzChGs1PFD1wJNnFdRmG6u1dxx9
f3tFX5f6Tew0gFkeHiJnxhPA+y+jEvlc5I/7se7etSfvbsu3cepL6j5sfHjZ3IazNeDGykecm0UX
vS9O770kI4qpkE/OMpIUUVaXaQ7eyqwEgk5P1QOgHFUCrwXxxc50mOMSJ5WFeaPRy9Fh+NpQrCzJ
h67FZz9ET8RAfeU5MqkhUfvJbaDUh9OsrmmFHTiOi2Lr/xcGPbwEnQQTwfymTHdqYmqvMzvfq0eU
bzWtGYqPSoTVpqvEc9JhntImetYTehAMJfB6Xfs01mK8OY2F/R3pdq+mjXAp7SZxns/KcquottoE
A/EzY9xfiWL4xcZDEGOp/sVh8cqmpwMHzqiEpLKLU4Ck8o639LUxMfJ6/zCTkrcRjimhuNCBZl1L
5zYMQ228h1QfJbGck27Xizi5WObZ9ntzLj3/3zSqh+3hc4xnAtLy+bfpsYzkTKeO3KZ1eBrEcHp4
XncScy7WI5TUUSVuUzE/FdxL0Alhvn8csdvQq9pz3qefY4OScQahnUT2VzP7bgaNpilK5vI6OniC
ge02Nqs2hdhirfOWAVPRZuHMwX60IWTrAjqYuIVTGw3i6IfXUaa4cFzwKIjE9uQ7vb/HZnKyCy7d
MHWSlZizRzSkAGvXw4HIVg1Oj8dEoNeAa45PjH4sqm1mXYhyPaXtGP1IM2z91Pa/DWLS1Tx4+Vvn
7BZ+mf00Bv/XIn+0mrYC13HPxmmvrf2SIxq7t/niPgeQFcahiyyX9lvJLh3ZHmyWTdAfYAqfkRzM
XQnxd9K0UilryPYY+H86QLlNoIU5jhAH7YTEy2qfqz7+iocm3HZl9upmhg72RspdO5dI0SYefMlP
XxWpc2+KG9i7t4216O797HdbFQ3Fc2QoaQkafuq5yJEpc550cYOZcbQZqStTXqWL8EvQTHMejRse
c4xCx162iCg0+h1yn7qDI8z/mDuz5baRZA0/ESaAAgrLrbiKkkjttnyDsGUb+77j6c8HdcdpNcYk
4/DqREwwJLkHRQCVVZWZ/+LcjjRbcE0Mx7XdhYjRi0jlJwWPwSpPr2Pz22D5bwawA3KH+llSyLir
tSK/CuEPvbp6Ql0DftiiGLHvqIpWQTHWB4Y2PnsKbXWOaCBc6P/mFuykJIPqBPa3Es03j37MIGzj
eozzCQWRPTkZp6+26sRKo16yzAZ4a00Jdf57Znj6bjTaq9oWz01iA0u2vjl2Cdm79v1lbqEqiZdA
f5s1oFmdsXhxvHTVJVZ26Kk1X/mAbK6tBkasb+0G1QdNq7f6Ou1wNHL0A3BBcJTkUuCzPcjFRokB
wfRBSKESoUO6U4uOVLSJHsoy3bGE3/mOrl/32a6o0+ThEQ5m/iBIn+/D6KEKXl23xn+s6KNH6Fv3
5hDBIhkwEnLAgmbOaN3neeXcBw6FEqO2n7zAtJ98D3hkZqv1tVqq6wis7p0XOXewjcJtJQMLKxV3
49CHfTKrursfm35lO0ax8pKOijT1hYUHV2kF8o/NjNZbn1vtNk6xMah17kc335t1UlcUEHzVR/I1
Xppma6+zcPqT4bk2gAKSd8cId0HY1fdZsmi1KFzCYY/erEDdV6nEgqYX6aPL0tDp9q0ZBsB0eDYb
G4WNK2Gqb65d5MRjAQI+0m8hqA87Ces1yCnk+Nl7KLzX1jMAIWpgisPuvZCeubYKLO05p1e4nFG+
GtLUI/VLCbYedQ6vF+ipe6O6MkCg3yZf3UmuI0rzqzjHXkFAm20MhabtGOPr3NyZltUsRdlMHOTE
uOEYy3m8vDEsjzZ5iqfCBC1VCGDdqt/1ctx2dbNiMTKx5OFgnDbhxvcgtCBnQnkriP098hfenjL3
FhgW8htF8lra2MmIxHhEQ+QuTYGqvI8NVnsgMfZqo+9s16Rt46YjHBwzWStUfu7KBiVBmEoRzad0
6Vjec+pSFDBTfy2i1L6KDC7ew7iGPFMuqxy6rkFuYw5OivCF9XVq5OzrnOqAmnjqGkmulaqF+7B3
0hUsnvIq5dLNoDVwXCb8hNn88vqKVw1BEt4h+D5Da1CFzklpXFd9jjkc/w4hUxX9qP9owTSWVuJd
1Xh7vfoSMYgu73fwN8whFAiD/HDGKL5mHE63bBau3emHHOrLstIaa18I+1eVUUpSq/ZnmdaQtxSS
EjVp78zxe+HcxdS71xbnJTC0Gm+38MnBSMix+MwqdRtwMunMTGwSjCMTiZJF1pItQuzvdyOo1p0f
lxPInEauHYQ1pd3JJ0YFicrpn7VioJtL//gxqfps7Q9wfHIRuOvEL+86T5FbM7Om87lDE9lQl/R4
YMrKZzdJLXIp0S7yhKqCmWflMqDivcy88AsTGxyghmCrkpSQckYDwDZsVBvc/Gq66JqbeB7toHlO
raJZKhantkAE5UrRHXszVvrK7vthZcif9dgZrONAIC1t/GmYoMDFWP7wFHbhqAwAgCmutYqTeKvn
yt5gnXobRAaSwNUryATGShvTBkCTV28pHD07WlU+Qglag1Rt1tpUcmv6ctGmjrnQgwy1MmFYX4dS
rJwOrYPeK8FXZG92BlDOpMoVRkZ5XxV9fW3K9wHk+0pEAAiNQC9wIHFXVqqJX0Jx8RlqAAxRq7nL
mjyk8Qe9pS44CoWt8cT2E66TMF90JJarDECLK5VgB6vpugztN1c62Pik+b2ameE9/0wTzae9BeU1
NpnEPupFa6OFDWjG3sqnfHClqSoGEBZ8MCr63SrNetxWGuzu0KsqoXmuVJ/Iz/1uLTh4wDNx9kai
hts8COUWpNcNEjjaTpk+YvuLDGS3ik2aT7XbpzeujjNMQCrWVC6tSdFfF0n4Nex6yJx2QV+cVFbn
BEvbq5McKn2FvQG+T1DZ+VLtlfKeAxaiMqpabJC0DauXpJQqUtVolrcmRXIzy72HIfN/l3RJoAjZ
4GJQNYgy513ChsC615G0xZvOX4HwhoMK/jyAbq5b7Dm2GG9g+o7bMQixAGpIgZyOCjwg6ODBQ3gE
1zILB6QQwBptxdEt98hdIpJSjY/9JvKUQyeFAtw3lfCTk8dahr9kzL07RZ/vy4kFhONsSgvz3tNt
BW1V80umx8M17QlyMr9b+thklU0Dtzq7BZvT7soa06tCs7Sl7WgU3iv1sbJC1hUneNARybkipxVb
Oig99CGn4SyVZOWwF1GfrYIe5WE7d+izuSlco0zoi5RTIxKrDTrjjupystenLiwo+FSDLOv0xn4s
jXGDwQLmZalD/5gtiO2m+sa2idaY15QvtsghcJj9wrQBfiWhUi3qQUVCT2GDtlV6vGWmEolB+xQ4
lIFDoYTvNS5ZiryvsIH9aQNMqmk/PqFDsPWAES/9StXunPQRgla2zsfxnr3sFpgDzmQGskCxj/g5
DllSpABIfNQjuixCZCR/1DzFoGzk4mHbl18tD5UIy+k4CoUD7ljjFzVpNm2Amo+FMhatsXdwpc6N
yKNrKlLIFI/WteZCpe58PIQk+pdjMI5geWCqao0zLLNWQdxAsq5V8bADzpzUcbzro/zHICUdyCiA
TdRCYFCDcld2xr0WN7+SXlZL3fA5go7VIokWAncpCM+dfe2k6Tu5b4zgBE+5T/ZBH9grz1aoH7QA
kmgWAQEwMQzS2XBDKwhWFlTTlR7xj54doORgkSaNIyWhKLklq7qpB6KgQwnAxoIJEexM30G78nRA
tKZb/nDHulzoAqck3frZJyPHEH8Ju019sN2XGjlHThvxwCKQ7apQFQ+km3RyrhPzd9n4d0ZEKRNz
Jh8Y04o8d+nr7i2VKpgRMJKuIic1H9B/QN/dQZW+COtn1NKMq56sXik/+D8GRXAPfWgQMPDtAcC4
NWcdjxUQvD7ZWSEOVF7v2yS4Lwxk1wujffGyZLw2SMoAbILuVUzA6rmyEjWdpPgmHZtgiyrALUiB
NSfcYtF0as4368GyAg6D1HKXd5PuvW8o9zrZKSwBT0TiEYEW8Uhh4MdoQLf2KrHJTBqTmkgRjSjH
W4jKJCXU0q51FXs01Mjp6tT2PgUF/ZwIHZlEQLgA4Cn0urCSZeZtHAMyPOXKpyFSd3qY1us40/ct
B82m9WyUOYDa22OxjNXkW9B12lYfV52gnBZTpSGp/kbajTOUorwqbvdQ2MWDNWk8cWraBnhm1R37
fAXeaG04tBFGzdvAGdkFIhMwlg08G5CMBXvWrQw661nWeBtasj8Sjx86v3nSmuFVrwFJG7K2KTMk
D+wU2hLhj3DtRfKtSzQX0n7+MujdD9NrY4SxkMxJK7J4YKFGYrcbSc6JodSzooYIS2lQ/DA5WNga
gEtJ/zLBb+YqaJNsFeUAkwAIb1plbNepRtW89IcQGN+AGoInb9X0ECllfI14GYIxFHY2sZlD9wC+
0sSIj3Qqz0K6I9rZeERsMzVdEHj2PqfgaedesC6i8ldsGqyEsss3WKWieyeQhw9/jUFTrEDm5Yuk
IkTIqPgwmi+aaXarqlRfGvzAEClXhrWIy/t8zF7QdxnWgwgfMH+HOpkDt+8LShWejd/vZORRu5M2
EpWxtY5czgpNu1sqid8H5c6K2c2UxuPEAflCH5JbU4ckO3rmdeFq78JQxDr/3kgBB90X/aNPELqJ
HqwavnDg/vZyIJkuBMagzOEwVe+tBiwSEHC0jXT/Vnd9BKJBcW2Q3ILugO/I2nuPy9F+CGJjFURj
dBjYVa4UKiZLiu57R8882paHxgrEOvCSVxV/kCuWVQvYDepaAUhPr4KhpExIYcxEWmPE7qAAdYUW
Hm3iSEe4qkRJKLUhoLQp7aK6b6hFhz8hIzBh6o0pRfSl06lQew2iAZjBPFtlVbFCQSPVcSwjR6IY
bzbpo+6Ht91goeafaRtLtneaA1xFr3iPZanfOmrc4ioPbT3P38cWxnjdYyxvFT9RDDsAge6vYEuX
qzpR1n2XedcFbHSjxBRQhBTbbcqsHF85M8Va/SgwSr2Og/wmTtoC+/P7qgaEaOk9fHg8WjzPFetO
CddhAgHIaHo+0B2ZmCvGUoVW2JukNq3dLUuUgOiApS994+EqUFJxB6+mCABjQLy3dYkMmqO5K8nL
KTjGhRabQ2g1N1IpYgaMHlsf3O2o5ocpheJAtDAVNB+k6T2mkJbQTwseqxRUct9/B6CmwH1BOKwJ
ACaYNgmZWspN6mvqU4NxTWsku1vHHJ/QIEM3wrZeDbJrENic/euSOUE3YjpxpzpSeSYmep2E403T
fTkUpcuCmyx7dPeE3f9+kln30IQ4U7petE2xy+U4RtUbWPoihZdW17B1RhOWp2OoC8+FUliq/rcW
Y5wAzcM1BxnKZgOVYIqJlMWi2Fj7SX8wpH4VZV6xiAz8Ch0/+FongNxDityNAN+NCBqnKmME9wkj
TfV4XGC66YGrzkpGKey4ZtjrEB6ns4Lwc/Q27pqszCCvJU9dAe4UiZz4CqF0egOmSi8hwlEibpjz
YQStDQesjo7YZgSOR1VsvB8N6GFQ+1aanX/1JPYlQZdCnnQf6jS/pkgZbvtavc2GCEjOIBYKDTYM
SdQEiDhoPnoCdKelxMYuh9bMwYYtAIopCgJ25/hTr8nYNJn1VRo4h3ZMyGWomb/VxHG2I6a2cN+B
XlkUyGQCFiEuXdo3eaiu0HC7RnUm3eoJa76Pn2CpWdnG6imXpWHorJloV/A5Af7mfgvhixwpTCCD
KnWx1iaKyRgyoksmUIXpxGNKvoUazNLW0B4dkb5BwISJP4mDBkV7rwLfvqqBol4pEf+ROcLwozdK
5UBJFgI02rIqUpTaepqoJTXjRuf4OsQ7Ub7lqrtAA0WsSxhG+Yc/TbmuUAZrLVixHJO0JcD/5uBZ
UpkQj4v2sY0pcCKXAIMr4W1lRQkUykAespDUIyOyRTKgq6oYxyul8E0O0eFDGIZymZcTIgmUII11
+LvQim8bjeobJ+Vxo0m6FrR3V0VvPEuq0AtcqF1aKfHXIjdeDeHDLh6RDYqpFHQTraRArMzNLXI9
8yfo7m4ToAvFwgXdNk9txEl00MTChnRsDQJkal+qO3pCrKHSxzgEyCXbxNJQkRjBoVm9gWBQFmpx
7Wdpt1TT4iXJDXItAJaWr78gicbsHJaOMixMYJkLzJOAdlm+JEjAxaIlU+DDxMm8sXdNpP9GIHWX
ZTniGANIdKShF+NEsW+jDhsxsxzB5qDi5P0wSuQO/NF5JzNx12qRvsbsjbQKKlIyJQ3oZQBHBRDd
gB7oH0e/C29I6viwvK8d6+xaNu+xsEkrvMna10sOOiTKRXXTp7hI0sNXlxpEWtpBztvYtfLu40Nr
5TqXvYIhZXyTjTD0YxeVsqEzKS9VMEH4Z3pZh2k/veIktpnowFFQ3vXY76IDpG+KgCAdvGLdeNqT
ryicyFKwb/YDm12wSfvoTtbFViqgK1QX6UZRkpKO1s/Cjq6dmLpGSmt/YbfdMw5HX6nNNDsHwDW1
BuLTmiCVOoXxXmuSmyqON3JEog6vJdADtXVt9YZzPYJLVwsPulsP79wdqUGVkZOsaM+hboULMJ7R
LWeL9L1PqVilrIphYf6GUfeeoipZStIkbSgO3D3C+76CUo1zG5u+icO4Ea6zwdv6Rfi7oSXMm2JO
O6RUoMV+ODrq4bqOYGppu4jFpT4ggfa9gJ62yYIlR9lih0zSL2lJ56mK1w1imr3reuRdcbXWzIYG
U6YA1BzcZ/7jqQvp+9ejY31BUs3ZgZhDfq2N7gs9r9d1e5tXGXIF6QBOrRWPbTTuIqhK6OxCxjSS
dbiFIDnsRljMptEFO198S0YcQaMyi1etA04t7foH4bsQzBvLpaRiJgsjy3iUWBSvvGBIQHjnyFgE
rnHz8cFhTt4UysAJUIeu3rXoLX38Qz7cm5XX3Vj+t9QeM3elU2vcQe7I9e3Hj8Jsy603yjVQAr6n
VL810qxAZ/jazceH7Ma/f4J/8vdPZUiBGyPiVN2o9tQIhBlBo0arrepmnD6MfKhuPn5V42pwFh+/
f/yLG0rlCmBcsETxSttlSSx2dU+VHEYrP378kXVK7ISu41ZfUqQW0t59fCBlQvvYDBNBq5Zu8gTp
XjuqeB8SaPpQr0CDdXcfH30P7BJQAL/rzXXhdfatniY9yMSBvpem3jZlxG728ZEb/DQ4mzSLyl0N
ruWObhXZDVRbvKhRe/vnspi/fkWmOdnK6WL//F00r1kZx1jYiFKvH1kCBhotHmK3ghTbUAb/VupJ
90qG8Jrn6I1FEGZ6yDKHto/GZCejyL8ThXeDPbMCz1Da39S+v60tj2RDgOpABsP7BU0Dcmfrs74q
YbVELtM6cIfelpImMlNx4d+2zQHiWoQkZZBfx4Y6HkQKywvBZflWl9kNeq76LzOi5VQlwxvwCB/m
NraBkQZc30MEFmKC4d+kiKVfB6Ef3Hii+vunj795098+fgKQdV9lEpowyM5X9E7WmeROjCoplih4
KbvWBK1N3Ul/+fhVR6eWDokQLzKFqfLxrx+/NnVtXncxpme6v8qM1rjvQ8NYSRfkHxjefp23cth5
GgoV+GfxNJNAXWs82PuQRb7pPbheevq10YfooOk2KbX04cJa/cK1VedL6TS/wzSOftZSXd1QguCZ
I3PywGqEoowCgCUDX5ZrWnltdzBc6kZ5zgJZbWRMadxzbP2G3AM3rAhFksIsSHC1R9R/tHulrLT7
v35C6rA0i3JZCrdaOsFgPLpBP9z09fDz47dxhFHLscWENWK/atLI9qXrKs9akRE2oWFjMldgBVxI
lG5gHN2V7F2eW9b3Hx86RG+EvM1qN8ZQckJA5rTrkufYrr+nehXwn/MbBwNvZbQSS7HR3rj4Wj87
Q484mq6U+yJKiqdRSkwwRfSm4PizLh3ttYuwVQygNrzVk24R59Mvkix6R+XAXg4obb85YfaC/+Lw
GNSjuEMdKgYL21mj+61rvS0HdkGmpLhre4xQa/DaH/RJUP/Ve5tUuVM3+iAsohPJNmQL6mUFQ/xr
oPC6axDd2YCe7jDS27AlrtJCqSPAbENAC4u8Mx42Xk8pIknMYlOJ0brz4XnauXSqhQpnGU9G9rgw
WndZ6ux1NKyBXETGht13DLj2I/cD+WBYVoZV/GW4+X/S3/8SREH+62fw/d9i+/8vtfeNk9L73zgl
eV6Tfdben/4ff0vv68Z/LBT3MVKQGvL2ky/VX9L7lv4fU5emKW20x6WB+v3/Su9L/T8SGpRhOaYl
sZF08D2p/pLe1+z/aKxhuqMiuCJty3b+T9L7/3J4UISGbqwNjmXmW+GgIYI/j+rfF1Bx12RV7bKj
67OtPDM/44jzb1+Of4aY+XEAKMnjyFeMA1ElStQc9Jxcw0Blf/nJ6OBvO4HP9gHHBph5hqFzISkz
tvrBBLi1MhJEldux/2uqvn92ivh8cd5b/o8Fxj/ffmZ/htnyOFquhcNA1BTINvNYoqyh9wlm4cz3
PzKEmFnB0AVxyW3amIowYDQXz65VI9EVALYWqpfdhmCKfTZh0mwvTitVie9z1fOgWUDAybVeXXDc
DMqri96DmHv0CGFjOF749w2COms0bsU6ba1z0+jYU5rZSGnAm/qBitdB7U1j3QiDQkCYQwtVFefM
QzoykcQ09CevnDzMOMo0sXc/NIoSrQrFo2KjyKK49B6mgT8NgD6AP5iUNQ8BmVSQICUkbdo3Y5xG
6Cq3bVPuLnsVs7BGVg/VcrP3EKAX2U2GfM1CLwf9+rKrzyJah/+OMnBawK1qwm3SW5DaOdeeCYdp
Sv4h4uamQTLUYAEneXEAKLrpAnS3PCcMUPt2NE7x8rbMQP2FceFc+KxmEa7DRy5GkXv3JO3FG4sU
qke9NTFyTj+tIxNXm4V3LUEaaq4UTFzPfXCdhlNIG6J5Fub56vQQRybuhwnUp3mFSoEZpaWbH7JM
WI9BI78JMpSX0xc/9v1nYa1lfQC5VOQHEdvdbUPVlzJbtIAplV349WehTdYacbSr8oMrQThEqlds
cr36cdnXn27r07NBaLhWhYyMwyBGwGB5CUMaQSEzzsr16RGmF/mHCavNorrMKa5kUZQfDPuLm9k3
ja7XB69x7oQUvzov79ZVkLy7ojmzTB17IbPgHn27821hZwcPXeFV1ruvmdK+lLV5e/p+/u3F879b
3oeB5qcnhrFAiK1EZVHhrddB3EN3Rlp7FfouRgBowp45Fxy7jdm2HWJtnmiVqR+QFwq3CIK7G8mB
/yYHjHhmYh27k1lo++zbNRJi4lC48lfXUEvIQvno+jaEmMj7dvpxHQk+dRbfnJWLStFHkLBe6Hxt
mkFHRiw5Z3d7ZDVUp79/ehlooafR2JT6wWhM5AkK5LiCJMNFBQRZUWe7OBf9Nsb85sxqdeSRqfNo
1xMZprLJDgbHkqVtSXrUzitWQPoVAJAzM+zIq1enwT/dVK1E7oBrjnkItGFYR4MZ3PhpAC4CFZ31
ZW9lGvrTEBLN5tqpg+zQGANLuVsiNJSZo3g/ffljdzCLeSpHI7CQwTpQueMxwTz/YiO/BQRTKm+n
hzg2r2ZhXje11OEz2IfCMvsYdIAM0V5IQPOe2fiO3cNsGw/zoAa4aaSHQdUNTAQID3ACMJqxeFxe
dg+zGO+DBo3kMAcS7SNYQqtRW+ZBGZyZq8ee0Cy8HbcXQeE71gFEqXPrVcCtKL+3sXbm+n9+QLYz
i+ySFroGMNhBLtyMXrw45HQeoKA12gDSTz+gY0PMwtvJAK32GnoMtiiLw0ArA2HkokDTM8jObBd/
jmh7SiE/R0IeukCkgbEcOjMOnzqXCm5QuOkWDxt90VuofV92K7OgRpY0yd1R2AfY90WzburRiNAv
8QNwHNownhnlz+8c46t/3w3IIgQq3FHD5yxANzhsH924ts48qmMXn/7+adEYA61DHaDRDknS6Q+m
9OlZi+yifYJc/98Xj5F0gVHqi0OjjgPKlj2tNzM5Z395bCLNgrnXZEse4U4qCJYKYToY7xL04mpS
/sfT7/fYw5nFMpLrMX37wjx4ddt3t5kStf6u7PMuOfNqpwn53+co25mFc5xh3akhhXOILOfOFdQj
8PA4uIakG91f5VUY3F90J1RO/vWaW0yWUgTEsQEYejg1XZuqwdbVil59uGyAWVSnTh+WGM3Eh8E2
W4nMU52vkg4LoTNP6sirwHXxXzeAF2VGpdF2D14XaIshn5STunY4syYdu/oskHPooIYnvJG9TQ/v
qi63N10vzTPf/chEtWcBTFdAQ9FDtQ9q4dD99dVh5eZadacjgvXlssc/C+PeUHw3KGxWIpgx2yjt
wsPYaNWZODh2A/M4RsRS5lVvH4y8pm+li3grQlfZaVXhrS67gVkw5wqtQmAv4QEigbxRpQy/q0C+
zgXasRc8i2Q9YrMxk8Y9NJEP6LSgOoQIrSwDc3nZ959FcmnVgV6qfXQIYIfAw8i07mWIbEQgLrr+
5GL6eZ0mS0SZQ3ctFKUC/S2JFQhrvUoeeeH1Z/GLMpnlFAqWgoNT2Qu7j8J9ojfZ++lvf2RDtmbR
64CxaodABofB680Hz8s9FAT7CjSdaLP3Adywd+Y+jo00i+S0ABmch5oGaHcotpzFVFSpcHoJBtPH
vAqtodN3ZPx55bZmMa0DOIVHgABG5LTOLUWt6ltOlfTpsqtPo37eldO4NHozrw+235S3NtvcZhS6
9v2yq8/DGQ828MBmdUALsFtjEuBuhF5Um9NXn97pH/Y0axbJNW20ZEyL6uBiTXwHfVbbqQJoWpd3
+rVdGsHecNru5fRgR1YmaxbX2E+2NSIc3sGNQaqgh5wuAw8nNQRPf58e4diLngc27bPBxJfmYPog
VK+adLTQhRxC7K0uGsCcRbZiq1mlc6o/mDq6qx5KDptaoyhw+upH4sGcxbWGT6cgHywPetu+lugl
LrB3RcgUh8lNX3jamcTqyFMyZwHeqznaQoZXHNDJKJ7Uoc9/hsRheybajt3FLKqBJRSpY6OsHuep
2Pih+hghU7eysIRYAZ44V7c8dhezoGZBMnQML/KDOSTxTzJc91ta992v06/i2NWnv38KanJz5E8g
WyL8l3R3Hoqkhzar8jMO9MeuPgtq0Jou2HaDqxdCjaHnKjVGvEDxzqWGxwaYxXWcOFZQFyMV17Yd
6Hk7xja0ibfLHs4skHG8KViS8vQQ4MD1HZxH/KjVF0/PWRBrosEbpolY8RxVXbso6V4FjTLcnf7u
R1Y8OY9gx0xLBWGXAy7bctvQWKfXHhSI81AIDXt4TtZEPDqzXhxZ8uQsolPLlVGuuSXkSnw7r3A5
yIAzl5hldVhjBOvT93Qk4uQsoKEDZRFOV+nBccbu2u3jZO81OIc1eDpuCmkam9PjHLubWWSHdhhx
9POyw1DSyRyMEPWvvLgzI8s8cyfHRpj+/insrEazo9bMwgMVrOwWNWas39S63WkZeL7LbmIW2dLS
esVVYw5PQyNW0/d30DvDCiV6PD3AkdiTs+BOtd52GqMJDoVIG9g4tFHysb+wwCBnka05tlP6uWvv
sfgRT03tB2iMgGm87LvPIjuHvhQM+Irti0qILZ5y7qrtlNfTFz/2cmeBDTA5BWgUm3sji/vnBuWH
b3h8GtEVihrt9vQYRx6+MQtvHauvAipUt0ehILtNwkpgr6Qk+P5cdv1ZQOMpIVESGdK9B1vZQqEU
UiicgMo9s2Bo08P4w4nMmMWybqZ6rmGTvndREZqQqgNeSAT3Qo/y+NHGzASAuah+qJM6WjyoYquR
8Z3Lfo89vlmEpxxcQ8qU2T4wgp9VHSOXENndmeXj6L3NonssEsi2jZbuzRKnoECptXQRZNNJLWoq
xGkRRyu1RSdRDMC+ooXuGCUNJjNjTMHusvc3i34NnJmVGEWyd/UGhJEx5vU77oTnmpHHnt8s9sci
bGws9+p9kJsClksIDR2ON8owl339WfQ7jihL24/yfaagj2v3YxWurEIEF2aWxiz+mWeWKLAt2ndR
hLiWj/IbbBG1/Hr6609R8qfJPVsBNNVPKwmhfG+6fUZhSzWvkgHm6CT0Zq4rFMRBgKMH0as1mmin
xzzySvTZioCugj0oTsiYo9EtAviAez2ILwOu2PpsPdCa0ne0Hm7pgLTgvmisbqPZ2gDe+WzYHLuB
2YpQm3mZt1rNO7crSiBZN9Ez2k7gSHPZE5oFPWrTbmmSBexdmb5V0nUecg8139MXnx7zH165Pov5
kv6sMUZVua90puw9Dt15cd/XunT6tV2kmKFkLvxxysJZ8h52pubBPjDHDv3w01/gyK6jT4/105EC
TnonuhFhbNFE5sZTxnpp2IX/hY7euRbG9Cb+dI/zqPejqEt8N98XaX6DeD8EOFD5dpXel6r72mIo
fOFcnoW/xOahwS+o2DdVbZhXgeHJ6CntkiJ/Pf2wjs21WfzLPsSjs2SAKE6B/Nt8dbloveZscnhs
gNkKgPZJNlTdWOwNODcR4oGl2Wx9FLX0M73bIwPM0WqlWfG/QFT7Lpuicgz774CaojPP58hkmuPU
RnwmRGSm1d7UUYbwIlVfihDXOgU83IU3MAt3gGSQk0Ve7QOMvDdegmqNifHt6qIXLGaxzorr24ni
VHu3dbpNMkqkFQelez599SOBMEeo+WBNXJgSxb7q/W/FQH6ADseTMLQvaAEgYmCfaz4few/T2/8U
1BZ0VfjvZrH3WsuARevheNNWGtpkhXJmVTyyV4l5ULcis0WkV3tRZ+Ui0krg1sM4vMH7KG/lECdr
z0ujdeyq9pml8tjUnUV3LvEvTpKqQmil0N86y2XzbYdkjC9bPebItTxHFtdGZHXfpbjO4riAnP3O
9zw1PjO5pkn0h3VQzIJbL70eQm3CAJgqrqUPGyuSuBoh9NvfqFrpHk5PsyNv/78ga72dqYOK/KTh
Js1NocOaAdbs4LAzDmdu5dgQs31dwZtUFKnLEKVtvCCXAPU7syr/C+p+2ZnF5Ei0aLNIr6MBZyKi
fY9o0100GjsbVawV8iwHp5DfwMudq8gdu5lZ0Ot5HAaVk7EF9rmyFm2lwIwvzZ2P7vCZuXXk1WvT
0J8C0vc7dLIoDWCEQ/nYHqL6CuUUZPbwXt86GnjC06/+2DizwB9TTXOaumQcP0Qvv8Mwjm7jDYTx
4NqpzDPr2JFI1Gaxn4MQKAKbM4Pn54jy2GgIaykn1tP3cOzqszhXgrazVTh+7OJDuoKqgbLpgDXP
ZVefb+H0deMySjPWLeOLgT4W7jqutjx98WMz6b8ivIB9DF9+7w5MncpGt8arUCYcunPYqyMP57/g
ap2i+47KaVeMFUpd8Ozv1KFVV6e//7Grz8K6pX0SwmdI9zYuB7CNLUgksH7tcyF97PqzkPZrM8GC
u5vsBaPwWqCCelOrtXbZq53j0hzcJBAitbm6pbuHyParex0C6mUAEHUewp7XqZkioREVgCiRBmiX
rRtfWDNWpyf2aYHIXbY3I4/JLFHuhJMOHf3Qelb+87IXO4vYNg5UzxI564IOTv5WddSwe1AwmmvX
lw0wC9p4LFThRH28V6FrI/9gdKg6AHc8ffUjhw11FrRakvUOVgIxT6cqDkXtYG5T0BxYZA5qc55u
YSA7+trOtHDTOz3ksak6C+W+1NDPGpNkb/i6vqwEin5oByoXnWWsOTZNMXErjVMCDb0V5cYAtLlU
215fnv7uf16GLGcWxmXQ0MktlWTfwK+crAx170VEMvvdIV396/QYf34+1hyX1ta5zDCjTvaiUCNl
XWlebj/JSEbjy+kBjt3EbFeWuuFRjBDpHpV/BdU99MiHB4OtsrylK1FUZ6bWsfuYhv8UeI5fu8Ku
2DE93443jcCmQbp6duGbmEb9dPWwHEagAsm0H9coojuW+tzY+N2N2DZ+P/2c/rzlW3NgWt2hCtb2
bbI3EdZaeNgkbqMSz3mzxNcT4SL7zOp67H3MIpzWZJOUuKDukZl0WEcEojWTYjmqOY+n7+TYq5hF
OYaERtsiirIPUgRFc/A4o2LrF50qrDk8zR/6/+HsSrrktLn2L+IcEJKAbU3dXVW05zjxhpPEbxAz
Qojp138PzqYjW8V3WNiLXqDScDXc+wylZmOGNFEVQZqljcJXYOKafT/dxKSBx5/OcqnaV53N8JUO
AQz0kfzeKMpZBmZlGL5dRX0pYbI6CyRQCG6LGtEgI7Z1NbV93DiToX/mLmUZNK/SRbHP8/zk89z3
8q/Hc2pZNaERxT3MskEiQ0YWm0R6gj5td4KyPjk7/Sa1zNYBI4K9MhuTbGjK16TF/nbktPD1wQ9n
+elxF2zfX//+JoZLXQTFHIXlK+jeHXSTwQ1uodCYQw95XwPG4Ty1tEBwYYwk79J3CvLa/4NM1bKx
eGwzYMQtZKhHFxbhxevI4YI4QEcq6Up4NJbtLrxEEBph201eixdHVr02woHOXIn7rjPsjdvQOIfr
IokgwT4XrymQ0MdCQiXaCTZ5BpbBMaFojh4hVgOHaZzyMDlIs9o94UnO3ztJnR8ez66tCSN4IcdU
uT6bilc1OB7EiOA9N3YthRmQ/n1fC0YEl87cDr6qC+iFR3BwgDnm/Dfxs6I5wosX7jiPW7GcM4ER
yV0fQIphIPlrIaFXJtdIHp1kiHFiQuIo3DxnLOFmotF6Jlsg3XCxaLQQOMrS7uCEaf7yuBe22TCC
GSowwzx4IxzLlrG7ExEUsIhp9B0Yh610gq0DRjizTmS4QDTVK6BuPDnOk4BemY/c3xZT19YHI6Lz
CamjknaYCVyQkhMHa92BCH2th5ccujNbJ6atGSOuA12hIsm84jWsgvK50ABzNSHM7xxgfS+PZ8M2
VEZwsyKl4Cal2Fp7B2UuDaGUP3LYnG6BoCxr1sSjrec9RCtV8cqlionbQf1zKj5zKuNJIcvzuBOW
cTJhaVNbAkDccexQ69MHGhzkGXd58oF1c/TpcROWcTIhaQA06LRYZPmaBR3tIFnohK/wnJEbQbFu
FD8nJgNuhHaEwkmReHi8rTxUeckmFz7NFwfaieO7YKhz/VJFVHlnkXkTEn2P+2QbtvXvb47VSXVj
reFK+BqOyBO7EJ960j28msEpyzeurLZ+GcEe9TJxV2XK1zFdkeROPzzjIfl91siD8kyl8VBI9f5x
d2xTZET9IAN4Nw4doEVQmTuOI1I0I0RTN2bINlhGyAsox5MiR04siVD1kCsiB9Xt8KWeAUTd1wEj
3JekDuGYzPJXaJnzp1kL2J5A6f607+tGpPdRpLlKsGdxAmWgIyy3pwJSZykb9zVgAtcmZ7XExa3s
NXVxC+kKZzhVLTxLH/98y/ibQDWRp3xFlRevIFOnMOUuob/fOOGhh/XKvr3QRKnBKgDnXZkjCJOp
io5p3XkKjo718uFxFywLlBlB7kD9PiJw23hFRlLIawNhEphDZLocNzYpy2bLjICGzZCTRroroe2M
BFmFHeUE5iNqQ8MIddYZIMJ9HVk7+Gbj6KQswoBioFwB2x140ehL6/nFxtdtM23EcT0vbZv2MNTI
ICx6hA465DxArjyXSHHti7SfMGpdKiPt97gRQtT72LQFRBWRPtlYqrZ5NuK4Lcfo300vYWueEvyE
86DkVhbA9nUjjid4i3nzUOK39538F0HpLW65Ly1mwtNE2AyAdROc16RfPsywLIQc2jIWZFdSD5o5
/106joYly5Al2as7gkRzzGBfAyPF0nG3EAiWE8eEp9XQEuUpS3Ls/fSacBTBdUL/h/f0J5JhQ4V9
1K4yeECNaA60z2DuI7NX2aJIAoQTTLUhR76xF9m6YYRyr+nI5LAenB27ag/pMBjovadF8hsL9CfH
3Sy9WfYMasQygxaiOw1t8QqLtdX4iImkO1JFSyhNekv7h+PQgT8/3jcskU2NyO71ArwGZ9lrWABZ
h7ZAuYOt4fChh/TNzgVsnNO1l5MuIesjKemGo4JPx9nBYb0R2haEYGDiz3zV9DmONiwvMY6XWUhc
BnFQl18l3FRvaQ/5Wm/u9H2qG/pdzkv5kod7Q58aod/1uIOkBU5YeEaNBxd6bCe9QPRy1+yYOLQo
KSjTocxfNXjO/m+wxxrY0R2hrHSG2TwlXx83Y9m/TEDakvhlD20BNKN6uDyojp7nKttKJluWs7/G
05ujyWmGRciszF6bsvxcMBhtIDf74UfGV/jNvjXmG6EvgEAuOxfwVu676QtSXs6t9TZ54LYuGKEP
2+dwHNo6e4Xkor40AVSnE4oCr4KXw3FwoXv9eCIs0WjiziLUPFoIbIpXCi3so/Jwj50Zku+tX+y8
8ZjqaDXE83qlQyfWSz7+Dh8PaCx6bNmYBlsHjFD3eOYFlNZOrHKgOcis+B0P1/E8lUO2b5P3jaO8
c4hQqOaL17BXBPSzMD9DHVhvfN3WATOeiyEoHdGCw1YloPLO8MaAxndwGMJN8bgI6/4XD0sTbRYJ
GGvAwFC8Kow7xP894BEk8teXJMy/J1k0f2hmD673EhgxF7JdG1NjCXIThsYyCGxXdSoAf0KDoGXm
x2jeSe8NTKE0P4JrZgc9s9ewRWWQ1ORr70Al+3FY2H66EdxtVHgjAi/FySvxxkDtPe6E2plvMQFo
QRpV0OMsnZgM4OclCW7nQQKQ3uPfbllQZO3Tm90P6gK69pfUiQsyNx9UAmsQBaOhi48qwEYTtuEx
znDgu/vBYY4Twxo5hX9MAXdVdy42Bn+9Bv5quRohDUuJRlUscmKoYL9vMuj7KqFrONPTj07u/Jam
HbTwcW98PFy2vhjRvUSpHKaSJDHqCRAnpMhzx1k6sWLnWBnxPdUTCv7B6MSJLJs/GzT3rhW52MpC
Wn6+iTLLBSTjfYHZlmENbaOpdmDoVP+9a2xMSTT4PDmRD//YGAqx3gn6J/lznjo7Cy4msgzOyxTu
bzNQZWDSQzsT1rWndskitnG22YbGCGKfeY5yFXHiNBjBbUga4PsAWkj3gUUCE03maad3YbARxbBZ
aP9pFI+gGKvdL/vGfu3VmzDONdyXnNEPY8nm9CWdpzBu02bYtypN7Jhweg4Y9RzF8GJOntTi8FOk
YfO777cbEewntQr0pJM4LOAvdKw8mcFkCy457r70gGcEbQeBonoY8fO1BD1ulvq56oP3Uy3ZzvEx
oraFFdHog1gWQwYf3K8smYVz6OZKbz1RLYvTRJDVcNlKxVxHsZpRkYUtR/IE7Zad42MKnk01Em+O
oklclQnMj6omJeFz03RZ+eIA0d7vYggDvfrfNbpwGJ4rX4WxW/rBR+IhFQ4VkvHj41W0fuUX54AJ
JOtnuKQRIBzj0AtvIccdonLVX5L0MJRPv7UEoMHHDdnmYj1J34RaCTchNdZLGCtv5RMohpvX2HVb
GB3LXd4ElTk8EA70lUKYXVbTjeguhlXRcxoF3sEVabSzE8aZDOQX1BFoC++mAl4ljZO7JzwLdx4z
rhHRgmbwKhg1vp7C+fWcosKljtA/mT/tmwIjoINygXe1S8KYCNDeSFA191o2W0UO24vdNcNZ9GPE
ZBnENeioQ5W/B3X7MxiEMHoI8+qgVd4ceBfV71EY/h2GWxu5jl8vLG7iy4Kha7syYkHcEAY6lC4b
WsJGbbsabGvAyKTVRda3XaLRQJlHIPao/p03b1GEfx1/3MSWtf3SwZME3ky8KgHqg3vDWYm6+Cct
KRLjMDKIwTOhG8fdr2+tPDIO64lUee9naAzCn/MZCJvVPxcidy2IaqfHa8zWhBHm/ipkBDZEEM9e
2sDGcZnF1xC+r3DNDqdkX+KXR+tUvdlMRMP5FDqExarAi7pKUZmYsm5L1Mg2J0aU1xGca6GHxeIi
aOVTFiLLNGfIOujKG489jMZgXkT9p8cD9uuNi0dG0Leu51WiaoO4UAwW7t67JJBQ8mnHL9hdtp4r
tiVsRD6Uz6CsPDs8Hp0RtfnEj5QPU6qh3Ejz2zphhL7TjzmH9zCPXV8UpyIhsM/y8hJ+fbDPCSNn
C5hh6YeJPauROPNoVbEYuA/6HXJKTkzLOpuPu+bCBJ910TijQNvg81PPjsQp/MNK33OhzPHUO83G
vcrWiXXZvVm8bZugrJNFJJ4l/Kx4Vvrwrpn9ja9bpsJEoQ0NpBISBe+GWaJ8Cnhs+R0O4+rVg1ft
oUYF/+PjsbIEuqmOJigKXoykLJYZRAIrhpwDrH6zi6chcfW4CdtArX9/M1AL64K06QWJNQypL1Lg
4hkA+3Ha93UjykGxgvQNS/H12p1PRZYFJ1iMb2lM2n67EdZRN8K3Ix1gWV4BCuX2Cf7ryvD8+Lfb
JtmI584pSxe8cg8JOfAuwibpfk8zsbwnYUeOJZKxl8ft2HphxDUbKlU1weTFhEDvMylgW5TrzduU
ZQmZiLQoEPXoyJnEAaxmLyUs6TXhBbzj+NYKsrVgHN2O0AmrgprgduvLTwqV+L+KpP8dtbBg3yoy
JdLqYW7rutUk5qRqnkcNe/a5RhLu8fjbfv86/28iICKLJyvAVv99/aYZvALxPFKvLmnrjf3C1sT6
9zdN9C6sBlMVujESk4v7gQ5JOsWjwE4L1zTYJPz1uCeWlRSsf3/TDANtLlS8nuM58OGJ2YrmOah3
Pi54YMRyC6+9vu0xz0Uh3ROJUAhmavMdb4k2UxoNaJcphLWXG2dOXV20i8tM4Yp3UiXtNdJbN0Hb
RBgxnQ8SBZSin+NwfXShlvoN1kafYVC5L6HIAyOYRVllYyGdBe/5uf49nFz9lHRO+seuCTbxZ1Hd
BEUYTnOMjA0HXF5MEe6V/U49Em5Cz3IoYvEmXLBOwTWDrfw6x+m0k+PBTdgZS72KQ2BvRoYywDV1
xjspOsJmcdmCzlkCwASeeZAOB1FOuLFLnT4/KVimlM/OFI1bOVDL+uFGIPuEikB50RKrCrzLpJb5
sVAo0ngryfPxHP9I/fycLeDciOK+KnBb6cgS/6D1BhOK41Wq8qPTJ+kzadrkEEJN+b3rLu1XiI9G
R1Bn5adi3HtD40age55yiIwCdHLk9Iue6FeZFR18Hb3yPC6bm6Il4rlxek+un0YFrIZjUoefeQMr
MzgMfAJR9o6H5r76B+dGwNc94yJJIH+scy3ms269RhxD2ap54/5kWxFGwAd9k8A3MHPjMOTl80hF
dEmA9n6GoF26cfG3rGoTitZ3SOPkii4xAHXLBDdlt9VXmM5VWzcdWwPGCR5Rf4SmkVrimYrmSU9Q
VcHbNTk9XtCWETKBaO1M6x6m70ucpIqfSQ65lqbTzZe6LuuNmLF1wDjCYZoFPUW3XWKQcaLjTAEw
4fWmNIHt62bQh5qGuIEsseR9CO4tyvs+2Xw2WsKAra2+PbQHCPS0gzvFGffeZdXqESer3yrodPiw
Gjo/ngNbF4yQZkHDwj4pp3gWIOWMK36rjHZK5sAU+79dGAb4ZpejP8U6U/037kXt1fFgy/T4t9vW
jxHCg2rDQqVwnVRu5t5cXr+vCChvmQIA6nELttExYthPPV6FDse5tAos6hQlWCSYt95AlkyHCUIr
/SQJZYlTz83IP1U5fAKl5WMj6UcxDs+DgAXyrl6YYLS6Txnkxacp5g7wNHNUJvB9peVGCsUyRiYS
bVBZ4EW9muKKBstwEjJRcQ5G61bq2jLLJgBtEk7mQglSI8OYiWewlvuzdGT6AiTKlv+LrQtGHLfV
BMyJlj1u3hAwqSqgUCbVbkm92KZ5bfVNHC9e1CViclXcIJWJZzre6nxMpyfVIti4nMuvkwTM+vFc
20bLiOeplIPLRK/iys2/FzDO/jwIF+6tXrJVeLFsS9SI6RbC7CA6+F2stZ+AqAFDZg2D7WMT4vWF
mtJWjdw2KUZ0t5BsC1ars7jwwMdKZSKOtbNTOpWbGDO4dfjpMlAV96nz4tf1txy6H4+nwPLDTYAZ
A0MpkjU+nfppfkONzT81brMPF8tNXFmPEoXviq6LKanBuFZZf/ATqHzs++1Gdgx+lLJ3AOXDllrV
J5Ut+snJdxKWuAkogzatO4NgIGNJBGzWK7f9CoBZ8WXfbzeieGrqeoTop4xTpgt54GUH5rAHIvEW
Nt+y8k0kWR5VUZs0SRvzuc+fxzwA6i6ArU82UX4ZAWvaONdsC8iIYXAoKfPBtYvDAKonVMFn0xl3
QnO4b8ZvVXXwsPCbOOkQvxVDQh3G9H8+ngPbEBlB6/koWzfdVMaJn3tXeP8tT03SuxfuLxFE2BAK
j9uxbHO+cTDnRQ56neeWcSAdcQZl5Z3vwMKa02VfEP8EKEsXvJ06XcaoGXD/4LYCCv+s9fFIeNwD
y6lgQseGoRyqFpa8cdbRFvj2pV8lGOsnGGr4T5U7HSayWRayLCgTSNaF0HiXfEFnCrxLVQKphrKA
rMjjnljmwpQyW5I+qJVq25gkS3aHSsN8rno8dITYlLuxdcAI7b6EU0qz5E2cLcgrZSCfnhayUyMD
vKD/HtBll4GynxRVzCUARlKuEpgEnJt9w2NEc04hrghhvSouKIwDRualX4Aywq7tDFs6XLbhMUPa
paopw6RC1SGMPkHOqv+HtazTG0vVNsFGUNectKEewiauMhQuV4GscaLtEdqR3x4Pke33G9EsRjZS
J8naOPWAAgaEEwBg0BA3LqiWn2/ixwRTXIpAljEVxSiORTeT9ETahbTPICQ6+/pgAsk8dyhoCM+p
GK8E5h3mkLTRwY+G4OOuMTKhZH0Ju4AoIGXssra5/LgBC7l5R7XMgLfu52/uqF4uVDSqHrvRCJUq
JI6K/iUJwr0nvwkkE07TIM8y1PEPTncT9gL+hPXWnciyl5rOmvUYJW47zlX8QwhrLHFf5BRsmEq/
ukkrnvJ6n3Q2N0FlPrjcMywn6piignWAxwW5YEttLu2KcN030UYwD9AVzXk1Yb8o8jWrkBQgn5Vz
2X/e930jmnN3KDlwxWU8Q6rppaDw/J3deYtYZQs2I5QjpsYqpGURQ00BmmoFdJfBHUlfFi/fqhNb
1qqJK8tlFlTuOGYxTRVJD2MQjMkxCMVOcWduQsvqOViEW6osTjtUD/XQZyf4RAb7zgMTUSbguay8
YcniqnCi96MPtjsMOlkceK34sGuKTVhZGxQRmws/jSutnSNZ1RiHce+D39QnY6XkTutl+Houlw9q
ycNzhtvM6fFvt9wgTSgZcrIyzzzi3EPm/EbE7D0VBE41aa0vHdv5RHONMxlG8Bn1U3QBPt7iqeh7
HMxVTTYwg5YYMJFk4B7o3HNEGsMuCLSl1NHLe5T5nP6QBO4++ij/SalsVAGcXAbn7jRRf2DFAO0w
d1BH4SJf/ngqLNuqCSnrQhWBNzc5dwWHSyBJ6oh+yQA1eBmR+PyCKo57dZqd6jrMRJK17gJ2w5Q7
9459BPyn/tQtvNu15zFTp0zgUQJoepJCC1rkN4VD7ms9TJvgu18PFDNhZLmq4WkZONGdZmAxajAe
ONiLgHur9ZTLD+W4j5IFKMF/z+l8KbsoGWvnLuUIuX6p5+G940TLPpF2Ztpm5llSjlmVoydg6Fym
iS4Hrxfe+fGC+nVgMBM4lsPddUB6wbmnrRfd1QSOl6R1eu6Dgm+URH69fTBTpCxq5/bf7QOTDH0J
5MF8KARXPeKwzDdLcb8+gpgJG3PqvOppFSb3VK8IEIL6l6NntXEDsA2TcUKzCqRKPUXhHbQNkDvn
fnCB6JsLj30oVYFi1ePZsHXCOKqd3q/HwC+SO+mK/jdSgSQ1jGILrGvphAkW62iRe/C0d+6CiZl1
B091cDLIkWhVn1vZ9lt3P1s7Rolq8JdSAJWW3HHbS88VEhsnrVt29BbIo+waKNNGE0aXQ6Txsrq7
DCLX48paGxdIDTz+uq0DRkjXhCUJlCSSe0IADHALTz/xqkBwQwox2+Cp2dpY//7meg/pUzxwhUZY
16H/pHMSnqoFWgNLAkvtx92wBF64rrI3TQxwZMGTjYd3Mg2f+IT0sEy6U6jZC0S7tkrgtn4Y5/Yy
+ri6AsZ+d4L63qehd1BFQw9j6cvz426sy+bnGjsLjdu3v/AhzEif3MucRifUBcipCQi7ZUHTnWdn
Hl4maKq/QChsgxxpiUJT1CzwujHxKUEU+sBqj8wfz31Uy8vj7ti+bsT4kIG6PU5DcodL23XskvzQ
TeLT429bJsMEkC35ILqwxFAVafrVX5ZnNtXPxVK/f/x5y08PzMBevKFJmi664wXEXzTDcg0grLQx
MLYfvx7lb5YrsHUZb7MMVFqIyr24w3CZ/Tw57z6pTRUzL6smXuUVv6d5U1yIm6Ew2e60D2CmdplD
eZezmYV3GuVLdU7CmWXvYQQP4e99o2+Ecw6R4LJARe/uNoM4kAwhzHpk9vZ93YhjFqg+LdjA7lWQ
fc9yyc+QsNqSE7MtHCOEoW7rtWGasLuCRgx5JnMfkiPSA2W273w2/TNZUMOqno3+HSJW4Tktk/TJ
rSrn8P+Aflp2UxMtNi0JjXiW+ve5xDNaquh92CArtjKDBO02BBstA2WCxnwoYzJVZMv9R1qYA8N/
7kJkJnfNsQkZ86Z5CB0Yut8VcZN3XPfzJaF6n3Y7MxFjyyJa6UK5456IrHnKFkAvlAj2iUgxEy7W
NQ1XCprkd2DE6/TAizZQ8COsd4pQMBMu1ucjxAxdNd0JiFmnDFYgl7CF8WGdARf4ePwtO5yJFsMD
Pc+T3pvu7siZ8042aa+uY881uZUDyCAbzVhW6k+YsMZrGpg4j3dgffnLD5dInkt9h/0A6JwukKaP
u2NBvzETFeZxd/Ii0MrvK2d6fV/RvACZAlfxH+YmUsm4bYZPq2VD6VVgvGxiQ21xYtzHA0IU6zKn
u6cDu6kcF7ShGOVGv2wfN07ommtWg5yl7kAPDUc5LOEtCjcdkSyLwESIYddrR3AY5T1xm+pCF9gu
847zy7L0WxBmSwd+UizrW2ijL1l35y6EqxLVOsdhyLd8vWxfN87pCJKWQdaU7Z1iA/naLNC5oVG/
T++YmVJlbZZy2ldpe3eDuj5C7a4//nBCfrxkbYO//v3NHQO7SDD2zlT/u0eNXTEfQ1XML2LOl41j
eh2GX1xXTYyYmFBBDGHldZ+7IfKeVDdlVzAkU5DwCEyk5ecJ1Q4Auyj8a7byr7ZuGYf3hNqD01es
vusE7DWd4XZGBO5OExvSfSeTiRvrNWqKFAoxd+31IzvCt6Z5bqJ6UxHB1gUjouF1pXmiibzrtB8P
P150sAEOcDkOvz+ee9u6NcLayTyNiiV6UNClSc8z7pvixVsW3px3NWCCxyJAEbJljMo7aerkzAcf
eipFN228Siy7ugkZ65Y8q+gkahyAZXpjmrnYZKehvswhKIvZYQkgaPz1cU8sa9gEkPm65mkHeuxN
Z94T77B1pwIY/FT7t0BNX4JyM8VomXYTSuZLZ6jTYZ5vpC9Bm0rSQl4lxEGrwxQt+/wcGF0bfxP1
eJku0EgY51smRJU9cWeCUHsA3fD59Hi8bHOzLrk3DSzuIJKJtfMtZc54chekyQv2jXgyHjjOpseN
WNbvzxpmouoE6efbmI3Ld7cMvi9wb91ywLJNhHFFZ4DO5BAex0RIT71SB4kORkG0WdyabOQjbE38
FOIzyZuyQwc4XhY8bddkI5/JBeyjfS4zzASReZC0oYWDmXDr5m+Y9C7xVIktw0bLDPwEI2NekDcg
XtwUK9xnN8D1Pyg2M0K2rxuva28IvB64Snb74UYxqvlPt5+30Dm2j6+R/maFwvllAMuFkRt1YZhL
eQ0Rclr9/XhlWibWBJEJZ+rCoSXkhgfLd8rd4uh6yLEjtsvT4xZsP9+I4K4VEAaXzXQbRfmZZmud
AGkz78/HX7f9/rXVN4PTVl7DgbrC4ExeciI877/RErYsYtJb2nOWHcLUI3NWshFpoQXzA3GqE9Qu
07oRH4o5+N478M573BPbOBlRPGuA33Qu59tcRRzQz2k8RDX0IR9/3TZORgD3RLYkSIR/U5SXT0T6
XwsN/Biq7fs8iJkJIuta3CYB1PRuzRTwv0Y20y8Bbcm+O4yJIJuiVopa+t4NTurig3RAS5SJr3Z+
3YjfIMMdEhqj040S57eihV9d4O+0N2UmXgz2IkVVUT3e+OySrwD7wqJLFuBmbyRQLOvTRIx1Izwj
x9npb9DAvcPiLTlnVcXPI/dvJa76j9ePZXWaEmRMd2qCDUh/g+7n/FVlLPtUD5vkDNvXjShGXrhA
rliom2ZLfVaDuxzKottamZa1b3pe9inetjJaupsqybzgggqvnQY76i3lasvOx9YDI3o7r5iyEdad
N2hT9skBLot9cegTSb/vG38jfsuB4mEoVXfjiYiaSwHJSn3se4qnyeMGbINkXLEn0PfgCJqTa+IA
J6Or9p6AgH0GpWXfCjKBYzR0tEeJbm4LyibH0cmz8yJovfHwt/x8EzDW5zwNgiwtIJfD6O9FVBQX
DsHjU56KfON1aGvCOIfLqmrDauqWK2cp/Zilq98k3ucvkwe7sceTYAllEzgGGyUvSPHOuUGGlhwl
HbvbXONOl0aqHQ5RtClRaWto7eObY7OsYd8+Ece7SlVmlzRInxcdPWPNAvygxb41awLJ2mxJWT32
q8Kt516SJoessiP32QYyEzwG8YysdfJiuVa4mMqLBq0Zmn9k0fssJ5lnhjRE5qJg1OSq6BzIw1yC
QM7FpsmFZccwJckm2CFHPevKG/Wq9KKDvj5j+Pdp2bEfwkZvJthBmtKjOqhvGRAm2q/TI6Q1N+6M
ll9uQsY6eCFH1TyRKwHyFsC3zPkIc8h9GkjMxIuJPofzfO40txDJ6CMPQ+9TOwU7T3oTL5ZDmTNl
ka5vQLj5VxqS8KUrMraxC9lGZg23N6Oep0HGo7LC17sQtfPDDIK0Vxyg5bRVgrRsQj/BxaoQOIOm
aW7EHRLnUNVJ2NSHsBxlAVtlwadl4zpqa2jt4puuwKBR+S5RzS1TS/riwmD0QKrV52WYdiIzTNyY
A2VfliVTfmuzaOxfhhz37A/EnRvxN8Rm52DjfmTriRHHpct5DX2w8laMKJ24smrPENvOTtzj+fnx
vm1rwjidp0EFDkx3pmsYdUFxLBof14ykKT/Sopq3AGS2xWWc0FhcXqCLil2bNBpPmoErzqAOunH+
/zpvRE3AmJjDiKMgRq90wOvbm1PYyA4fstD/BpbAnQU7lXCoiR5r2ypsebc411TS8lwJ6IVDjIVt
nKC/nglqgsdECoM3mnvhlUsKHjquMRLZ2pMI5Zbi+a+PThQO/xsY/UBLkA0IWuigtaMc8Q7+ovUh
CQt9iES3C3lFf4KOycHnlVrCa0K8d2Mb3BMF/oeeoFrjLfVGjP96RVETQbb4GfLpuO5d6ZjPIZSP
EkhfHeFY00f7+BrURJCVWVWyrg34NV0t7d0QUoMqKshrl4N5uif4qAkfQyKpUSRf+LWZADAGnFle
qrZXr52bRB8eN7G+A38uDNDIiO9O5IzWpAyuFQ2H/FNSwWqn8bSnntWgxecGIpbXqu3UEySTG/7l
caO2pWzE++QLjqJyhAuOz2Ccm7gyL4DQKXHxz/sakiS7mjGhZUM4RWlYFezKk3H8mBQ+mDsCYFQI
6W1lDy3DZ2qRCc/VeQ6huyvlNJWfwxDG2uzY+nXYPKc9aYPT0jfBp6qpl9e8ilS0i3ZGTahZUjAx
eqLk12gc5B16hP4BNLDw/b6BMzeCMl+aYv06dyFSRSX7mE+Tewb8eStpY9mTf9IlKxNKncZZrg1q
tUcpwY/Qy/Iuq+v8CEpjfyobAGEe98ayF5iIMy8Cq6oYK35VahBPXI3Ql9X0f/s+7v93z4QmSC4Z
kRgqKPsHLyQE5uNl8Oq2Oz1uwBIrJtAMqV218AjvmWpi36pV5OSHB22dRhsZIlsDxg4QyNXowo+8
K4GrTe+69OhH8h8/2mmYSUMj2rvej4KiCb2rC2XL3wsKfbWFNfvSZ/QndBmrI5ZIoNZQhgLjXw/8
Kgpf/fV49C1HogkuK3ETrZDqo1cIkokDRAXagywRBU7t8gMkv7ZsmS1r9CeBsiXvQmio0Osc4H6i
0jF510+Z/vq4F5ZoMzFmgjdBxeENcZV1e4OK4Z+uA9X1cPGvLGt+gxfo1r3X1o11jb25WrdlKSLZ
1Biuiqsr9bVzqJN2S4PENhlrq2++Po1dBKP1jl5VnnxPhLccm1H/PnfzfK7lVjjYumAE9OD13YiL
NMySGHchdAKnAF6GW3LglmAzRcq6MFW6Fg29NhpwOXdE/ZJGkOobWpRYHk+2rQNmPPez4/a1plcC
r7PpSMM+uotwmfaJYFATcsYAFxJNjVmgZTB+IbC+LU5lGBTq9Pj3W2bZRJs5STW0upn8ayKJHx3H
zCvvYaLEIZNiiaFBXm0x6Hz2I1H6i+uPCT4rWzef3aVwMR+pAGY37Dt9UPMEDI+bL8XBL1R9zV1Y
QeKfdwzGcZ6PfECqZ4IeJSAmUc4PFZ/4Bw5p95eWz/p7FYEyDXxO9jok0IBBiZdfJ68WfyS9M7yH
enpfHppxCtNzOaftPzLzdfXCpW7/oXlVpqdibrvgmGnSBy8hGcs/YBFafszUJKdjMg4NYJwZr58S
2PpcKmjw/OlKDnuqtE7pcEAx0/mUEmeQB1rDksmdpP4D4tRwRcim4JmlEEMhfu58TeZm+jMlxEHe
dRleatAh2kM26eA5auD/fKCh7u4V/CDGS7Wk4XAYhxzerjSD1ucFjm58PJBZw6cMxHfyDEU8iXdn
VPb9scnm4UNdAKCcDa2bHMY8K/5O9Dx+DFZjAJmm7bcMDHzggVctQELT33zgj7+6wEqetSspKBhB
Qr8kNJcXTzolORS8n1+0l/q32geiKmMjv0P7d+kPZCqQ/QaEMDtR1TnVMXXqZYFZIQT5UvD/nt2G
eAVcjwLWH0JvJss5DWp5auB+AH61m03HtoHmyTwz/yPMP9VhQMk8e8Lztj7JluZ/uWSARs3c+dNz
EDHyN0JYfKhS6edPuLKKZ/C2+bcCAkziqP2sfOcVAzlXru6Q6mRwc6vEQi5R7izlOQpwkSZLocvD
nJeoyTQERoRtlV2aToqvpHAa9wkSvaiNJa43uwda/R9J59VcKZIF4V9EBKaA4hW4TrbVav9CqKd7
Cu+KooBfv9+dfdnY0LR0DWXOycyTaaZ3t1bhl6NkQtIN+SNydKMqa+1h/gyu0Z8SQ5BhF0fNn3WM
5K3ZhwjZ2wpI7zJXkQWHU90kkCKKN+Nd6qTdHzpG17nqj+Q9wl91zMZSDPlU8L7lpBey0Md2Sbd2
i//xcakl3vU4hl8FrWHm403+XgbB+mka6RHnYdRnaaT/Jo+9/WzaolC5242Hzfw+xlWwQgQyXO/L
SjHk3DlZuRvcMMB7XwpTSmDTWM1tti5lnPcmiONs6qX7UMcDpbNPCvmvYYWfSaVYohdh9vp5LBb/
uyJGNU6LPYjLx4jw2V+7G9uPPSSnLZ02tfxWcaPOJBckT8dCTBRzh1tNsowqrrOobZfRf/a/nb1Q
D9VqnL/+ZsK8Fhh1HA72HPu+jE7uSRKUOubjCWjzEcQV7hZE6b7P5c9qX4h0j+qBa9Tv9v3cOnOY
V1M1pNZxg1vD6C8xdWv08d8wEZ3HeAqjwGZEy7LNwo6rXdYkh/vKsR9jm9gLom9zLuiL2nROfEJt
p2U83rqZ9Mev3aAd7iLyxt/2xj0yW8t6SjtBMIwWnnxOAsvj9pfAfeM0WZdMevVIKC/uX9O0Ohn7
7p6n5JWfS2KHiLUy2JJAtzzEo9yPzDD6/kImBcMesd+9jmp2nzoc6V4DWw2/o6XQSxaH1nl0ncS+
4nepMoxzg1e0r9VTM4XlenJwSP9R8GXZnJdZnpseBo3TxVziTm2vQUFxlq4OGbSA5UhqJkmAWkNS
3JCqaMOyZ1JjUGZ27DG+nhTjE8DTzmMrvPZ75PaklTRF93qPdznLbRtJiDriz3rc9zbTdsUr34mJ
omrj9rFSJX9o0iET1949uLlJtvZT7fnzD7/z1DPXI7DrytcwH81wJlSnyXpJkots+j2bQyqvTtyf
aDWqV32sxqbG2Cp35MExgOkn3xIb+MUc6/yopnk82cFEHzL2VdaFofuwHWjgo8Xs+V6goEyOyDcn
QyyrzbqkivcsDPkHE04Y/5rFHnF6hJ0uc58oyOvicIA+RuVePomiLj5H1veWtNEwWGkc+u03SBRW
6iLHyt4Kuw1eanHX3MFHk/kpDuJNnnzgiPW2OvWmL8l0EDl7NoMbLjqd20o/iyAc1EvjHOPaZMwg
RutrMW2yft3mOejfxCwOM6JjYMTvycgoaMZUzZ5qbtL1Nu9pWqJEEu5SeMGpqWQdnB05mSEt49lh
QHw57KUY46B+3k2PUZacmjbB90kk9mGYA/kxmbL7p8fBW2KnHZk/h+2XGLljUtfv7dZ3/WnGN8q7
9pHXe9eKy2DMC2X52+PRe9HpCGLn5nfrtD9UomqbnCzO0ct2XS/7pQhHGErruvOA407oHOk0BNM3
EjaXz4cMmudVL+ZT04q9PA1sgK/xiKO3Wj253lrCO+I0ViSopKPqYnOKFn63J3WuSwuviOMUN/sg
SfEkGI98wvQgyl3U5XsW906U/HsP8gyzfuxtwB/A3xs3SrfqL40epvXEpFO05/EGovbmNkXdn+yi
Jv3ENSSfgkFE1ZkaLSpufG1rlUZ23as80GYLXlXKlLbYUzFUbnly/J2LYRnWVuHZbtVyKhEO1ldn
aFRyqdw9rs4RGeZ/VLkVVRYE27JmmJlHxkvdxB++GsJeH8Nh5+qhNpQhamhtp4dWU6GYQRTRQ+sr
EaVNHZYqZSvikQQedL+NtjoqX6YZA9NT02KHkt/fsnlOumZ2M4Ny/HUY20Gms7YGV9HV237Lkizv
2zhMVImNjvvhU+FzwK8cpuqhw+3SST2h1/EEQudu5z7QnngpImJ7sy4q+DklRjvwpVccDHrRpYsJ
eLcmGRHwo3m2215Fucdt3H4P+XgGir1f6pOJOuyc5Hg0ftbN2n0dt9G8K7wlbEogYpAWS7SHt4g5
0y0NC3zSU1uppZ4yDDSm/oZv99hch521fZ5MQuXVYJLaPDR6RSQzTK7vndtusGVO5TuPCJg2P0xr
4zClOnCeLXDxzv5pGDEgOO9HUv6FxkjWXC6hPcj8rkx3kXtPvWIwzvwIglhtX49wq9acm03SFUyz
6m4Yj9byvLtb/wMAc+L+cF1bnnyx8LaLHVL1SpCK/qii/ShSD5ohTKtDyCE9dinWs7/UfDIVyvDd
dcd2Ohmz49VBBLkogBJDU1yLWlUO2aML+OjhxLPLqprrD9GV7mPhCVdmKgy7Lu8k059X2S9z9FZj
JO+cfNfBenBICI64kF+6xWkw68Y9zVzIKt3cKDC/KmTT1WMz1KO5uHqeYbHrkTBpHJO4IAJ8VihO
VMt3ShnOWWjvoq1L4K7YW0dVVRPEWI6arYTUs02PzrZPBus4+bT50VJjt2S330U9Oe5t2MArz9Pi
Rh8LN2/PNziNX6S3sAL8puBhV5Bva0qRLEy+TA53uVsHtclkNdZbPuB+9JczU/0JJ12tb7sr6/ts
gBOkJeW0ziZUUQyPWBLv86KG4XkcnNA7iLqF/YXGBn0opJiOTNjSDVIbVNuXeaN4eZPNyOJQDAR0
l6ievR6DnJlyrh4XlMpNELIopzHE+GrVVKlzExO0HQWJNRnT2zMswmbsZ7cKjz+Htn6U6aCPFmKs
fZJURlMyeQK/wdcxqzgQlyEqg+PUrQfQ6ixLitmBdD08yZlkb3IWNv+7hy4Tw4lkc6VN4M0umabx
Wj6EJebQuT/vaku9YaMZKra2bd4IuN4xq/FKCh53LnsGKuYoLDKkD9HyGoUz5ZAaR+5SnkDYZsLv
+MiFH/Vjajmg5FXiYHikZA4zl7zWimcl1oafqH24f/uLTNp027X3t2JP+6mWS/3Rc3nxShU2V2fl
D+qP9SUSo7nveaH/Y8fHMRrw8UBM9rNlRxSXsoL4R4WxwlEV2pPpXhXNW2Gs256UGMf6NkhXPnts
vubsNEn0d4Ck+wK63Zo8apIJkJ2gsT1ll1DHTsLnO7K2V38ob3FGH3u3uqeo7t1JGQbe3o7am2pM
b3H7RznqTG5WxDu/3/lxXz1XQrA1K2H4K/seb27KcamPtL4TtAMUs0qrIJr/7vXQ/5hlz2lr1dz8
0242HnNXCYg9qYw4TbY7nrtt4lwjiobvdRkTWZ/9wvLkF06EiSJ8YSdV7PEo9UN5jGdN2M8jgd5F
8zysnf1LkbV8U9IfGLkt7oJFtpVy0niq3SmzaAzpAQ3qjLdgKYff0+yY+WV0FqaMq6ljl7ly9Nf0
aFT9XjWGQsunj/nguQ82JY3DTWmD29vebX59auNgnR6alaGrq/FXv8hXO4ko8/0B5lB4oxAXEbj6
fJ/NPWsKTPasFHQLNvLPOMXTPwA7I1Aw1jd1rpaK7jgaddilXUCXnLlNzEeIYIp1ttfsu9zFqiBO
gUpNl9o+XGhP/b2qMyoG3HF0w5OBanKiMVdcSTVtVkuh1i1T/JXUnfq39pzmL+EcRf8YVj3wg6CI
DK9i43e+7ns9/cQ3g/NLu30dnJajXIJUuZj/X5W/sRuHtaFKdO0xtA/q6IjQirpCfyNd/b6tNocJ
w66QbYElUI2EYdUYVbrLf09tieELo0QtzxSJoffiIsqMU+Zaht+qUbrNMd7llUVQ8moT40zFDWNE
51dE/MYHsl/53Gxl8LOgvf1oSleUOcqS+C/LzO859Vo6XXmUXMYdgeBtSqfHUpPFvZ3nnpv3U70T
onSqau+Is9bTY/ePIKyxy/Z+onurRqrQNzuM9Q/dTft3TqZIZX4wc1ua/UCiCmpS14R+z/d9BJpi
cjTPwU8b4MyfEt/NIqJix5Zf1oKNb6b28FPVuYIAInDtFiP6gyGtoN3YWhVmlV8xOGBMnxEJLjEy
woZX4aAWu1CyL9/22uP1zdCiGZtnR74MsmS7GlmX0bXs9f3VaqZr0x3con0tg44PgeVKITFDX4V3
wlWa1/eJYA/e/MTE9wDAdUhuIXmn32W/LX12lMPBbdnKefyeLBVROaSwRW9F3QgkcNvMNuuKaGrP
xDfS0CahSfIjuAvIma9ReA7SCqVDMjcma6CBPivP5TwqnKAWJ0yV5MJE3zTTBRq3UynGkKxsRnTZ
26aotZcWpctPKrtzncWB5JHaOOYZxYNS600Wdb1lxh5iPksbz+bR7KX94R+d+FPNq/jjLo7/s9uC
5bVkK67AB5uvr/VCgMGXgtHgHlQD+irllOT/d8W9RTGi85srEUrmCSiUJ2ldaoO0YrLyn9JK98uc
rPdzfOaQyv1QsEWiqKjoPhtNBaFsXH6PVM3lQqmwNTl9BCdc4+jxVAeQidi/+tN7sNZFlTYCkVlK
IB8LcZpi7ROltSYzGYwj5x0hP+WWouItXpWdB5H7TimOXLVJo89zHBwbXWdUyNdKWHfNu2iFJU01
EpvfHtPOwdsxa44zDSA0PzWhtOZrwwxJxXWOlaVFg1NmuynshYfJnRBgnCmSho080sBr7E2IFHdc
rpvdOdwvslx4dJEpgs+dJgsolu78w0xkvtYFi0+7RfcXN64q9wfhn/l3c651+Ut2JJrYo5engrrn
jFVOyYyVkRct1v6Bdqk/yXZrfxoxRLdAh/JHVDH8XZX8Yb5yexEKu/xSBc3DuE7xTy1M+WYZd0G0
5TVvotfDr26G01w9pl9WEJGcQJ7xxPHIFWed/jIz633T5TxdOWuDy9LuyHMrqfdzmSx+diz1cotb
Do5QO+Fl0eAYzRAFGam80znqaKDDnv9QRJiAcacn72qs6scqEUAWZAqd/JjyR9iD+XuzhM8FNhWX
wy9ZW7CWadFx9yrjTSVPxqnBhpbkQe9E56VIMslejogL2hsEDdrV8uIErvjaRGF7GgJJB+G16tw4
BNXRfEcPq1g4sh0fZ0TajirXPqvqXjl/WyLq/8hgmkTJHzyM2N+cph0ILrq3y+sO7GgrXq4KmNwT
2gfGIVb3Xe8et8v/kwPktP+ze3xmGXsR2VtIONK7Dvu3n9junSEtivcQXBg82tvyKiC2yY5he1HR
2vyL0fEOELG5fMyQX+/7u1vXNk5nf4pj52FKwug449WidiI6W53izcOZVrY2/mfy46SljdjYVq5Z
XC8TJULw3u3LN1lvFhjDRL9wkp1+DmXvXiNAAcAKJjw6S1YfFpok8vRggJrnyQyyA9wYBQB6psNB
WvFFvlT7nrzvnN/vQ9cfBAnL9mJnjL7uvdyX/54g7Zf3MPuMTRr2/juV2fBIgmv5nXlB+0UYOvqE
jfo1aX1OkqrAEnaJRsZ3a3xup5pfAUF1KXJlCc+qNc6DCNnF0fkvVRSHL5MWf2Uj/0QeptnMklSP
ESHoF5ZWlJnVj6/MHaq7wfI/g7NMOQEozddd4fRvLJQw7VJNwQfijnBxu0auYNG5HWp2u5K5ianl
3qTGrOFL063uqeehvAhE3HUW+uv3WDnT5T9nhYmV8G4jM55Eg4Pksankj7jHva81dGfjYea5jVDe
viw7NG6VWMPUHhIn34DwXH4P4GapopudQRLvmOMFvpQT0McKlMt44YfbDDAe+etN+WP9QSFQvlVt
ci/XNu1dAK1lLhuGUTCZBBjBi+ZWlLtzE8PBonR8/c3UqvhUkpT5qV84Y/wYkZoew+h77bTDuZos
KWFz/w3fnxaQYzE/VYLB816F27WTrQGiMtFTYRYnq5ZBgY3X22vFpr+KtuOKqHgXAEfTu9rr5R+z
VdPPkTxpUuDWwAAYje0XKojjssbwRlHArk86U8VZsFOqHHpitN2v8LjFK9NWZ78lpML4IJvVxna3
goN/GbGbZN70XvxYELC+F/ZE6ufyKp3tABxxrJT4/PA9D6Lu08RjYZrRP4Dwxd1ko5TiS6WT9bYr
d8jF1Gyv7TCasy6n408SuMDSvdl/zguzyc3uAzQu5MUPNgEcUA5WyDg52ItvN95aj4H6Hhk8BQBW
0DM03bnhJHjxA95z5xNPUzSeum13VgmgYSJPuyvsx0p06LXZrP7sQmwAAXahvczTXF606v4xY8fx
PBOkguE8iFDni/Oo9hbh3bafQWJYbqGccxINwsd+IEhm9la8B0W/f1d7iD7caacpx/FIepnapPeh
FfsqNVgK/iTnlUjGxLk7UTUoo0SzFnli4e8cBUpecaSeZMIJYdyVIsfhmk3BNZgdDX390vQ4MzUD
A38FIq6Trmr6NgUd9C7pT65APe6pasCEp5iUJHzs65u1uFPIEKelIunup1zbnE0km6+D6N1ffTcG
NJa0wV1ENl21bnsqw8J/K7o+xk15ma7/RR38FygETfcnaomBa1qORq8ljnFa8JfH6/w7iTA9194s
AA5YVf/5/yKZEOfOGynQdRxegLmTK0Gww0XLQJ77mKNnilCJS+/u1N0tLDar9fFJB2xht5EVPzP+
dbCEb0Y1XsKqqauH6YCaQLZr/8ow2bGd9z1NOt0dlvUW9r/CUFdjbvQMSqueh36iEsB1b/6hyQvP
fbvQIB+LlC81Fer1WJvqvC7WSYsmdr8oao6OCxScNN2XloTWitjovaNlwYA7+msPFjndOxhT0jdl
7jjN+tn6FhxXeZYnrZX6UxFaSMMsNPG0Y3R34QWGt35lHrtxWpvLFhOTCcrEGJNfeiCnd5n26CzD
c7hHv5u+Cr9MeMm9gIXQp/pQyZTxXLk4aYFOc5oyRK5psAfuywl1BxiQqDiIfPbc/x/3zvOpSrZJ
MXbdWS5DpwGtEWnvQRvdZMA83sK01lngfwdaz+5A7VbRwZXVlDllQ+EGExd4aTu5LVK+aMidglXW
1UwCHS1nB9Dk/n6IKHznuYFLbQ21/IRJwtXsQI1HAqEghnb70iWW+kgwxiXOgz/oc8Keu0UjuY6W
YgNwo3fFH1VR4B5wUtulbRInfmgWPXrXozmOZ6ceq5tLChC829G8DbofXwwWEGNmemqjYp/t5yF2
Ni9teocoJ1XfcQXfEdCxh1h/4CM5e5lVVfIniohYkIuJvnf3zWdbvf1iQGVNOT2Tc1U74U0B9b0D
5JnjLF0A1SqCE8PbIMkKkIYaRNpQMVOz46NBj9xe3CPk2JPRvYSqnMGKJ0s895JGcoE/7cowch4I
ES6/N03rTXtqBDtlCL31xSjTn9yIcTZVtMNbP8PLab/Xn4pdFlE+JZDJgGAAW+c4ZONvzUp1p9dE
PrO0Gec3HftmoEQ747hR/twd65934PS/x0q5kvJyq33dYRC9c4U44acOw93F+piiwY1K5nhdb2Ib
tfvRpUvjcRIuEmFzbpSvbmhpOYBozNrvvuqmh31lrO+h8FgBBACDo1jLifra9zE9plN3YFDhRM3Q
VtxQ7KXyC/6Q+rMFPTdp61JMDmg8+M93jqpvvAe1eezrxU2+ybaSr05YumfdRfbkJpxbMXFgWbvu
CoC8WJb3UMX1djV1NOxXUqajTx0g5kSrDlikaGvuz7BiKmG3/trlBXkLQ+72izN/sgmxlQ+VG4CH
0tnP+tFzqyPO9Xin0ToeMlfzCEy6envrZwGt75ANPUDEdSoTvDszn860uTQUgPWrnF3SQXTb9w9V
TSotHIrmZnQPbk58qvgsy739TfygO1dRG0KnT+Ud40xGej7Xh2rgixDi/1VcUS3d8sr2lPFtOCh9
bdLbswp23Bb9GkEPBUpSPOgh3J4mV0NHDJDxYHWHaQE1jyazoncCXDdg0eKpn17n6E7GyTriX8k6
Dqnoh4HyaZrA+E27MMvaB+orAaX1P8BPnr4YfxBzqoJIYR2OqAe2DoauaTdzWUoqbw86iAnVhETI
TiKooB8o5NmqNkhuIm6XG6vD25+abefCTjpJSGXh6OEyBlJ/kxtpJ51YvMuwzOt1bFZo/Ui2iZ+F
pY7H5x3k/eZJEXzedx3mmxcvTRbiQ32RJddHv3M83Y6Zsj23xfGBc2efe0XtiEyWVPhwJTHtrb9D
W3YFyg3XuvX3KWZmXYta/DuXZf0+7UyLhhHXn+5Z4bnouWAK36FaW4RavgSeCN9bQnhOgOnDlPW4
a37rhCiSU1029XEie3qPL2ur/e3BK5B1UOcCY0ItcA90TfkWm3p5xUycQ8mZBI1Z281s3t5P5Auh
gvJl8jnw4gg5DZdsJL+iLE1eOuVBtgx2gPj0FXWVX/L1DwkWfa6c2J87o6+fJGnXY+rHU1ddVU2V
aOajzf2AHY+WqQ5vohTWeTYDyMAyWH0BCFZZQbbPAM3csuqsTI7H3a3jn7Yej0+NcIgCn0BjDOrP
Dsg3Gn7pRAy//tuhR6uqB97UwX0+4GzlDlxPDTo574xxSXgdpOkfOhc/x1uzYPvLqjfDdQon8WMH
NkEYwZvuPL7pi7uX7CLXCxXVkkcrMSJnH0onyNR8x43U3pshZ7J0zAqZ8I1OdWIfXTnfz08a/F8V
7fuQiWGlp45n/uDW7w9i2covjfQ5dieF3VCH+cmnRu9o+Kp15xtm1BYgiOefpF3cAWorF0o0jQ7d
7XSuSbymxdrJJSNlofxuicqLHyefQeZsvztA+O7sffMTHWbD0VWoDmcuuKJX1V+/KRs+gE/5KCuX
c21Ye1FncCzqOA1yneBBVq96tGtSAFEuu/lp+8LXl2prkn/daJJQ9nWis8KnhyC3an2Tkqudi4uL
tB8xomiKI8pxscSIhoyg/WTv1tBb3NsynQMbDo9RMKtjzBuzJ+paHOA9V18ICnZA1wqXvNQFYf9n
mqnoUz72/ZZn3G+G6PUGt+VkLJYZWYttp6du0v4v6am2inFwccF8hm4s3ZdqrSt9ou3x9su+uuA/
kbHbR7HreT9rpIsBsJJtG+escHR/RBfEWgeTx1EfPG4AurwzzJRJtD5Gkwv0qVkZVE59YH7L0mid
iuZ0De3bUKttuSRhF36pwTemtCwOA4hWA/xdQ94RSaKHw5EfhJ7+6MpA/KjRqv8YVNEkeTRF/5E2
imr8vj6DzPL8UGAA/MywpZFp/lSKA/63P0abez5CWz/7bWfVDxlt7ecuqAZ9dWuv/ig2bwesxXHt
69QMnrp0Yz23Oc5J2zd+1SOG0JmmJFUNXVhe9bqKrl7p0UGuCBP2fOjxk2hoffo8Wgb/F9Zk/fA8
2cUdn7RrNnDNavbG192DEr5T5Ch/xCK2l66Ggn2fVOt8dhFMtKRdN8uvZhvGLu0PXInyaTWjS4r0
qE22Nc3xxoQ0VwziIWfLQzgK4jaWtfhil0OtuORg0wGe75suHba9/RWWrXIfRLfwhXHeRL8HdMbr
lVFTXZ8q00PujkuNWmxrD+/BY/T6XyaCeQhYb9PJLqLo92sBQWiyXQbxP8a11RMSaAfrFNw+ZVp5
RNP9DpdwpbkL4Lz8qemc19Hx6DsLsoW/S5ZecxZxn5SZKFSyno4WEVBWjXvybaLYQcchGrtdkIAg
73KDbS4eCDKlhBRLZbMQfGjPmhC4LAdABrUjgzCGP1OajtTCWFWfDC6m8kl2lqU0EOMhMp9nSlqL
NetxwfU08GmNRhZUFzaqPcV+cBe56XKtTmuUjECkUgz/lD5TdSlSr+ZXUy3UiUs47edDeeX8NsBB
RMjgyrumyQKFfXZnHSJ3mUXyKRrLaj6zPDwAFMFsHsKKA8JKFZuPIG1c/Rc8AoW4DmZvkZUsLlV3
EW/TU1zMHqcMp+p+BS78b5/MeMAWSOJu0Wa7+gyFbh59eDAqCO735jQjnwtP7nTnEqttj8oThRlY
vaihz051PR8KFkvOPywiuCPD9lqFD72Y2Rx0sdHHvnCTUP7xDX33MHlh3Wi9iVyXPvopMTlMBsHc
ca1EJimLCza+23j7f1HEHr4T0WIL/JwLAIo2dNmGyeyXnyemFIvMETVYFQxZ9+qPq61RgMSUmKE3
zM2p2u/IOpQmFZfrHVH/zRPK+S5Lf6o/e4mrItAH0xxPw9aE3Xsx9zxFqGBoAzdSqDa7Sq0zPymO
R9GLxT+XbsIRZQFokjOtFDi3XXxUR0UQOPK92CGgr6oCX7oFXjnYp4DQT6oFUCh8OYvaj3GGPjiJ
OIZrs712zRIPn3TchvKGrq/tH1RwN50Sru25Pxr6kW5NOV4pjzuBjO0yuevwZLVXfLQuiVlXPaOB
O1kVVcO7qwJ2EcrO5VXXnWNuphqcz8O6ctAMhtsXNHuixWvCmIi+1Mcbqr2IMqxeCLMuEQwMJe8A
cgo1gE9T5F4c4wMObYnQ+w/w4314K9o7CyZIwd5STT8hLtB5pUthoLfhzfSJ9y5Z42+FRTxwnhKW
x0mMlvaRyMTZv6EWZQUUkk/2VhcBxQBRlt/h4o722qvy3qRRyPx7HC7KtcItmjLdJFVlLhO8/VJR
cj2kyo9i+VNEJXRpu8cy+JqsThCmzaK2IjNt2EQpJoEobAezeGGB7Ea07jdfyUBvJ99vpwd/MtKF
HIeFE88wwjAEvu+wfvzAp68iA4PeEZ2+mcaPaimKIsdusEUmdewONTu2eWKP8pJsw+Ekh2N8oV9C
4tEUbjO8Q5UH7StK1lW7jOdWdr0Icf/GDCTRTTcNnEU17Ul36rq71iKtXDcIbiaGuvcSCGhpKkxW
475g48qeuuTUcfnqUxOb3UDucdHbk9I0Qdy1B6fOtyacIb5ELLvqk7ynVaFOpSk6RY6MmHAmWBKZ
01122EFcY64xcmlAdXTjv8W4BjqfAHXhVOw+x3924gS2CxrHYv499XfOqOB3dN7MB8xkK33t5X1j
zC8xLYg8Ry+WJDLsy/Dhk3G3p0ovzf7UylYRVTYc4o9Tl2B4oHmUXV1cNBvOYdumP/v0njLvyzgc
T8zMUmJbMqTrT8009c1tOgKkcKsDO/3XU06L1Ar/lIe71+p8pEFQUOAlibXyVAZr43VQ/a6gkUrk
zmVfULJEu3WCB8jndaLLmtv4AobJezjiboyyYi+NyLoBMdKnAS4KxnCiTWzmhje7d1Z/9bUsGnDs
yXdPDQXZetK+y3bb24N+Gwpz0bmOAfEe53phXeqogxwNwYv9V2rq1k03ukjQVTsfL2MR88GdAx+M
jM3Y/DIWvOJkcSztUs/2m5ergFIVWieq2psaBahz55ITfI7dgIIjclupHoUDuUQDOszLrVzXEZNo
bZFCdN7qTJm7DQ5DAI4n95cQtWhxGw1q5rzta4Sdnj8i+hYjz+snul/VnVYDQ/0gN+G2l2LrQvk5
cbDKzeXcJQ8WJWGVMv1Wf2DOC860+ShXP7se0BSSr7LvddqMSZ1cRbfiKdAeDepSN0GtDMHqt6Ra
Tar3WGZh8Z1msZnySE+E4aJzQDgaefP8t0SHUedldded6poW/YoLRkcZXa53rIUO6GuAMAksY1Qt
S7AmCPq5JqPdZHo3XEAuoqaI7D1YftiEPjYYTKmEFLhhQDy0Qyj7V3JbRHAKChNXTyxC5Ax1cMdN
qq6nVNYTDxaGgHO3Tv7H3ZktyY1k1/ZX2ur5ogQHHIC7TN1mCsSc80Bmki8wJpmJeZ7x9XeBVZKK
2aqq2/V4H9RqdjKDEQHA/fjZa++j+er5Pjm5mYlqv+huJFDUoj0+7KsJ7cVPLREN+4RzGxV/Rr/7
bFG4gdJ8/6Uhiaj+xz7t6XCAudndDgiKR21iRVYbx/E6eaXSaLxCQY8Nf54WWgix3VbZIQ2hrhPO
o6sWEp8CUfR09w3W513GCGHmeyvBvTOYSfJcVyuCY+LbFZtGoOCB9kCbfoyADzjJlJHa5Bhcmk1C
OsB1Xjos+95CLcf79xLhR3plEoI0TLtDD+h8KmjKzb7lrQDbTJsJsEAu4jWPYheimBzyDUtUe18H
i5370ZBQn5aUzNy5uaRgiiJzRu3tTc/aiIBmaB+6q6pPuY/1fsZIARE5up9BXCiA6RktNLtLuI0W
dIn9m+GnX8jBaGyfkgOdxkH+MWgRjZwsUAfR+tOlmZxbY5nybCMKHunLOElqgU6lAXn9Ycl0+9CZ
YQ78MjJJitORY3DfOEMg52DnpV1mPjhzlBk3caWXaR87edB/bimgxntOpbO4Z11JXGJ3sbvwnKXN
WO7KdBDlN5liPuLEZw880uEoZ47sBpE5xF/CUlsw+KybclM1fd9vA1IwZ1jBGYwM64RnBxela1b6
StkdvdSMLpe4Ra6cwxeGB9ME9ygUmntKjdTa0oer3RsgEeAf1XIquzC8vpw+WsVE76gKi0GNm4ps
7+yZCXWZ9aw51YynYaT/dpPY8G6H1jW6eC+nwGs56jZWjng+KPwd9aZdqENCfBWFkz02kKXtca7A
M18aWH/rNc4deh3uNMv1VqA6b4/FZDj1cwOxMICHVtn4SJsgU8dwhYg3KXhnf67g2YyzI2BDPyN6
5fbKk2ZQqpsgaIF1ksrM9Mu4VNreF2Xj1deDmQnvWBZxWx28IlwBubztKHgcOoXAvx5cBTVCwKnI
4fTUfKGENMjFt6o6eyQsKlDXiFMQ5p3O7PhzF1pt+zWoaQ9OvpmbxvyWMzk+3cpcdwBjg+VOCBgE
NNGBNvo49zZVO6p5G9PCXuMU8pZ2XQqu+erR2ORKp26YRgd7zhO7OHtIaA2k1jCzFMTaVWR5oJSL
TT5HMvhQdXTdrihd+/ZSCOzbfoN+nwx+JocVmXVdZ0osiHjsGtG9dtTc16gUNEm/5ooHKDTcIMt2
QzObI5vkaBkx62QfGJZNwvQkwZOyJSyrjyoWs/fYlHMpb0AS4gFGQC11Hfo0mMH7IIREoZxD0wel
frNLbD6TvzhzwpFbcoKb36qhDSpcgXVt9+pm1tqW6BvUQ7OzYehxU4ltyoJec0YKvHI4K4+GerPp
0a+qtsZ3obgmlyRGp8NHjlxN+clTi+sdMLeBgPlBNqAMboqyn4YL6uqscLeLaTkJNEiN3SHbpnXp
UBQkixdWV1GnR8U7NLuwGUBXWp2fIrcD8jtkDCBRJCdO9Mr7bUnsNg2mknShVm4MMYRW4mtheRbS
sTP0L2IxlJ3tpa2MJd7XQSibL5wr4vQh7qMmv6GxZiwfcFos9rS1QycO79MAOODTJNwlyHxzXQQY
bpMtdUOrbUnd4bMbdG76bBpgH6hmMbaYgxfnTB3YLJzZG1rFIRvdXZ6UtfeCz691b+JOxEvHAN64
sEDr2BSNDVyRLSYq+V7Y90RR9W59DoKM+2SfpZkSd6qw43DejDMHcmNncA3UvHfqaYnt49QXCPJn
smkZlr5+hy7LeBHHlrnsEECCwN25meEM48bgoDM8g6OHhbcpEpTfNwN4fXiZnY66FAW61e3XEmk9
dD5armkjWySeRDDwK0e3OWu6sPtMscx2/M1tExgZ+5XMdGCUG2ucS/saHYQRwDu4fYqxq4BpBq11
tilmobudgHO3+BRGxdC2PP6hGXr+6Fn4u2joGE7o3jaeJvd4CBNSV48B/En71JPQQuPM6iLVvfTL
iPjS9XnrpkehjKqN94mlwjg9WG3fAPczcBd9ayuTgbRYn87vOE7bMbFjYZzGTLgYxezYHUZnS5nj
REeGN6um3S5NqGBf2FK8aK+wfEly4WOr/UpNFJe3nDbjtmd7k1Pa+p6oaWT5A02t4tEUjPy+18WS
IiSwR9W5b3P0q1+joINK62sm5XHs/M4MTKbtuRcWj7FyNrZVS9H489xrsmtnzHhug+pMYyPcU+Ly
lrfTMjXxG8FGbmxBXemeFd9s8yWFyiyGskt3Gl+PJ7aU/EonW5DWLhM7RzZJa50MkNruAFZrF6ck
HcfAAlTFmsad0OXCu4sTWy6Zn4BUdRvhODyRB1HG0QxT2A4m8hxpEEHpbTKXCUypT9ASdDqlp+U4
w84EW1D51vOaSET7AvZVq6OoK+HMe+4tLavrWk2eDrakk01h5S+9OVe0HihZxnklhZLhNYRlUc5R
5ybS8YM5TTP5ui6l7LzcmnUWZ/VFAHNTNnvmhcjpqmxMo1oOqekG8g0rhXbEhZE0eBWOJcCOk1/Z
gEdOcqotBiHtzdgjUnQHIRqWSAgRfcEx3GCWHMP6FurEi8JsTyDyWAy+nOi6tNuAr2aEvDZnOnc+
gHhU4SVKYsYH+k045OaLji3hXfOwLOqeg0dCwwbttansLd1nEdiHxZER0zB7BugM8V0PbAjQiGdo
8QfRqk3VDYk1Y3GcueZAEK5yjWbTOZNIWJ4Jyw0hguScJcaKoOup3KoJsONtGZY8yjZdG9Pa2URz
uTZFrKKmr0GZmzQBfcA4XNdgHmq7jvxmqLVX7+jMhuFt70LM0oC3aF1k23lVcDkLN4UqbkU6au+5
QDct0wPnvyb3fGMknO1QxJ41xbuWI2V1PdpByEftrcF+bYzaDo0NpJw7fdHSyfoX2gVyoG+rU8KI
tuToFqZ1qJdo6l48QO76mxrj2MZdGbdepA8pt08jwaPA4Wmug2qk9IVIBalOPEmZaLYerqGsIqTY
KoInCO0Jadops+JTSOoQHib6Y4Ej9rNBMj3ducrs7qxydcpJmlEpLHnfeEeIDdSPWRiDgMAwEpPW
HMm+rXhitishHasW4Vn3CDIZZw7AOmtdZ2vIdlwbTm+3oP1VOWbToTHbuToooxmUt7VtO24TZDeO
tXedYUr3ixwLbcPvlW0fvRhWQC0+JkP+Sonl1gRmxDrylotwXcPVNxaFhfWfZAgrGQ/FKAcuKbZJ
ZXxg9A6fjyZe1aE1qikqe6iVZhpHzCRua3BhRdoy8nvDx1miuyYNquUFXbxxloNnscJhGVmKlQ6k
EdZH5qZhFp93w0k/SAaOkuB4zo5G3xCw5Ouq4v5ee6/2qTZ1dfJMt0M6bJJSdMeOM8dgnGiAsp1y
3Brr4M2lwazYupJ2mKbNUuVWtJ142EaIM2iK/FSndHwF7jKnZOeWABreVUa2TH+W3KzOGwQOVLk2
RcfwnNFEtL/FpWoNn+IaQ95p5EbNnxQXdAl82QdTmu+MEeD8hHm3Vh9YrGT4GfUloBHTBjmmxjNO
qYijQFawIdlABTKpgi0Ry9b8pugfTYARidUI9OQyNLhuw1jqBMCyDnJxy1zNvk93GeThXG0nIlXc
Q9hQR14z9wJL2Q6jjMVTRR2LK5m1IOgCFF1OdIny07EodLaz5pRdUrsoqbcyGCb3YEirL55Mpl6m
3/KY+umhKhenrn0bnH26g1Jo29IX/eCChqUgZrPYIaua+qtZ1tL8BArejJ+YVkWg3WaRuhTjjhZI
El3mC0cj3DoyDTK5Zwtc/ZbaQEOM/FgrXVwD8/XNIV/ygeetDEU4y2MoAL3PYchkh/I6kESthDy+
ETmM28RIkkzgJwoWi42wMaJ+t8S1mwYnL/UWqhlBQ6iCBs8zg1/TeZLV42FiGkzDgafSDLThZlx0
dpEtmdl/MjPOMEHd2XoXrZFkQKMwQ1DgcT0VEXUAw6U+rhuAl/k5B6kYZwDuvibxO7AFldFCzlTC
E5yHdPswVgFiXC5aJgxqsaeyw+fOyy3Ni9uHzrzTKWPE1GFZjOQKjF7Rtkwk9iZ9WoLK7tM9u/KE
ei9tXDe5b0y2dt7cRLSeL2c43qNBCi/ti5yJ5DSL6XmPX4SeJAVgl+iUCPt5oAbcWXkmnegMaYkM
t22XtB1LIOJRVjvBstjM22AxApX4PQh93ALmmbV9EnxdrmB/hRXv9nVY2/W3mc5x9IXiqVTXxoia
hqA56XpYnzigkpAeXUd7bAM0m1ioc0he4mOTiDS8iCLX7KCTHHuqvjTDWLjsFqlRiLuqJg3lfvBK
BgxuK1nNdcIAIyUXtefmMdBfImUlmLTXEJnJ2TpFSF22yXFBAbSJ2p2Gl2GMC+63Ment+qVODDZG
yvy5ri5oPtC9xP5gk8SHpgRVgMoUFjk8eJ65kcbW1VN/uLT6kjS/FnnvCHVMUc2TD7Y5JbLdTLbh
WJ8JJqQ1szHnuIegdHJF99oz0ilMfBrUuX5CKJm/sh3ySQ51jbL7xEFsiT/FY8uSoPueJuW+HIeJ
qUBsAfgsTovuhftATy5b6BxptJdhq2tBEpvfumUT0DTETlkkl5wzC5hJ0fFDdXREw7CeYmhU726r
wolS5ZcRchEjY4wIVTFpy7i/h0SeUmyQLt1Oe2Nz4Gqwg3h0Ye/RIYV5UZpWW8Aud2bcBJc565xr
ULHWTf2Cgy0pLVgOTr7zHq6/Dd46k/8uNzqeJR4TGeeGe5PGQHh7qMvFgawRDhcjpG1mveJNtXnM
KstoijePLoP8xLQcBh3Ql3b09G1ys7ABubIxZdBGSejx4bQQrss77kEV4+t8jfM+ThjQUaQnyKep
R54BfOOZZ46mijZuKevwDpiqr+bNNPQo3V6iJ/dxiMLVSRGDqk3GBg5tEs9ZSVIGqapeGOroc85U
FYFtyoPQa3j1vJs8f8ZEnN9zxKjKcGOiUmSvmdOJTlzVzBUcg40Z1nX04rpVHRwzM1vkZ0IfJm4R
MHSzO4mYKiO4Hrkw9rcod6Xu/UGGTccNWCpcEGeFe8J1dl0lVkPaNFoF0sWQMog0BBJzJGWPW+CA
2tCdTPJvXDK7PbQiWj9NrwGxC16psBGdSlhCnePL63XzJlOk1GVT8W6rB0aHYIOJvB2EV0Ifo77p
IitjaGQydPaHPFdsq7uoDeb+GRCsIg/DrrOuDg+lITLsIzgmqrumyeb6EE0hNN8021SAvocBgzb/
NKcGuskcR1dZ6RhraTRmhQBEL2J7eeGhE9m1p0m1GDAmgLTcSi5k8ano1gBjTmu15USAA07et5tM
Vm54J1saHxhPhgoGfN/OyqSo8kRijfWOtAdOMdCrrllCOrQGJCTLiEqQLcwKXczB98rI9XOHDz66
6MJo3dijJfT2Bra8xB/sMi0OVp84ek+dhCvWnCXLM6EkRXzp9U2uTtRl3rzhJGMQrmY5WF6idO33
duTjaZ94tAK/cymoh3RZZFcUX9Y5Y2jIlVVUVDtmYNrS160UJxGAymySxGRqps0R/MqTQOkIrQIU
EjS+uGV3Zl5Ujf5d4mRq7GnXyWzaD4YRvaGk2HjEvMb8xFGhPVVY8JetKkfvRofuDNTniHiT5GN5
TMtyoQsEod5v6a+XlV8gXCNWc+4Ufl3N8pvFrLbLwRTZc9aapt5ZLYX+ncrzQSCQ2QMKeKGOEzEN
rwwVDc9YcvtwU2SDe5UZSnw1SEtJNmtfvDpw9DKBF6V1F7Z1u++V0flWkWXfKuqiI4aGtXkYrP6e
BoeKq7/FgxjOumgzaP+kro84YgD4mbNyWlgEbsxKqis8LDx8hiXts6UJ1kCZbdmSkdu37dBPl0hz
9mWR0uWtkBlfOR20YGAcxoBRkCexSCAdJMRy4RQLihKOBldHsEzYdWo7UB+UDpYjdTt9N5VH0Drk
pIPRzm5lhNtwGYilCYxivNdjvFyHFClHPVorCpF79k2PcIBuJpJD1TD1Ns0GKBSZ0Ul3bYNGcTLU
crdQb53IT8aiTJl1cGkpf5E4ko4BSJFvlG1DPoBqX1wovy0ttfHgTHDWrluTcUKJd5+bwvsEgiU/
MLZqNW6wUkJo5b21rSfgltgcmeNiWdg3kzmtN0PZVtehGs39uMTms5Sk2W6o4xGvEDeXK9N2nQuP
CH4/6CuWCRphAL9jlFwUNcS17KaJJLx+8V3Iqr20GgSX2CAkB51v3LeJji/ibv1F+l74cSgPll/m
uZStaZ/HtkE1wZqHf6GaA3RrTDAIpvEZ0JtI/iLM7koie3/BRkNC6g55D4sFszZg9cvqp3X0F+7p
NcV/kTh5itmhYIdjKz5KyyTaZBQT4HGAAybMjeqpTvjaqX6p35qGLLyNnnEDkBbQnTLQmc9BqKaj
Yl3mYJor6xP9iulxjHV8woMa7w0b085YWNFjTaPyYRazekw0OSU0rZbiqOfGeGm14W49TNnHkQE9
uyiiXFEGhZeBgOOT3m/siTsuL2N39SvFZnlRYF3Ntw0CBx6rOror2Uw4dxEuOO8QsfWDrlg2GQaY
HQZM3Jdkl4A9NLg4poEAEfJfmLO66lX7enHNU2oQeahiN34gcxUhuJqG5EU5rn3uG3jEKXCyJ0Vl
f+VOwrrAL1hvCVnrdnKkKjKyVHDYi5J0T+c7eS497Fl5biKBMFEiPDZh2X8K0prtAadd/0RLTx8t
Mbt3tUY4TUNz+owdB+Y6IDIE06N9+T3FKYT09V3ppGeTPKSrwQnia42X52moo/gcxxgZLI+pGGkl
ghtEkOQlaOoGZItMM/xL87UFrvNlDgzSfRRupQuvXKUcGhTZZR7NGSFFxnJh5gEf2HWp5RF/hH3I
uTAKP1rifKxmK3+w6o78ixSyjkSG5XOYktvvFjiQkmltTbWeti4AHCviG0BIky3jB52rznbVt2AQ
+JzNume8d0HCEjWL+0Am6HJfBgV1mimfC7KUL0rlNM9LMdUPkkXjZkI0FVuATvkcLtCGpCSZUC0t
JDPSUgP3jW/RvqjYslsmXkXTwQozF1waNuvZEnq4DVQIbR1heEvp+LPLlwjBrOPoDwEV9GU6kInu
qaI60aalu2IPmi5jqq3oaQZXZO/xyvTzDOQu9wqr3zOQ+HTZG7h5eHgcrJaUsSRZGdjyXcKOtlan
Ee9wrKJ1h3BxG1wpGDNLdpCzBYB3FWCKRb5noqOVdeblTJFKX4A1InQBEecYjr61s3beKWCemzHr
VsKU+CKXCjLaFU49n3p0Hva5Yrqcw6E9KAe/4ARl49PHza9D9hDaKmGy3C7KEV8iDplEImQxyHah
Dtm44vNOER0q4Q7tplb8Ttq3UAOuTVijUxEGlhZteya6IhNHjO/Lgfn18IRWSaWwYTC1jQ1UKn2u
Ei++gtdTj0GFGy3WdvSqbZ3sIiJ4PgLkePuoWQSOtTHK9xx5568GBMhdHDoIfYXF0+DEDUBdhNXQ
UNAvbbvCrLgxy4vZctqrkM2G016Szl8BO4394NTRIZRWjCkj5ftZlCcfVVF+D/cqIAhiZ24/9LMV
PNXjYD1xHvKOngK0owuO6ZJCmupt9BrY5i5yjavvfieezXiHbKj9XoVGupssG8BKtgh+l640O46d
hLFk+4CtPdnWWYhgKqDqky3pvGLrcl7EtGEK91wTyuI3tJDQVjHBrX3kp5jDs7kB/2OxLUjSmP26
oThnn1QUl8Q1yW8DMywxXLrZRUcux7EYVr11oHIGcpjU+LF3UFTjNMyf6gjMHPeDhafKQ1ZbsywK
K+1OtTYNukH0GJ+KmnUOYyQEYyvt8YOmj5JuS0ihxwC68znsATYcEm0A4vokODKopH8aAlYnPLVB
ectnIqE7kOXHNmWa9sau8nJPAkzic+AOjmbLSMHctpIDZO58WoMc0PSX4Zbzl8NPV1s5qqN9MddT
CyUciIfaAeMnuqHD2CmMT7UssketovILQ6ndG6OR4YeMTuptkZcIBpWVog7n3AW4iFOE3D/O6fud
nMH3k1UjB9Hcho06W3AJW+kub2K1gv61F3+XQKsTZ0DzjJhQoNlPyqSDvddG+JfC7LGg/PRDkGSX
2HOSFs5y7tE7M59SP4R6pc3wJxGGv/fVrP/71y/3cRG2f/9J/J8GG9cClu6cIV6xvmcuuWJV7P3F
V3+fUIk7r+idoTrLCPyEHiCjKDfLQE3zx9/972RUvh+gOmVdxaHImM5mmXlbCPT8qqPJuk1ol/7F
j/Auo9JeagRSJadziWfXDxhGcYhsOKw//gC/9/W/C5z1cN0R41VTlskax2OxOv/x7PxZJuzvvPz7
Wame48X9aDr5mQwIVFYReTfrhLc/SXb+nW///ZhUkvs578YNdhTcD/Q0p2xrGnQbEhOD+l/6fpw1
JvY3t6dAmUpkk5XnYKoD8teywnc8DiZ/7dXfPboDfsrYKavybBEuSx4lhnK7o+T841e3fyfL1nn3
7II3eDkKbkngclXOLMnIQtNV4cWjs59TcnmajVdnOer2UFPMzBM98eECUcPpbmqqiSH36xia/hMh
5MF4HJlwS+oTm1M6fa2VkO0JM7MCLCD+L6baJ4zE8FBnepcIknGOdPxBoPjHxzYUcLu72AuQmHC8
CGd8Wuo2il6ZNVRPgDbJmODJopRuaNMJR0T2Nw4Kmfw0Cyj05p78LxD7zKPGg8WKcTJQxte6N45p
5EKe8E8v6S/X/N++Tv8evpa3v2Satv/4D/78tazmhmCk7t0f/3EVf23Ktnzr/mP9tf/+a//48Y/8
1q+vuv3SffnhD7uii7v5rn9t5vvXFkvQ93+Pf3/9m/+vP/zb6/dXeZyr17//9BXJpFtfLYzL4qdf
f3T6xmrpsDb8229f/9cfXn/J+b3/LPPX4m8P/3n/T7/z+qXt+HVh/+xC/jvSs6SwxDrRZXz9r584
iELCc1yH9tI6TwGMpYv+/pNl/WyRbOUpDaCnlSWtn/7Wgpz+8iPTQ77VpsW2oSwme/zXe/vhu/+f
a/E3xoLiqMfs9/ef3t3E3/8BV0khaW9L0xR6XWJ+8yQiBulOKtWTp9C4CyCs6jVNyDVuiiix5mk2
krc88Vw2v0RuFQ0p4I8NYR4bQxUPCfRr6XUPqZc90CfdL7LcOKPzGcGB0KTkmnMXv1nFkV8sqHbV
dIdyu61V/NmMvGfXRbnk4MHJty4QsOzCH4e8ecDmAZT/pFUuH0pzbM4hHPq37xfp/9u70OPm+P2b
cB8X2ZeCr+CXO3q9bddf+OUOtMXPwE7cRsp0PRcTHAvWr3eg/pkZQJZtAp8y54C/9d93oGf+jNxD
b0NKj4Gd2uRHv96Bjv5ZCcezletxz3LicP+VO1D8uM14pglzDQCkXeEJFLz3AcgJ3miEABnt8iaR
p9pRt9JZJm4H+JHWmZ86uN1tI6VvmPWHxEDLBQWvEE0GFHSOObtATj2AtGv/yXiQ78MD/yeSeX1n
HhNXTdvBW4d8b77bxcnTSqNmMvAtmMnZ6cbpzo7Gm9y4lW2LmUd7zsVkJ/vA7qjndflZuJx0YG5O
Bh/CRP042wYO93q6yqowPpZZ8EYLIrgqbQ+z4zR12EJqfTD7lkRPmj97soyY701bEKh++pNJCvaP
AyK+fxpP0KASXDvLJh3mxyfdnYx+aIh0Ir7XOHMCJ14nwK7sGB9Mp1qebK+EuGmj26UVqExNjTkh
HzLjIY+Dzg9EDhszBBegQcEFovbXJTfUwagQkbFGlHc0W+/RQJuPWhKeYQRVeSv7A52SYT9E7Veo
fffDOF8WUtFyNab6OA5Aa4murJOrSBtQfUh2WbREu1VsOogKmG5C8/+Tav77YLF315SuhW0z9UUJ
03Tela5EquIndznRIhXnx6iZiVPp9aEQDSllukX7J0vrMNm1c/E95Iau9Z2n4vh6xnb2y074w0b4
28VXrEXmP70Z2+PhI9gXlPXd4qtihCSSCdNdxdiv2+83FJhVcavzZpeMUYB3JJ+u4PZpHssToef6
0OGs+NcKmfXOgG93LccmSI7Tr/muoAkchBDyONKd9Kr4QEyQ2PQwGn4bR9neHMZLbay+FKRDd6rs
vciHIyLgY+XNt9nQpPezNJJ7g5prP9jfimyJD/gXgwv4in7jZRN2+WqXlm2OvT/uICh4XN2h+8xp
/UvnTe6WuK5kW2mPCEZVegczab6quFgu0iW59xKiRUr0zw9MXb51EvPhN+vkrxvib6+Btd72P14D
lkW8h+RIOjyx70ei2ZUpLe5HPjyMxqbDVXsmJeNkDnn+0PDugKqc9CMi8R6BBtefx5F4LO0HcuGG
M/JQtJmjgAkyY6+vlfs9XA54wsvbS1wjyTX7W3P447es1nv0x7fMyiyoDEjN5GZ+f73ysk6mHFfo
jgXd3IezJphjqKI9sLB7wjf36uIXAK1NP9LBnrEuwFBnEFRLemlDZG25I+Um04l5gwD6ZM2LunEn
6yKb8xRP71KCehvisc2zZ2umOa9nBBks7JbPm1qQZYf0aCcE4oLN0/yn3zRfM3B7uSikfaDaIYVz
LOUBama5nc7k2uS3iT2dwlJlRyPT3M3e6JOSE5wyaH4Sl16zdnAuhr5fm+uYhNIlbG8ylvxNZ5kz
Sr03+MUYdAePCAsthwrRrnS3WYUPP2mxtgunvYOzym8XSR6ExZdxQZDbIcMbuC/XR2sIDWPbp/Y2
y0P5ZgzNBSah0nKdZ7sBxBpjPAhBUV/GZYZVZklpqknnEs6N6EiFad0d40MxJ3zkUmue1HJBPzHa
Pxt7Zf/zgqDZoBW9WKUd/v+7BaGuzR6/uxnuNAGVG1sUxT7tgB7nhligFAcpEYXlJXAFekR3/v62
vADHAVzaDZVlfEhKINiFbDl3aOL7zsrbD00pL5N2+txbgFOac4GfKWXdkeRElzzCBwGv5psN3t2w
Wuq3EUuEpf3IEtVF0zuf//jetf95t9euQ+OMG1hQvr6fZFybZb+YYRftssBlwyHpj/z5vC5ureHF
JLE4IfDoWtdesxl1M+yyhH489o2sLLsjADx+U0N1p3zquBGr2dsm3WC+rMs9M+FIzlkS+wG7/3S7
dDOibxPZcDRZu/++WylG4DkobcxFyx/1kKc3SzYqyGVjOTp45cCRa0JHQ8M8DHn3+MefXK7X7v1T
S8GkKXb4P/f9NPAyJTIbrZZFNAMnJYa53xADFNGVbGvajvFtJMifC6ag35nnotLl3dw1N4XVk9Uz
tJd2EuWXCy39Xbs4zgXvVxNHJidc6iUR/yZsGsrAzkb32TXjig3YKvCFWmiPW4wxRDPTN204P5IV
9NCp7mXuPeOoDCCfNJLtUXVnPMUGnKiZ710vdX1m+0WnKggk23Riralf8SGzqu5Q0qzNje7PpiNZ
HGref0Oew1mITHQl4VLe3f0EJAKDr/1yylF9NpXX43oCkIg7WfhevjhrkpHaeXX8HDZR6lvRNOzh
9ZZLQ+OCaZvopjFEdDMmyS2cM5XvhxLuOI35NlCRE9QdguPafNj98aX9X9+4R0tfUS7aFpeXD/ab
Q5QpkHdQzqNdWHneNpzi2CeV6bYjIPgmLG1jaxvjN0sviV+hZEfdthbWBtk+7EGk5GHhfvzQWuo+
a3IM98uNsc5Aw/KH2NuUD9nVZBXhzR+/Z/m/bCKa0t4S3BHaWov4H96zMZG4GtcmJBs6BqJ35A/P
nQKTj5KZEQ8hHlQw/HizYBJ8qESzidoTSgSNrJZ0EMT/RwYNPicyDu4ZnfA6WZZJFMnMlI9lYenU
rxhOwhuMOCHQwxHZh2JZPzCVLH+EDyTWxu4uzaKqjo3ElVEXLRJHDN9VlEF00C1hUsrp6f21zWEs
58soZ9OxGvfSc93uPLHlqaZO/mR8svVPqxPVPp5qMB/EGO/7Wf23F7KucPnbiwq2kPiT3+SpvTNJ
o92yFx8dAhsv8u5jWgbORTR4as+x+blF1T2kS622WXQ1Zgg8lI244IplL8GTfdhaRqtU0W2XGGTw
c0ipe6ZYYHK/yaPitVmf5X/1ytIVsHlMXY8i10ZE//HK6rac2zkYF9Jebe+ysctqWwVhdxlCLc32
TGtnVltdjTxOE8HHRhBZV5p0LRKb7oa5u8KJI04unje/M0qGscD6I/UF2THGkfG4iPRbiL5yWCYj
3/Vd251HboANaZLkXzjorHi5DqEjim0WkoyWNN54Iuio3xBHHl21PR0rfOmfiplakVAIYFDO/BsP
gxKGTqBEq6w/doX7VkvP+eCNf3IAkLRbflxkXBM4SkpqXY7EQq7HpN88q7GJaUUVxKTaNSBYFDQg
omm1c8miuIeuLI+mEZpbu8JEMyQyoH7hP0ZTfpl0rA/VXM6nJhrCKzlVBY9zSnqYV1i4s2LtF61+
CoIhvVhmYZ3+L2fnsSQ3km3bL4IZtJgGROiI1IITGLNIQmvp+Pq3ENWDYpJGXns9oLHYXWwkhLuf
c/Zeu8nnVaWiX6dsGf0bxSzCf+AlxItvTPqBwYhbEjpWx1uP3HsXp90xS+cLDER4XjRr2LuQicXi
oMVVdyaalmvS0/xFd2T6jaV0TqTiDhijhrVEaD538ol93LmzAZu4sZQkf1nolF9vnqIz42ULx+Fh
2M66qPzn5qkQBfROywB0KuaMQlepeHDTfugTfZ+M5Yu51iurBpCTkk3JiMVY3mELeosRXYI8ccSX
dKw2Q927Cv6yANTQ4io9IqE/fwO/FrsmT9ZR2WstXN/K52JXKXMhj5VA0Hh7u6aeinOZ9PbE17+b
2NxlW9rFQ5+9lRJzwMqZXxd0cVt8KPOu168lwL4tQ8D4HbzSzpKU7qlNQ+WcjDggzPXPdTVGejFm
6ZGzflDGeFTRqhmnBHKBlJqOzy/P2dAUp8nScuCEvRHg1JqDdlnLiNnOHiNJPZQsEK6QE/MK+tj8
W4H5yyJvUuyT1WJCOqW/43xa5HOZGTikN8tzMLV1wvmnYBrrW/iH3WRAqRwNqCCH1YvAI6edl5rZ
ZhQdCg3z8n/oqNxyw386A9GGMqmz8MJrKi3RT0sT8kwkqiymniOv7o8khi+nrhyctG+Rw+Lc2EE0
Yhi5dkPkGen5Emq5r+Hv3YVJA6t90OS/lFO39fDni1JZKw2dJR9SmHHbFP7zUk9xLhSNN9vrkTht
8Jn11xTOCLZpDSYAmqv7FBusf/vy6lQ/kaJg7EwV0KUcCvC+al/uI/CrW5hB5BODljvD2/JUpOtH
soSmszXscOMuf3m42i8HSpNusk0jR8b9S7Wwbmb/uW6M5o1jJjgE+zQH/IgrwK2REp9uC5XcqQoW
czn1MZhXdwgh2VvneqwuEbAiG3qbV024j+NQyg5VpxzqsDSwzaDCs7G+L4Y5nau42jOp2KQRdx4H
bH9Qa73wb3vWYmVUnZwfPHnsYneeoGfFjnUXDkbnTX0Z00ywHv78VfNYflm8VfazdXtzdIdX+tP7
LBVDxkHAlD3g9r2WLg9Giqc6wzyzkSYkICnaxi9prr2x4i4PEeEst2IATZbqSkucXOaw9a0+js+I
jiP0zaj8WLTFdcLXwiZ2q+6UfNyY4Bl2BhFCz+mAYWss24NZm1DTB+Tw3VzWrzUl+L432dfwDOUv
ty4SC3FSps41zOwPqA1iP1pW7NJU0TkZLvAT6xiXfjY1exTfxdMMvhOcM4XXEmcXJLqK29pAuTaA
inmW0ZRRgtoRUMzcYIyFssEdHVLJ8V6JJqBEaE9d3H1ZEItDQOXYLkLZ8nUcgE9K1eQvGVkm9Ov7
fo8hI9zb5BKcbAbkULaRL0rze12vOeqqbjP7JLDG1At5W5ZNtRXT8oqiDQeSI6ZTb5t3S2XtS44R
ysZMtsBzziCf8otERR7Mgw1zofDQSiGez6c+ELVFwEYfHYsF/SIO43pbx/XkxkUsn2WjPPfZmPOy
DjnQBYPekRVawcCf36q5Mh8Kt7BG1tNBBqghXSVbvzQjBwQ76vttl6hHXQXn2aJ/X78vDVbLvzcO
HBe94ts9XG1DPrhucvRGdPdxqtGOVKytk9TD3rTG97aXiovUZs4OIeW0L9vloxt1Ni4DpTAIoLy7
ppnE8LxGxWeANTyphO3tDLjwXpJZHGPxMns5FaOcfSnF0m6dLFK9GvHSTp0L4S3mUByGjvQLjUSv
soPoHwmt3NI/MYALUXky+yF/zEiSD3BpL3Sgr7duBeKaJkicpbsOUr6z41UJxznT0/Skfp0xUpWi
+5h4HV7p9ToYlEHdSM2siOM0FE+DscjXZFieKwJBNhrGtGOMxcW1GUAfrKEfNko7v9h9257VZmwP
NP8hEQz6RV1y0JJSiwZ2AiU+VfNDD/zhmKwtuDx80GmT4Nnu/BY4SSTH5V3uMN5h0A3TKhtteMo6
MppZfZ6AH2B6Hyb6veprbKnyRxdqr3KUWNvKAdR9+10/9j8m3cL38+dl4jY9/rSgq5qtKeusQ6d9
92mXMXD62+RaKNzf2eC718OjVkfDXmDs5y3PwR7xAQNzl463/1Jgt5WzyX53jBamspa/K8bDvweH
zmjkHeQv50Akoof9vH9AKvyPPCBRBMjb7eqadUTOmv7p9u5Gz7q+xqCMpn6cM9MmgkLo3iDPyQ5J
RhaAXAv3lK3lCUzVjNRa5LG3jiCCVC60h6YL0w0MFf1jKcSLJCLjiSFFvSMp43Eg/Ml1eiG/g5Bw
Q0OoLxGIaIA20xEfNA61XpFeNFU4HjwssoFC9ZQPpCrU1vK3U/SvQxuTHjpTQ5o4svbrKbqSpVSX
0C57UattTChAl6INhmEV2puKfQKhmEILkGDBm9Jb1VEuOFhAtmxKroRNFnOWJAWaqEr3z89e+WXK
wYUx45DpYTJU4ozx86ZoTpFqYx/SPHPCgnN7YCPa7/72ZdfmanqtxRdoP54+puJOpVSfhFW/AxAJ
5KiT98syrblNEZ1OkdvyaQa8i91lbVb9+VJ/d+7QOZOtk1/1N213Pck0q50s3csw0+MCk4nKij6W
DuwOHkcZ40BbPhSoKPehsRKWSaLzW7VyY1xdr7k5Pa54wyMuGvuqdtHOLvIEGC3CY6O3aZrO8pOk
91//fNG3tsCnb4tpMZ+XwrmaI9OnVkdJxrGlkF/mhRaa67XxD/pup1GzJXHPsm0DJquX+tDbuukZ
kvlDr+X5AsPErXlDwoLzXpaAhGua5PKXS/vNo+eF1LmdDmNzXoOfHz14OZqLTJFhxbDda/lb2enT
EVrI4orKmN4eBObkTW2b2j1kXZXl1EF0TSY67OQMmHCBKE62M+WShJ19qHO1uqBS+UuL4bc30FFV
Jj7rIUazPjW59Eq2EFOqQCkKrdr3jZxs4ROUCHQTOuhIAt3bIwfEYj02ZXg0EvW8OA08pNj+iPrZ
2ID6KAKQFMIdB7v9S4mn/uaIxdhX1S0ersxlflo8I9rgAnW+6qlyy/lj/bTjZP6qZvaw653Zh6H7
74ouzb2zwSoieXVrjhtw2/1jwRaGmVK4kjrxwRDG/AVm2dkmK+OgN/p89x4VvTjRTOi9ChzRE3EX
X1QM4g/EDAV/fh/UX4sfQssYbK3Vj7lWgT+/D+VKWEhamfSFte0CksKvnHrc84dvxAdXqP0ZcXad
0nv22nyAUcws1rFwqFtsd4m8RyT7oiR1s1EHJd31huzmUWOcDFwXEqplDalE0JXiPq7t8S/r2G8W
B00Dfoe9wlh7FeqnNkVKIxMayGJ4CytBNYXDTgw41UoYzzo2SL8MwSWEKfkZSQKBt5yKrbpI2l7I
NXJmklU3eUpyWqdKD11VRGcp6rdJqsd7ImdOTtgV9M+W+P0vt3y9pT+vDlw1MySAAfzyS705zuog
97iGvGWRE38xc517bnYQ5vvKi+p22eNX5PyRTRco5NvJ7OoTi8nDZBcNZ/qZza+f3MWJtOfGRK88
gpslGcYth/OtkiJYq//LC2+ov14z6xmXjd4eQu/niTARkjXpxrZO/Kxjn8JqaR7wmz7eZqENKQPM
DvcpoQqc7MzmubKEOrh1zq2mE/M1JiRge/sXbYh3QdvOHHxy3mXLrnq61/BR6qJLfIV0ThrD44sW
tfYqQbZPKh/0SUOUTgU5ZUGSQEQTYTduypoPj27D22Q1TtAoNOqiKL0Lw/QhRLC1I2LPPkVLa3t8
/56C3+a5x48bmtniJWsWwRL+Y2l9d4Rz0h1Bhny3tbTbLYJyVh0INDQTuzjlq9riz4//1+E6qR50
1TTLkXWdefanzTeC0dkYA6mUGZi+h1kFRyxnyZYYqgK8jt7iyFdNH0rUSMsDp0Stym/mEjUHh8X3
/+diSP+RLR3cN8Xmp4VWttIhlVqQzE0BzWlsq8wVRarwjIxhg0HLuiTrwIWw2tyfhG3t+iJz/DGP
sz1c0+Ivu/1tsPXp02DJZ1irmoz6AYD8vBp1eGMjSknT05XmB0na2mGcsPphsnZjfKqnKXVo0Uhy
FEDQHb0qTxq/G5y3oikewaBxPKcdqjA6QamFhCqdgfyYceHOafYiLaAKSTFVjlVlMRBuObNKo7wd
eLOIHOsmL5HSU4IAfH/r+xrY8P7Sdf5Vy8Cz5yDIIIHTqsH85uefzyBvjh9bN7ybpkWdhuRya3nC
X7KOUCQ8Oi/aPldAG4D2epDlOQ4sM73/8yv4u3WT1d6kJWJyGOCb/vkyaK6PEWghg7yLic6F/iIb
M2iqME8fpfkR84K2hWWp0AWJYjdlJufPJf2LuhoIWxq0g+KEspdgzwa+ITundGKMOBaRQ0Wtk0dg
Tv8YYZH8rQX1mzXIkPkPA3tVtSzl06lqtjkcJ1mK37ilo4SWYPFJ7as9YS71Ti0Qbo/ZBCAtpayj
OSBf4kV6w2pcnOfE+u44A593mlmnWCoJxDPwG3cmRXdvVprrWFKxx9l7AHCyI1tbvP75lt/OVZ/e
bJNKVbdUwzI5eX8SFomqKod2Yqu69UBu+hlpKcEsmzlpvfU69MFOWEnzE9U5Q0bGJ07sOJeRaf6t
aArN/DEsHfnUYtDyTL2aAt4y9QmFkG8zGX2z5Oggx9i3dclAtrSKpuwUcUWstNFF1886WDh3zGIn
GNd2XdxFHDUddXQLw4qOrb3s47QXF0WBnv7nH976zY7H58zuoXL01JHy/Py+lThwatgZ/3vtmUqO
rPUJFpcsXAW4cUOeGqkpQRU7FejgXPmItCjm7YzkrWzUz7Ryhh5OcqrgTKJO7tvJDhQQiSS5yPGh
wD3oG0r4DvM2PVQiHU92I42cT9aCxLB5xdeWV5AVCZKOpQco5ai7Qpkfc8yuZ10de9houIKwn0Ps
msR7ZVrHiigar4IHRkunfscJ3F2VtJM9IgbTABJSc+mg3QGvJZuEt4fY5vCNoIbOlYkVRg2H+7LA
cuMN5Fh6dlPrF1nMH8WoX2VWiGPYY2IJRNxw+iblCJMM+X+gDLC8IVg5qVDXX2IsyZCjToYyFYcl
akP/Jg3Dzu2W6jT+Rcr+m7KQcDqHk5TOFaBaXM+K/+mVRjaOSqUmUAEWLcTcmM4ydso9WJrEBaIv
3jiM0eQAj3yg8/+uCAO0J5jQNqstsCRJjs41rdJAOPiecF22b4Rjgk/7e1n4S49cZXRh0HRhMosy
E1XSz5c6JlqTIKmT/dAkZmuIxt5fnEzxkMy72BMj34zLbxNaguNiVc+2pL7dNGENwglCYQzd+/Mb
fjtp/vfz5nrW5ZSN3UakCYLl5+upZFmotdwT2jOA9MBTxe8A4S3OVY2SKZh5a73EaICV5hxEWdsE
vrMhfuRwzsqppMdqnD8SpJa7NhXqXl3HbgNZMPvCUQ64ketNU8vVvk4Sz9HKD4aquqeNxvzAmxpu
TTnsyHglZvDPP5b1uc5ZfyzGi/hedQMsg/5p1SpCIrnkvoQ2I7rDTHOFOC9IV7RN55jJBEljHgGf
ReXOnYTu2SROK7PmO5yEQdTDSiBP/asAxUzUEQvaQLtJZqbVLMfc1O4kgCsl4WfZoaiyZ6Uqa1Zl
kpYWvayeIwPeWG3IYlPAmc122A6h+GM5fIAi5MoOQLy4SJa9hDb7WklDcPsQOwvrplhIYaD/rl3g
ZSLXXA+ZRkrXZSQm9SQ1yo/bgpo3XXQqV3htOcnZBlr/IRWNbymVc21orF+t2DioAMgP6qgQP6wi
OZWjcgjwx+VHg4ZTVBvTsVv0d6VM8MxCBXtGEsJhc/6m5EnFD1e+A+IafOgXjM+ExYJnhVwWZGDs
7NCbIPhXgaqUUCgKo/7L96yuy+rPL+VKq1BonKC3MCjUf34p4W1rKgmJpR8LWLLE06JNL9kw/92h
6Ybtmjo93M7wikhOmOQvehz3zzBrku3QchCqyui+FvJ0NVrFq5q4PhH/hjRqsreO1sJ/0e7nsKnf
ERMpiM4iytz1NYXNe1LiFItn3Vj7/4MaU/0sSNTWjiUiEp3Kj0mH9emgSIo14dpx7Hj8z+rNmMOO
A91kpH4xAk1dJPXS9MVDHTnVXqP15whD2/dO5pxAbh37uqmKzSK1BKAScLDtnEzbIj5OTvyY+E4N
xv9zev7zt/SLbGK9ZFSUt3qV0sX8tAlGqlRE7AUUJPClA0i4+bZq5ruqXaMPDecZrpTj0piTfA07
5c6we5i68ri7DWckGknk6NDqWso0AEgivDqH2woh5TUrZ9B45UxA43IHvyndEW9SneHfmIi7rOov
h/RfmjO3HwQdOvIs2HbMjn9+rXqNpnrb5I53k9ZltqMEfZp81Rb55dapkXX4AaPWXtW8VNkbC6QQ
cfPM+4AKwPSXtJFeYhhlQMcR4/35Lv8iIOPiuCputWHxH/OzUN4EeCXFIxb3Wz8jCsctYZTmsYbY
swMgdt81bXeNgRSKeEi2tiI9OWvru9D72nOKwlljLr6RzvZkz0NyvI0AwQEsnrX2eOq58QHhxudy
sfTTHHNKX3RSCQFWBgyBLAx4q0STPl6z1r6dMjSAoyTfakUFiwj8Rx5xPisa87HjoE8wGTmnA+sZ
CSEJLIxQ2sJt0s+05BwO2dRi+pz8pQZZj/mf1oX1HoFQ0hDu01tlef/5AVZZ3mWtvJbFQjcDM0Rd
M0wi2UOmK2KvG5hiSU1RnRos4v/+gtX4ETaezcCl5HTapwdeLGN7+ydyDe3D7Xe4rz+0JUwPS9Zc
yBwYH0e5q486ROID8iWZ49N9YlYXnZns0RiG/m7o6lerT8Th9kc3gbc0ml9GTRo8VPMy6+lM3h4q
pLvbgTaGU7LVRQO/b1aZgUP+FNBKbvORgT7V+nBbycCiowsCatd/VMwwdOUxNLe9zNodmfIDozq4
42o/HnsQzYe0mTZJp6EnLTqflwqnqYjl06TPkcuiml5gOTSbdkHnhRsy3dm1Nh+r6QsDsTqkPBou
NkmWTwtrioI1bfvv2B6IbYhstBZHSRHiaKPG/d+F2qF9jPTiiwT4fzvNjKCdZSldKTHUfTlYW5UD
O/SQ9VlMalWhpBHTodaRXLSjdg5T2SBcRtkCYNUvkipSr+uKFRcDyMQoJO1unGvIDIpFHFK1BA65
8E+oScXOnPrkmeHJtKvBWz7ECtjLcKnvl0gisC4XbxHCtaceNFIw5bGym5SqA/RvRZzBrW+xrokv
o7LY/7u0TFcqX4O65Mbd1O0zHUMC8C24KlGz7TJFfqCt+wGb1PAL20WsWDz1lGdU7xAKFaPXIIlk
yath9I+NVBiPTmO8IKv2dYZSL+oAhk6tC+FCXgKUghvjeeQcP3Xxg5h15Zx1ofwwr+FqUHcHxBqP
iS7Hj9KyzA+F5YG8OY4OW3ffNoS3pFFyQh4Mj6fXtVcLD0Vhdg/W0jNWyjAkRkmcBg6pr5uiCb1c
d6JziBDVTYuiCTjVgEycWLlkJSwDy5rB0DAuuReVFsSzwAdCJWfTNWIVaM2yC2YyghBRmyMqW9lr
TaW4ymNUXqOx9vJ8chLX6nTOQEn52mMkG/Ev3sqL3swJy1pVB6vyzkc2pQDK5pdmkra3j2MQo7pV
ZCX2gUxt2zYqzrH13Pe6fLJGRKBtrMLyXsUVazi8QRm6L8ml9GFR0QTRzCOZbUlgadML8If3Ce6c
7Ij+ngy0y60jkeXCpaRCw9Ao7TEmbcRV6LaTqTg8M/Gf3Yn82VM3sHgTSSEIKprmk4y1h/XYT/PO
fqnDPgLfqEvB7ch3+1vtm44lcpi799qYgCNUERiYJYH2Oj3lERPlNu3nLFAUhh/S7FYzvHpUqcoO
zU/kWtZUHzRYDHdxSzixRqeB/IVKX6NdqenBGeKuLtJvKBV28DDfxtWd4ii+bXTVfWxW5k5ITcpG
qmeBtqgEzytgQ/BkWm5UdHGgx8znSl3yBSP9gIQY9SJV2hIk6+8mkzb/ZIHEzWNY6oZeWWddGurt
uH7wMdTqS9Qx87UzibxAMiVDLCg+I8F/IPbN52KBMcQCSz/CPN8K75qp3+0ACtWDgQquaj+Jkh+F
qSTeMNvJHgAxc9ioLJdLwXt+gQQvDrBVDd9BaO/LmARLxfAcp052utmO1O1DwvLBcsDg9I2gGUJN
EI75klkaByckS2i2uvEpn8iyIXe5P4kExHWuXzWhfbGmrj50C2t1qSFxT8rQiwqnfhcTiW5pfokZ
mJ6b8UT6d3WR6orOrX3pe0LrJtHez1NU7m81ebuqCsrUHv1ZW0B9rUXCAMLl0BVGeD/LhsyzLdle
ZhtOeD8Zbp5ta2dcvoU2+r05mfUHKU63IqnhphpFRz+31rFLoCWbQ7vZ1QysAzMen9AM0ThYQmAN
/JJ3OYENfdZudTsZ3RFeOnEe5LTnjii2CgLMbYSmlm57bM5PZNSVLvUk2s7sS05O83fU5t91Kxw3
nDZHZBg2epGe1okWh5vb6jHnYXXOREuY3U0mh8G72y7DdoIIcofymsjg9furLRiudk0f+t8x6sJ+
f2xsJGVLZz5OMrKSCjvybXEhHBF7qIVTqTWbNZyjnFgYGJ9UtqIRRQpBoVSxVmFTWBtiAXCoeI/4
OJotROUwr/azVnSvQ7YnIgXUXpt82DTcvLYr73CjhXeGhkBGjhxx7FSz982qQVspkcbZABAeEGGC
ieoQhI8S1CWouRZhDhC8wu9S/XyT98AFHoOZSN39v0XbqBNRvio6274lwmAeFIb2qT+YReOTXM5k
S+H/+6Z3WCB37ZYEZLJJghtKF6xa622BhhPcyh90l22gStrT7Rblmv4jI1HLjWDKnZfFCoRmSsfb
+wPvaGTANLXX2iT0yX6aFw6/Ztk8aOTzPvY6fG3Fu31n2rR6QRzITNQru7SKw9MEK9a7/T0dROME
PAysrI92INs9U8mHXGfWXVTSzrQAnFoqzCzdiYlIU2re0CQieKqNkViHyynPO1fC/HdoSdSbrZFK
1eT9IMuWI0F9UHtYl2EEm7nNCegcCLosN33ebKitqDoPpbmftIg0pT3Wp7451+0Thapbo0KAJ7mp
zWtsKn4Tf1sgkNvjUzz/E3+sM0/+Rj6GNpAaz8M6RUNj1fAwVPtu3mvlO2sU3ZENNKxNndmYsGaZ
80GreolMOKM+fyGZQPesJvrG5hhfZSHhUsjNJ1MdK9oRSR2Q0n6KcsFGlCbgt43oo2vS98xevmaU
QlMZBXVjb5WQtSVSBVWGcohD4jb8dCFFsMk021/Qa90JmCftLE/+GMJF4VDcuwapDvvJCa0tUXSR
Z1pl6mPlhjmLbWWwLguWIfb5/dyjTiud9E3v8ktDNOu2FW3phqPYGl2E3S2BFQBqKaaDyTG6Jc9y
M4Lf2Xa4CHJjuXKmvsvXzp4VidcyFNp2ZlpNtChDHs4HBOklnXiZlfhkxBzya8RYXA/sve1UlKCI
DDerwVtAWup8NBvTtp9T+WVWi2epU176fAwswCyZ0TB0Ml2EpNLWSMSMkJ9tkKce4Xeb6gug8yrI
F/OY4umETXjHgtxtGDEFC5qElX6uKIJYe3QHcLju4kL2625UnnAInInV+mGY42mS6z1/9kNucMe1
hQvYel+r7T0W3+eiUxfyw5O7yJjvAfTCFzIYvdZkp1SO+NYsYAANZxoDtaUJbpGUKjnFRWMavdTi
pC2ln4wNTDBAqQSUSEQbVX1x1SZwf1HuwATrjRKOKMYLh61PorikyAmQVD0SBPhUpdbz7UXBJ4Ly
r0tp/0DjJLmvtg8OQni3jkM3spt8F0e0iNI7ya52aVkFbRUeF+DFxvTkzNZ9G32Q6nekUxqwl17D
RL1C2AKELPxlRHigq7T2pU2jq4XLDEqmMUaHjFHDonbzlceup4ocFJkBqA3z3Aa02uJp6jf6+ygD
45FAnNb5gHz2geTvXInhYZLVZwvAxQs8CqDzjT+Ewx6pmnKeVpRaN4sdYZyAHRGHGxvqyjejd3qg
WYL08MY276V+kLaNguluTOHOK1AbtqOqQCdr2+RVymTfNID8Do7mpzL59MvVMa969QPaxcYuP8zM
OCQD2cFx/GVucmoMVT876uzBBvc5OWIZGHd6852wENiu90yHCAo5tY64S6cRkcAPIlAnhxlxvtXK
8riouJHKPHswNTZ6u4cn3OkordnyhgHcZgiVicR0a28ksrsszRl6tbQTqv2K08vwW/TesZOLPaRO
zNhrJZXPR0xjizss1TcHnxUx3kz8XqLnLsSjcokY8hdIdZFBhiRrkvSyUcbYJ27eC1MWCM7lfJ7E
n731WeG8RAq0VqmYnwvcHMeocRTGmsX0roboUSegUBwpVine2N9pcfeU1ln/no0WwxzJsvDVdcWh
bNEI43o9IdTJvKEx2kO9iCGgmL2fOzzUJI8w8bFeiFrjOoiZqvXtgBk2JLNuNPhYQb6BS920b41c
egYFuSZlmxZa/zib/uSwQjIemIIGsvmjGPhxjXSjkCOdvtJQ6zylVx2fPmQapNF0HTCVkesbCDUu
nzh49vvQqmUvbFoPU6wbT9xEdohyOyfSnpAjfR92BkDzyCLwD5WMDEHMDTs9IaUnh3W7m9vlvm97
NhiB+lHi5pWm85KE1cWJbc0fjfybmIwrQjrsPEie+mkODGsXVolH0OqOZkYAM2oDepa7bmND50DU
f6MXFBggkCfmFtY4YZ4nZtLqAlt7Uup3YChf4vQZ6Xn+kDTMmumFjjJWcsu62gkwLpP5bzPsPtJS
8oyk/BqGfRCFRQoOu9XvExJEwb7Jz448dYT7mr7ifM2IV/Bs4ZZF5K76QArRjcFBYGMwXj2MtXyU
iCzbNnL6ncASf1h2dWU8lVkTnoeYQLWSaonB/riJIe+m7SMvjOnZvMgWLV1hBjN9zX3ZVyPv8Zwe
IptEKj0pTzmBVJRMenvfg9eUh4WXLaJYhPBsBb39TN6Xr9QsN0QwxGA6MxU5K5R++2TAKGfW0yuo
mJcRJLIGMrNtXSsvGsLn1AwZbXGfp8VHX2dqUFWkc+daJd1rVUtucxUfB99IT1YzrkUgfsqbWech
HSHpz+UT9DOCP8709xY9dkHabswqRqNmu3EGTKzTvZ53EMI5YUPIQ5eIHCyGcqHjrnwzCAeWPXtg
0cmBAKWlQF3dNEreuPjjClfYS+tXGtle6lyOQRIXPBq29UKSA4bVmBkJYxh5a30a2OncuvHSPYxV
8uxY+T2UAES1A7GvuaJ1OwfjD9pDNTsilHGJxta/KPRbfe7s6nWw1c365+X6kxP1cE4QU2bUNl2U
iJdyHtu9FEbfO1NF1ztnKxs3GgIGsufIYLlmA3poY1+Vslf5xzj9UOz7hLU9mj/yFB2ogPNtKEhi
OaND0lcc/t6zjN/jSWSsrrHtNsVLMfxTSR3JGZSeAwnT+YEKGoJ0g/cg4wyIfLS00mNvgNyPHHVT
dmMTZJpcQeEjRpoozhRt6eAjUc5erMoAwk9/JISnL/NER7Tms925i7C+ToDVC9CCTdrgO2m9ST4v
4Tl1zKO2GqCq7joRE1pp5W4k0fFUptq9MccYSesoGNHjKNJ2vSx71l5jQdvrVasZqtMVn72E1to9
R4FtSQP0KAtO/QSqoDvUOuQ+lDKlJksu5KNvZpt9yDZYw6Wfd7PKEdImyNDFtq1aDZ8j8UDdJcWI
Q09XX4Ne0Q47EeGdHJBMUIOxg933XojR7WOWvfG5RxiXvqTlt7R402Ld4kSgJn4xT8NdKsUvzdIb
rsBbeVjqaXwl2vNc1uUW7PV8aUw4pRksVplvXu45fbHnA+G01TNp5APlZs3B2SY+von7O106dSos
zQWSoh19aTv6mr0TPxOLFFHeE/Y0WV6VFEeo+MMuJmWZyofZKPmwu65jg1i9K3JS7CFbqUVvBfT1
N5PwcmgHEUgqhz3Rn6VDxgml8KfJq3mUs2fOUKtDUzsmbENcB8KthgBXrPbRfbO6Fjjcx52F8yJW
ApU849zCCwztLQD0WvuaLbfP+EIqSrbB+iaZ/9R8lT/sSnuiKqQyVl/HWt/oBcG1FJ0uG+fEFEsc
GHFVKeOrgt4FVzB+t5LALPywRChzmLU7s9g70t5SHmH4401/lPMfkcTRH+MORxe6EasJ41hKAavr
ZGX+VG+V+ZKC2AzvYEx6sLohI+8idSuFB8gSYnjWqqeIFLvmhUl/LgVi9pPJg6RJlBF52Ls8LjYS
FVg5Qgrt/tFGJI8VW3X73QJZO7LzKFdhvwmaiqXxFa0Lw7LZ2NqZr/X7yToO0Vt0JJFuQCSPdtbc
sg12LyEsBNvjC7TaVxoTuu0m1bGumGc9Tiy5+cbkdjuKdAX/51kyQXzkHG1kDfrirGNCH4KhiLKn
rIqWYGCH9CMxIHwt7bfagAOW1LqvWIXpV3nU+TkGx6HYZlbP86qouEj4gNvF4tjdp62ibIVp0y10
dK9KC/VF75dvpZxRPYOz9kBO15s1NsGRqu85aVcbgqETaqRs38e5s+esw6xU6NN1plLZEiThEAXF
rFNsavgds+3cdbSiTPMEyHEzbpxSgvPIbqB+oPxPg77uoYu0ehBPRnIqMDcfYOgaW22OSQqbO4x8
GZ3JYXgky5fpMsqjs8NUcjtKXELMguMOU1g9hDoYHF1PIJfX9hHgT+MSm3HWBmUvqxyT8+hoYqzo
cSWWQ+iLAZtJRcCypbI7vQGrRyRHU5q+j+Yr4xAsCfodSPQh5Hmrfarxtof5K9PaDVfs0xd2c6qd
lqAhbV+MZ4DOG0mUwVANvjrKG/71Dd/2jjz4HXmeQRPncEgpLv8fW+e127gSreknIsBYJG9FKkfL
uW8Iu9vNHIv56eej9hz0wWCAvQVLltq2RLJq/dFsZPJEFMC4imo0Ui2WehwRN9oesgRd7XhKMDzd
Vcw2M9cEubVJ7OYQZ90jezComb3nrc750lrw3+Yr13UngeTG3oesCeq7PlFFNHok+KwtumA2apcx
sFeM73RXaHQbI3BMK4o0+mIjassLknrNZ78iKf5M4u2+MGYSMDDi10APIz3sBrnbisP6Fe46vUcZ
lm+xgvqVLA5Db51je9wN+nMZkMXbmVvygAl6ZYxNIr9j1V7eZ/gIugh13+o5/oCnsNucuuUzcSuf
bAAPCzhYcIgVmKpD5Pg5KtHY0x1s3sVrPqws/a6Ryk36zUql06Q3tDVtGkv0KwM/ye/NQG4lU8KI
t73j+KR+oSBImswRb5w5iZ1TWzJKDuSoa3TjoEsdiycw27UeVyeSSMuIKbD16Vve1pV5YKUit5XO
D9jtvD7zX5z/iqfnUkftGnWeVsz+0KkgEs85AQq5ZFsJBQrV1EG/99Rw2yEJHqbnDNVKMXANdh0s
hYaHPN/oUXxi0wB4iCNaA2ugTeyXSFijGY7INuEsJXy3UH1reGPvzkpkbumvPeXddeyy8EAPQPOU
LzeysN/b4IiMVif6tzhGDUAtnWs160nr0zMLSvoF1OEWPVeeWMHKMeyocSa62E00prTJA3BLPfq3
SIBOjzIzPKWYVgl1LaQLYhZmaOcvytBQZGQOC7olRkMFeAg5CO29KwcyZVtfWIqvz+o6d//IYkPD
xXbuQ2zUQLgD0fqMdaPt+DMbsSiwPcM2KKBS/Cj8NOKXdKkCiUwPrcYqLzD4FTmqQ8ku1F61tAeo
hFSlk7p2hbGuA3Pdtdco+pTF3XLjNZO7V9ijn4uXJdgnUUswZDT+Op14wiLj/ZuLUixuHAf2XoRm
tBko9rFixfFVxToVRkOESTSn1HA154hf8rws9Tnb502n6b+VgUdIkw8xUKfmGoOjsq5tCmonkbcX
OqkRt1J8+riXdbMGy9A78oLK39rSgJfQQUp+vEU5LC2KLrSAvVL7z9SAPE20qvAJnNb3YdPsodeb
c54isBvmLGQKY/kYbeMsqMf6gZ26TTal7lo2HQOcjcGqHmlpKAlI300Fn23X288UZF0467dVvTVi
cpvooA+c4tIb6qloooMDdtbJ+FQCUY54jGF8QJz79CVoFhEW5cl+XutMUja95xZmnysVAK9igIWh
6/E41uZ0obv5A/GG9tK7L6RjBKtGfW7era64Kml7bGbzYoftMVD+DG60MYx8i891C5t7VDpqNaLf
Rsy0R9TLTEKrgdm9UF3PQK5cDBpiFnFB43AC7ed689wkYl10vd+wLwOjgsG5TvWfMKFgSr8rIUY/
lH3q8ITWhK07l9QxODDFrEeOgKB/AothNtjnyjoffBSWFDWAP3RfarplZmU72kvf7cZtNxPF3YU7
bGsxgfTBW92RYmIwzKzdUbqrmgg48riyQ21WHw6pvnuzz4l8yVE969JiL01Xc9yV33mnqIh2w/Iq
eq245nZdXhMzD9eEHlJJszxWlSa2BVSAnjUWe9KazAMR+PGlgiMLoU+PY9uR5Bza8uZS8cvm3mxu
soSdbciuYmnLyHUnRFy0bnWXddftsMezFfjj1I6zDyqprV0qTteKlGJXJ82vCMLg2kMuvOnljZoi
8coPzZe2nFvpcLaJXsZX155VL67ksS4D88wxjCh5vhTOXPlYfopbVyL8oibEJxw7e3Xo/F4p6WsI
1HCcu0Iug3O4JqYm3kjd7tbGrG0srMIfY+m8htEujsSeto7PHsj+HJiyBNbBvx4MWb0t9aNjRY2v
61K5Z3lZbLQQTwNdfe0hcrE3QuOKY+FkfwcnnY6Vbo/Hx1fIzLVtpyo3cdOoKRYNa79Z0+fakXTq
EzLMgET0VGdTnJVaIKeWCXx57dSkOpvA3xXUHvn+1cxboJuMRhZoWb3FUaoWG6a6Oi2/iqRgCx5b
DHrLDa7dbaB1/cpcug9NqkFPkdoVJyBYBnJhbKZyaNa0yEQIW0Tqha1sn1RbubVoLd8xQFFmr+wq
eLN7p9BnHaQiXpvznHIw5kTfdG5MClbyFaGYh9jsja0owMjDnBAI4vjk1hSnqCKBUGlJwYJnYe6l
fcyzaYYgsIeNF21IzswnUTmYRuW6roZ2p47VLdlYYKpRhKK/1ucPu7tkSstf3LxQOWmcx9TaG2E3
X6u6KE9z6iIT08Yzbs/OG+L3SsufREd8rYgw3kiDcbR2Ilh7qQqP85nyiQ4BUKWxe+wEOWo1oEmc
gFUlRnpgqSH1m1glj/q49J1uiBtC0Kn/pDPtJ6rm9BLRxujXVTids6UObgCNOqFjBe8S5ptgOfaB
ac6hZh/FMH3FwEPsGst2Q/ZBehB6/QedUXCgz5N6oXgE8KMvoG6TTdPpBuiHEbQH9BBkHkYbGWdi
TZrrXyqPxZqmkmOpCIfdKcXE5aCBEsVBfnh89e/GiO2GS0fSbQQ7mTiw6ytQYm9REsFGyNKS4oKd
ITZISrLdJ86DxGMmCPzOHr91la4pJTXzjdkXGmdqx/gwm9lWEY3yHupM7kq7sxp33jkNhBEI3TXS
mHukhg1oxBJNXtluiBTxRmMxA6J80QL1DaxIXzf9SClH4GqXvtO3mUo65Ey1IIVxenupbN5/WILb
1HyHkcOFr7P7XTgF9zIjXooyJgiVTK0Oj6+ElmA0ml0i+hfBSC2MxM/HKvMVc8i8AgVgNhjujnZ7
53VQR+ntCUrcoOTYWmQ84ekxK8yAulhh1PO66VeZ7YeE3Mm3SrHYPLm+kq1RM/kSyEiw2CcjprO2
3sycGRuZJd0T2fUGa7Yd7Vkaw48KLsB0xuYX18Npc9bqcNjbWUSRVls92ekHBIZnBMaLrRXuxmhq
cQabnIkIxeettyfR9wEuFFGue9PNmN+6lmIXoz6hMgopTnZn7ItOtRVucUSK0h+wP/3YQzh4LC+4
R2uFqwnvp0MTPQS9EflOmr5pjTSPU2Ff7CrOn3K88PzNDNcCEv4dBBkXTfXmAikcF0U/lvKVMwgE
Fvc8c/OXvOnKFdiqu6U9EhxUim8zceCTspxpo5z3sb2Zeys+0lZobPCTlutwvmIiXSC+10HTfoU7
TY9twFTVy2s+UuBHse+nan6rSzpZc8rQY+2JQrLuQhCyTkoLPFtUuM1brFV3dLxPukmC9tjKeZdh
NfVqAxnOWDGEZHIA90ZuDTBjT8/uoOmXZd8Zh/mBz/BGmXv2yaV12wU9KKRLHlZURkwV085hJ7Hp
M/KFwOLUrLrQPFJeMlCPde+qjYc3HUX540F+urV3e+PaSmtH287vqY8uGWSf3hjgRcuLHzdSRSEh
i56tkIlspD31v4smfyvapSy4zLw6WOMi+DBL+auyFbnOk5ecS39g5CuzQ1qwNtlo9TZWptnJ1vTL
2uuqU4IV8ljEDn39PoXO65gRn2gNdbZhFW+RvLulryNr8kjTyPRgZUQRxN0agFJdxcgYfeIjL1Fe
Dxhlwp8pC3wZso5XwbPObrDUs23TUa7Viyv9SBMvZaxv9egwJuGPUjc7g1gWnfC4VZiU3kyYPMa+
atvB/euUhls4EGYF8E8U5KBkwdygeTI02EvAu0ij14RIw8EnHDv0lQ74yLKh+NxzReXwRrqVg238
N6qwa95o6qvBhqOihKsMyuYpZj/eWIgFGnVbKSTmiCqi0o5K9XAcf5timadUUOgaPb2TITIiutFM
qHAtC2XN3O9RuUQEBIX2bYN3nzG8TMsnYqksj+mppK2XX5gI71VlJ6exQGyXDBsyU4NKeaNXE4Yr
7yVbxTL3Uhci3qwASRLMFL5mgnCUufZmJHnl0RZ6mAx7M/RQRll+ycnwoNtHf2HJgZTtAljJuDkJ
C3FLn5RcbGTxAU+mwY1D96Hu2lRzNPsWxmTeZ8pV0f5fK3qFRqZwIzP+5tQBPrkUT4+90fnNiLna
XtcTxT+NEppvTd1ARsOaKHyMM9w7Iw41W2uNjyDUPih1YUn6bcIPCOOjc+UO5SWFKlT8UMwpzJud
vqDm96OMdqZ3FXAjJGDIhghPqHKMBIS4QtoeVSsHC/KiCeKftuRzUTPlLdZFfmzVJLykT0EN/Eit
O0qE9leXf8fjTBYN56cIomNyFTS7Qh4F4saF4OpmTvYaFv0hGRz8NgVdlSnMz8FM7HLr1sppml2x
wcEzgzjO5KFInSmCrJ19jqh9hXQ4fCexz+VSNVtL5Q1meQs9VlNVxX5QEoXI8vQGZG33P1TPfQLx
eCCOvDCi2rbCzIFsyWHsMjgv1Fte3wtBHkH1PRE7oeTGJkz47HW+UYCSvdGO6qvxb5s3I0opcFbv
k+USDvOYBOfCRHLxS4aA+DGu2IAMQHwgeCE60sA6ruCcb6wCK91E73ePqMHzG4WNcaXEC93IlYqw
ZgpEklrZl5akxuVGRqrfcRx2GZYpgBFOJJG9awyVrVjXzcXVDIaoL+kYO+pCyAZHrY5CJzP3RlbQ
9Nmr9q1JRvecb22TRYcKn/Sr4ZhywvEej1F+RvSFAIQOWz8VRvQVBs6+F477SnZlR1ewxjaopTmi
jJRfmtOtWhO9RGSlKKBRMUR0wTONREtdbq96KYhOmEJ03oL03dkO/V2pt054CFzLLywOdHGFOein
tyazX8wkMPwmJ/ywttS/KRfdxMjMVT34jRV+IvDb1+Ff4sUQM3RenQAYa98csMr0Z4apLuPVkMPQ
gfX2MdGbLJp5E2zKoDJ93R01urxIa0EWgDoxbO1tm4+KN9NndleCl6yQxZMO6HtW2gpWNUk28RF7
7MQJFWzyTn2mavK1N4qlenYppaUS9tucTV9pDNiGkVbWW4gKYYVDLtl3QsOlT9Q2kFE8fvaT8xMh
Pr5VbR1cdWpkV4/H44jwjwHuelNnz8pQn/uFCCUpmUBGdfhs0cxsk7pDSLDc5eQ/oBrtXrReGETP
TfV/T5sEKpJOcsHXKvc0peF0ywPKYAK61s6BS7yjkhpPaTQ+LXGXPf2wRzKH0ydrIB2Hcqb+FxSH
9JJuAgduLvSqQXJUUPpvzMmrhvUNaN5EL7pUeZdYIyMS6yF8NtR3+ah9BCWSBn4/bAoqabiEg3pO
+DIJdmjhhzu9OdOrnQQeJeCriP8bjSmQw4eUiJDTTKCjME3V5yPxCvVk2WcNorjqyawf4GiSd8QH
nurk69od2OszHFTD2irZGZYICpFnuacGRk6BLtYYQfoWaMLuGfPI2nb9sRk3RoR8jxp0MDjrz+Ls
Njt4s3bpspzwTQPAQJKFgEJKFIPF3crwr2GMBFb9WhD4zhnWIUJUDTp6QKUHkERKrWcPVAz9TGLy
tFzxaMZcyQ5yIss2daz6s3WlJdOrZ84OpQP9Obf2N0Itn6afQxH0vs2Tjg1bjCZmTf3gKploF7j9
lVTeLHAvh+2WJIwo5A2lGXrVNc9EAvGbBytchsDWf2lNWiX1R1t+dTTBhqC/hEpqkkpXphYprgiU
NpOZUwJPngktTjq0Q2UgjNWdVSz+WwJz211pnE4yqFbjjAC13RrM7ahdOeISv+Miv/CNLBO+BTHH
ROpLAzvN8IKCpYC/T2UHAo8gXXtSiEFt20+QXSjrErBtz4ngpdi8jDFeQPiVWcf+aN3J9lt15rsl
yOnbKzbHaZrv3BBdSfhsixfayFaDCiJSP/NOrmr+La1qyCajz57ApdDhqOeqqQY4Z8xf6M35CDv8
DBX+nXXp+AtxOqWHnmNb6w4aHk2KuigYJy1bvZvGZslj6/kj08SFGZVeyVZOpH+DVhCsNxCMC5KC
p9d2/0T86coI5LKcTxB1w5cwfxnh76xZU/Udj69dC82qXJxsb6DwlI9twl+b2Zp/h4rolWMgSW1u
KOZXovqqi4PlZBsNxRGb0ZWikiHJhrpxvhO19kasRGn1p5EZ1hS6MJEfKNpPRSOugN4do9eeOk86
k1bEd+FgUng3iWuu+SEkOVO2iuyEHGf3OxAfjlN5LT/FbAyijdazITci44iPB5RkP432Nx2hMKzc
7+mI6St9rYL7sMnZJoHplWRCM333CSSnoXg2P4FfklTFFWUkPgUCRA8VbDQi33Xuk6DgG5eWKFHo
1ngoCxNCJUd9tUkLOikLB0OfVbiXQm3lK4WUyq4jUWdjx4HzGVRvsLQGYvg7rl+U2XXPMKT/6DM1
0tAuL7gMhpc57vyxHvbo4MdXfdaNdQ7KsNVIDnwPRu1XwGF4izuzeXEMa91R5kfManhT6qA/NCPk
IsUu58Y0d/2cKHsuxpc2ctO7mqYmdK08qvWY3pM6V59c10fUXOPrJTYRph/hJm3QFXiBTdsM8al3
xITxHcHiXg9DdH1ZUa9rc47u1ayrF0WNtho5IvfHTc8OTLRwGGEq1bOQcXXUhUIEija6L9rSpzaw
KP+wAWaPKYLvbCCzi3OPXag6djsN4Gdnjbpzixy94qNrh28Z8oxeEF417Jqy1A5WYfydW3ob7K6J
Icss3AKDWZ1VfEy+DnfSkF31WscjUVtT8KcVyXXoOFBh6bNtOKji/O+mUgNkxtGGbPT6v4cfj/x7
grmk+hDsMXr/vsHajtoFYBxE2DDPw3IzjxmlndV8eDyUyC7myFm+MRYxuK6efjyeRoXlgun/Doam
hMgM1bNhW8PElcj5GKe62FHgPp8f36jnWj3TwPJdR0Ht4TzPkb6RN4WI96NMR3UrTLvZaFakfFRd
/CIr43c8hulRs8C6XNrot0IbkDY1IvlUxGD59EzangV/s+SiVp8zrbScZroac9FuZX2Yov4vv8Kn
VSv2e3Htx5+8Cn7CPqrIKonNXXZVpnm+aYX8a9qy/Wxpv0PsQHp2ocefOqv/0DR3szO/y6kK1uM0
1JvRUXh76di09fopN4L7YCKtBU+Th0QBpCBFrbqmAthTKNq2EMCXaaCZX5JOSnzh1KNFIM5z4hKh
SqjmFkng8KG7A53i5YHK7Okt6SuIl0peUZXb21qZ4XE6/a66af2VqOY6UiN2iKM0zqmCQ0lPtVsR
BhNcs2sBpbY7UlB/Rtn1d8LnDU/i/duFMplPKCLmUxSCqK/k2Ic7ArP04a7k2FRVBx1AoVursBbl
YUh1kDPDjatDj1tkS3b0TlMMr+mqFH643mZFw3zFM5PZXmPhiXbjQF7YEtBymOljvgh73eRElZt+
Zhlns+uVHS3e5ratpHN+3GCZAtHQcUsPSHYfcNDjRqEQ50a8/gmsFCsVHeVccxsqIoOWJgx9gY3w
dLXOak6LfEW5oYX+H2Tp8WIrAwUhQ5XG+4xr9ePfyjJ+UG9rFcQPzyujGdlnkSjbplAEIIJpb5CG
OVw14pGIYtiG9GzXMr+hKuZgKzudba9yNMtGe7I1Eykb463d9rcSn4Qv81Zbw+2UvlKhWdCcP2PD
e6f3geZRiLqf2v5vISDGm9YmTTF+ShM72+DabNfxSMizoyyL/Vz8DZd7j4fC9u62WzBD467jqH4R
SfVTQiWf5JAjeczrcYcxJvbxjhW7LI6MFyrCCINuE5wry13qy5VDY0PxPu7GHJfXydWOVWVhHKro
rYhAVJ+dhpZKhzV+aEgSJphOtwD/nXjO6b2qCS0q3eigOe3RkrK5JpSYYGwfLkqBSnFi3mztHOVh
TMJzPtnvYT4rGFNWWQ94PXUSndlob9BnKsyrqn02er2FWjRJ4i2SeD3pg3mPtN7xCMFkAXZLxBLO
0H/IxAQY6rr5S5SIjKlHZUEKfxJH+HgeAZzKzKDQmjRKtlK4oRrR9nun1y9yuff4LpY8hBF9x5Hn
DgU6Z0Jc/P/1useXjxdzYN/Meij2j4f+3Tz+LcU2lANC5s3/96W95ubrUFaV9+8HP57Y6NO1CrNo
W7bhlprOX2WKMpeAHNrQB0WCzEBGEWdLGQ9vHsT9UF8Xidd1lual4dp1eNwr7W7Rt+jKDg5COyZW
9RRGrriZxSm2Z+upDLRsZ1XAAoRSGnfROVDz9ZTsuta6FwSP/+pdEmRrrmSrxojYyZZz/tRrw5Is
+TNnJEtEtdsi4+L0p9vgD5OkPGgZiJI1t/Sj0r66qdxf0lSmQ9edxUin+BwaAkofhQYXejS4dfa7
MdnUW6q+tfX50i1maa0FeKs0qWzctGvwvYBa6LrpawuoAcg5kORuInwKW1SklNsaavBbJOmiCmjr
k6zjfOXOVb9usOodOgX0xZrq0LeAejZON4oVJbMfaCmVTRTZJzS6vzHsBlssIg7uufZVDzDWYo0P
PZedoRF0PiIsfe9obXuMo6ba6U19DtKmucZLg4Y6Uy9dNlQETA0Q/zha19Esq3OpN7sAWdg2rFCF
xaFErK6j2qnKj5ZL9MZ28ULb1XaGOf10DHSMdP9Ge+KCg6rpTzgNzJMpi9RDVoWqxBxZbGJ5CZvc
ZS+R3JKSs7nrkedXZUgCoBU2bHasnKbcYl2WQYxocVEkDG3iR7JlB2ejbWUBU5D+RCPXm9SzY4e5
TrZsfhvntzGiD7EE4De09gEhlZtBd2jSRgMfu8eMjjriVhVUHeX3JJQaUFIZ1gEt27sis/d9z5BB
rTGi1PC5RhmxYpX6qxfGC0LfYlOM7OeRia0K/B9RTkSYTUpMQvrirrZq7SAb/kE96E9Rp2YXC1dC
3fJhEaDJ9tiIt7E2yz3V1ZDJreZ3BmV+JTYSlhl1OsmClTFRAiLll7tiDIABlq9au2XD/+8+Vl3V
H571PJn9SJ2ttWr2r4OLHImdltzIGa2O0idfdavPHlfpZmVi0vcTvXBJooxRmFTKuZqwSzbDYF51
GmFdWwIf4s4bJ1E8jYzYF01CHFVPlCKPVwN4CjhUOapEMK3YtOl9jNuM8PokeylkFyELwmqVROlw
1tL5e2zVflv20IWjaHAGsommMBw8PpXjJqOR9qYqzVcFmb83tb9IoutTWrntWcdB2DmkmNdB2p1y
gIs9yjSsssWLblq8MSOUl8ywHQxdylBbdtfZNbamzFXyd9SPelkvbSO6YDJfkcT7K6hYv0YF3cHQ
mxSGMxNTBQFCEV8zM3pWezfbDXEIN1sku1HUK420rCutNYrN39NADPDrMlibFp4VMTyb4VoXYXmv
Ap1w0w7rGirFXRbU6bUZoeAMLlabVA1uoYkNP1LIa28dTC+1lDMSbns6JbQ9Myg09S7upXJx53jX
SwOxcdC+xexGaYpHdSBY4lYh0zTRgstK0BydkRmiyaxdbvUgSkOdr5EvK4yrQ9vI42dNpq5XK5zH
SVWk6zQgB6PRAGfFiOlpxI7SgKLbrf1XBLl6Rh5fwr5rafcDh57DFM1hrKyLkPyVflZajAzmn3xI
sgPsySZKKaOgEOdIBapKeocWk3gpY18Py9prmYacoMMFF5DoiNQKEQlYatydikncg9pwVikbxGVO
LdGURZ7V48sZC4JmyQXUNjPK467W9O3YE5WH0spdF1qK3oipJAScUTU6R9wlcqGuLebmOd7g2aBU
rQj3CHzOmU1UekYuDhplmodiSaA9xZTv/TCsSaKhKsx+zokTGQMu6zgf9+3X2E/qWU7GnR1v8Z6h
oVmVuawvj7uF9mGXTr8kURK41RrrjET9fHTbpyierHMqEGnNxktfDtbb0AiQl7hUtm6hH2DZQONw
ZvoxfVQ6TklPuuEnAiK81c70YSQu2Kum2b7e84mr0bDR7Venmq0Vjebn2uk4ofWRXMTGxFgCltEi
kqsGDmY1cVsmZvWUhwSRtCRaLBwuEH0shedEKetInt9yq5SeOzpvxcCADdFqrgeggjyKvBY4jYgY
Z28xC1JVPgIjknOMoQfnZSRe0tDOAR2G7yksXq2uIpit+OqTBjodcHaFhtDL4kYi26ZSSE1Djp0o
+GPkhF+bCxudOc90PEnfnved1U1+hKwb/XsAokJIk11cxtjpjmPvPoWu3HTKV80l8FRUlu7NpE6s
CoL+pkJoGGHHq5CGuBWGvXYSDFaJCQrSDwAvY6vpPheGUZOEmKkXDRdSCVpqE9XqUZS0xy5+HWIt
2w5N9KyJ+TuONMSwrtP46JaSRJ92nM+7NpbjHh3bXWv+kNWfESkDTEGIKt5nkxl9WCJexohO7Qb/
Y1lrKzl1Ds1kUBeEaMxgfKO2liAWV61x3jHJOwdWlPEglflVcUNkuJiOOyz1s+X2eFlJlKpzPJhq
gXa6oeRgmNO9rvwy88nwO7AOtfwUhWsfo2R60RtAg8kEL4prulDKqvtr6sV8MyREIKmBWtoMhzRv
q43ZwBGQ4xHs+i5lY2HPnDuucdan2H5SEi6oSnAs83qJHw/sW5rUzq2qx7/ETgX7eLn3eHzGDJwj
l2j6+mS7SYY0mwtz1gJGtsn/vamWrwTuth5PCUhxUg5cVFUiJB85kkkUoolcbh6PPb4S5NjsdS2D
iB7zg0xU25sGbfJyV74osdbRtZ59uVXmPBmMJwREZ9dWQVFh0CxOIk/nO33VH1ON8gEGP2D1QdsR
NY7YUxCSzJmtJuKS0lR/1HPEoxArfJkHpGBakJ9I5RdXSEywBAnIPb5VoIhogNG1iNo6l52JB0rn
TS64/B5EGN6LkSSOvO/KY2ODlMmBypNIKvJctpo8P75y6mVtbTkUHaP9wHiQvHPd3xEtiNc6Ac9B
NlD6Q20lbxpnjcn5ZED+/uT8/mwCgu8e3007Humun455QhPaRKR2QW/ImPUSue3yOIbj+b9nqC6V
pmrCRLGsMKjs06vQVrOGEAtENrv+e7h061tmOfLw/zxO/IkFrEfCxePV02hnBHxayGM6/d1cRJtJ
847rcaE5QcceDwsMy9uA+MlNFmjC0xQ6uJj41MPjxlUiXBqBqoLA8pkCFDxuHw+nssASUKdginMQ
Xf7d5HOagN2xJuWuW6irniwQdYVwKd038/D8eGJg5Xx0sqDXstFOc9dw1V3eeCfrwmNeK/7jocdN
YtVk1aQoxDC3mCtHOHJXsdBGIOfJiAJ4JH29UqptWVAHYSEFQXlqvuZJpZw6wXpcEO/5IYY08CZj
Do8TONVH+41LdzwbLmRlOL0EgSLf2H3KjaYE33raD0eEMKVXhNr07pj2CA3kChJzuDsL6AKcsfYl
IHDkbcAuNBUTMuTBOE8OgtT/noVZDm0VHE/V3RydWioSdGfE9IQ8aRVGLGOYcAHVRK/SwIa+pmy9
XiGgsJiCbJvMofaKA5WNOZtqkwkhZF91TRP2dy6a7k+JjsQbRY7fqCcAMhLh5vH4DM6zdV3SllL8
Y59a2a5TCJsXu3xXcVudnLj53zdtS1JCHFnoORI6GB/f1Sb1f55Cu1rm54YOGc+wxKjMix//TFMW
V7PF4tCijuxa0wbySJ2bEVhYsu1y8FP2l6e8GLc4kpGKB0W0nex8ehqWmwD8DyV9uumFNaNib60n
d8A3Ygv5JCz4fDpu9oNa3F1ncRfNfbcq27FcZ7ULVg7c5lvpJPk0zf53KN/jugu+kny89kN27UiQ
fpopL3rSMxms83cpmvI4lYFKyr6GjNRRqyeAEPBiC8VGMmI0IJbLvjxuGGKaraPgWHK6iQ94ufn3
3RJVszonAzby/3nBf191Ue9HARexf98gwK2/uJlvE5R15zIQ3ec2u1uKPZyoVo7uoB3Nrc0ksD33
Hs9KVFbtFlkUkEv/bqbIlrK+e7aCsQSxwVwhNNK63I5AUEVWqZ/gYPRRJtb7yO02DwHR4wboS+IL
HUdPqWx1D6/tDfaGuN/2SkTnq1OXydmK2T3ZSd+hsCAjYXatE391vh41vd2KjP2r0ywyf1AIpe/J
0+r1bCdMJNx1Q1hwgnaIRMfa722Yn9l1OLyHxIJUL4bN0Mz5qh1QNmVxAoXt9m+zqi8aRgLQbD8a
0vakZ5y6iEntc5/cRuWHwVLdotLIPDcdvrPW+NWAN2wUsotJS9TJfnILcXSRnFgJx0A7MY9S6eYW
qXMYJFbIGvGSM7YYgklHOIcEn2dh5hzMlLOsUounhI0ZKkw27BCqB7TrT61CpEQpRs6QZlzIsA4L
tslCl+o16ZBL66DZcjjkA2iGw/y8IlkgPuDqpaGd2BYG+q1DHSVmNnDVqv2B5U9pS7+maY9tgxF9
XTt26Ud8uJ6jStqRAOVOofseDkLdRewnxDKSgJ980dQYkmBhhD5dGDoHjbXWjUC79xF0RVenf2IZ
9i8OlFEiogYzP4Y5dWr1k4k37FhgidIjZ9qV03dtJ/tAdZtD0j/XhlEehY4FrNVsts9Z6nWJ3Dhq
jlhKOtteUjZVVg7QmpuoBy3Jn21m4jUf+LBjfhs0620JGGMy7vPBc8r/w9h5LLmOZNn2V9pyjmpo
8ayzBtSaDH3jTmChLrR0AA7g698CorqyMq2tuic0MohgMCgcfs7Ze+3iVx8KRvmjxhClal5USt3I
9SYltmotm64nma0EzBcbuXkA87Ukhc89QvyjuZGDjZC9mR61AIVBS+IqJ6Bp+oCI5eBw3pd9dXCE
5W6HllUzkGGzzWu6ZF12z+JQbYOCs7uitdZTYYp9G1TvQGiKRVrC5fLZ/TJPUtis6clHY9gjhT02
eFsibEvihwS+6kGXEQowVkiEdZjQhgFHgxiDjR+zUECvTRed420gTnBUjxg1Y0EvmE1spUmgaJEy
NXSj3ZAiw2oM/zjYdrcjja9mG9X/QLuRMAs31E2pSfyHybCj71UuoJchjK6GYsV2kNp71aODcuIt
mQPWuVBNwBVYQGI6GgN6xw1xOoh1VOFcyRWFjuJo8VqF+7l22MAt0QdZFxHij2mh5KxxztU30yCc
KcfOvrEAY+GS5WnidDEvg2QahTZv0YD02/gyP4zszFXodetyOqPFDt24PCfFuWnbNYrEaslzqXaG
TE+UeOmy61RlQ+zTpo+gegn2JnSJEgMmVig4I1l6nqNL9e8IwrVANlRPYzvgpNJHk5cVxezQ0Pp0
zpmdqzcxJO91KotlK9CH5MhV+a5tkz4l8TPFc0YltAtJ7Trbth2saY5BTvVYNJyE2sxyGG0ouNGU
0iLUMfHkNm/Z1xjoB5UYbgiNLPSDTeoulboZLoKJeOyMCgsCySyUX7tR+ghlQ4HakS74Dbp2vqz1
pti2oUv9PmgPpc1kmfLCp/0YT/nFiPATqNm9aYAFUpWzZSf9yesoBSKJ+xjl5U0hixCFr5YtWo2V
B6kP7CAmzmg37vpCfJiV91o0I1THp0xDHG/hAFnYMCJM7zEscf8lieee47x5KXLoME4YZefACd5k
pP8wRVJsdYwT55HFVaNGunfk5FUSKNbyGp5vk6bekW5Jto/V9FRZAsyXGmw5My4Ee+BX0sN+4jZ6
ooSNzuZ0UbDXhk7uLjWLXpqhg3QZaVrU5WBhisLQBC9no2dhsyfHMFtbyQE2DIP9PMCeIXlEYn12
JPkQiKQG2dWEPKA2RHJ6gQM4WRorc3A+rUr9imFPMtuLlpaXvChWVdxcCdsjDAmxG196F8VRo8NB
ooN/7wU7LJjlgZ0klb0LVt9BfL0TFW0wUSgF6tbxxjT2Q4MRRFNIPUUDuIdBxXtSjsEtHEhKa23B
M28F/QhfKPswe++dUxNq1SWwBf5imEKefO20CokpGUoBcEqvzmMiS5Fj10WM/eHF0YcGWXUwKcoQ
UxWBwOnoI5f1DH0Tjpm2yxr3pzUO9qEcdrlW9FSL0ziflq5pkQQWTyShonpM3ASZPIpQgSxMqsex
QzTTTvoSEjKWFRwX3k+8CqpCzwEA+EWFKbNTk2JV2cz8AuZei9oUxIbK8kywek/p0hjLxsMWnIe1
xLJM63liXkQpW3a/ZlBJVMQBR793KA02wqqy7WmmXnyG3ybf+EuJh0rLT33l6/vBQhCSB2G8UqSp
H+3uI8yM8lypQlsiPU1WJiezFfYlfeGGzjkkLuvQEAa5I0A5RB5frUnvM1eumr/4do30eRheWyno
yIT4XjtAPDikSnT7YN6cNkGJkEaf6Jm6jcnWmxNEUjKJH7K1SnVKkyruJzxBSJJYsy1hlyN8DH81
ut6g/60LHCe4gkMFnl7iikU0RL+yIHY3ZdD/pDIQ+6nnLbUp2cVuGU+lyl2BNWrbNjieus7rlgFQ
p5XQorvGUn+aGPwQj5WPKfbwk5T5Fp3KR6T2b/AytkqB0BdMor6q8bOjsN6ngyO3YdeVFN10K4g4
ha9R7EVKT1RDfb7OQ83aipEIRkXPySjI0fWVPf+Th2aVsaPypiihsVMi23opVeehtGK8LIUCOAPQ
9d5U7XHbTbPtBmXTJgtc/6oZDvZmQVZWM2jDTjTjM+j/m4Y0uAvMZt3LhHW+aSYGJanZJaoOOtCM
+2nqrpqS1MkuXkUhCHMMTHdVIx5sKeV+R4UNsEGSrpFqoMIc3m/OCFugUckaaYOqdh9Vivw/oItN
8fS47ERgHp1UwOzT1nDvnIuluJ9uNpqLsgGmWFVSWSaq++xXaACiUiELDE2zpMly3+XETBThazLI
7tLjhqY9Ny5xlWhHdnfuBj3ayiaajSZP/ahiBoKtMuBaHG5aFtcbR2Z4t7FJuv2Ll8fVKks0xk+g
QxzGP4taH99kEAwLX7yMMbI4O0mgXBS8bp31c8ChtCGAtV6aUsfrn+gAfaSxHsP2fmRMx4DNbpeD
mAay0jAWllf9ijEZLTS7/CoLlgG1QV5cvxkGk3Pk7mKjk+VBW4+PYWw2J6WIu4Vhl4jkotDZG/VG
aAZJjXZ4Ybr4jiRxXDfsBI2kDU9+7O71nsSuOnOxcilsBOcLM3DSmxeoX6UOiLeuadiW5TM89C9Y
G8rSLOJ+4wp9qxOHyPpBR7zVFVSlRbTzLZZlI4sYZsQddgbrOZKCf4YNGOriYjMGX5HdtOfeUNiE
qjxDK+E9RdK6TdHq6lmnHFMmKlCPiBQfWbzTT1P626LU2EaF+ZvZ6W/sQqJ1jEGd0Vguj13BbKaN
Xi05dteaCoOEhWBjKqY4em10IkpRQxzHjqoLJHnuxUUOoPyT2uoeaXEyKQ6GjWMNAL0hYjyrqYXu
WLS/9LhNVpl5zuuqOysKanvqBYJPFTx9Y3TGtD6uUFHFWBTIrUYqstLSzEWNYn3EnB7oj8HwcXnt
jIq2j9bbu1EvodHEOQyxZh94oBiRgg4rNSBKWKmQfyoFvsO85hUJKMlx2a58gYnHq7T72gv1NQP5
nawCn8g8mAtGrJx9h9M7EDTmWFN0VfROFO7IQJ5NomPRAAaqiU1KUCawxC8ct3rgXABHEUA3A/Pi
QfNNgtpjQrqTgrk+X/mCWgqNKqWoykTVBTKXg7URhYbZU/gas8NuR8HI8CCjH0s2ADIENrVCDvpS
tb2XUu+aTaGMKYQvYx+2GCsQ/gDEDd/9iIxfu6mmdE+JWa0ZmnupewRkD93Wy0jaQJnanisvQzMO
NMwhIeIwXzDW/GnrqbWVMZ/UiT7B8q0+JAXS8HBksUrAxBWKW2FOBQvPlDzBdUB/P+kzfVlbsPcw
e+CbnfB/5LCSi+uU7tYy8Oq1zn3QBerDDEb7DtRLLCa3ZpBvCB62trbU0N8NdL3NMPm0CcLbOp7c
FwET33RSNRfS1A5kn9wPqQGzfqL96yDdV10ljY2Jqjwx7GVHkhqoUTs6ZznWn6HTIEeg9G49Ga/s
uFeuTsoZMimN9DmoPnqS4B4CKPC4dYDXAVeEy2Swd8c2YC/yzLBXkeq5d0FKI6Sb/qRGnbttHGR9
uhRXHV522oVbc6Ic2zlDmt4Ks2udAnMFOnLlDJbRVszDG6lAP6H1XUlqtA6S2nwSnc2ES6dRi5WB
eeVq+8VXU3sdJ1/xUAVpzndBiIf5KCsc+w36Iv+YY/qtPYVyMkkAH/cl+y4lvs7Yt8FVLjOl0Db0
g8Y8AtmmUp/nF32OFvR0gYBvAid6VaFAWPL6Wx7SrJ7Cw9yWFFUvguPil/4da6xk1hOs89RAweQo
xzpJIsgFDHyqkpmuXVaXRgT2mebzlLOJk2wKrJ2zCmnVLE0FRkRl+cWy0stqCVoN9UmLIHzagdq4
Uy3+uyUrJ+UxZOtzDaReiso8KmV0DaQ1HgSVZ1uSYqoYcXymWiXzDKtEbJKLQBisk66rXlF3snT0
va35eE0iYR1TTmgnw7ROZq0wjoI7vSgi/1kryvE0olbaEgD9UpP8cIgsm/ZfYpLVUzb9N6NSeuQ5
Yy+kE8dZ9zRf80PcH7VdZnd946wD3ekeOXz+EPmg2nHNsYubL1oWiryIF9WEU9eFe5/k4Ow9ug+L
saOYJUk85gMcCqaSTrnyFQSyjSIWGnuWOw2zEYMaW33ADILdTAuzVZlRfGZ04o9jox0cFdXpiOt0
P9Ye0CdsUy6rKZad+8oz1GdzHPY9rshmyruIFJ5awIRgwIqwmInskAqHjdqgAsl0dM8Nwl0E2OEA
8XcKKFXiFqJjMgG2nEHb9CbW+soLMoysnFWiPkuugYqUOog/vnmeuvEdtTnnbUaJpyGFHZq9ioaI
FHVsJKYZr4LAVTi9s+12u+gVR/ZVMRRka3wHz9Otvo0DBNHMdod4ADCKnLHqa+tBDO6jB3f6Itgn
4uK0jiXmIYbM5aptaZVgju0pEAfUTwrmDjODEqMC1b+h4l/xSUC+kSkuvVR+3TLi6L2MSLAvrY3m
o5TJlNj5fsfDKPQohNx1rXKe8OIkvwSlr773QcoSglBvOcoQnITp/SoLfMFsyf2jQgRANGhMSFOB
yLPS4D0OYdBtRmIc6MgU2QqQmrtzMYs8s+OhTdoTh7fISyNH3xoPW0XNx21UysdWqIchyXneBsrN
XpL1EzO7PVMM1LtIrfaNaF9KJq5foNSWvrdIRnLl/TAgxFIm7hkR1bDW1Z59MDj/u+9A4q6h9+rm
A7FlXKjGQKokqbPkbcA2StXowp6VzfUQ3HMmgd7qjwYnTC/dfz9/JUifVfO+YjTC3hKBlhdEOwv+
6ypsMMmiEeBdFA37sjBOdz3BeuQWajf01ukGtkK9zuXAMlIrKOrqZmfno38ngTVleJCt0dPeWDcY
CozGsB1d66ttDOWJpj4QoOn1gsqc0jTmM6zrD15UOHdJZ+3CNNjrpPsuMJNVyLvxs3uhuTaiFKER
M/sLc/3bdAbfNwFoLFLproaiYz73FYvta/lVeSbucj7Gt/nldopO7OavO15hho5TK8fiTF4yH1r7
OmNnpBEO/f4MLx3q0dJ1n0bvwR/acKVJV5CgBhTJiFEdLuh4ka8pFGf7fW7zEbAUS1zZN6rrkBQe
ZOdCN511Qrj9JrFw0pQMtqit7WqncPcO2THgElhWy7ZE1ZyM1tZL8UUuNCX+xPJMvohHO4JSfERO
W7spvYRWjNsMVfFjBuR4P0xB5iBywXWp6qrD3IQmP7upE5c212rrOJ8BviP45kUaG5ZxkG65IfVC
v5AfQQJPjY+td3RraVQWwQ6VvzPqRlkpkehWI7boqye0L/46tFVeB5UmD8AFvw/s1TgU2iNgB7rJ
tdHdJUVxCKT2YtMwvVNaRCGFJt96GZJeQ2ehcV6+IcnmtLcao9w7y4bcSgy5Hh5g5Ak6nZ0NcGPn
VjeI2GMlQ1OpMJj0bOUJwnq5kra54yTzniCufhkH+thYN0hyRkgFhnVavWsdASe5CE8Fk5JmgqOP
uFkZqbN1xv1cL0LDKtjJVVFxSuJx+HAVZdEOeow8+T0Ag3bNWzR+bR84J1/0qKvbiRPmi1PiEG5o
GgGKTHhQcG6hXaFxrFz+UPykFy6Dr7Yf1E2Ee2RXhAybyUFbGa3o7+a1E18QU4Y4Bi1oKBh5Rsax
ABdu+XRK1qO4WeWRtU46b/jZRwChwtzafH/W9BbXdWaaP4lEcjAdGtBusgYfSsMMdLQGDGKKJ3d9
rv9sIxmvYV4QupC1Bzx1bDICnFzqaJiH0ED/URLPtTAUOktxFH3yQhsvqqlRnlUQnCHqlPR89opu
tTtVzTHTJyZYe5KwQ8yJue7rd3ke4BnQ6+Ku2+UqIccKY4k1qSAoDVpzYYwNPQbDyjEiqsrO76iU
C6kgbZnO0qUF1EoIvhe9qXYraYAHcbp6iYihv9hudRTdNu315krGQbysosgFXc1OKcMvM79a81JI
Q1R9T009XnnTyuBrGRYE22oPZFp8mU6crcuJS0FfpUPfOuofgQGsVa5mdjFvO5863QtR8/bhpXF1
yGMd/tn5ZUtwla0dY2cOfXl1VarvNjDWeSy0nTOvVDVJ1xUT602l481xJ6ZsVzpwkK2A/ADX26l1
Ts5U+z40JNkQNPc6/1VNt7ytqaU04enIPSP6bc96pa9Tn29tqWn1nkxz8p0H9yNozEejddt7u+Nr
EPkhM17EzuzGe3HFmzpBM+qL3g17vcztrdlbyfsgEDlGeYI/VZbaOmjT8jbkCI4itbUubee/KjA1
33u4xGgZVLnV+DAsZN1nG4D3wGWmL09PyYQxAC9pXAXLsJDpfVJOcXmotHJL1HeiYwKoZfa9qw1A
NafOMElXq9LNg1OLvvcCjfxdUb12XwIoo8ndqe9tCdmEXBiiIMf+lJieRQeNrbfRcdKWbBZXujNZ
c0K3v80vDSNKFFhETtXTJJ7YoXaXYGQ9BglboTgwlV2mxwV2BjZcHqXAUbGKc1hBT+2FuObgr4GA
8WSJE5lsDWfMDKsWruPSio1qn2kgT+sYjn065dSMuHvxXUDLTB0eIslQuJhkVu4DHVJGl6e4Y6fl
vtKcN0CRzkNjsSjoeTjNK0Gw20JjYYEWc6iK0MYgUZmo8EqPcTbs3sHLTSArSMeIRrDZ69rjwnWr
6NRkuPV0LXu2BtG/zSsAw6vy2OP4XbcV34zBLLuV2iGAbnSWfxH37irFiIPHz04vZRZ2bKlZu1JZ
Ix83yFUFpMSarKPYI7i679BW2IgUMKinuI/zPDtFTTTC2BhQsgbyVk4mvhx32kpzSx7CU6A2ySpf
uwl+pLCo+3P8q2ExtZNXpx7aixflzjJPrGwHbh+DNKfVhYd1+N60qrOHIMDoC+1iov9a5vh6NjxF
bUffejFUch06lLXzK16HZoG1H+/7HGyPFsPejLnKrnSU9pneJoY9Fc2hS39mXdZ1uS/q4ZOuTbAs
tK7ejv0ndGC0jB1pAxaIn9pVvLXvoLtiOl9hlMqx8geCs4VPnDfqzh9kqanbvo86PJ1knaowuhAa
8IGS9yOZnfcqprNN0en97fvVyrs+RNTKN8KoWqwyQAIQCnUmn4MEcOzRYfGFJb6j9d+zJ4B2Upr5
DoZCcExck63QdO5VWWhXgq37ej4f45/iQXBWqrsWOStfPWpLC1l28xaqNGnDaTuuWg0mV6EgHC1t
LJZ9u+gHPppNaj1ElYXuarB47ho66mnNA/hdq5eo8btzXaEp92ABzJEEo0lpPZYlYCugIgswP0xe
KBZMvbjSIfNWtYepVOGItaHJELz0ROlS/VNQOuG1aOTObJQ7MK8x068OPkmE+AXXEG1VALelkpkP
MRG6mI5qgnHCrF3OBWcXxlc3bMUpEBUyPQRZ+7lILYSBeDWIHuRwnT/ruYtrV8oS7k/cX+mSOse5
RAVKjRTMJpiW+Lor3zRtRZO4JsECML90FE6Ik1NsDmtnGmqulQZzgoeX5lrIcNX0zqPB1+je7CLr
jBngvla1dt8Z2olebblsEdwdRghw6BcVcWyt4LkK8nVpDVi889Y8ubr1Wjg9n4hpC2UQVoQxWztC
a6iPgvRZgeMsMOlGghih8lFDeKddf8iFe7OAqSzNdFCX2Pl4tzrlBHoxOsP2o5GA+B+9nIXZRcdD
GtWaeUEM36ESTZQ94S3m0FqnMK2q1XeHgCGYAwbtEjfaczRkQBG7VFxy5rvn2rebQ//Kh7HglOYp
13A0MVMY47PeoV1HwQFi124Rm1VBg430FtQY9l1cCUGqrzoXxgIKL/8oUaiiJk+ndzZWKJb5j8l1
uDWFdNfYZkyEWHI9gO2w6lS5pbrJ2+La3jLqLfEyL+1j0zz3BLYSOalde4R+y0zDVVqO5FlblnFf
tnCmbJ9tz0gL56AGyodbqC9jpIbvlsvIN28B9aCueUQbUDXIb2xY2Fe1qp4orPqTmXXV1ifcAaof
baIhBuKiqZ3c68JcDAIX9pBB7Pze4CpF9KrwHX3JK3dcRImwz/RAQYcO5WulpvIy1i1JfSJEPm88
OcSDnpshC28YFZ21ntIba0cnuFXH7DSfPqQLKed78U/s0d8a02jObUR6nq+JFpdphyNz54edeVPq
4qVV9eiHQEPq9PKamMg3PZyLdQEwnyet8Hfd1VD0Fp0/+PWSan/DERuLDeOktY2O+At39IaKXQtn
59iHSnik+iHgAZVLp+37sY7uqQXiZwJ+CS9Vn53M3kVg3wzXbsaFTnc1IAlqOSRaf5LWgLyhD3r0
a82jcDVILbJ6wJDCHAGvKTSLQD7TgsHiXMt97AOcmT8neoCNvelXdpXkhCmkgMA731wkSfAxl1Jm
VL9H+ev8l9AuaQ+5yZIo24cwHnWPJa6Pz+istzSXtBVpeEwMFAYOeQAZzMyz/kzbrD/PDQQmu0A4
+LAtspLtsNZVvyqNUVygN/FliMq57KHwcDUIfE4P65H176FDurROE6XbaP3Y3X8vzKG91A2cxfOH
S4FPmqLYlxUOfvS9RrDXGnYPiJqyR6zTJhtcSTU6eKO+ZEsSnPP2idnaIpA+tW2q/Qwb0OdWX37a
09cwQcS0JZnA4ExLoiEMjEVfEq7KDgsIV8cpO6z2vYUrL6uslzTwlefBZWMR8m6iPUi8q8NWFH6c
HnyM8bNODM/n2LCEqE2S37tDQlk6hsluXhxV6fovg5E/20Wf3pWhrdwBHLsThRQ/4ooxOxawYKNh
tfgRuT1CMkWNwElJ6kZEZNM5HF3yOQaENcwF2nRRADgZ0Gzs5zJQ1ckvSnNDnpVwAOXkVc8uXpD5
NDPG8K5Ns60VAg2JIfiO+3BN9aUCGJfFfrP20gj92JAWG0swFKKAXM+hF2lTW4eiFw96MPsfVA2P
F4a7rqyOf1yUGYkFKoOuI0rQK6oUnT5FmJxILtO2iZ2zOA8AZ4GIrlyfweV8YqwH4u7Yjde7jMDM
ZcYs74v4LoBlQw1uXIwA/kPYiS5j9ZNamBGD5bDexh5vGT4YedDVqb4SqGoLL2KiT4+L8sksls4Y
o4qgM0048bShM5rm0IWRAomSjLecPcR6VHPGViXmhEgtk21u0oMoCjb//tRWjaVV0J5qbymZvtvO
49FsVHQL3S6bG+2t4qrWLU+vD6Kf+QiZTOnQIdJkZr0xmvu4rs+E5o5XYN2AeVN84xEqqQPTTPOR
846/8gwkx61n0VdhyzCXPvbY7AJzBMeiDmJnQzOhIYJVpAjsficklo8y7ZpjO7rharJzYqrtIU/n
5CWgi3uvCZNcdjZtUj5ryVObHrw5vggrJ9Ce2IEiVJqYbSDPBp0y7stClt9neCVHCtvYAqeorn3N
HyZhQ4CLO75/ltrVd3kXf6SUqCuDJhwLgvGS+IR8TS8tZ9ZVbKjhjwHYVGgMP1jPdqFVx8sgUa0H
IxgfUzAEB9p39QMaUv8wf/gyG6xVVabPiW7p0NXR6mmKZ23rGJkVSuFWVz/tJN3BhMDQ2J+nVuH3
RALPLJzHIgj3oja1ld+xE46SsbkQg37nGkWy14LO4RzvBmfTBX8D6NazwKZ15PySFR33gDcMschi
kZ1NH0kP5JtzJItgP78NtYLg2+q1ExM05tKuwe6gJg6WUnlJdKu/VWXmL+eItjJig0YL4RE+lLPF
AREu7cbC7UXl6BAnvFPxhRBMmd2LkTlVVKh3gZ3bn6pdX1oDVEpDA27FvnNJpabf2IY6+6Jgk0uG
NZk5ifJYMqRf5D3iCtip56R0b5XR0WKMaIHNvVQYh2F+M0Ufroe8+wRiNWE0G2KYQhxRyKgkcmui
2bK0u5MFVTvwvwSZmao/+akfb/gnSSOZHsNVl9Lw18LvjCdqkM8ko4uMBH4Et0FhrkYKnV2vDU5z
PffdWah+FiS63dcmWUGTjV3J9OPcdDXYAE/NT0dak9cn/0Vjs0WFbnjnQZIfMH/I5l3RvDoqJnG9
Uke7Nf8scSo6Lql9N1bOSz918s00qPZugl0SBPCGYuCZYbTLi2g4F9pw4DFqKOHzTT1yiZ7JVHVi
Ir4m8AhfWopS3JTDAeneEQNufrOJjrlpnOznvze6IHmj2KxWfq7Km61aEdIkAg0Am6uLoiWFx46H
6D7Ky5uth5gKM493S0yqXFWsVDtq1sHQFVvUFwSNZ9kPpPK4mQbO8/M32qqsc2WQHaaM5FS39qfv
Z3eYr1tO+jSBS/tYOp3xQhLoPRZgWLfS6ZiRgAOLkwYde5xXe2uI35OmIO0bnsyl8dE4cfbY4zsF
bavS/SBecBVYzS+Vjty9i9uQcHhDI6GGTtT8Fs5/y+qILPCpLk6ho3an+Zpp46r77nja6Lmxy4gr
0dXos3Tav1WuPcJW8c+k2ELH9Bk5zEdYSPCSFG6GG1D5R+S/IbrCKRo141bp0KMDLY8uAV/cLQkA
KKamBc1Ok7cRHdYcJzUSv1CJhOw+JMI/HHRLU6YHNaSei938lDMGQDtpH1QzGjffX89g4uDX8FfL
rEuW8/KOoqk8GUNQHb+Ts5Fgmqeo+Kqd0H1V8RBvSoTyOpEyoIWSjYz1+NBl/UMm+meTLeVcxuTp
MF46BWV5vQnaihpU7Y1T2BUjZQzXM515afKSgmU+Iwp6lwaa0+9tSumV8Da9SN5yle+L3eQ/Eh0p
ux1RNyoxbMJ5+4qp12NL4HSbJn0wFMIpqgnjNX/jcsphfPG06Yf6rmMgcBzM4SPCtH3DxuTcsnSM
9sLU4B4n/VuppmdQK8wVNOI0+KhqdDi5sHCSX4q2p+71Fnpn60+jq96+z/amq58MWDIdxe5F5GZ9
Z/NJWeouURpz09xM0Y5LTpRR5h5bNjl0bmB7EN5qX/992OmceP+vAb/AalRsp7pLC1rXHcv5S5Cn
ntrGMAT1WpfByg3wkuchjoEpwmxuX9OecpDpfpo1ASVEHrJD6wqI9nBKCqwzB2Far6yysOONRlkD
KXn+X56gyxP46xOEB8iwzfQMy9T/knmrYD8m4jjk3Ru8YalW0t+HgB2oghTkVS290t6wHnF/VQfQ
4ck1ol0ewEdUHqsGPow/lD+hRf0cREt0rBmckci633G2//nR/7/gC8hPOgRFLv7+X9z+KErgJgAG
/3Lz74+Y64vsv6bf+ecxf/6Nv5+jD2J9il/Nvz1q+1Vc3rIv8deD/vTI/PV/PLvVW/P2pxvrvIHx
edd+1cP9l2jTZn4W/B/Tkf/XO//ja36Ux6H8+v23j6KlYuLRgqjIf/vHXfvP338zeC/+818f/h/3
Tc//99+Wb/nb59tfj/96E83vvymW/jebQGlHVVXHoLTVeCj5Nd+lmSSf50XdhL//5hp/00zVdU1j
ymlGu0VQsCja6S5T+5vt0HhTUeFOd1i//fcz+dMb9scb+B95m92AgzTi99807S+RxKYDp9hw+LFJ
JLyt8aT+/EXIeNvL3HSDF4UVcxFZG+DB0ZNe5wYX/3Ljv++BvKU/cYOFPXyiJ208wfL8/h2kgmtB
ehaeh7S4NZnFpCpivIlANl35ZoLBperDh6ax8/ne+ZZVeeEDcrl/PSIR7DCm35/vnA+TBjLXDPrM
92PMf6HI8A0RX24rDh7BAdMjxSZBtWxS/nGVXsU2AljNXMPpqffc3sEcE6j7gdJz13lEsnYxLbQl
MUOgELuhBto/3e6US1x54i7FS3VktGMQBadSQE7qBqJrCUmzqnptOEH5EtHcWmqBlR7me1Nh3aPA
1ujt19Yy70L3wSm8DLsl/NQg01DuVQFJF2hMv++ViEPvlfY83zcf75HgsyiLUB6k2bgPLuLRrW5p
3jJrnPQ6xCUlt1Id2qCoD0pd4er8vq05/8PV+S6QMfVhvjZEtF0AkHH7+6qcHsWbH2W+Oj9q4voV
PQ1C9mgwZDu1GvFY6YV5q6aLIVHlpQQrFUNKuM0XWQaLqmL8kgJpPDEf9/ZW4Ib7gjD3s1eg/Ubp
Ht9piVbQesv7p8IDAMXfan/Kun0s+9D7ch0sE9iSka+ZAd3RDsB7IO7wdTEhEIE4qXV/nW+x3Ii7
3NHr+UfBP48yvFKcDH7xLz/65y+a6F9P1Tg0F41N/FoVVXYqdDc+D6YGsXAEo6G1CbAiVv7EVu7j
ps9e/jgUjjphL8TQrkLgSj8CIzrnTup81rp3H0NhuiCFvpVdJs62dOuzbmX2tk6bt/nWHz8XRd50
K2zgclKmzXeSTIosPZ9+dT6OsOZfPZBXZJYed3TWoKx67JogNRgH27npXexSRvSMvBi0vN69N+wv
RFQ3Pwubr6E12O0BGVF078VjTvMk794xfPxQ8rx4hPrv79yinQJjGu8Fsd52PuCPx+6gWJ/tEs3F
v33sipoTNhaMg5ETADJSJ1/i+6Ct5CYj8YB5SyCqor2TI6WABX3PvJpRQiy9o5vZHv4W6S9a1Y8u
RA8OawaZ+iEbS/2QTBfztfln80U3gHhY/E/H9GkCk7GWVzfzIXnheXlICZe9VNK6k8gDHuYfiUa7
q7ssuigxRaEKrwMLNsDl+WZl5+FlitgLp4qxKOV4kLZ/caEuIGuHL1ANqX4oFKx8qzaKtFNv4DZ0
YIJ9353hbTt835zvRkbc2pvpF+d75p993/39GDL3BVJeJXjHWEfl0mg/LY/pTNdozdlTvfFUo1pY
Ja0mMYIXW1Er0SdqFMwSRd8+xCnYDrqd4w6wS3vfulm3mA/586OpAiC4CNTxRIQ7qMHW6l4FnTF6
RvI8IEndYh8lb5S2KQ7IYQkJxT+rXLvYFsitGvP0e+yGx64NezADtbIdM6vf0tw6warXzsJoGvor
6qXKGjCBXT1q58RHVVoExV2MrvuuYX99NVGnOyT/ff8IgYO42cl5vr+PGtazVu7izKIfF07O5dmg
NV+bL5RsQsNNKvNh9C26zxwyX8w3Lc/5IHZDbqOp1ktaBrZxbmQroEuQc6YLWA7tSGXP1fMIEoxQ
E46c7/rjoPkX/WTIVpjY3H/8znygRWwgU4eXwaK/anble2wVw7JMbfcapq61l0NEONigmg+RAu5x
Lq7TSfI3HRsUyb8eG9kaJvbk/7P2ZsttI0u47gttRGAebimRFElJtmWrPdwg2u5uzPOMp98fErJA
a7nXOidi31RU5QRaJgFUZeb/V+/ysIDyjDMFGbgBkxMTNuzJGAFHRCsy0UaLduXK7nM7OE9Dtvpy
fp9SDACtNJA9i2ZpfhAXK6rPpjrokIBO1ZmKu+rsdxQ6AObMNFUUMrmikkFNlGo561pMzfLFflNf
ma+WgeJV+6aD4inrxvapX6p61CymT8FKeXVflknRxe8jm5zFspKhXkj+3Cqwb7p6AmPSCJUbI6TK
T294rqau7n5NdXhETIemPnfpNAXt5GHUsuSrUR1Byiz23GmjMwCuzTNHSRdDU+xvZu7CDxMOxWXW
IuOj3lYfRa7FPJPTohvu26CPn9pK/WEt9tBG5zeOq5AQdIcJYp6cTVk52t8AtwPUc87I/8UueMvc
YXcgjTyVEOS4feXfW0pQntRJv8RG4N/7i8gpyGxtS5mJLDHBIM+a1Uq8xV6Gzaqyp6ckUMHKWYJ5
RW1cbAoePAVAnXjhJfaV/q4CX/xz1NnT0YIJ42gDz/cHG+FzlNXHIQDXzci67Ef82a88/9LlFKby
1Amp9qAwX6F04UA7e/cNPp7Rs9I/OQJJDnFkxife4rI/kqom5VFkf9pu+FFpqwcnGX4AAssHaTXz
aRzgbPPG/mtfh9YTexHrKZhg1CNtHwIlDBZFWdkkd5VQuUjqTIYFa6neyZStOE1/la0CS0RmaLO5
MqRkDnO7mupjalY/4pBUdq/PyZ1LmQj42Jxt89t2Ac5R2HbtqpxTE3aW/cLCDHQM1l3h/LSe+wzy
L/oCd0UZlqB9v7Meo4VmnA8B+iOvLLey1Jy6eGzgxeUVRIXI5o1mXtRiU/tQ/4Bn8U4snKxMVd4/
f4mVlz6n4+JS9ryjieUq5LZPe/IwepBachzeO+kPVeEc1xqn+X1fa9Y5y+nf4FAQwpycVyTwWVYL
37EyOLqLe44s26eyLy0qfBSyDUuFD9lc5UOo3Ri5paY3PBW6OwDMoxtR/s5hWhwodOURoT6MdLln
NKve543T3s8LNCYVn4ATLUtRyLBi6bzaiSxdTLTUjngBcQzexn9GEcW2HFzbaHey1qziommRd7fF
2+zErdW7/dBPNChZyzmBO1zYPPE/7/h8j40F4InqsPE9EAdwKM3cU+p57vd2Esd3HqQrny0/+QJw
Q09bSxZ9Cug/8TXP+ZxxKHW2W3BOnMXKrWjnL11PO4kWqt6LDz7NUz0H+gfFA8ysoepVs9zsYgF6
dZEyTBnKvv1L05IW9q/YXuWwDfKwErs8V6AJFUM+sHUBsuav0Bnbgzr5HzO9qyDOmuNuLeucZ3pa
D15YvJhIGMOg+zOuZrrKpxIEd+NbGeXmJew0+54ULEwIpl7b93OqD7cUvcFLGmSUH4Vu9z2OeJiL
djTGDpR/tvz18OK7hlu14kHSlO5iIz6a3TictUgPTj0wJ7KSgQrG8SyzOLOHdfY7WbhoxWRm70LZ
FfegW9q9Oa5fNAW/emAGogWObJ0nBezpXW3fxTBh3FOmpN67WviHTUYQSmJWm1xflm9kdUCbnxHB
gb4perO7dpMAIoNahCJdJ9b3/x+Mi4RiMAc42VsxfnNxKhKbS0IDVwgxOA+7NP4G5C7NrfqcPgCH
rT4NmvdcWWHybapsiu2t3jlngW6+Lxd0XigogBs3v2sN70+8lr4sSyBFLHhnqaCjG2M1AUlvsHZS
kGaZ87/LkgV2TaoPk3SBsmXrfrCdoaEbJG3X38lUVxO7NP6Kahid3cpfSkxgpHvfUCDsqDDlyc9J
BnEFvuXFVWS+Yqr3I28h4gQRlXVMQkpvCjale7AEaa1bzolnc6mhKqnho8O3/KNrvgCbaHx2lcy4
jwzQQ+w64jT51UmWus7B6S9O+OkeCdUkoGZkVzScn7oaeFunvjL/Gks7PARaB67xqqFr4SIzGTqL
bL0NLsqt+6tiM16dlY5EYdgzrM6mV+7bLO5hLiYBV5qJdUcOFHJdTSsOXpur+zC2rE9G5NPlapgl
FScsSwAiH5zA/Sq2WqOTdIA8XlarwQTVAq1UH9ZggxrubJM/hyz/X1xqYZlxW40tZ66sQxVOLzPO
DR4LWB5PV6JXM0OpmluaBOPbzVVmYmwlvG9mLhR9rw4WFMPzTtZRGa+BN+3m+iMLM+qZ86zb05ut
0GQ0dbDdz4V379RQfM+W8dhRE2zsZDrP7nhDlgs2qcVudUkS1wMHAya2RSZ2MgQxSVCOr2mPyJpu
/0ZBGu/qGmIrWdM31xFF0LbfJPNPW7izaygVvV+/rPo/vppEfygV9UVO79FSvXxpa2gMj6YPjpRY
8TD5nVNQxUtP0fA3ONAK8GGgKgDWbAKwOX6Oll416KP7T46x64w6Xhf10HzvMnoVRMXLe3FLSmfh
g8NS51DsTmKt2r5bY8lKAhIrjc34k1wrS/rvvUsBXqh7R0qYKwvA0fGoGtyAXSexQcW9JeerfOqo
LgXVfWhOdFomz0MXBnsS+ukRTLXkuQcL6mBZU7lPQy1+dtjj3fXAYEC2x1J1u/6ixZQcy1IJyeBC
QvhZXCtT7z9wqgjsE4HcIA6eabte3ORCcEsdqGUogBmNwAsYgvdm11AroGofIC7SPsSOYvPSC7Xd
IhK53+XhWV8q9kUmZtwM1KNrusWNyBKrGB5oATgXEzjnswMyaLm8IanLe9Gk65eyzLwHEXVtUd5r
QfyH6GQQJ5cuAEAasOc7zlCblyhx3YepG7yHqKPQ2dvFtIrf9LnGnt6mXqOMYuNZlnyS8HrpJvQp
ZjqZTLDrrw6NX45qr49myUX8kgEwOZkFT0in3NQ0Ncs0nDcnszX4/HYaDxD9BPW0pwByx+O/+1Kb
0XhX5GN9KCp9+kYOipcGp/viK/ZwZ2lVfYjVZP5mY9+92m/yX+2rJU4fFNO3luf3G3uJ/3pdie+B
YrDaL/GdEpZg+IDHU5HVEKfFVNb0IB1+AUwQHs3UG08JuBVfRqs8UmiafoL0fHxXeyrV7ovc15Lp
EEOPeBQvfS7/dAYdLrHSLj6G7Xgel2DGwHGVSU8MLTssFbBvduMAz4PLPvOzV0MujTikhvEyBLC8
SehyosqAF3z1QJu6e+bFC/TKZajKwr4kYMxvIkWtud3JepiSb+EQN3eyulLo/EfswdCi2i8xXkLp
QMrdWDl7gkBVeVm15vJu7o3ss0WCfldT/fnIYVxO0Q2M01QpP6c2nfy9Vj6JWAdh/kzxGdScyZR/
ztJy3kcupO8Sg+NfqjuyMHkQLS1zt4n5V1L3GmnWgp1L1cICKYO5c5Qie9Qos1CPJp3BLBw9Kx4j
I6soyKJL3k8fHQp2jdvfOcDC07DTNP+BCRzudB6Iw609QExMG0+n7CqD7RgkggDbaZHzPlwygi67
nge9bk8iiqkqh4ChoVcmybTHdUl7O703tcqGewrpwl1yiGIt8cueJodNtl1Dwotd4I/hQ9SDSrRc
UUTisFwnmgftcf1463WG4eWziLHjULVBcucx5hAqLb36XpLg+TLrXGpYdrImw9y1u5gUyF2I4Waz
uYhsNX4N04VJRBcDuMJLrcxVvM0ut7L0TKUf/ZjF7N7ozYL45Fu8sGhleQlUE+yCfg7Kiwy5Ob3M
+j5Dc7VebFZz8RRzcrCUdOfqwaMw8e6NXCxmtiC3//1+pJm/ZiS5H1kOPxWL12HXAoXPe3M/iizo
x7xx9J8b1bPpiXeL+Ls11w6v9aQBJDMQTbBllibF91tqwCs1D9SVEXj2n9kCmZX63x7foHeb2O4H
tlUS0fI4yjLv66V9DxSqjsbYJIfmQjE/Zl3lvo/o7bPnIa1vYAHMdj5VlRcyXL83Jrd/a4px6tXX
xnl+oiJNPXGASPpiIO8tQ1TpyZln5otM+sdqs03OZB2hi1nayd7IZCkK8RU7CfU72eYr14DQrdqD
YQ8+U67bFw3KXPqGHBCDloNLaeCTtau6+Y1NggQIcNSUvprz7eg1q8uVdWoOVG2KuZfnNYX38D6D
HsWx569XkNir45srrCFEqC8np+JHGNBwiNL76jfd777T0W46t23e3Ld9yKn90vggA1gU5mMx28rB
8YyJ+iQUYNLS5CbTbqxWD3vyLecWrM/gGEMDueNHHbnHJWBWVvrZkvjeEAZ0cP+Mswarh+4RqNdZ
qyHsqrwFcWgpoFyGQqW0uCprkJRZiQWMqy8WlWmHH3sOVt5YZF3z8b//XgzHfvv8hg/VtTXTNm2D
p7i+/J5+/EmJTrBkYv/PDFRN3JWN82x7/t9WZgG3rtqjc4HBE+7BfC4gvtBgM1QS6tTroXBo/ELd
UfDF+cFmqYJF2U7DxfRCGLBFMS3adS2OEmJdc4RCUoMTLHqrl+uIKrLzvj9t10gT85/J7UD2r1T9
xUa09aT+vMZmrdLTc641MFs4DKkhnYzoESzsI3R5dMYZKgzWS1ODzN7IfAUQjLYu5r0oxC7vI0gi
e14COPhSL2BGvgw62MblQda9HvD+uNhsapmZij4rN6FSqhfeVikkUtJhAOpH5mFRPYQWbOWr0Bvg
OxcvsQ+hYD6bFEs7Bswn9LsD6sk28GudZfD9FrV6T+Ov8anVo9OY593XmUTRITXS7ijLOG/2g+56
z3WoGDTPR/cc+7wf1Tm7ZDbVFEYHCtRcAWU4hdlFGcga7+iUYRRpQVelQ03JbL4IrnRiQE8Hh0+l
3u6sBdhM9+okPkgsuQYZb0Jt6+1SMhMb0cryKmJDFsry4U3+73ab25triEJk6z9BriTCoExI+DrN
P7JatTJd/2lXgtXA8bMbkFJ9Ssq6285unT+FsaP3s/penzn+g4mYspbedf4kW/EnoFX5xymjurSx
wdVme5jdV0FYH5Ux+W53mXuC0INKxHkZlKI4RYZJh9Ei2xRdmn+PISdfbTOtoczQCYpTqtLDTPYs
W21FscT1CkoA9ckFMtFsnQ/0gjof+OecghL4DlnFMQW4FYhhjWXBCsvpYn9xI++L2APq4qyEGENu
A8W2uIui9HkDsEnB77e41FG25MDzAQR5MBXhnL3ZugG0tjOOQL9/05YGgU3OEU52taxU8Es1kPL3
m50Yw3BO/bs0FoCCdsM9hkKGJdRmJ8qim5J9P0zcZm/rf5Ioory/t7r91E/Ou9AFeaCi5/Yuqjlw
ykTLdoTm0nh4cG0TAqS2s060LE4cSWIsg6VSKpu79ELJ0p8BWJ/79oc4FF7gPumUPe2cCPw9sYDj
lWpio3/YYjQzBdltEmlHxSFuNJnNe/LWN5uFKXBi8CseDMJ9CLR7IA/bc7pwAwN+acBB8rqW2Tb8
DxtRi/UaZ1u/CbEtZfavdpqRftEg+Nj/zqysqQ0X11mJviu1YwLIopgwujMoWmndjxSn9hymsh6V
9jM4CwbwKb+YBHULy0CoY93MSnOK+5iT2J8mW6g3MjWBQo8uIZp+X43lktty8zWrL4POflmusonX
S8ua36+7D+naXj/sZkhhIbCv9KAcc7A595OSlEepDozM6WVZmZ3GaUFFTjMGCLPuaE8xDcW57xbw
rmUl8qpKrfN/f1Rr5lJMtxXb8WpL4kxzVN4QVWqrHFf99VFNbY3JSWc5PQO54Z4UE2D+zNK/Onya
mz7LC+g7s/6oZs107hwjfjBDVV1+NOMnl2Q6vc+j8SOkF7gEp+IfM4XrJviRLXCEpnELjqh99qMM
bMKkJ6szAVgATyZTEYrZm6UCBcuLjag3bzFUYpyJXHoRSD5dAEvvUgIlw0KfGN46UgKlWCHEua42
H6pu/E4VGK/XotnMoQHGZhNO5gzsWa8exWTOQCxttZpcYlF/DK0WwMrl4FrOoeUIe5EDIJdRssHR
tAxyjP1qv4lk9iqXOBLiVb7FyeWMfGrbj/FyTbEQW/Fa5OS+s3MU9+MNbbgA4RcA8smg5D9nb2TA
EnugfdPRDiBKFmJugoTbQzp+uwoTSMNRlfNLpN+vV1uJLVHE3vV672TypnMd/vUjicl6yUXmZbRH
+qOXQxtBcxY04OE6dPkEkbCs4zL4Od30uZf/2fYgK26idmnoehNGtG9k3XKRONLzm//xy/Hs/9gV
OqDcGBQ1Ukioq9Q0/vrTyeg57MLZCJ7tzO4m/9M0Q1CZ22nT3TaFWjy0dVU89H3/3FGSeqdoeZoc
RQY6zHAsau/HvEA0rsY+RDAgcRvjs1LWJdXlBAgpoSbzA54jlFoWh6AUHt6k7IEPta77j1kCJmO5
zEotSu9CkjXAPZYYilDUjrmwlXrTg6zehhG71cWz4G5rQ8w1cwS1svDexYNvwCyjGg+amgfzTjF+
JIk2geLwKhITl7TkMSLVs6vmwnwQ2eYrsqCBpTQuuUVuijWorLP8r8INp/tVVHQzVYCjbb9E5R0U
QlI/Ky8+u++jq5Kd8MwG5gLFLG/bKp2/jL7/vlrgXTTo1qjGm/7MVfJVUH/VH+om8o8zEMEnG26r
1SmJ5vkL3YPvW0P7AZN6AokjqUbKF3wN6O6gIwUpEgrNSS/K1IUF7DYLqEGWpdjAkWrfK+OSvuxd
ALYywCXpCB1HoOHLqbn49Am9TPVlLUJwVF5mm4zCob0N3cFJlHPrNBeZrbFk/R/TN6YS2+mqx8aY
1OOViyjkUtUUBLsxoAdUeMk5Dyw5siIDEeUuT2i/Lx95BZ2N2zasAOnI1P5QuSZdfGIuev5tDbwS
IweXgfOhBZfuxAFUQqMMB8aPegDiCWczBjBkxUhtkquoJz+p3q3LIErDx8ZObyfovy6yWp0hUJni
KntYD/CHzgSZncOG2zovx+IYLZyAYRRUVbDP+uCUs6ULb7x2ORCoEwf6ymUdjOz4Y9sHejjOFrbp
1/UAAwRfG/DW6IH9Fo9p/RQpnX6vksq6gYd1+ja0zTeKbeunvkz1+0TjP1l1gulb7ndX9uxOruzV
ufp7DJSwhgKaU0TbAGO/sByKeczoYQK6dR1yv4DXQtaDMkAeUuiQIi7qN4bbUnfa8rapSdG9sUtK
rRxgc+cCY5vy9suh/34VXl1G9OpYA/zV07++fZTtCpuMc07K/8xnf1azQ+7W9ftA0Wve8pPi5MGS
vgNSt1lloo3S9NEH4OzS2TOEK02atoc6IRcmdiBVtB4lISdojdV3q0nrJfyHT/q0l8i+T/hWrYIH
xaFDR4udOytXYCfvSuum7Mrpm9cYX4C+UJ/8zOjJqSaA7JnGKleg+XsKcuSbvYN9qCEXe/iQZiiD
IK0z6e9WbP8PIMU9Cj0+z8nANwzkpl21ZGwzG0YuvlXxUbcr8zPFpzyX1Kh9dRIrO7BfnHKrNe5K
RYcgwQEaowEPGKgl611pRO7XWTUh1HI8/wPMbTZAoPXE4y6gFc1I9ENHc9ZT5alQs/oL+Wk1niyl
pdwS6uCPQRF8G7h7UGiFKM04AiH1HtCvxNIYvPxdFUeXlK5V0DfAAoT7pH7IdL966FsDduiJ9vkh
UqL+VoRWXFEzMFTane6H32e3c0/ZBO4SMBds/iAVud4orrtFNn9it20KxbYaodndNpWiXTaV5usG
dHU3zPwktrIf3RxeN6vcA7m+8moHKDbr13iySZVt6Jt4YlHT6HHTlllOS2zGLXoZAs1OmZ3qaXiR
AOvNPRjWDO7WEBqDmMvf6nbzyEsX/bb+twgS0fY5SOEvz6sWW93sh28Mz5MSjBc505TTzU2k2dx7
lqVjGcMltGjclOWwOGxL8VfMn9o13K++mgZTmpG2CXm4onDvIiftHwaVklvACZ+iSI2fNHJHxzCE
7lqWoqAUGZwEm0yFyGQAofqQjaSRV9HPQJvTvwYaS+qr2tj4mwyjei7CxHnkUJuDMi92v0XBuAf/
wf7La1qo2Ifg2aDI6xA5sbaahmFyZarE/mraWORIN9N06kCko6oLXP7pTVQx9akGPcgHiKKovuMZ
MNxsG4U5C6Nd1qga6LZsNJLcskC1X3YGV7uHq83G76cSryj5im+h1m2JbFMkHiRa7Fhk2jQRbH0l
NzpL5+/qFzMlmqP1UQbey//oqMx/SBZckcy14wOwbKAHLxZZbhuPVqhd2c9x/QcoY80DfG0nc2ml
SGqSzobavtd1zX2OzM9kg8vPNjWhj77LMb8YuU2a3bWOmYBkRTdGPYDgZ3W9exqHufjs2vlzqnJC
A9AgKGvpF/GZh/ElRAfw/6nR/PrYBgDWGIP5T+u1dxw1jn9S/A31YZSagK/0EwDmrUFCuXY5kwcP
V80L5UlpGh+QF8f6s8bd++nuw8D01t1wZ1ofF2ZyhfOLBAiAswY7qEulnVvc1T6w5NIIugpfbTrB
1FiaQ8WuqWnjjCNwkne09xvPOd/ex9HRqJthlanG/DiU5hd4KvVVt6xWy6xddbKCewXKCB1MFhu2
s6Um8qoIEjC47H5RiExqGTcTvYfkyeVdoOIIfy2nFDOxEKWqGjeRY5jUjnMQXt84LQ8fig8WbB3q
0bS9pn91x54yId4z4WXx/07rH2roxX+lxUJ0P/b1x94w9QN/hPDSmUrxkHpTDq+ye+VTtt9TWjX/
gkABaKW+IEdbdTBQcNsP5/d1kIAuaYb5QeAGBrvPHrj9f3YTy/woIs5AqYlqvcdh+T4CsZ5StEKr
vyhbP13tI2rgQfiZ9b2hUiGsVMmnYfleqS7AU11V+jfS5ePpcJlYAArcidbia7fzgL5/EG03/GXB
H/r8GkKkFlv1M28a/o34aLUDHcrYkErMi489/fQwa4An2da98QCPMrhOQIrddKPHPkCEotbG2Hxo
6HGggcW5E7mIRClDpvnuuaJc7o18s430wb5tYQeDQvjnFdfryHqJTsOIc9ebk3oXlFP1SW1c4DaS
Mtwts6BOIFf7daao6ouMpPvLTDXoNumG7hvFDc1FWwZyG80FkGA2BLJepyIdegWpTKEEvrEKVTvJ
SoYtxO9dxEhVwN9Jo7Q8VBVQ+AKtyz+2eVfZHUABHtwrpMKbdz1bi3cy2xRiJx6bos+KF48tFAXS
3lEUm/Gba2zGWyi5+HZdQ4P9W48BvZ6Au15+vWnnxM/go2+Lvt/rvG49A/gmGk1+8mDWPuMzL4ti
WeCzaRafDNibmk4A0CumdjDOnpIUj+lsFY++nWkwK0/vu7IHzudVLjNo9v7KG+hJE/bo8PB5nXaR
wejLOLg1fVPdF2WTQ9dqvmje2qzmv6qnrn4yC00zwx/FaMensGrnc/w6TGMyn62hOYPnNh6pcm2z
nWjFbl3rkf7iItab+k0Ysft9iNGcoQXe3MVUlklfReBadN3Rs4LspiYJdUydRPnQZJb/wYX9oChV
QIOXVQiH4PumoyV4MciXgSL4vwIaltI/Qax85MbRcArLN85cvmfxMitiUPmHaDTuRCEy0W6KQkkp
bxah45sv1uMwUCm6CaEBBz9wCSuDxDGS6L2q6dzE6uq4wvW03uQ81MtgBGZ28u2ZMi3wHUVO7QNJ
5RXvUQWGAeCR6ijGV+rG61c/kZXtPxb4J980VTtYcel9yYCo3fdqZyxVg/p7dQFAl9J1gEoOWem4
VxZW1PwPC4lhLGjyAEBlP2qTE55yDs+xl7tn0xrccw+99jqbO3+EafR1LWoxfCPzQY0FHXfxlkF/
ndHpjUbW61T0dBaZC3Z0dnN12TCic+5q/XrZK5nYSIirS159zKvLbZ9GZvKJ4TuoDmlafl5Fb664
2V1FVOkIb6l8TboO4hCOAyto4SMIED3F7s+V5xxE5k92SZFyV4H+C1pV7+QT5F2T9mB5rvZQWoWG
FiTMHu4XkXeLcuBAYNpFg08XEpTnYRKTdhfjdRpkENVYuubs3sSSpQxZUfDiToZiv8kkglzYyJWb
SlWykzV3Vb6Dpc8+y9DNU78HFxqiytCw+T/PevNGpptNQuWQdidCYzG6WgObDg2sW4YD/49L0DV+
H7E3hE+0Tj84tV2fBXSgWpAH/Gy6t7TEgUCZlSBztbTddW3nrDhdIl+smv8UieOsgfYijovV5vga
fhXRiQQaH2UKtGWqj4mv9ze8HvUL5Yz2qDr0V8IVU2uPJfiqqpU+zmaq6rt80bqAhkIqmMQ30F0h
FBcJ49bZUxBa5klc1yizlg0nDZZM8V3DiLHKxpsGOBh5ry5HP5j9QI3pKhIXCd91fbnvrFy9qbS5
uwdl1bozOHo8t8ryrtX2U0p+1OnLs7oM69rozZ9TUclavGQpA7USGfUaw0TbF/93jvz/A18NvgJk
8uatM6kA8CyqqQ4Qrqprs+u5xJBhEOvVR+U3sH6dNr3Iri4p69HTpluDjvubq2r4MMzvHaO8F1Eg
7Uam3X3QM5fXFimkhz8k2We6pd560qOiTUZ27+GytqzQhZHe9yCj71TamympdZT3WZ0FH7pEAb8l
GVrqapHJYAKUdNaq+B9ZFYsZjO3OQ8pxozhtprr5LQcA9N1m2ebBk2EBdbNZVgoM0b6bl3diJgqV
38OtfBaJL4o5zJR//Sw1+IKU6tXz+jkaPQ2C9TPzGUwtGO99oOXvAL3KQfwVmnn6kUH5gbkaNlSG
2fZRydSzrRKAK4AeYfx6dRDVus5pQaU8M/sssklsVs3bUKtOpNtwdSm5ficfRT6VGF1dVD5EXS+o
6E7yufHD/FYbo+prO9HZ4XOzAY6+4Infes8iT6t+3newhN81s1p+zfN/xgoUHygk7LMX5PntvHiD
rkO9ml2/eGu68izmQ6PNvMY9aZOf37S2EsEmY7XDpZYpqJzLCQnrMuFwJOtb9NMi3DQeIMTHbFIf
r1zaSNF8MG7/zXsNlHrh3zygQUtcgstlVsW2tifoNw8SaLvs6xWvPmk1hc3e70B8mUqDvMPSRzH1
fMV2esVmniTdUWT50rexmchyGzaTsqrw3dZvbKrYG3eFHXOUvQSUwVM72j/WUa6wqbY4Vpxq+zgI
m2MNYw4FsBlJpDDX6Rv1mlCh0nf2YeMwYjDlFj3YMPE7G7CcOxevHfBYgULzFDtGnRdAPazRlkHy
ront1qQpf4IKhjfe1Tmlxtmjse+Upy1sK2bmkKmDwSy6VJnVQUVEG8QqpGMPg96t0vBQivHqso6q
1WXhYbVshya6qMnwl5HpEEaPnHTKsEZYbf7Ta42wyiVCb98mYOucry9/7bx+iPUDyScG+YzucwVU
ppYMkp8dPCCH38+Kkz9EC9JiBEvj3m+Sr33sd2dRygCCmbkfa8h0XEuhV68GMm/pajiGE/CB4uEM
bcTfNKX7c68mDXmdFvjsIKFteF7g5WVwOVW/Xzo576vapRJXpqtmsVbqlCbjIRoA+nz1kZnW9tTw
ru6LZdhg+ftAS3TxWYOrXrp+CiBHjL0XB73yMSral8pEqgLNFSFVygzhITvYZCAozKOgUUQy6LqR
HbohDm+cxWFTiF1T2gd2/uaFDpa/PReMT2t5/w4jz3mQmW1DR126sLFuCn2F2qzK4azHITS6y3t6
s7zFr1PxmRp+uCKsFs3oZneVEg3Kx2aE1qTW4jtBZ5lVW/sAMRspBdV47sdY+6BX0Z1guvj00X0w
WQl0SwB3mOg2v1fLVz83sy50vu4z6FRIxlBgfZbBcruXGWBk5pWsDNUEGO9FKDadk8B7TpLqRneM
bgTJyqgfcn+wLuwf2JOxElE9ty+zTcY977OrufEdnHHNg1i8MevySr+lKHik3wj/q0vMZfGlLuiP
03Z1az6Z8IvvgG3xPkUa7CVKk81nswZJYzRcheeUoXwz1HI92t1s0zqbyWR402qbw/91kzmXDJjb
91UbK+e+7NS97+flVxdqMMBKsx+OBWDpf7Uo3MnbgSLw7zE2i6gF1LtsBqP6PtBhwZZE0fnLQUJe
cSr1LMuAPequN3sd1MXSeKttVY7MNuN6WW7Got2WErkeSuPZVumo2XyTv2Yv0w9vvu104TU8+rP1
V/DmB2RFIWxnVZEf3/yCmihsz0aWPMbuGD9ScWkv/QpBFn834Ki/U6WVYVlmTtvehTaQdEdrAi5j
0fYLJDzETrQzLCawNjdvZeJmSZ/EkPXjzs6V9iCgChOnkwfDn7VdCCS9de4mugzVEjSaFYchjYG2
bLyPnEe6t8WY2HeSAaN66BMcN+77Jo6DT7FF0++SPqvjMLwYM2VCsvw3pxH29D0HYRG3gj7/6HCA
Lkc2FdwUH5tgWnIl9HjDbN7vNAtiycG2eaSZkfKQTab/UIE4PMN7MbZ3mjp8FZkMm0m6GI9Tf4Dh
JLmsDpsd0PFUgQKleLvJNl81m/yTCtPl6jYbSnpqQMo2aP66B/4dFH5od+5lucpSEpmtqcI3tJhs
Cpltxr/zpZbkQ6Hk5vFfXcVriynhKBR3j6PRvf9tyOVDiNnvXBPL4QidO89+024fUWnt5hZ86OYY
V415a9ixfVR7MK5MazQBYIVRTArVRCtLbQG92pai3Yz/f/mmeWSfMyX9OzecpPk7X9iFs7F2M8qa
ayrHZuvuStbQYkmhII8CmEa6wjj3Pf2pLdU2uIURONkTjRA3QDC189eJc4I5ih/8wNHH29bgNSqj
Uv2Qq736ENsUr+2GKVUfZO0moAXBx3UWkTM48yqXZealnDFYq3nngVSyTkU5p85wMgr74XeeEqiO
wAJe8JJ2kZtGN6HR2rfSK3/VRi8N9NuwteCXzRTSPA+/bB/lNXQJPDRk2EzWMOE46ieAzCnRHucH
Fco5UA47/zZp6vBd7IwQD0XhOZ+HjKOTRTYnYJF4dlDuawUCcJHJUPSWDR83hFpX1orBnyTsOUEE
3zGA5LZ/CkDqPm9uEsVtHOum0LNy3+SQ2vYcpFDs7GSfysn5SC4sepRVZS087xWlzLIs7MI88aML
bhqjyz6Zo9F+yPoeAoXOoWqyIQH+q2s5QVggtn0XXLvS79iJqyhfrzzVSvjoDnn+iXMwGOV+dVd5
2K1XNhb3GvLt7cpeVzmHRMm+9W4yXWQwo+5lJstCd8bLG5kstVH/Yc1mefhX18Avl7Ku18hb+NqP
qv9Vq6abSy3aL2Wejg2Ol+noKo2pVKu9qVULbagoSSq1f2g9525Dn7gXetU/U20ZHMOULgxfB0Di
+wT74zGIwvduA38RG8N6H5lq+BGcseTR6UFZXlbQlNBK0qYFuPfWeCcyd7GgXmO1EFBPx6Ntx2nC
CUB3tbi89E6BKZzG7qNfOf80gNB8bk3KKjIIbG5lyatlc6uYXXUCUoGkZjJQnAMYvpa41h/wd4vU
1lv3EbzkNUKiasad43DPEqVEcOesOqUlncoNqf71Adf7vPNXcQacsDz/ZJ1p4BULdlCn01o4LNw0
NaUtcFUCSRJH6SUzlOGzEVXA64UdPKBxDJdWO7xYZBrVrYYefTAa9dwtcAPmNBsnvaz+0UtoVfdl
BpttAPq64i8wLrCT63A6L30gC17BuAxlXhunMm7feujZcHj5q82tVx2VXFNgP1TKezXJTnWt+O9k
EHkLRAiAQIrKVg/FVFbKqoXthhfrIrjf5C4H9uc8b7/AH6yAhN/r0O5kGRWzVfp/OfuyJjlxputf
RAQgBOKW2reu3jxjzw3RtsfsYl9//XeUtJtyjeeZN74bhZSZSlHdVYBSmefsOg7Ae2k65TNLkvJZ
B5I3dnk6PyA4Xj6XEWhWfNCSjKmWPSK9y8EpZtzufGkA1Dcr5SNOP4GKY4dnsljkTTI4XgD+jx2Z
pSBzAywTB5UUzuPWcW2ifDkv0rNsQgkwPdf+XPXNoXNF/H0E6I03Tk30Cry3addYqlg7it2noWR4
n1MmiQvQa9+u38ibmQGw3TbH9Iy6NQn6RXgr4C0BFMB3VoOpCCCD0WvKAY2fZuV3EE3+1QF7GpwL
E/gh8BXJokx7yWsWvE4GIJPbzPgjcM9mPWwmoNmsx2jEN1A1vWqAag7Emgj5aDQapHjQJvFukZhJ
jGKHNt3PWuQGMZD84ZWoiBAxIwekibTwFdFrcaTCQLALbfQBmFxLmWARdcIbk4oBFsoONA8oOMhw
5ukI0vREjUHccx4z/zwPP9y4teVcZpmfgt2mtTnbLW4r6eMl2dZ2JrCqngIfeUoIMOtvUSK3jhZo
f09hDBjycvxc9+ARLrsmuDYumw6Nn7iqfu1+UpYP/t92mD41oDM/FJVt2Lt4lD+A4qpYmYYGRKao
odfcywKTNTjIYBlq3FQi4N+mKwffObCKhCG+kKAal6l1xT/IutZSpiffAnt33FvXsrbZLB+AurYF
s0+zWhSkReE60JRSX7txQoqm4fuxU3HMD+c4U+BnhGq2ZLA46kvAf2jgg/MWWzIxcssAJtDgbO4U
vtGA00kDidDHZeJ+Njxw8XbnWw9x+4ojJO+C3QwATqQOq3ZYo3JaJTP+8jGnUvxdsSo93Mn1eI9I
TXxdxIUWpSAwzf5YRPQHLFOwkASOcG/+UKTobNTldVZp75YZ84cUHSC8QW60fEZg4pmnPEaWqvrb
LXJWBSDWbsGvdOcDCDsgbs/r6f6/MIHtTRSZcVqcgKUPu+G8Wi9/KQA5xdsyFYrHPDQvwnff9DYJ
9hnIj1B/o2Rhb6BbfcYheX8hSR/W5mW24KA92iM3+jPJEN0zLyZeNsf1VIA61gT/xHqeTxNJ/68L
LS78T7QYCeZroAtRDS1YMefz4nAo2n6duCFue26RXMoIr6KeNP4IXdQRkojhtDnajR2AcAq7uSQI
HDTrOAqSS9aFQ4/DO1DzGdwFf+WiIj01Dn7nXpVwHfSFiHjNMxd15wQnpOYMh3llw0IaOhJs4J0Z
GcNTrJ5HqQ9KmjL/23YBnk03fXoQTIPYGNjQXlv1HJBdDlDox7KaymNRFl/iRAM5g5u/NzqfHqUo
GkSCfsqHjiVIRnVQSktmSpG6GrtmQIFSkj5A/tOoGr8ARKwb4ehgUdBKOa++LIvQBLVSG0xY6WPx
wAWZXK9WIm+kCCsHcEYAGgbtXguQunx6TiN3fMapz7BhfgD+Tq6/y4JwOLgD7x/IQtrjdERZaebR
kJoh4Blej9pyT7OE6fdPBerdlEdqEEEPdqg/DNaLDDGKP402ys8k0ipkIGd58kojuqAiAjCKQALM
dpkUC+mNUh2dKN8dB2EDToJxNKGGNKsvkanhyjA7kizxneA6mP1u8bF8xuVzOyC7i9Lu9jNmGvIE
llk+17MVc41yT7O0rByecNNeFi5AvrLTkjC8+Yzgm7r5jGYIiqOyOwBTs3RasL5+486LbSLIS4RJ
OETioH5SXLA0tkX6Tg1bJcMEqr/81WB2eELCI5DyZmsybOFvb7KaJxduTK81Qgxj1RWPYdh2Lw1+
Z8hvwkk9DV1wcFxTLdpnSPh98Z2we8HTcABlJC+ONHRDhx/SxrY8hPnAuKtnzsYokuJRC+BOB0on
kpNNQBypueROFMmelLQCuWu79wuqe2yiqG4nsJHZ4IBydUfFO3NpT/Qh7EdkrW/Al/FuNMNjJS0v
vXxO7zK6ERVID72wwp1USOaO7N1Dozf7OgTZEomoSYwovBmSmUCa2J08VT6WWSUQWA54r7wxA6Qn
qNxoGi2RtIjbIjmpB75RBEp5IeIjIRPksT7tLRuMZTTspDCe8YUMFEwBSYA0Ab6LUgdDNyEZuM4/
7CP5TKbURFaBuhXl/3f2ftkbKC8HMR6ADmb/ISCw6XqEHcZnsIA+t7HlH3mZGnxlWwXS0pD+Doqi
2z4iyv6Rml4ZJ7wdvTJqQfb+LxNmuQxDbZ52a7c4mxcKdQeLxtQCAuArHoNIdHRslNTopXniKjnI
rENzbvSPHslIS3Z3Q+aC8jhmBrKb1Izf2ZHif6+B2vbnsUyaHS1b89EqwW4Ff/+HyyC7AswodVqY
h+Vj/G7F38loiUbHQU8TH/8PH2IxqYoUv4b5I8ds2qdufvjXFWgaNUGQb029KQ+TAgswVFMrkIFA
bXQR3z02PhvB6gMRKe/MSFETHMAyN/IFmNPM6nXWfrhbvFCPllhMFvd+7DaerExQTqi5s/v/PZl8
WTrO1/TsulzJ3dUuS1DPQu7aepxqsY2McMcbgeowhROFko3yZBrF9xtQKLNDsjzwFbaLjDXBLgmk
9rtJeZlpK43H4Da1i+EiVWNxrb/kDZCIDAvQu2qEVPThYvaT1a+ZVe97c/qECrH4Mdbz+BHgAkXW
l0+AgSmfElfqjxEO1dWAxMXYp0/lqfowIWnTr9ycuY9kx8BrtuWgHllZrLXBE2ZNoLvCjY2aRPUC
s5T1+nfq0rRxf6vU3dOJWbwF+B6wz2xw4oo6G/6cwvpgOLnxtYlHgAdiC3edxlg71WHOQU0ti6+g
oSKDXgdSkHRFA8R3Vl1xjoIjHo3rX0e72OVGmX0u8LwEjgNvDkPmZy9IJf1BM6Mk+5qaPn8RSPE+
0NpSs3pa22bsH2vLIeJrJCAvawO54n1tgLZV11rgbdto6ujqOEjrCCqA5RUlewNfL85rqqa7ggUx
OVqGRC1QLfNXuzcTL0iQm2/05myLKhcGsKLo3VZzeLXqdP+ZIrwgJQLXbJQ4exqmqLBZ50GNuh0Q
E38i7TIc6zC6MV7m4vSte2gGzQeCKWjTa1cGfw06CvVASwo4ITt9qI1U4OAPcgYwHvB669WDEKID
JUv2rVRy3M5BlgBUvBP2/dknlCwiKAF56TZi08Uh34NJOv+SdTgqhNgCkP0usewBRAlIWkbFa7mK
J4s/uKhzWlvgalmLCGS+tewl+DRFXF1yBIvnIWlSZW0xZMclmq4htKkMSdMipfkkXeNIDslu1voW
YC58gxk7QKoWAtiUjtgjtvQ2+6ok4NtGu3otG3M62AG2fUNhBKdiBQKq8rkF1cez0UR839WF69GQ
GtQl+l4XJObe1RUjbuyY60YRtdddOK7oH5MDtezQqiFF4pch/Z9oSKzui/HgA5ZwGZJ2MSZXpF0Y
4Rfj382tg3Tdd6H1ZOZlte+5iHcIKdWfu8FfZ8AyfkNdR7Lm4aCfpzBH+AiYWTgthELjxZ/OYLsv
A0+tQ4GiVjBI5s5f0YjzRujznkUbP+2Dk+PK7Dke2CaPggdUMo9/6Rz0CaBtY0CpMJMnR9bA2lSF
ZLlMJKgtoneFmYJlkBRNEMh5hggQhWLI9wKoMytYCGQ5nQE62wd6pepRYzbVsC6avF4tilQv/2E3
GyfDj6g03NkTmf3O52zrniJ3CM9k5dcgkcOr389VqYfaSW2H4rVXK3IbHLGCTsNCvN/xGrcHVpBv
7GWDExRPV7zyUT5mG95XxbqKuHulJsEP/Tpp7KmfCue4yGu/NMDP151JRNOpl0od3y6jA2keoglN
1ePG5pSl7mlhmB9MW7rJireXEtX/iILGEojnISgDTJQuzUMlswPQ1dnxBBpDMlFNDzwrpy/bM086
+cyLLLoiKWi7GARahLKUuGtXfVryQ8urYAUi5OGEq/dxwh2bXxobtO1OAAKFOjfbR7tuFDmUYXyJ
CiNbI8AXn2LDKP6QvrYmuT5Z8W4MC7kr1PwKG3AtkP0fWSS1Y9oxwCsouWOHIRJ5AYYM3DvrWpUg
mcxjJOayCjiN6QSUnDwb86vRSvcUGE6wQRiG/cWBjG+OVfbt/8/CUD7YLz6a4akpx2aG+U94hYOf
FOkKIZ7oYACwgumLcDjf6mqki/THf9S024r76eaYQOjY0zNHRzU7YzZQIe6OCYrMYqgE5slLW7Nt
hoOZlTnI4Q9bC6xtmIISjRv68EdeF8PaBwjXnrSgiHW8KjXwcqq0vl9+zlEHfSUluOLX/hj0L/nU
+692FnizuK+xbY+LR5oy4XF6lhpY6qpC9M8C+x4c2YIdJyktRJoH44iHafhCTWmB99MveALob8hc
KzKRzj/NFjTJwQnSSsOdZj8G7rDuDJCH3+2EWtB3I01DjttFQRseBMrzer2oK3phoD1Tr5jEpwDb
GnDVl6cGPGWnTjU0BA0ZcHy7kT9azCh2iwn1FjuaRrK+taO9NoLZ7DfuyKwin6QWIwOPnHh3vLh7
X1ZdhuWUW+G0zh6IIzjyXhaia05AlLctzGi6IhlzuoYGnoWWHeZbW4/aeBNq+d/AlItx64XJYjcN
qAazqvFspr6zanrd34AFosJWUDOy84jDhqnt+bZEseSZGrDOP2Pjo5DGAvAyq1R27J3FEfyS+o4l
8jTmrWYBgBgJ6og4ZT6gFmHTU347SaWBgyDv3gCEXRnbk5QmDIiu111mv1SsBie0Hr9J5E+8WqWV
vrrAbR30oHgmUd7iJ8YskR1Bsp6+BqUAPDGKBVkvwkdDNYUTgsHXrJpVPwzhIzVBL6NHLRJP+RT5
qF0yQKPq8C48Olb15c4Mh4oawPHa/2BqY/cIE0IHB5ZigHZ100Vq+T1D1RQVJo+Qs/hpKkN3PY0O
O4SBDwDEnwQaRm68U2mQLJA4elIWM0PGYkcJHqRFAtBpZs4gGZlEimijc0p2UBX2U5f3SF1rQxxQ
kvrGnCxdpENvVIXwanGx+CFZiXfSDYsRzL9TzL4WD/cfQF0JTSETpDe+e/jdSmSyLELTGipcDJDx
MubmU9eMPtLc2cWNdfPJUQ1D1t7BAOuJV7T1a1TaCh00QXE2R4ktklNyIMpeaZQbbnsGJcYLuJJQ
YduGHKdxPM3Wy4QUy3k8Zv6eZpDiX5yQQVlpYo98jH4HMIhuN9R44HOVb2mqvExqyiAVJ+TM7Jxf
5WTGFA5hh9L5xT5SDHgSUMPeFIPMd1HQBMBZgwTVKpz14o4Uy/qsABJ8bOXFlhRk5xiKPx4X0U1J
Z3k15Y5mSIFL1eJktyy0LA5cctD85rivzmsuNtSzranbocaoBWYdPjNQQ+LjhCzXnSl4ja1K0JpH
0KQ6mTdnfqgxSjPNIw0Hg4/uCRUU5nEQkzwAsNNrdNMG3Cy1ZLSYG4jarsIR/EvjWPonbGnBb6sb
jzTKkO2K6giliCReNDzqUgO0TLYH29XhRhEji/a0mMQy9E8kS2hyH/nmYQRnQ68cLnapHyBsSeP7
KXHbW8e4jZBOgimzm9lQLZX2uMm8T/xYuupN5wRS4o81ZCBHbLXMYFhH9YgKgyRG8Xs3Iug0MBkg
W+1nuTyOM3IX6eZjfwAr6iHUmi5+AQFA6wVNGGy7JAXXAplT+TsKr1FOAWhjNtiseBjAmiYEuDkn
Bi4IJwW6O44OtNpDvZM8awxV8mvqzlJD6x7q1i72djVJHEZ22LLddLExaLYo2vnFSaU8kRE5ot4i
A+TjAwNS9/5GtLi1WBAgS/bj2mhyZpePYrKDgxuCyARlyECskZGO6Cc/3YgiQrjBZvmCc8ZsCz5V
QxH+muOaZlDTm3bqjWWa7nxlaGA/uQka0Ls4VcvA5pCwc4xEo7kHxqlnH2H0/SJKfMCqrAspm3Mp
vggQ2+paIlCUw52nfkQlRGakmUfDaeoFIiNAghwnV65JRo3b28PKR4R7t8iErP8qk7A6IT4LBr8R
extdjPUjWdgpiH4KhLUX+7bhCJ5NOEVaZLxvTGQQF9Z6uabOKpJVlYTBnuwCu0/OfmCdS1CgnLJJ
a/exLfY0ypWIDwMrPNYnLc4C8epKGmpAdw0NdUc7tt67ZCRyhqphVDptaCLZkGIZ3rugMTU3y+Jb
0YC3O8NX9WMtp5DhfyXQWHeIpsIwue3qjmCucB1bv8+fwWGQ1hZmab60oB/ZIAP1setG/zvyIvdR
GcjA6ybUggAjOAIi1yEw8ULiDe0DzqDyyEtKuQbpr//DBl98JirzeyHNJ9Dm9V9Z1X01LLN4APnD
33nfyAcdnCnIovUT1JF3wS73AaIs1JYJNY4ImPvF5LllWR50PcufSdEOuxC4yU/zAAGQo4lDJG+Z
ZAskNkUF6OUToBx5vC3YPmlN/6myyreUi+Jk9sAsWOE8NcA7x9OsM+36HGvjs4F7AMjnInCMYYrR
6cCuyrN2VdiTE69wdqKtOr8xtw0v/SfUB2hg1s3fbCctT31Vya3eg6A3UnP/6R8VQ8/z2oiGvfu1
zZfSnJxHmrK4p9VpDXXVshcRzlJto4y30o853l18rgqJbAaqJN3qgLvshJ/y1qrXddT4u9DIo09m
MMptxVDJR8MkHdp9L8CmPpZG9AnJJGB8820T+bEwDlqkjumT9lnT1WgAibc+GlvSUSMeGp2JV+r7
5Utj5dmxHQq8fPXDDpxR1rFRDS9zUIRNKZLceIV/Zpvh3k+avJp8tkItEfRJ31X6nnSIryFjB3lD
YkNmczeZujdAJ7mb2d9s+XO1Zd7NkkI3I4m0b7U8iZ22TP/rl2Gyuy2jYSKzzLC5wUDsivSye6zf
qjJ4P5X9i2N/cqLUide+qZ4TAHLzikREZ2oQ2gG95X3XRirYGWdH+Wl0Hy0aDEgPQQXPb+axoHgZ
c+C8N1obz15/azcvZSkadw7fKzIi572NGpv1rDe1EhcEogGQAtrDHwiD+/veQNiHMF60Vq/ODR+v
BPZCsNXuT9GM6ULDWvRXXhf1E5mRCHyV1wUm5lc/ZCrccnbNqxwgl66R1RHql7WHJsFvGNgJ4ogc
ya80sqd6fIojiUTQUQOkaRWDW2TgSb1zowbRKJqRD/mhqgG7Xye6xbzJ4M6BadmLbYGBcpfj3A3A
Gv1pqIFog9L2NADpPVB2szH0H2KtHgHNHOMRDSLxa8gq/VoyZK3JMAhm2aLIzSFbFSzttiSLonHA
13pUb254RqRjdtsssrxJ34IObxiLaLFdZGAUSc51oODFWhM3VDCStNvFEGwV2ek/wh0MNMO/hDsM
bKs4t/Gltbhl/eOunuAEFG8KZfFSUI0BXi5P4VhbZ+wdrDP1wAF4OyQFcF/f2ha0bfNI2UbxFAGD
9GNuroFOC1GsG9GduxjkcaCuNOxso/c2srqUGz3okIwd5BZevlP/Epbyc1Nr/LXVTPeZR6C35yN/
xSs0fwVA5daO6vyJRK6F+FtklMOZhoA0c1YV8LX2NETycbMF3Hu/qbXKftXlYB2CEqFE8tRxFm0b
Xx+0bOOYEQ6vUc51jFRDPWoQUrCOgErjR+Bko8SFuouGeiQjw2UeucGNMZXe4mKZd+cGFHHlBtVC
0ex/8WWSB5pnNA5IarKhvrjqPD6VyBgf8C41j0ahr+2wNbc0bPoke2BlcaVRQNkBVhMjxTwcTuA2
R7IAbumAZgTRJmndokRiq43AvKoVNzr2Vmd5sB9GDalFIujScZ38aUpQsZABNUUgzQtexpGBZPT5
3qq1zyQfmwqTdGot0M+vI4ln1jKPejSPeihA+K978z/CebgnI7BhWiAt5dyas4JvcNgBNg3uQpvV
LyOfHM+OkXDXFIV/kX06nWQHHFVfR57kh5x61OiDiR2y4HK3yBY7twjbna7hZHvRkuNl6IT6ZsrS
6nQnpxUnRLbUkTtuO2rtxTH1fLOdcGBrzspl/nKxhcEzL7HH/3F1AwCrbj7xMpeWUFdnF0BpXtZf
LqKLpmKt8fb96mjqchXA459O02CsSTSUGt5t8MaXhu7bAdWYzpuDc9ENkHrAN2o7yUuXd1+nbhRv
epohbGZrziPzregsLHAEO1PdrW2nGjaOEzTDFtiu1hr4A0jwsvI8+uZOIBDUkLLV03PRNcfoPFuW
6hHZFuGmDALnYOuWkf5JMi2qe88vRL1xereMvo0R6EwcYDd6KImutCeUlVUbfSxsbGp4ua+D6uug
gTalzqfsoVUNDccQG0C8FT0tIpI3g5s9IO/TOdY135MItRUguqSum7rybPjdikZ3Lusa+6eg3pBu
cbtYBf2fIerMwWIEIGhZVf02qK3x4pbtePHxY7pEhQZC265Mt2U+VcWONEPQ/K0PfNr5Wg8I5TrK
EJ1OzPEqGgDTkUnaRBOwJQs5rNN23Gg9sGORnV78tLZwZgvwkQvSvSuQNpjS2fzXo+YOLFYY+CGi
UsqxdOwf8Li5oxCZxhzIQQBLeQFQcntGNjvKEFl9cLEvwPYq7882io1aj8ZOLNHNLdCqhRbAshYj
6uE/059nG6FmztOZvcfdtD7QaJEvc+cFyGvjY+9/vyq5Xcyp93GdRY/i94ADjScU4oeT++5rqhvj
NuPldNQ1VzwwZCCvQX7k/1WnYPWowSMew9TSB1QdlmLcYgvxbqprOV5CWOL/ZWTVpvcz+ztiUBHP
dJW54KwXHMGk8+NHdzPjAiq0e+pJHluzJQ0JOjDtkGLwbtkRvuBi5Wvuw3saUwdS5I0m4wI8vChi
oIab4SVHwcADjWw+dah6tvPZIlQFD6Wmne8scs3PV/FYZPnqN1paASloSQ64uH94p7m5pXC6bJEA
FvOTBZqwZBWAFOrosgA7eS0Mnh29CZ6TLHA2ccUmL3SBC4YbySmdgITsRxIhPzUUCvE6H4Kpmsc3
XRzrRdG6AlY/WB7zI5kPQDc0nqg7N9FQr9wENcs0bL3//c1npvOPtyzuIgvSdB0Tu2gDnF54C7t5
CvWpyGtgcxcvlpGLo89zC6g5o7FOwkYiMpuYV2paI5/O0rW3IR5n19nMKDR/l2dT47G4y5PN4MT9
uuOIZ9IU32/fJ6M2UQKZpW73i0PSqoUQGfvHQkGCnI+P6TSJFgNVUePRsLK/xm3VnSmuTPFn3G7z
U4IHE4mouQm0G9KSpF1i1TO1NY0/tDcz2BSDx4aZ8YorAAkG2mHs11QX8XP7mKuGesJWeBKkyXSA
++qhuNFOBB8BMA772BAQBE2cpTR9JGSKxWcy5Z+CGNV+qHbJL9SMg6sIiKxm6+uhFs8avPAH4Jtz
92TSkvHgYCNC40IP/u6tHNTMWrfrI57iNAzVqY1q5jpVVdiqlE0cgRtEyc3cR1ZQA+y5XgJnwvHd
aUdlPyzFmVI/1PWFhpmIV0j9cl8HQJc/MSQOgWsNtUI4eDlmPRAqyYp8aH2tzz7iOrn1MU3JKmmY
+1o4KA+dgXrZAI7USvG2UEPMLEUaVpuQS+SOK8XC1mKXzQjiPkX1srC8GNy3Vr5fA5MWZXmbscQD
Y2ht7FpodvHh+84ZDWlKrJa68woMfixFNjdNZYH5GwUuhQ2UZfrExeh/ibqUXQOumX/gVkl/FpTy
84egqkHMoSqqJh1pAXpt8TWS9LOr1oQ1cpnEX8HUyS/cT1FsVxTNqw6+KyQ19cljGGvaVnfi+ow4
KT+EhkgOPcCtLinORLcgaQieWJeX63SSzSeraE2cCyXVX4nhvDagBv47aECJlSKz3RtcHzB2bfTD
RagMgYdzBHSRE1V8ZHGAhNQKIaO5vgO8H5aHH1h8oBoQ7pTiqc2ArgXedJoQdV29R3JDjEykn1zq
AJn+hkwcloA13sl3XT6Oa2IhDC0R4RCmHtdEWViYze1QmpWzNd0o23V+X7/6BeDkkYf1zZfiM474
rVeel/7OGESy/9WgL74AopGdKmLM1h2wY+PlLLqw+OuNKFSgkgPwHzyrRfCWx1+7IECgYtRlfBnH
r6SPgcCNvw1Ip+l+kIyeWwMffr6LqGOvcBghpPFP5XyvuDl/gwLgtu+zlvsMTULusgUs7gkIUok2
bSNk2CC/HHSPHnAT5ZkD+uRsA3ClRBLxMSFFomxIK3U92IAi2cbLBgoxkKOTDSBqQryI5k1NJ/QL
dUUDSkpft7aOherAULP1TxJ/Wi/Lhfyxce06+9ENRYxCNzl9ijuGWALLskvKCwFS3ljbGpmFoCL+
4MBQZig/repyS4jqZoWQJ+/OwaS4nxcM9go3pHVllHxlDMjqXHdFvzEygBnj5EoHIosCV1yaSQEh
0hB5cpMXgYNiXbJhejf87Zwb/U2XnNht9aNmTg/M6PQHDg8nsEuBJeOkpzV4PpkWpifN71B2roTU
kKwOm8pZUbekLmiEruARAHd96wIUpWx/ECXfqLmRuZWJBqQPAUrWcyNXWl43GV6llGw2Cmt066EI
EIBvPBznKA3p5/lCRNohwy5itLP6fKtx8wLZORLALYopOCay4ZTaf/brSSBvIFB0wW7FjpphRuCi
dxDGRa0w4CnTtCw8Uqex3NVx1B0FCM7xrc5FhgwLI1kjEs4uQp22oGLKGT0a6y1oH/UoRK5ePVQ7
mbPulAbtOu1bMeIsELuCuRsWDkM6AHY/8zgmA+zJcYBbaNLzbUN6SPoIV2wM+2uLqNeVejoHAP3E
kd5MQxePJhvxBvkjEAjrkR2wBMCWIfn42I2VcZxNyBqHGFuAGA5gW/npj+Ta+AiGoPFhETcZHmFl
8S2yze5mdbPCpgfla2AOGQLPaJLSoxT1OA2LByvKHylrnVLj2zB7MeLKvsw5771hb0BUMG5omDtA
ma3C8pFMadKHPYlS5tgbf3QGUKIiD57slX+bGP5Ymr8AVvrdd/Lhm2yReJzjTduyy6+mFpur0Ri7
VehqA5LLcPJNTR90xwlZUJd5BBqKB7vCYagyoKNtLZf2DgClJQqYfk76N0dlnrkXmoXw/+wIr7P2
miHRY9P6wd4YBo7juPodgk6J/EbyC4HIEQSdEhWla1200fqOmx2uTgHPxbq2E8qSjMjDr/7YWG5a
hj3jvDEoErzfpkgCpc0CNWWtA9TdL2cRwYyTXIEhrGoA/2+1bnKEZ+R+dknAjU2elvmp8lkquxla
nfwhhXHb2EzLN2D7eV9ymUcmyhV5mXco5IYu7c5OuZr84FOfWw9uXHQnJ2k3ZSuBTZmP4NxKTVF4
vMtdYErhuPHEYh/wvNSdpTSJxmrmMADVclbcTHr3YoiDjvKYEw9NoHYCKtAz/FTseqvrQ2w8fo51
s0c1S42g+TUx8K6ICk9nNwtD3p6HzALhXJF8Sk3eHkdVVpw1OuqTR7C29mKai49BsvxespwKvMjj
96zN1cqLIjaqfVAb3XkRCQ7MKdY6b5Wabo1ITkCI2GxWribKLS1jSh1bIhCVea2OJ0iDKpYz9Vq7
7nFxst6KTk88UnCzx/aa1HPXynFjs2KEQUlYtz2AvG19Xyk3iy/q3clGq6m3vnIdAaEMuYtxD5QS
CzAnG4azkJOQbvboOAYuDCB736I+2aS/Wti53+ynsQzPOjACPWZmzvciePFjv/7GEiaBuhwz3IkK
HHIGmQVsNOE8VzHvgRHP7A9TnIxKpPJuGxfJ864XNqWzrvk2Huvm61A69dpvjOACiO/owS1ysWLB
mH37xQAsDEgssY3re/VR3Dkm7hbJ9Bkp9qCRrcLvOTJJtgXTBvZnESbfwcLkbAVHLueaOaxejzni
qGTs+xZQqj7mkSGNMkUlCz7kn9pu6SqPWeqM2z7eTLEzAu8kmx6plwXfAVhZXGlADdJ2gfnhVPUu
UFazqdsl+z6M8ShQ06d2mB5H260f+fPiisyNqO1RBzjV+8VSRE6yk4hsYeORAupcB042EhmA3aEW
KNuuQv41AkkeoBG6QxcNAw69UYDgKEpaahBaee9NrkgLb9HcqbvJeFRv6rs7OQ3v5y5eF38k811E
o80kN1aadC64v+AoDe9kvmeZhr4K+xJoikDO8z1jmBwg/Erbm8c4CQkfUMyG3bQyHxzGHusQt33l
gkbULG5mt3pSv7tpmWYDsgHAKLqCYu6A4lMpOB+CW29+GQmkVNkK+Idg2hGynS1ppOY5Xf0y1F23
D1WkD9cHrBHVA0b8eIkrwFn7HYr1SEEy0lKjqYhggtO8ddOU7WpxcGcng4wjadrp18vcxUEnCvAo
yj/tpMYhjC/Nfc3z7Jn3evaMOvcV0gLSRxKBsZGd4hYQsiH3itjegE5FXCskUb6owpRdNiGqZTMw
r1YsCl/wvruxrUZcSbRY0ASSffhYLGTfvPv4sCAfv1uFLP7nKkWL9DQz7wvkuun5g9OGXyxUZO5p
1CG9H+hgSoEssVlRGQ6Ax1tTbPOp1VdgwjbWN9uSeTtSN6kOHhNurOeNCRgvvFxEcRY9TFUsdkHY
7EITyUfgarfiNVKV/Y2W8eAL8vu3CYhPPwGGEY9faWnqRxZ+8cOSrQbpD6dutOWfeQx4cCXvg7gA
H1IQz9ONacK5UNW7V4Cm2k+OaD+R26xPky0HuPyOZn2s4pgWKB+lAAuBWr1jLVtNv6xCcloFm+eN
6boHFCV8mbI2efa7KAHOrKttWmxh1zScFVOItCl9AK2RMgHExKPVh+65Ed/At8IfSTq0iQlStuxL
iNJJxPU+/MzjIUhbLywL/WD3jb3RXFSIJHX4mGmO8SqbNjraIms3uLvKt9gYcCPxgy/joHdIoPWn
Xesz6zMyZz0y0Ju+3ACbUB7TvG1fuZs98djP3gBOOq2ytiguWmAM+I63NVIVoRg1cMdOQrceIxfY
eVaXbFiOKEM51fLt18swEFDbkFxdhopxn7O+77eWCI5x2k9XB/+2F+72zVoihXA3D3s9PEUJrz0a
gk/Kx3vpS+jE/JkkVWwh1yQrmwMNa9RF7hHi6Vc0LJLIesKOcR6RaOQg3NF1cIYY/P8x9mXLceNM
s0+ECO4gb3vfu2XLlqwbhsczBvcN3J/+TxRlsd2fZ865QQC1oWVLbLBQlbmwuy6+mGqgGWv+Hjzh
n2iB8+27GBeG8YX1gLMcOms/y8mMBtlqAB91OtD/KNsHfwYIn2UoW281K2Y7luLMPuCOdzlHRoN+
jy4JHWj73DF+zhvNJgx/j4dBAruBPl3gDNr047CkDC7hdrYMARp1lv6E2pwNmdwDIRdcv2CKDJbz
2rJ+gPepRg1wXjCc1ljC9U3LmgrHLYUqabc9SKL0ylqRkAYrkq6+8fDOHefRGkhA6HXHsfUrE/66
E/nw5nMLL5JKzn+TCxdyspcm0vX9gMyOcgII4fDGnaHHZYXs925WT8FIPjt9bJLh3e2Y2EO5DVXH
vmUWe2k7+qlVnf8k6n1ZrvHGWK9CBRJAsi4oy0sv8JyPRkAMkiwsBh0tGoY3RSJjnnY4JQ9hvIhd
VwfNoYqq9gjiXj9NbiqoDLNyjX4y7KE+BQ1epZUXYIuibB0iW4wjfn3Q+Rfghh48I+0/KHvEFYTd
ek+N43zOndB5LQI+bsyCF1s2wirNGwBRWDq6HEYwvoT12YtBwELPb5mm/a7ps3ypDzruDVAKeQ5r
Hl/oSf6oDYbiUduiZGSJ+xRVFP0rcim9k5Xlycnrmnqtj6i9bRWPyhBn2Y1mYfat9kVwbcL+XVy2
uBKcTclKJINYJyPny8arNZCMDSG4d4FN0i3wrH+ycKzaObVMzl6djuG215GMcC3kBJXdnTEPx291
kzmbBOeFIxFd5IKDD69FXmFvC31lEwUGkVbcTVsW/Q0mEH2DhFJ7AvdQe9LKXN9oTiNw0kUenhT9
UPv1tHb9tM5WsWN9jdJy2JJLHwLzVOwL3oBdPbV+oD67A3SmbV5MkCiD+GWQxy5J8LQwwIgpPXeH
s1h3q9XQ4zdsG2gOeD/VkhS4yspwuFzMEpp5yPgu9DgwtrMCYbudp+PbwcHDdYvaHECK9MlKzzgo
t7IwWuCvSUbgP13VoRvEC8A86KNMIEGPM9pnUFdbIX/p5l0iFnHKt5VTG/9UcXHqPS//Oymsp7Jl
7l95n71aGUh78or/Y3VV9uboaJioW9PDbyNARisxyKXPYn/TeXX07KLWlpKitBrR6STRlfnlQ0f5
03n1oVOW/39+VRguHJnJI66bANU5BugLkUhJodgetAaKXy/Ai9ayTB1xHjPTJ3nceu9yFIMH/yp3
gWE/x7Et9hiH4uvCAwNjH22ZFV6pR9Eemgh/quGVeiG5Wv2uE564Ep4hWarV7Bfr8ZX6II3Bjm5K
l/SdedJRR7kcUUW+HJgev1Rxly0Ab1b9hcf1MU5CQPg3wRpkpkCrGgGk1uap/iP1gHtkjeUrvvWK
JWN29xlX9EiNJWB17sJPpl67r3HVe0uWJsXNtKoMsPPDsK8Tt7l0uFpbRXU0fs397B8H3zs/AZDk
B+1Pu05/4k29+dr6Hl8ZVZJexBN+3XH46m3zpqEQc5nmhvMineG7elj/BIUvunNxS5DEzdNoN+Y3
3tnlkgOl+9PYVu0msrz0BDohH+cP8z6ObUX8xcu6jzh62yNOiWyMzlFsM4b1uAsaNEeDdpJ/E12X
gCMSs0jJBPjmv83aefbfdg/af41HdmiMBZBY61Rr13KBeZl7CfqRgOQqfP1+OWsrhSBbVfa7lpaz
lpUDsJ5i11+GI8jU9sjbV4eyQqU7vf2ivRiwzjF+7XHtvyVecxqQ8P+CHmF2nKnOneYs+pjhgaz4
1B2jOfN6PE4rVQOeAsd4L0OUCt35CF1fi4rhlvuDRj3XeLKk7RzlRoq2Tb40KDC/CxfyE21HwSpH
tGjRR62TBXL2GrD0ex0llAuz162r9k3g9+zq6sDXJ4HrJO2+6uy/qqhFkz/Jmgy/f7jMH1ZpIFm8
Dt385wDc7H1fV368fo/Bxyjkiw//yXR27Ri6QZ2x3uMnio80WCpx7lA6XYC/7kjrWT0KB4l2HzjR
+pibO1LMdlkt3YM0FySeTB8s5kg0m6NTkAdZ21kV0iN1e3MCxfWKBAx+qcNFVIn+Oey4vfHaqDwI
y82uuFvhy2Ts6+8BK1eUgUlrGyXefOye8zgEwBO47KmWEddjeYxG+V+1kWUmcHNoVc6kptJG0oJG
Pj7RrKHyx3kdhPohwxUHMNj016xE/RDNhFm8z0I16/Jef6XZrAX7qv76YDdHycLiAMrJvznAPpdp
ahg4jjN891J2xqeEjiUCtmw6ZkwJnSnLg8sTNMYKXLhyHQTBQw34vDxF25GtliSzCssB6+AXkpTo
bpvEWlmhAHQEZykpOtzKl7Yuz+TjJUhnBi57j0NevRNyFYcWYZs9oxKgf2ZPRKLWJTxZlB34B8OS
OesWtf+nNKrZUUv1AG0c1vBcZLiyaD1d/4c9FYoZePap+oSvgUsoD1kHKlZVB1JU7bjgocP3tBzx
JXwaXTyzB1XgAfj7ey2aF1B6y5Mr1QWbafuM73P9CM5gUD82NX5n1JJKgmnItPFORE4SVrpmace5
elhZlXV7L/o9Fpcx6p4CXUcNE4CjK0DxjokobyWyObTCgXtaEaS5m1XTylZQ6L9bfqxI92GJGx93
FRm5uMiquGljEz7z2q6OgQ8MSy9Ixzclr/MwfPay8GvgBsm2RyfHJWfyfRgaXEojGwss2E4wbTFr
HNsBECPY45azbHZmMgTaoR2lk5YUQLLw8EYFftVNImNvMVvjmfC+Hzovu83g/bZTHkdyD0jDzynK
3i6Zoctl2Ef2elrWPZizlcIKO3vnC/njQU7LAt/HAfJeJ2GLAggNXr9TWKe3yKpxhg9ZvaAlnmfD
jWZJePVaIE2RJLAhHkz8OsgBmaHZdGBJv0OTHHKjyuROgROqiJP1O49gUSdfIsWgNTFhIfN3ye3M
OwRKNhI7lg1Z5YLv7o5B60MGZg4XiKL6m22gvhK0nUfu2PITDbXnAa2wa9ET+CEzrfyrm2Q5kua4
av/diUSGbr47SfweHGXmoGRhleMyepkVqBLAfw7ql6cpjxhwVtMMVYCzEG2sQCj2gLeE0ykKpj8G
NsZPRpLJHRnrPHxXPix1vWV7UXgbkpP7tNtDuHnzkCqsyfLuc9AGuP558vAWuEkKu0evq9BcFw3k
tr1ipuNtLCQzn3Nw+R2KRIKHTC0N3Y4/xeCw7PMM0MSlrF4b5jVnPeqyZ9Me7dXAx3vXwQewF7mC
r2q8xY38u7XQVTBw2T67fDBWcZ+kW1o2Wot6QEsOSGlDawIv91IHxhOtaNCy7z7zw88ocYIe51oA
Nf4KlpXWe7BIivb5T8F0B3WTPWN4vRtRkIMeAVQp4DdDawJUlpWqCpjWiYUbTNv19a1nlcgIfyho
ljOPbYYSD/075xGdIXg6SqRLuPCOU0TSNzqKbTpepxufVwIpHpB9DYME4ZMdAqubZSmK+Fxgi6Ex
FBiEbo6ppaZWaH0KDZCUyA41OCgUhqxWkIn4oraOtl8C/QIr0elme3BqNBTywCgXBTrlz2RcBGkV
bi3NQEo3Es162mbaAa0qih2wsTZVn1eHMY2N9lChN2DfCHs/7zXtjaNQug4b3V9EGbD29cq+GoVq
hweaUbPQPU1xaYG5ngbSaErN078bXHEfWxCYN6CaUx5qILN5iVKOYCEqvOaCNBqGc6iGg+Y65/kB
GBXpNuoKtrAER65RDZHokpvfuKdCc2ygQvwSMeCnbTs0vi7IYnbwQcOKunfvMIvyuNV2UeCCpiVI
07u43BVvRZSEBz9xTBd4KYDN7Yzhp6G2EamSVUMTgGLOzfZt1lnuIsGR99AATpjCUzz6AK4Q1cLt
UU9JS1KkwBY4Du7wNMYxQpHMrTnyOLin3s4BUiHZ0YvsY1074XIcknZLV71FV+FJi1bkKRfmA8n4
CkD4JR43eNySVi3Jlq6L0asyOUwWtBw8a7IgM4oxh/yIYXfDc2z42tfORO60lVbwlbcxYNCsRrvJ
rGcbpLvFKc9kewi1NtvZgGq9oPkpW3fS5Z9xF49cgsasb4r+GNTo3VucxvnCcWW/0cPIunXq6iUo
QnuriwGXmnQf0+S4grezZl2VgVmjO6Q4cz6kp0mru+AupQhoEsbtDcvhXTCQY+g+3rrMoTc3uHiV
17vBwGl+aBJ/I7wR17dD/+q4ZQdKsqBFhRBSK/gszYmWNCNZ5XjnHA1zAF0Tbo3yHthNUzLslXOb
h8FOK7NPs9udSSqL7pijPkTinhaJItSXaVLLb1pcg4Ki4cFfWmU/R+gKf25iL91HVd1s2rpsv+ki
AFdevirL0HtqyyB77prgxF1cPlvo+n8OU8tBCkzPd6RMB0CIDzWAj6I+BwbEEAQ3M0VAWimHD3ey
N+sRAPhlXOwCpN6RhEcRbhnxowu8h0+4IXBvUWR+NUY9fg3qSN9WTcTWtAwN1NLFWZldWqMH+mtr
LixllqOK42hyZK3puA4QEcCMGQF2MIHicuKWc2zxpL21Vdmi7il2z4KBW4JkORqTb+i3RSZSIutP
S1IMDM8ngJK/pcqiZ2Wwr5LojalCTyrmFEUI6j+bykaNcXAOePxX1pIqQclKJB2YAxhyYdlYSAug
KHAl9eQ0oBbEW09hKOJsQDMaSgr6512ywUTeQgBn49xTcROz8dethkj04bH7WCYtBzq5kbV4NEER
sTA6llFe5ovJOnR+TWNknbdVX7xwN3J3OQh0VrFCgjeE04AvHNnzUC1xk/O9HmVzLXJPvGRfmSPz
F9EGQEHTo3/IgwmN3wXICtaspApA2kHjUwBh1dXaB2LnclRALBG6jtwl641kO3r8CRiO5VGqgbQ0
PMgmD9LgFwivHbPlJFSxKhR0z/LJhcfWAZgJ7jYw0XS0dPEwzBfe0AdH20TWcyx6fT0Jyxz3ZuiG
a5N3g3uPaU5+k4XbAzRVAxnAFn2xx3fZHJzU99IpOio1gyNFmdZcfZD508jaRE5C2dz5k5rWpJkc
SUjePm06/QiNo0lnmSIRFkTIfrYKKr8JtP7mDoZzHPz+MlEJksy3gWELPOfjJJMD4E9CYM2vauVG
vv/m1mXSOpIF2faMu8jDOhxAbNiMBs9lzhEdI5dZRLZqV3IHzot2BOXz9EykRx+loOnJVwMI0tQY
OrnVI3GWk5KS1DQjhV3Y48bmYTClrGcF+c7L2TdCcyEShfF2zDIgRj7sMYeP8STbo7wZNVG/nuKT
B+374BY7jYtbUCQn5wDzB3+QWQDTOzbO7uHT+dLB55m9aIuKl2A3wA3h9GXiF/1GopzqVKsriFGE
/dV1dtP9AuqFgKDj+c0KRcAxSEBx5gaysdnh23zvNTm0dGcxm5BfYUVsaUuQ1NKXVwA4qkUKetAt
LWmgbzofLDeL2IuRklfffjm3+bHNSr7Qne7qeGIEioiTXufBZRFKNALN384ymg2O7FEwBhrXWdGB
Cf6qj1G27sPYB9gClqQlRdHgJc9zwCvz4JGgagXl1NmXB/moWfZpzIbVHIN1+H5Hw9qTNYriQmHH
8GgWXXK1RFGdO+6vEr/xr+Ch9a8085t6WOOikC0HrRtTsJRpn/ETj4fZrpDleKxK7xSYL1ZSjz0/
lBJZQCeoQRToA23/PA96YwOqVk8YbulxOtuSBiA47k6gSMJP7XfjILcFLqXBoz05A8v/3Y883LH5
UXTgFdF1dN6DENRcFwF61ABAVZxaPMbtveW0+YnWTlqzJcoX9SXqe/PTrGh0Bud5TWpPGvXBMrVl
IUa056EmKlvZToFG1tZDDtGXA251UIx1bEag9+xoSoMXmto+krgOVIY182FI09mEZigw+xXCbOOS
L2f9bG51DJoILGQotrL2ZDJZ37mTdMT3BiDu1Cci98kKbOPxkYTDqN2GwME3DRnOWzCUk3o7Wk8/
lcCRRke93DblOKgwrezw8to7zpEGpkXuITFeSIm+6QqtQPijBHicMpGG+DWddInm5xthGj9JbbfD
CAhvZTm61rrL8B9kRnF5stWgXkymocGR0Q2L7vAgL1GTfWc2OShZjzLahXDcht5uTg8xHTc5N40f
71yeWkcJ2EMwAOh4twtAPnoEKRretEV3IAUNsx0tU9SrlShIhN+D2kpyNDMNVbkkBcWbQj8Yzs5k
My8r/D4nSJoAwfC3T3UXhTxIT24pCgZWo56cLIFi6zbphtfQANhAmNX9IWzC4dUoXyTLk5cI1A4n
L6kS9EFAjPTUuxXHn+1pBBTsUro4L9uVDL6BNbIDZwqQU/2UV595jjtZJbcagLkC3hKsamqZpvnJ
5sXwORZdeUmQlFoIEDB9S4YkX8Ux2P540GivsTGJAUMVHlrb71dkBeCvCgxVVrHs/bZc6p4tT8PQ
fRn9DJ01bVQDwh0DyWlIgvp+STLNx4lcvY/PZv9q65Tov6xqUKiprWigHWivP8narI92zRg9/WvI
h4+U95q+RtKwXcwKkD1lqzTB8Xf8XACa6QBQguhIQ9X6eNY2XXSkGZrLzZ0D7lJS+s0vM1o2flnn
KIOH8MGNZH9yme0iZsl35x7IQTu7CKdNHuLNy2hAYSsDEatWa96h7SrvQLNBLWlW4akIjgC1nqYP
evLhpXfvrSGNtIj00lw9KMjYMHFSR+f6rw3J5mE5bfXv5nd63gNUV0Ob/Br1/QBPwjXwIlc8ty31
FYDJBmdmwOuUR5IGKBSYZpP+j+tMRapLE8A75B5TT4PQFWcuOVA8D4xmh87ZJYwjg83R0dxIQJg7
0gY+NLhxxbl2O7ypfWgmQ9IYuQfABQN4WeRDMhrAKg1FkvnxFhAY0SKqgZEo8K26QOdl6G51lu9L
tB4fa6810cxq+f+j5mXyqQ581DHFA3ozK9luQvVqPp9pUE0QLgdQRE7v7LMi0zqxRJutNimSWqIs
O7RcH0/a0tzkIpdoagcnAyg/X9Hg7T8h34V6lSTFF3rJ9CUtScFRxAIkTcfd2DHzJjt8A7z55Vgd
yYzksj/5dRk+0SKKB+tklP61rxg6s8YsYtukGEHtonYhE00z65Xhe9EUNmyLHBXdQwaQOe3qA0UX
YF7oXsB/QrvuYsddl4ogAGAlgOk1vc8sB4UAiT7sc2VgS3ZvjyQ2ABcGcMupYB/2PPSrC63I3jDx
n5100xY57w3aYogLILpyr7tG9iCRaW18dJTU7srqYxNVVt2oH2kA4qdxRCK2W9YsdZaz4s5QVmYk
VqS6k85OGvrCj2broXspHEAHUhXgfNLRdHWuq9Y8t6DbWliJV6AxyAa82IeClrjldU5+8ZkWZD9b
0cwP+mCD3xMQSpn+j7Ea2YauD2fglAlSZb6GJMQV7veHwmPWbr6FnOxmv1xBPPCB7xqjRgNCyXBH
56D4CMUwfdwe76a92ZerIPbYAsez9qiFQ2KfyEsrxn6JxH+MjCswnXGcUnB2YOT0j0gAgOGDpnpw
4zGI1khpJeBuXM12NEPvEgosPnzhUEj8s9VZnG6QYe3zbQkwrXOsFZc0qyRw/1PAsyOnhP7MoV53
pglaMcOpdyxv7mdhHTaTTHzMHuyG3307vcErRdZ+L0cNIBGp6eMEriHz6DVAedM677d15ajEUZKh
aI/sw9ZcouOO0EgKjhRrhVtEWrGyxy1XFKTracltZAdHUPgAsRdVI6FAtWeeNHtCKclAMHRoHFEv
JtAShYMCPiAQZOJtwVekJSHDuZPCkUWnNVM4wjzJxx5YhRz/OqWM2B5FRa8Vuro5iMMjD+w+lbdM
k1JbDwpTWlMDKfpS26BvxQHivf0u+vAng1k+xyBFPeLk8Q4r6vVle5jbaZNMjMCFytOvQWdXW2p+
feiNpSUpZjeSKa9BE3L7IL9rxyU7zrVziyKrHQXxePnVqBR6j2rsnWxpOkcxBI5GqeyR9L9rmEsS
Q9X2iD21wNFw11RHa/exW27qnJt1NFOBsqwU+6mjbrLhqj8PvL7IeSti7v9uwuf/A9LlGpoBGkRA
2GmG7RkPLfhlUuodqgSDTxPQEeoFh7Xw9J9F1VtvaoLUp/UWmdZPZHTt51jrhxWghrI93h3MT0Fv
pYDHBh9iXVVX0Qf917F2yg3rqm1ZFsVy5pSZ8JJxIfhONOOElbOqgwSMcr9z1Dzw1sx2PpBb1zqe
2svW4yBZrD13U9ZudrGI05im3ALakqW37xqUTaAvT9lw1XIeVoAYDa0eFQYgGyUq0BiP2ZPT2z8C
RUk6UY+WL5UHWCVaGCnaOQxR8gMt0UHTbFBel6xzHdC+eQsMoESX2a0suNzUA3rnUBmA/IXQgElR
AFjJMKwa12Vudf7v/znHfoSoAqA3wHs8IAG7Hi5XHuDVypDnES65QZaXG+6pY7iYAWFysUnBLfZS
pAxNQWjkMWMJRiPXADydljtgReIuyoEl/zSBlWXAgzmikvVTQzUKxijcY2vLpyA2xM0LUHpOM6Ma
0ZFBrVTAw7y5aiCFjbonC7jQXouc7MJPsE/Hq2xJSqceYvxLlOGLDZQT3MepJWib2KF0midfBeGN
ROoIWLILFKr3N+CF1Fvetmzh2oDjXQB/mV+jdk9KX12pC3U7ruU2ELJQ6bqbzMhNdvgPAWYEqDSD
UDpXzia32ddQbnZW1jveFohe1bn3/wC18DTvf/5bPMdyNbCfu9yz7cc/KBfpKwZ+dfE5q6N2F6o3
fN5UGKQF8shpqtazxo7Ue16c70k5y2lpeUBxW8xuoNrFGrxbGKf5rJu2yHXAG0SmhgK1j83vvcje
Vh/hz1FM10vCDRkUqDvfhqyafgK0JVh7F/Tg6Wj4V4n7z6c4bL/HSVx+a7ouXRsVqqlpGeAm2Qcr
ZGeK7KB1DOBYygo4mTE6YAN2FZWVzN5RaQDsTHlXHLU6vofXe9zo64sxEN6WqNomRrdaZHs2uDha
qzrsWQHuSmQKM/00y3PTQql47ckVyWhg1QjikAaX9HqKCnCSTft4KM6f7RJc5e/TEQeJmaSOtJkm
967taadZXqp9ihRokjNLXWv4Je0DnBvsQ5+zx3X4YgDa3bRPXX4G1nB5EToykQpf5Xto8M+qC+TZ
jWO5T5Gr2Gi6m77J6AfpaxsdaLo/PDU2fq8U+IxQg6xSY2m4mr0lWSyM5KosiGiXRKWywK/suwXT
BEiD6mbXj/G4iG0X+E8E2Gk2/2CL4TbBdSJPdxbecLEIANRNBrZFPw/axRWOJ0FuWqkAS1DG8s2E
4amAPGtm/IwGZh7IguS/wk4SE8//KOwvcxjUEb6HnnFC59BznN9Dkxzv5pEOoEg3bEdUV9PILJT0
groV3Ox1uK/DUD9Noknd1JZ2ogHnxODUlXtaFDbAXfAuaKy5GyanDp1RQQhaDBylY1wvKpGa2R+z
B5mP9MHRk8A/+WU1G5DMaloww9OUhqEq6kMKqEZATnk7OXbaWwUIk9AfqreiacclLirMW1KG6U4y
UAW5aJO/CtAQrdD+kLzituVZHwo02mZA8ANhbrLt0AgB1AXN+TLK3NmgV0lbp27AvwzMaDZonfMn
rbRBb1SzodgwH8a46LPXVWFpG/L1Ga7tB7vrVzbQZoxEpGezMJJzHVkWelDVlIRjbblLiZfHlRmU
6SQjbVnFMCSbxvW34JyOD5oKM8eaZsqt40W9M1P786ykcPXYme9BUIoPssFq2fwYgIS6rpEcuWqR
9EHdnOkv+ZgxXNO25pWGeDCaKy7SJwOybVAQvx+59d2UhucsyGxMrGQNtJhsdSesG1yJskDGO7JB
dO+cmGiaiFN3lWeiPyQ8y76YLTtQN0w6CHeF0s0eQDha9iVFGsXEK90R7Uv5ypNyXA1m6h3zwHdu
EqUkC9n14V+iH1+1sUANQKNpezTdRZuxbdI3r0X1vTIgzxE/9eTJBnxnoY40RO1t/wq8RnfyDPA+
uAkNPB+UJxmQZ9FEzcYCq4srUaS8SCVDw1FR7JshDW40mAWqkDloDiqZyGxtopUDjEfgupxNaIZ3
E5Vg1C94sCKSlEG2HQAXDpDhEXRMk02u/VWNibFvFT0CiZIy6Y61459JNH2KJLLtJdBDOAoyf9n5
gsc4NliVMHZODlKkanQYWzq1qx0rPdHBWoE01AKUD+jGKpSApKR3imgdG12zn0WT9eN68iYphUiy
5FOjyO5INAIgfI1aFhyQOJBCTDWUTuEuB5BvL2cZSt7lkYY/yTQFK4ISmmMluL9F39BQTPHIYw46
cqRQZ9l/xyPtbEz7PizjaHyN8a10KooIT7/RSXRAFLnaCSfZ6JCm3ppWJDe7QZuUJNOUGc0aPYoP
gOBa+3a/CIONm4AKtsC7zLGP42CakcxRCpoZnh/miwf1n1weZBwddfmisN1yGQ66viQ1RaRYI9ci
vPUDoRuXnPWRBk/BhoMBTFdN+BDSmtDA5+Vsjfx6jAKYKF6RHTrHzEOBQ/Qb3n5+mEHQfZamj78E
tIuCAq9MX4FljgpMCyktzwJ0d5KgKC0cnE8OysC30RgngNL2zZvlonA7yrv2R89uut44f5NpjWKB
O1POC2syjZPg0dSIgQAUAdI5NcxkgdxAiKe6HgCjBCVINCvAVblmfc6WDwrgllp7p+TPZAuunBS0
C8rX8F7Q4uyfJ9EQdhfAm46HHoRpdzuQ6bxD2uBWbZbRjHZIBu95ls+fC7sYIBU6k47bSWYtHn6G
VAZi6WfA096UBYh8ASh1Vv22BwI3ImSkQcEj0cxP+KScRbMZODAmJZnOcrL9PSwpiwSwKDT7UE7Y
S7PrR8hZNLsqr3HwxaHVUEGLe8T0hC89dOozlNzkiiess/gVvW3xs+Rhia42oCWQHLhG16Kv+zPu
6LwlqgvLo4hUgQdNH9ePlD20dn2urS2QTKER8RdV0MzMQ7KJwsd1mnhv2dFaxK2hfSG/Cl31C1Df
RuHeMoO/UN3Sx+GyDpGdoONMj0K0k9DZMkH19GE6/9BRaNZyGWrNwvW8yWY6QsmP0xFFiN2abc22
cBdWG8hNHxXmSwaIAQDehuU5HA3zZUTqFdffL6Er8X+BssUFWblhIbZ/ciItrmD+5OQrJ0PtNFo4
tzdu16E0+xeBo0Rl5cHx83VPVLSk8HXF50gaG403kcokxAD2FFuOjD9goMD7Jx0ctMKoOdCMBhkz
/BnOa5pFyrCyamhENG5zL+Jb8ptkd1MyfwiZGn19eIw7radxijK7SukaCZC5//BJKHQcuMjzB5m3
SmPpXyrTuLHCAFWR9G1zQTIwFKEFpzDTyYRkkwJAFcc+7w+zqJcHloLYFvUFtb8cudEe88LwkbMF
yh26wSPA7grRHUsSkr5XRknhS39JKj3I7JUxBO3FTLttFuSBWBh6gZcs5qN1rBiX+EsB1JuFLnLD
N3iI6vibG+Ro0bbBxB6bQAUuhOPv/dBPD6Nt3w9/kkm04qITQ3+3o+XsRooHmYfTD2owkCJ6UJDb
wx6zybRHbpx8ZrMNeAmrQ2RE1cFEChIUJ2o9TWXAy0OOA0SyIIPZlJazjLM61pak1gItep9OQcjq
McidldF62y5nNmoVuLgBtzHfI08mFg2dnZSMFLEZ4ZugBOlCRWc7pXBZgT7lUF84dGarlSI1bSCt
1YBuowBoRkemphvHgwgANiwShooNXCtfkbe64s1e/2ZXxoCCQJY+1XXfbqs06Q/aECdnoJOOax3I
es8Rd/DsyDL7BwhF8aWGhj5L6z4brfgpUby7Q0seykkbjhsoNEH9GJM22k9L0gBf+3uUDeW9LAJ7
VmVn/T7yuhEXV6qfwXPli1vlFnrKEI9EId7srnUiv4x2xd79Sea1zWcZDumBbGkAybMEwbf5VKW8
nuR5mR3+Ow9nGf8D4Ivsm25w27PAee45hvY7imnkpJ0NDsbqE28tVWnE4kuPU/BFcgauWSBdrVq1
tPuiNlZ2mSUb3guOChZrBDiyUpG+tKNix1r9L4pglXljrLxUtw6jg3ouNA5pU+wus3A/nnrAaFh3
nf2PpfqXNcO6cVkFB0OtWBhbyIpiVudpv03coURZnS/MBWnIpjCcm4FE3mFSkMxv637rjPj7zXmD
2tCP0E3+FQ28XpSe9WpcdY4efxu8wlnnVTUeKkB8POUxIAtGzRQ/RBgdeBga6IJNgdNs+foeVa7l
JyF4Plnkg7jh2ZJ/rRwzA7ZBEuFlzKhxXWjtB473RcJpmQfCc2FFPJyZEaKSt3eOpCQ5kOkAnwhy
yvbsrS2rAjohycmijTxc2PGNMzJ51kOz91bI9QKJcpDNBvdOwPHJCzxOeeSxbesJIJsr4fzYpJkX
vsk2cc60qD4MKFKWjs3mwb4cwWdC0aYtSe1o3+YgYIL9oun+s1sW1iXhvnnhwbXsevfsKMksBngx
ihRzYL/cyZQ92Q1ycqIINKCdw7oMQGJcRcqJZJYZv9ZDluxJSSI4goDFPdOiELV7iMP8SCvaUVRA
rCHzxvSZsSBNZT7uRp+JdsO1wftuZEqKXx8xCPwO7VRpHKOkRyAH+kGrFmfuX2nT5jiAAzXOE03x
lOrTgiRA4wKcSA8MLlrSUNRoatb1EZmaf4kTojviWoV4CVfQCxwV1WHSXmzdaS7IrLSXstLqvVHz
zw1IWvQFaWnQqyJbxxbK6MkOX8C/1Lrm4XkX2MF2jhXUEhlK103W4Bpyj/HUDll7UbXSBVDgCNVq
ArSi7kla6wVawaWdAHNOQWdNIFe5gr6apiSlwUmye8u7QLrWAkzDktvZmDag2G2DFgJUcCVAwjPf
6BSHVyog4VRT1oskD0dBOhSSrMLz+sOUxPOJMAcwcr5KvYWZ/BOMkY4DZ5/X2okngIlJivcaBapW
AB+hfUKnCHAFjd5eeEXVbFwzjdGtAQWQDdZtWQBEbpAlOk1H7UgFnaWWZYfc4a+0mgo/Tc/4lqM+
Cq8hVlmhzRM1hM/JkuaGEoR58PJ/lH3XlqM61+0TMQYggrh1tssuV+pKN4yOIBCInJ7+nyyqC2/v
3v2dc8OQlpaEy4UBSTMYsucnw/HbJ7+EopNdyn6X5vEuw4zzbOXASOpRcmdCFRHaMTDThVF0bG3s
pDUeyogbD9ibYPAauqdID4ODLSRBhiVV8zFBWsab2UhxpJBppOXRTMIXNxwYfE+s2lo25lBvqRXk
A2PNBtj5JFwLtwyyPxOc0hthkTM2cgJaVjpunVpq766hkwSYnEeY+1EDHaYRLF3eGyKwd6knvjKO
/d8YypsPbpv0KyODXCBVxRgr7H7ZJnF21yVd/1A3sP2CBglbUCPFkhye6VWkuj2UrzQoEXThQtYS
hgXjoRX1R8kuOyUxWf5dn3Oiz+y5S23AYmoa56p5zplH4DbPDkMXmevehUw/Vz4w8r1eLQOsP4fL
MAc37qJeFmWyrWVbgUE9ts911fbFvTWa8MxjQBKhuC9ZHm90gJnXmoSie+0MX6AkisWChg9QpbLS
dzEkD/ALrR4TaRRHKxkFosY4PtYvDR7390HqRbeFB5oNxSsHa54Sy0ZnqKBrZzevAUAEa/K9x/8B
8H2vPenSgf+VGXy1wjY9/v0dxMDC/9W2k4kNJ5gpeBxOvcy1rqXUDWckPTuyfuiKEuu5rqsdsvHQ
mZYPUxaq1+DsALW7SbxeO1DIAmcvXVzXpz5T21Tu7RgKs5/dqCQbjr5TO52qNqxuHv+qyzQanZR6
X9ephfr8++w0epvDW8fpqo0GcfRN4BfBQuO1AWlJiBF+FJM0C04UpUPtKW3jWdazKEwsJVqQk7ox
IDkXnKhYOQo9wyTytkMS3VIXmdVBcT/1zrAf0jvNZkICNPmeJ6y7qZIE26q/awQcwEz+3a5Fcm7c
xFiDRat2LCj6164uDlmh9Efou6hzE+JHQHFKKz7Teq08mABWP+J16DKNmfES1kRYo6C7aGwBOO3l
2dEab7bRiAoLx4PWQjl5jGu5Ue5MQDPBsMaVr+IwOTC4sS4q2tulOsRug8X0Q5nrlE6/DAOOYlMf
qlIDxbD3HyzotzSPTWNRlRryBDbkffvTNPsGjqEyfBRFre7hTrZomAOyfNhW+sqGdNaG/JnjsdVI
WmCDBFqjsZX6Bi6WfeMcBoJmHjwyFotd31Ut/BJQ9U0zwDZZeaMqBw/1MdT1Yb1zWzNbUiPF3Ebc
JjbTThQCGNve4ekFOX0asrWWHcDSRmKky8xNuxdgAsx1UIPRFWRG9+LKBmtoMqpvLacsHnDxrNUQ
7Bk2wF/BxJEbM+rSg1eI4h6aRwP+q7gk/t8yZOCEu77U9GOK3b8Y9pyvEUTD1mbWAIsf8fIIhH+x
Bi+ueRFKv7dG0Qku1ZQqjDJcp528TMU9e0rNRtXPMbWG2mXP6hcA8YyN4xRtuBRpb8H36Z/1sFPg
rIXZQcPL2RLyuua92QfONjDdAYxqHoM/mSQraDrHb1ghO2WOa/1soHGZm3X+bvaWtcxsJe4ijXm7
urTrnSFGgZmAN8sS7NSvkvNNUVTJzgFoehUUACOHph3CRiE1sr0jkx3F7BH0TyU2lqiqE0WAgnRw
muAbg6b1hlIoBGNHyMrYkIiEtzMYARCK2pPBGgkpdL7+O0aX/1ynZkqkGITk4n0VcH4Sbo1Z77qx
dag0tf54CVTyzOOcPUJfeW+Ov+kgcvOd0rIBe2Ze94rdLcDRW3GRZo1pPvyqLtIguQ6cTC/WAR6c
u16HCoJgrvvFtZS9c0zMzQdd8S8C2pL4SrpuBYo5/1Jp0tji3dBf5b3Bv+gV7BfqTJVr6qvHsb6x
y8ZZU980KIAHhgPGhloThdeQMk/gwD32tR282npAjG2pFVQSZ9W3kO2kagHTuJWjAxghvSZbswzO
jVVUYf3fEuNu2rgVYBr672IG+yawzcYdAaUZq1L62o7SKXHqc92d6tFI8YgA78YaPOSDySlXkq/t
eBCMpRss/IWTwS01sBLo9os6BQEQLxfkxkKaHCxtN41pG2eqwV683ubQUl/GXQc9tLG1+mztxlYD
vu8XHi5KNJu8g9nI3J+NGVgQwX3pc3TJePBYxu1l/3+enxxhhCXsTQYSC1f6FgCa+iVsUuwmg/iO
RfShesnlyQ788jnJh/6cdNpXilYWNCfMyLFWVAWNLIKiUOTspz5ieOia2r8b0tJ5siCPSiPHnrsM
q6BU8T6BzVE+WkykWfFxUGWE5WAXJiJzA+aBMKSgutZUUKGh9M5UH5mJG8bHOZ2qlDLHgtyGR4/E
K1FfWG9EVUhMiGhHiZ9uqcp5/aDqUZ3Lbu27MYtoDx7EMS+yQqecsvqQ23fwb5jGoiweYWFAeF7/
+pn1OVY3UijojJRF1X9nUeeUh+eub7fOiCudLzTyU/5TrEkAC2NFDIuRz6uSLtLpeqVgSZfu3M49
t175NZ4tNOyUKSSTAN/GzqIFUvYRUMYHACzZSYX68AgaK6Z/YeKsqLEaXPuuSYdVWIOUBQJTrUPE
EM9ham1DQE4w3QqWbTjuSrI4B7hBwn1+HMqG9vFqAKh1S8l5bNvHxGnfpqHG05ZZbJ1sJ/3v006N
Y0aN1cSLU7sph2lUr2nTH0FnGE/fKGgd21lcH6jrnz5Dkw1vlO+O437++bzNxK0KzH09AoW70q1v
qFSO1b/H2hBMe7xggmc3dvv/6vunc2QlfgdZnKTrq5M7hGemLjnvgADSKhCl3AivTW4l7rBOFj5g
EeAxsbjzOuipjvXiIdt2ikM3Ik9jTG09Bs9s3EJ1TE4f6ABgXLw0LRHtKhFhl7LMwwODAvUps4bw
oQjhkmVpYlOMNQphFQhzwti3IISLQaRoNPBOMrHygl0aOZCRs5t8C29H93vWVD9V6FSvfVIqrNvy
/lHz8DlSmeZnVtnwAAb6+6Y1wDfqBkCdK2zg3nIHD45aVslDaWPOXCeF+xx1OmTjjSD6NnTesYDY
e7D4X+dTvhoeRSLidSVyuPnaNSRCx/0wvxxw26MiJN2/QyhObjzHzW7oQHEqsTT8nTc3U8n9zJ7G
Kpno1hnI8SYsO5eGCuWdY4b2Dtbaxg6gk+yuTpm5rHNVvsOCbI+nnfdT5cMxL6zuDV562jKEhfcZ
f2G814cW5r56GGyLNt1gR8k708EYUc2NrZlrWCS6eG/6R8MQi3coVLnwgP8dL1rfP/5zDH9chAy9
Klu1adidJKisp34scQlXo6y2fmALx2pXFKOU0DOGrS7dH7L1I3gAfXYrYQ9+sMsREYyuYwa11U2O
tHl0D2AfGpjONcdF14PxNY8+fhJKSV0DOPjPz0M9Ujr3PMJnt9gvIOyCaW8PkB1ONH4Mr28z+/A5
wDRerPN0WeCVYhlwWMnojvWSVVC40yPbv3ObNjsHAO5SjeK4av070243ngF3CggSudoCMxYBsIlp
7imPDg7ua0umQ6u/KlPkwNoz32DC4C7nHNH2w74btAjCLjgbNZgdeB2e722mGo1vuunCiLrqTCen
j5HL8MWOhuBmSuNlv7N0OBnELXyvFo3ry9vUejDAzcE1ElwetC7d1xymlFdxHoMTkUUM71djh9Su
dVB4XdhaqsYDYf1zFBoUcANnUwTCWcwNUJJqt1XiW6fBAHxvSK3oVupWewpVrC2jKmbfdOuHZxX+
e+EYau0WfnIDRrt5x+PIXPStYX4DluwYlY39LDuWbH2I9+xqlaonnTVv4TiC0gpIi3YS06ouavcg
f0LBuWrkKySct1mf/8Kk5IFBwuNO5OAJRA3M5ofSHDbBWKVY1xn9Vg5YCGk627qjZM3Im1MexVuq
MRuIMqNl0EWUjX8ANv/j0HvMTkeEv3+gFuuzmapm0Qdb0Vt3V92ARPuPUQYB6icoMzjLRXEaLNUt
KKH+syu1dNSJikkX3EfAd20oT2fqJx9ktw78vjkAP98c3PEAKzZMDagInXcUqT2iImVRndqpNHef
cubmOfuiZRrz4kzzmann9Ynm4ajksOEnDBod372XwnLWMzttIrS1lbQWtjL7qSUdqW4XrLbY8oLT
nDNR3SgYGhnIbf/dPp+ISjQG+zzP3GoMkBO0oPS9zCuggbMeV59pFeFeKiPaskhPnmHACSWjKPn+
14xeG+SU0WfFFwuPoF0ee2C19mXzbrjeg8mb5jEKKv/Gg1DrCnuWzTsbyufS0vlDkGOq7dqFvaR4
Fsv3vozyB9iZ8WPpaN2Sxhmc8oeyXXYf+9BkTuFKOcUNZUPSNUnlfW8Mb8DeJwtIzRUHOrifpT/F
3NSqcf2MOXGcff8fK4GG86+FQMvhpgXuGGRK8cmu7EQjwOI9v6+9e7wNVEd4q0cnmGFEJypBYeWj
lAC8JGGduKP4f6aZ6rvsC+gtjUNInZXwGk/MCMKlGEjJojxUOfYbxtocvxrNAAtwq0rj15QG17h2
QSlzN8OJ9FWaQhjuqmGuUskYr94kHPT1xWeB+0q6BFojW/HOzLYM3M/VpIWtAnsddeMD3ay6BwmD
udywb+hgBFq7T7RsbcCGYApJu0hBdx5T4sROwJT/bFIiqG6EsWKwmsfKbhb0N7JKW1wpY5EOoarD
bWpoT0OTfYQonvvWNrQNcSjwXgKFCmbnp0qDn7gFNBzV6NBpoAusMrzVgaxW/MRTvt5KGEKdqLWs
dSimUZ3BCQNun3C6mQbsVFxsowgMcb/PvvdVkp0bmaiXHXOD7CXG4+4c+eb3th3Ui1WlwR7e4D1c
WdCYMxNspgYm8lQt2P8gF1nuv65FV8ditGPZrgNGhH5FLlK5MwQ94LP3PHLl8NxUXDs4Jog45AJZ
aHitwDRMbedYkHjwnoB55EfLZBc5wIwyrrl5KpVpYGEdutFY7GwXtuUP505P5PlPDTCkL3ZRUWSY
NGHlN/CwWkwHqra0+muPLVfNZoAZPJTzXuc4vN8CcOKycN9iF+e2Hg8ZtlJAIej0LVWhx1xs/v5j
tq/JWabuMts0wFh1PcvWvavfsp21jmitwbp3Au8+xjVxKiC2eeMUNTa5RqayHG/XdKgNfG9QIJHL
ImZiDbNV47l1a5g9BNpPH28j3AgsuEZDlyq0svBRK32+MRvdOTS26E5uAuUtboH3eYFjm/BnBEWz
GET6FoRPm+FqhHNz3bDaiZTtrvMGywyAr2b2MmSqA3wNGAA/iNIbHma4d2QavIBNGT2ntfgpKsv/
qWVfwsgqf1QQbYeoXtzDLiUbNjzC5OLvXywmBNdXpsFcwxsvTQ9GmNy5Ik/JUKRdARDMvZM/N1EU
3+L1ID+IEGr9IsOSb1z0/sItMv4NDHsIYeNLlIH/XOZZ/cI7rPm5egzEMlAHi7jz+dESOta5/RRy
87Et3ylGh4ucqZjrb7U9PPogXmB/Dd7g4BhjOqEZz6BphDvlOOUWG0n8pW4SQMNHe3Awqpd4LfGP
KcSazxz2JYs0Yb9gFKS2cdwrcxnZbn/gwdAfmMp7vP1kZrNzxjoF6YCJK4eDboVdCpZ+dIFEXJ4A
zYfEOvEL3C3HgdwSXPil1wZyjcuPLXhdlzdpUd3mzNHOBniIgH9XTGD+kDZrIGz9ZF0kBrbIfOfk
Yh0WSlsSKCWvVTuAIsvFlNL2OcwSAxBJaBzKMXJ/l1bagNNXDNoU4K+edL9p1lnUi6XBmXGiAzVM
OQpyeQsr98vN3DznUKnIA3xyrm6u4lT1uio5FK2zpzEpRAdZhEA26k6gr7O800Caw8mvciiGl5ph
AeoNJKjHlKJpjX3Vxj+4q1twvqlskCWK4IYNsG3HJr56CgNfLaIuqn9CFMYVSf0DYrFsYWthcaOg
0K/J5aADvojtRL1bQB4SnG3Vcji/+6yBNxGwK36eVadRfHEN7q9aetlQnYKY6cnWwzexgzrnF7+t
KvOg9Q07hsZhqg2x+iFE+JZ7IgaTx2yx7Rn15zKDtKnfdOJe6HAD85img8pZxljHsrMn+Cw2Swln
mWfLqWEYVnjDSbMbZ9NrfrWtU5MdC2b0uw7bujcwAXb2ltt5+0yq5CZyonGSIX8GZlMvYPCiDvMB
+/tQlw6TTgd243cLLv9I7eY6lUBgwQY8FanTVfMcsyARjpepcbTU8iO5mJuuB7pIvShe9JqK193m
AS8++VScmy4+7/xRL85yUYzo76WuFye8SLgo0ljzWeJiEB9f1Ry8OPVFz4s/648faB4ZYrd8//fb
q+Fec1NN7AaYeOQbOOD+eg2Jw0MxqQWQyfcSUtGLuqwrB1DXNDrYuvUliyP9PMVwaw63Xa6gQikg
Lb+uwlhfuZFjrFJDtHseg5wNmosl+6UNIeg72P86Z4EpV+ob+L00+JFoWgfIx9hIB6Uxccf8Fkqi
DQQFPuPMx51GRphxUGwIRQ6ek45FwKQX+W5OLLKEHX3Gtn4ynsMBxXehYhMSNljCw6WaPgeBQElx
9QxR9miZQMH8OQw9wGHcrnzGissPjxUrEviedqKaJFvZuO8BDuMV99TQjTHYRGprjVALAANlK8ss
4CpFu1VtEX70oXQSA59jV+OATKmtKQ8/QXvZOEm+dtKkO+UK6PTa9fMVwF7t6eKg2m6qUgo25fKV
NfagFOo7tID0LarK+BjBc2OnvRiHOrbj2BcdGx3LUsU4uF9qwVLzjKQU2xyLixA0gTIJdnf8RcsU
NNKAAT5rWCPEofN2FpBAFKcDxcNM4S270PfS1Li14H4qjobh/QwNC4QnLYt2VmzqkNss9FuF1fBb
rgS78aNhcxWnqm/hT4SQfLOiDnSoxq5UCkwDr3e6f6O3IJfCvkeAchv6EEAOew1epApPToB5F6mb
ojoeElhvDaPHh3aaolS8aMIuHsy1BcCHFGwjs1+oFhRODRj7hzKHMQsUHrsDsNTGQ8MboEB7yAKX
8ZAsiwreCqUHpYap7sh8WVlBc0d92w6bhjm8FhZ5HgOcJM3if2Ba3X9NIk0TAsE6wxsSd0xuX714
Yh8AAjNpYt/Zfd9BwLmBW9ORrGg9vypXJqDg2CmHHIsqTBsuwGmEZSRIsVCssYJNCvwzqCisR+eo
a/YGYCl78jIlT9WKMQaNwu47eZ5SnEpg6kPdUvdD2BcODsNOIFxsILcO3R8DYqKbPGq/Adj/W8pn
UvghbSA+qiRQiQ6T6s9cn3NSrHlDwRhvD0KL7obRplBo2q0p8vjOGGsBatRm2hX7ojnh2RR6NLWN
tdKy7C13o2GpxY6He5TWwlO9ACQzKaJ14VjdU5q65gJ3wOqrsvPjUGOnFMLY8I0SzS8IrLywFI48
vg7MEpZA6gfN8OPN0GXa0RBFtPv7zdi6JqSbpulw7jjeOAPTXffqfwmBHRASK7+5T50aMI5F2Png
rjTG2udRDQ8Q6e6TwCvgaZoWZ5mxYWXYiXz2bE0uPK/Mfhi8XjawEwoWDGrOqhP911ApZ2EWnfMY
GNhnNnr9m+vCHkvnEfggnsegZBvVuO30rXPEz6fMV3Ea4qoI1MFyVIa3ZjdxjlMSPB4a6Idi31Fr
va9KWGsZS/UW1AzT/KjyD56plXfAUOFdRMPeeBZ3zWoigRSjnAT2X7pjHm4ueCHMff77t8jMfz/S
LNdimM5CH1IHkfNqLusFXTAUhSXuywjSaWUOxeHa7R58lYARYAfV2Wvr7qaUw/feqb7bjsV+QXJc
QTcjib5XPIheMh9L7r5Vxuc2172dk+j+ruNldNZ51q0cWBW/tOiKr9tbuE7Odr7Ov2u2Wb8ZoQet
jCr09nnhmq+Nt6kdVb/JVoV7r8nrNWXFsvtStabEQocJd2ATE+Skc7rbwAqxh6/0AYQcka1SL0uf
EnjL3mZZfV+2XvLEoi55yrm+rjotuKeaI3WJDV5W7+sxw8MteetiR2dFHbRBwYFIlfc0GHVw7ZEb
APEwGPvgvj1ilHVbFbcJWH2QlWAThpgwxUaYpatWcX3CJ1MuNWiQUBs7cLHte9zuHNuO7/FmEN/H
Ul91ePrD6I93wTKP47tIgr5AjbKu4/skgDGLbmJvBsuzSNG8yF+YYHNuo7GZchy3AdfV9+INK4c+
wC7FADCFz0fjDOTQ6UwOpSTusXo5jcOx1rLzQwXBuDGHTtjrhX+AAM/r9GnCocpOZVKABVt3dx9q
+nHMd1aWA+ZQKLyJ1CaE7g3bv83GGoXmw59iU9/PbuAp+jcOl/4NE7q+UY7mLiJpel+EapZWlkFG
sONsr0MAbFX1bvcqeoB5FWQcTpSWhZCqGuNhorM9PFRwSSTdYYb+EjB4wvhaLiaWptZ+pVboO1fO
xvVFDOmF7EUJ8wdWe9h9WiegA1iqXhIdeowzIO//FE+q4I9x34WtiNEUcE1Jfov+6kzAwCWIz5PA
L2TAQL5sspGWgzeyRR8X3m4IuQItZ6yTnq+WAGNrwZprirlhqLBdXogVeNc/4IqmvaYtO8LwU/3U
tOEWyuPtaxJJ6EfbFUDwJQ+xuGdXm1Tk+lPQmfECmtpYKDbN91q07hdP1mpR+I33veVi1ZXhaHFV
hjCtE97XwMNcbkj6+EliE3Jd+Mo8VXoJFeDG73aex8U5AgllxbHitE/c4jVJQWCAM7xzE43SmlSi
GA8UGOWtzjBZ/N3gJGaGnaixy1SkTKpfjNPncIDqnQx32c/EIgcRAxjWZUSLmeG4rlmUPpY4qUiH
KoUzZawc0KD1Ig1XpW69QMC42ohhsA9dze2DyKVzoGqs4ByI9dHf9UgzUG/GpCnzs09ILRScm6la
2RW238q30ki9nTEuQvqD/T0ukvRMa5A/hPSTF4GtsrPnQb1mzDBbFsIHq+xWtIjJYt6vMH/WphVO
jv6QqEo++veOlWIzr8vOvoqxN36yHJh9NVh2FLDrCSC6QAdLtw1MFvPgox6P9L00UwhSe3aVOfe8
ap4baAiqzsMOyu+Xf38SYeHveu2KcaCIx7cz6Pbo5vWqoAcVe6DeouY+FEGOlY7cgeSRlPk3qO+s
8tHRqGPpU5W43suQx/0qGmwNjp3mFg+wABoSOFg8f1cQ39q70vwIUdwuQfErzTZdXTXIOgsO2Cx6
uIpzuEGd4fe16jx4t9AYldDXLDR3AL5imqdAXPOhMvQKY/p60wL7vKVq7HYvnlF6dxaL6ofU1W9D
r8hfmxBowUEmw5qqeVhUC45Z761ZB80X3DqXFC9heXXo6xiynb2dv+YdBCLiLHNuqNWOlhlebV+q
OqyhbxxumwgXcLoSvLuPRBRtO7OHaxC0NfSbKGluI0hC3iVe9HGo4bS3cIy63eWOkt4iMVpvD13n
b5QyxULXeudFJqBkNKbE8E7dgVlXLeQ41jygtOuTm6t4Z3D9STQO4Nmh9iAcqzhVcSaBepXumyaw
Y5u5EFvBHnd/H0f2V2aG/C0Ai3Dlgrp4aAfcjjgkdvJhcN+g5mZvuF9tADttl/PieRVA7YpWzAOJ
ZT3HGJotVecGSqbWBgiQLTVcDYCl0WSRRALbz1hE3gtzuK1GWjC+Y+NYj3oqVJ1KTeaAlaar9Ryj
hnLMoxIdOtl1OxNWQuU6hur1QxsN+QPe9tTeH9f7ed1D9bar22ZZ6Im5nep20ix5CntGygbZpdmp
5A7SlDDbAx8HmtAuA5a0CtMbIyjs3VRtKksdC6wcQGB6TKI6lTxfYkGT57CHc/NRf3psnjJDox52
eRYOC48Z2toPZfva2e6WgL3xYJiYCDbhfZ5HzWGI9GLReFDrwcsF/oOR5t7Ci8HATg2WCeDVJL7x
Tm5DCQoc8E7FtgSIdud1qXxWxXCkhKEJEqggwLh47in0IHoE2RLzzwCToIaFv4yyfE0b6b/6sikg
+mmzh8KFLibAis2JVbzY6zyQe+wnWicrGdi6gjjMY+NCUtNu8/xNYD0ibzDpYN5TO5j9VoUR34Oc
sLLrIX0tAgBdh6zot6Dxlq8xIEs21+uvDdYwV7oykhs9LAzAn7HPWiT1104NbKGDKII1j6BZ4vmL
97QRrV1FWWiuuNVFt14BHWjwqA6ikV56g/X0qsByALWJMg/MVWV1dy4HhckOoYECLz3NA3pBJMCv
aOcBjt9fGzhjLltm1relCfX/MgHLBivf5ldX6+9S39SeJJjL+2ZQ6cbWPP3djY6aXZpfIw7op18t
U9ADII+F39XkJ+E2UbAuTFkuQmjU1HfUIhu4X787fhHdxGGJ/CZNnR0bDKw94/G7bDHzaOFEt8Xc
dRg3bN3y0FdCK3/oISRdNcgkL2sjriALU0vnkdoxEUNq7SR35ZAEiwSIKKcTAIxFtv2kp8OPTHIJ
azvpPAHw3y2zgMf7qREIrzXQpd4abkfOk8F4sk/Lol16Y7ItNHUaOgNPOtRcq4gfHOhcUE8KARf6
9zNxD3d7Gkv/rzPRaAKSu/91pilBAir8+TfBceyHDT6qZI6+MTOY6FrjQQNFYSr50IWFhu9Yp8NU
n5MGcHQv0lW/rPtSXESo10UW1GuXk5RdVNhPDrgUazX6TGNqA3ZhHDxXuRsc/hmXgmlfOryx/Sle
QhT3wLIwXRtF8B2XqLYInRyWKNzHqL72qirM87xSdMdojEOyFFbYpXiDSFj/p3jYN91DCaT3lF9j
+mIALAVYvR5awTLBO/lC6CCW1HBDhuqUGciNYRlYD6K60db1sW5TPNyoGJAFT9VJkLpVtqEYS2P5
0SwHB4PYhYBUurjsNzVQOh0K5hfrHC5bkDeAqQ/Fphzy6JnOmAzhV1jJx9vps1BmgTVYnAws0W1a
+g8TRBhPpjIA37ggQDHF6CBH+PFcvYhJsQ1ardwncAWCCOl7qaICczWvfOXw6RowSQQdNrducedT
C4pbVcLW3MyjXaIX1atXuJhRY7WsqsrmDgi8r9gpr16VCbylb1j+hjrlzfAqu96BObOZPRi9c87q
UoD3V6UbFcnhhg48avtdi58E1cIcEK64TsDa6uAKDjpRhgBFIbmFOm/ZR0cKprkHIbRGi1dTJwpy
VsJwgcbDUzzb2tgI69tFyuW7MRjZ2S5bA9uGMO2CZgUL1g3kj5dSTxM4maJ5PmAK52GuVmbweSqt
YB2oxlhFVdZA26O0g3WLDcqlglDxyh/xSDHYG9ucp0cOfKq19mA+fGCwBLLW1AwSOmjN2nW0kVnw
RAnUgXculnuSoVr7lWdvdbds7nXX+gWbiu5dyqBY6r1WnUj8pE4LtWqBiF05IS/Ofee+53atPQO5
Lw68hJcLVSvIQqwBMwQHEg6ezzWDnoWvLEhMjMn2IM+Nlyb3/SC8L/BmtsckGjAN7Heq0YC2njpL
qprA9U0DUlXLoCoI0/QFDUqhcVAFpux91zXel9S6pTP/81O2Ht7aaNCrT0lV+OJGF59SZyCQgu4w
DWhhBzTPgpd/fkoRDv4yFkkD+y5Mz6O0+t7GctjQjJ3m+BSn0v+Idfl117k/7rkwcLJt7Bh4qoeY
CRhttZGD4VB3IOT2gXUj8w4b+5+tmmxHN8ok0lZLK22yt9Z1rH1e+u4qj4v8LaqzX4DB4mks+v4u
yrADD7Xpt6yW3govhmxP1R1ujR9dGz/C/HTsiunAL7uW3R100do9NIizHb4A4zAfBnCNDlne2M6a
gvhJwriBimGlqwJOXb/zDQPQYL/CsqjeCAbljnLpaRB0hPUxEKbpQmHp94aPnkNxiZ/BEXd/mARA
xz/YBBI01Lz30m2XusXZAlVpBxVaXBMhHKwXQOeV5yxP8l0rIbYSjpoS3SDRojq72oElF38EqTdl
RyCr42YcLaZEGqJr3QGaFiHcfFssbmWxeS/TLH9p6xbsF6BRhGM460i35B7mQxfxaADKGrBNuXfG
+IA5LCa9/bsc45RfOyI/AALLFySDW4EXJUyN7Ukod1bG7XG7A/pu1Lf5TCGhXBbDcYHJCm8OC7B1
YUGwgqK6sY146ax4ZPAV3oWquypk1R3kD8rTqNfoe8L0gFtEA6/gAILNe30nWQmtSmHIYuWWcFcV
XXasEpXgCTUWm6yCUJKDPTqKWX2K5hxf6+oiM/T7I/amhx01q8EBK3HsfJ3dcFkvsRCcroIU0JMF
tV8UqRN1NxTQDr35zdIqGzjzvl9aQ1/vqDq4fYbtZVtfUDVVDnYg+Lvj2tXDVT7epu1HvXE/8rEH
LZYg+eXYnRqcOthLrx/OQWxpkMoOz4p5w5lCdOAWyDUcvM/FHKOUwXQA5oU63Ioa5m64O/oLXLbe
Zo4l46BdanypoZV7mEeqOqWfTeipwDo+uJ0HKoTDjwJL43OISoHLJCzg2Y95aIrbDtY1B6OollQd
BBD+cJrD7bjv7H4ahVrohKwZIYuVVe8oRmPRJ8x6sXeh/nuch+d6ot2GmH19fi2UKR2oZgmrv/im
aGgNZk9b7EQOUIiBVoNeBN4hSiRAySAWfnUGY9+0Am6ikDJb1mUw/BCZJhZMAwTGcOGd7QL4exdy
EBHbUoPqIvYejqVZ5ZvQxGaJ4m2+VLkY3vSaPeRl3wbYx12A+SsgQuQARhNlziuUCXqgJAz7vomU
uXFaFxbQWQPbsi6rthrgqHdd8X+UXcly5Diy/Jc5P5oR3HmYC3PfJKXWUl1oVapu7jtBAvz65wiq
xSp1T/fMhYYIBJCpVCYJIDzcs2RdYqvFakvsigHiSpYxpiygZieKnePn1eknX6ZiJNjR9bq0ThTW
Kgoy8uPYu97qEArBrnJa+R6osJFAkkFRd9ory+2voejZ25R2x8qVUxTgIALnT40FNfHo9x5YDpAp
DfExBEH9WziUX31s3L72oHlE9Vts3LTgHNAVuYerlTXQlAkPeqLmIGdGx+1Mv9GyqTm6DThEbHXh
lW7/U26QfT5+slBhblkMPyPDMP+UCHHsOJosN+uvXqM9EeM/Mfp3iuGfWnkSpeC/ljbSCarMB1Qv
pyXur3zLWN/K2lNYoGyt+tEC4PokvDa8fFiDsrSs+NHgUG/uU1bRdhICsT1eViUlDaDt18j/m9s5
ZVnq/Ax0+ttE6g7goNhXnJm3FhRUVj0r9I0DkTnvHMnG3XTqzf8E81wAnrMzYZEOxvJa26Shw6GL
o2WXeHTt62RVPyDBwa5QAc4CrHbqs8QZy6Y3x/hpMPD46Ts8YuOvPNP03+qC10HagEpJt9pk26VG
eIqKwvuHw0LnT8k/S+WroDZrM9tnjvcpawVeoiTVuqG+dqAP8LGKK3X9oRvY1zidirfU018nPrJH
G3/HbiyHdM+KeHz8uwDsHdIbqZvNuRxRyQQYGMcPEw9WUqWmx6Vp9Sgnzrx+u/gaoKMOdcPvCgdV
cWVRgfQlSc2nEqzkQQE2axTWG8ZsLr3gk3MCYI3UcVx/p2lnYWnpfYJ87L3nGeGhiO0a9BUwqSO0
JmeNHKi5WXzaWH03+6Y5kSvs2wgVEiukCHAQ7pc2stciccAsiVaoT3DyD3vpbrv+Pi5jVBJC4Oj0
9we6lvknMKINFKLjgHrdcn2Iu3/6J8W9laZsaoa7TMcpraF4m2oOfFtYNWBb5XrmAXWV7OPexA+p
4VAsXLrDfIpN4Aw6dsbRxRpCs6C+7+pxLVJ9eIhHJ7+X7BVnVsMDD8vhoccnubLbbNiTyZiwT0bn
g11M9TpQA3kA0TSIh2P/QqOyqva2aac/I9GUBuSqyqK4N+wvZNDryE78PGuMR+s6Z2AhinN8Uaq+
b/qgw8bqDBRqe6ZWqnr8IrtP7SzckTXH0RCyKc4d669VPLS4y2pyW+eg5qxxcvNqmBYQ0Hn3gmwi
P3aFLpH38thrpMk3m7X51Wzi5lZOOJywRs5eUzGaqxbaLyfwcuRPmVnuaR6aVkc91i4cntzyOBqZ
Nm3TCWocMrXKs6YhF9bmw6ED3x27kI8uJTZ4eBIo4g8VPI+jHhpcVqbWBWp0mfkcQslq2jot3f3k
QtBZ5gJitjgrlFXPAxyvaXday+1TFeG/SB1e8T2aUMpmJF28NUvbPPhWaj78xcCOmfbJlj1O/2tz
/OqPb37iB3YzJTdUp9YoWQ6A9/z96KK4aqldow4wV4OXNsev9VPHr5NQp+Pz8PMkrWlnp8rLvprY
qAmUrL/wCdWKWEzjQEstjpV/UP5R+b1f/Es8cLY/xRujpb/UE5I8mptrm3zw53mWeJrfKawYb7tA
Xt2262IdWeUO9wQJwjzcFbdErOR99MTWKA9EmpT1A6ieuYmj9OhsxV790olYbkVuGocyruP7IjK7
IBF28fYR4bso26WIEAc59yWDPAlFgEfwjFPFv5mjMtN1JPJzGvrugW6RqF3rbqlViPIZ1VruYWTa
EG+UmaswMY6gTvoI+clHN9WPYZWWg2XPw058E2IdBT0d246z9ayiCUnoep2iyGwTkcpmrjXFbWPd
E8MSiWryRBR3oQqLVVjeC/sC2r0IM6a+BHS3lzey8nvtoSmdaA/OCx+7q6nWjt6vF8tzL0D9drvF
b5VAtYIoMQIXDXgljk6Tg+K2O8YtGDUComAmPH6oeFwconsmJ9nU8qrLKAfnApG30GTZTTvZ5k2K
tR6Y7PzIWrtGm63JSRdgmNEDpS17aLObKAULHvmRuwYpnhqQm8N+4Ale/SMNT3tyJk0biVHgLNpg
bpO7sLUCwIXR3fz9Hl7WIO5tB5CZxCxXFZey5evJ1B2krpPGBhUu7EYbIOVrhFqA0iKQlkMSBGQg
gwgmT/M2RlZBhI9s6hqkbC/Uwr2QnzxfrBLqpQ6w8r/3kol60PvWCQGtzwCXTNQPX11Kc1AV3eGo
r1APGK7JaTpVcjPUPi5pMGKZiPu/nQdJiqXXCkBh8Mzi9IyUsthklWAhqPodmTpQaycDP8EghrrU
fWhewjDvW5AFgkxlueBwvlmXoZ2tIu2ju897EK40E3abFEn23JosNUdZPGpD1O58EIkeJcArrMIZ
uwtxp8g867I3sN5IAJKkJg7zqnXVsGllQAUeJaVLf1uZxrlBzVFQh4O++akfoO4/xld5cu/Gstz/
1E0Df7KRhQxGsPSfcpuqVtVLgGLFmN8MvSJUHvkx8i1kXT+mnt/lAErunTs6r59GkFnTH4KEZrQx
yjZayQ5IP9N0jAASCuyWLqbOw0vaWkEvamN2kT9zjejQFNjrLB2tCnH6rtpMFWgjPH2yHODx4HRL
H1UhcgBsW82MatEm+PvVi/unGh/H033TtGzDcSydfa43E7mTGR2QRHcgNELlMsR7b00Avvaj7Y3Y
SDoQXSsnf51ZXfpc+AB35Kia+C2CVCmK2H6XA3/BViP6YrAoX48cd8DIjLNVniE1ZMk+v6SKZViY
kEjo/GddeP0NFy5+lMptj1aKElFZbcmkQclv72zI3aFRGwjpNqc+yd27Vm0ZPizqiwcwt6u+ymPx
FosqVHghU3FLF78zXrEsGA6JWTnHsC/ECcfN0FkANQ9yNhzqJw6YVDPWpz+q6jfUOtbfmbB86OTU
8iaZfImqYFNugL/VXvB9Pg++l/7QohagR8155KZ8lE5ciiuKdseDzSSIjBNA7UKvYKjlmvSzX/r6
+ZMJ/s3pHxCCxudNguW4HvYGnukAb2MZRHD69u0excbdv//F/i9kAl9xrCseBcgtIAjAzvE4Qq3F
HMWW+xMKvkXSvOq9uYlKnT05XOZn6NaNK21AmKugSDkwZxfp6yb4mtjZrqeDKwqj+a5HLdayAnXQ
rjDXgzUYT4V1Bpt29wqMwxFplPrJF8l4zEsHKnsT8/7h+8mMz/tV7IBQ5gNZNLCjMd/UP9GzQmne
iaqQR49u3W5Mnjxyz0xAPFX2D5Fu7nFI6r5wENQdDW4BMQSB3ZcI9NrrHgI+R+pNvOSQtLJ5EB0K
PnUQHlBUO/XTXoZgM3zkYDi868ypOEd2ydd6osffTXcKqsKyXt0qarYolewOIkI1iJY0zxRQ6Tgi
MSEZeQclkmLd51DtqEWGDUxR3ZueU953eRzt3UqvVosPBwvpytGHek8h1CGHdOVbLL8z8rjdxW7H
IDSL4hJIgrxRQJWXEkxCFQt8aCOdfa9JjC0AD2ILPvo4wA1p7ANQyL2A8BygqtJzXsFGusGyFykw
HUIirgGJObuV3rOjg/pI+cvBmjae3/ODKOz82MQCVCTimKkfppyqFF8HHKaQ6bK23PqyzndE/91E
HYhWHfB3QXLQeUbtho0H9ItEddHJwB8biuw7CuKiehObwHqHigE5ccK30c9KbMO6u4SB29IG815Q
15n+2E2atx4q2d62qHzeabHrH/mUTKcIxwQ7t0iKO5Zpp8gADihqm/Q8yjXX7eHMnW48Uws1pO8t
8oG9AEfnlgGZAr/owboBZYe/v29ahLtVNKiQDvrx739Z2Ot5+MmpYl0dN84/4XI7kfeyqor4ETCP
4lTmtnFxTb6vSTSQTJmCNzUOoREYlql5Kbp+X4iiu2aomLqNomqFSoThrio8sakqa7iLMvzPqEW+
n3o7B7Kf7eCteqPwH/Kq31gKWQVpEnmeJPBrhjI7cHPtOkCQt9TLO1mvGhf0rNQrdX4qCqu4Rzkv
AAQSKOiwYMcuMdhNaznxQ56N2b6u+LByTB4/xG0pz07jfQ+bMsgHvXgKeetccxadkUDRnjO9js+Z
ZrsBmbnd8Z0B/skNmS3SRSh9SqYDmXEy/taUmgWNAwxVM0JlyDvOdaVjjfPcaw30aH+oQsWLWvMN
PRGAf81Wnj15J4e+YWO3Ali9eBpl4t72rfONohzRYXetBtmsDyYoWvaHzh2t7ALwykNpgXk5CkGH
DUnW5oh9FAQUmVF9Yfj5m7IF85tuAOSE00yItLn1l2oCKEsPx26rewPKiG3sTU4oV7VPbEhwwNBN
VQ2CL5CUh8wv4vXSX5XszUhrgOmZP7SnPrJ30H5DKbr6r/uJ217dzPvGChcaXB+uUNjfUPyO5TUx
vZWaMZs0iMI+XFJYKGTAmUoGPhIPTOH1IA81lGFRxIhXoOApKkHzIQsQfKkXrIB233KQuUFOs4JC
jTf88DW7CWSXRU860E4QwsvbC49ifkQGTeygCVRe2zCWUHVNvNeM5zdeUbPfQc0AAFZcvmUFCifc
QgshZINjNAv7HGCLRH4qcZveTgBO3NtuA3gMvr/f8sY+ZKnlvsROecR/2brEfW5feO2ipUyhl26A
fbS/IZ8TAWoeiZFhwextnMlkXxyRNjgXT03FLD7ei9/rELl06FbZP8DOuZrM0fnWNrYBLjtL3Jpx
kRzx5iB1jxz7I8WWcdoEjWuAh3C02rOuLnXr8T4YNI7jDNyM2lRPd2TNIRNQDWMZZeIaepD6BbWx
sRWFydf0S6Hfh9EXK71tvDvw3DTXnr5vUOma3rdqoN/YhFM+XJa9mmb67RZEB+OKdm2NvElH29xw
oApe4gZCTerLaGXYWxm+VkHophYHras91GsYVbnzoqbdzq9j24l+cIcMmmURCF160Neuoyaf7gvk
9iyteaQndW691l6xGGAsax5p4YQw6oHYcnd2ikL9YBLf/epr92CVgwZAF0NgSUzN75aFDfYEmiLf
LZ/tgvNvdgugdpil+WsePnPjbPaTs/KbrN47IQjLRNGGW9YgZuTp9FyxhK8rmxm34yRxPFma2RFC
wMkFuQBvkwxh/8ArFBVBQS751uFoXH276iHPrrU6XozzArSuf1hSz45V4etQgZrwdFCnlgbYPDde
GMXrRJmmygEuHZOXx2s8T5AxHNSOfYmmQBqSg0ggSRuxGZEFPEJKEyTmqhU1Q7ueFN8zHUMUiuR5
YWyeTyW4fnIyKAmT38uNcoU/0Aq0Ebf0gY/RYYxc/fV33xunV6GPycFoinGjxTV7zfLmOplV8tB5
iX4BkzZoulRw3kbxypaVuOBgLH/AjQE6joiHiLnYeHmdBW4W2QC8IwUSG3G9miaQPHTiWbNL50fc
QaiKNVH0AAi2sRsGWR0c7LXKSu9PWmrlkICK3EuUAuFGLfKNypcoH7XIl3gQCUW9x/W/iP37ObWx
+fkVaT4t1Z6LIkYxiGIOdxI53iYQxZ0txQtuxY2xz0po8pKPLqAxjNdM0XMtPpwb35lKuhq1FKh8
KZMa1ODIvgiU8YTYJu4BNI72RmZOj0Xvv3YjtE7/MSAHYBXcN4FTGukPnNge4gY5KXBFAmPE3Oxs
VEV40aOmXMs07b9pkPoetCL94bbIZU5YZV3LagTh14iiC1FUyaNfgG6kM2Prtg91O2Btb2PjgWxl
UpTVUxlHJm6XVnYgU8+Fs87BarhDsqJ+KvIwxc07j7bUaxXOtLOhBLumXieEONiAQ9xVmYARqyqc
ENlUPAprrKnxmxMSCXlRfYccQDCEhfMDmtgoHQgz56ECVncnwEd8oFg/g2yEC6zup9gakPSHRsUO
Ktb3G/cfeBKcz3tQHJ+bNpQUbeZ5jm/rn6r5ec8S3Y+58TA/25DN3tWQa93qNo8fG8ANAsiRZL/J
9A0FZO0b1GXwgZdWdRUZIPoAi6CCqxHNNW36dOVyt3/z2q/zEJS8QIs00x7sogdhgrC7o4lHx43l
Tdk66dv0qzd0e4rVZHkr8aP9LhJIsnmt1z4wwew9qA72GWNQ6gFlug5+/W/QlnocGCsfwxo1PT62
iRvyG9Btzln5beQyxpOwHA7cd89gr49PYyisDShj0zvNat9byFpZmzHSkrsys6yNVK0ofK0ME3CM
3kg3xMaI7y4PWnAZIHVoW49G0UGvMZFfkhGnqxQ2xTr/h+Wt/+ue0mY+qqWgsKVja2nq2IJ9qjoz
kEaGUlGFchiA95Gyd46oo3GO1GIfrcXX4y1EKAPY/1XsEraM/598AFcjbQAdk0iVEs7azb6qGCSb
FJZ5mj/Ksg+3n/wUQb55GNmzPjM1l36aZtZsVpMNmR5C6eOPF8lJMHoWc+bRd9tP+x7s4aUerUsk
x4/1r5cMK4bj2HkA0aiOvpts7Jk+YqgHTDfOQfRPi/vTKOogH7WAaoZc82L/x3FLiAcqliDthdzS
QWrmZd0mBeXxqhIRzlmdBvWELnhJyrb4B05zVaX4S6bZxr4Iyu+Oa+JswmCO/pmkwxKT4VVW696V
zMRxrliXg138SMswwpo+asCmntt7KFtnexHa1b3hAKcNmgzco3BzK5rih5wGkEhbFwKIRn2KXUPL
9bsCfTdJGMfAEQA5CooUgIzy9L0j1yCIRB1xjY7YCMc7pAqmDgnbItMP4BDsQG9YdDrSLZV7Z4vJ
vbO60tvHLbguFl/T9tolkdMG6HeuBRQHZc2tZeTmhSy6uJCLCwzZMJQbhO4djc9BiLWZYu6tKcRU
L2FyzZ1fgnwUN7jDNVLk+lPOtpnGvIcoirU7v40BkRbmy5Axdz9q4HggM9XiCZLcIjyS+edBqG7r
gzL33hZab8jQSjez71CJmZ8rd/gCwSDAm0H5iONZHP80WJutGwsYWhQpuF+yZjWiiu9VggMOtCYi
2dDhEcrv34A58u+qsCiQyK1Qq6cOlWi0IqsDoYZprVu/kZfK1gBULev0ycSCMygcQK5HKByCM8z6
3Wv9q9Nn6evENDBaF8y6g2SwtRuaojhyL3ofjnPP9+GT296nWXGJS2RowOp3ZbofXUXi5k9pxqBs
D3fSD/KC/FMbzBtfM7F3zQRuE+pt3ciCggaqrKm3D/urqeYY/pgDKKAgTEYf9cq2A04gk+vrgQ3A
RyquI6zFUOJQNG51MzY1vjRWE61toCt2s6A7aqVA6QqdEyVADu3G4lEAcBkIafbnzuSozkTxJcom
8nJLITmOyk8FblUQJ0YwOMj6BwObG2VQfBNVOB1GbfshJMX4zvLGLU9FNp/juQN4uv0O2Okmd8+G
VpYr+le4dpSvoIapncdpnB7xlxzoHwyqlGinmBN2dCqohlv6YN3ElThS/QiVmLSpyjQBQrFeKk7i
MCkh6PdCHwMFmI3XzJ/KXIhCbE9eab0PHVvwrjhTNxw0OxMgHcHFsOLy2EzFgTv83UX+UZlZnODz
dnpQE1k420e507SjD4KVxYAkIKpK6CNpWy2+WqAmJYsirFBcdU/0N2TR8CLx5Ty8GPhwaLGdCHxv
2Eyefyx4NTz4UCu/zRoImjWxKb/UGpAGQIPne1sVYEJi8lTWHn+oUJZyGzchJPqsbPpSQIjyP4ZF
TQxKCjW8VbNhu5HLMMQ3KTajYluhJPBk86bxVmlYg89GH6Maut9ofrY7K4nrgAbMTSwtnjIuzXmS
2Ucjs3qAxik1fxpEtlOCO9EB7am0ncvkQDYKDEfe1u2Rg7PVhVpGDTEkp6+8o2DZbvFDAAKqt72M
+lXRhemG4pCzRi6GxqFKRFxMlZDA7MJN4KcQsi0wWq05cjrAZmBLuE6yuIJmlxC7MCx+LFo/TYIj
InCkgxRdLf2pY+R6GTSdkR3JR5dO7MwiH66zEYbp6T/Nw6Mf/RS2L64x4Xeu6eyUeXX73IGFAOCD
5lVBzPaZL4qtrUycM99avZY8gOumvBlLMJKN0q1fl+EeVokPEGvbRbz8rchcCaQ/ZKHraAQ0XhYZ
BKkNpFYXm1oUo0ZACnTaUhz5M+Y4AXjd5Xo0kF3ItDB8oFZft9rcaj9adZzFhyl0QIgbZSXYz7pm
hxWK+YIvzo70hR3fMFaoetEvop68Gz5NOYiKcV5tN9bZ5F0GHLdXzCMhPGG+xNmjECBqVO/+09+x
mNRrSCfZC7AF5VNtHAFVN45+Ak7eVdWWWHjkGTKH0xAmOJtD/+y0QwtdFMsUZHi23wd8TOOZKdiR
Rf+DeCSJtLJF1j4wUtFtF25JYqf8ZPI4vbNc6GFrqFARHExydOnAnje3yORGVx1cOVw++T/FWqqu
KEZh4xaVVj+P99rO2tvN0N+NnaxWmT2aEAvKwkezC3d0G+15WOy8lodbutv6pQFMsMMfIUaVXgro
gM534WV44o7hI4qddnH4rfSYuCfMm4t1gVbnT53KZv1hEFIORgaY2dMfYUBhfRG1twF0BKX8lvec
u7K4MqBS7nEMIKGDC7IpMulSa7JdeX0eqlxvf08+DBIOjjcAq0ZebrTC1VAnOPlP4+dKH+MHVCVl
54T8roGj8tzs1xFW8VCVAFrm3ELEvsM9UOCcN4zqdWRE9UpTpi4ThTfzbmsKIR/FWV2OIYtdGC8h
NsAn8tCk83Rq+k+++dXAxIkqaNBLBxNq5PfIk8gTXdpsAnXjYhtE5bjYGpPvkRJQzm3iTL9R5+Kf
Z/DDaoVj6W/IzULOt+T9/dAn/b1EZUfgp3Z1JJPrbnVnoeSYLLpAIK/ZfRplOt3XLAYGXw9GPMgB
1ciSbOcgWbaRAjvupkwy+4aZ4zbRxHjU+raXR2TgN+DLrK+pU3oPqmgF6RXz6cMyBseYLajN4C/+
2Vr6/rdxFW90ZJ00kAHpRvLFhVZxbA4vfcqKSx6D7YTcHbD1G9QPQLNeRdmTfw/1Wn7Fzmm4d7L+
QlFYtHp73e41JGEQBU7KBEiBuEUmZp7a0uvhxdLC96lRzpg/GJoUJ+kU/c2oLlC8D8FpASX7PGp0
hpW5epIPXndTQVavYVF1UEK1xs7vkd5q3fRCEXNwGOX8JH1/W05Al6/nsc3k4rCdJZA3jnUD+GUB
URamGaucTwwvoOam1y9BejS/9PwKHy9IIcXYAs/YmNoOy75dFEUODuiK5NrE44MNGgAUPXv+3meh
vZass15Gc9BXNVT+jlCQNV9qEJLTIKhjJ9dyMEBP/8XBvmDPenfveijTx39UeqcBG+/5gl+Mj0zz
NKEqVTkjajqNcQbgpXofs4R/nmO2yzD2V1YiBNijMAfNSS0zLwCTXoYvPR/van7BJYRa87TUnPvb
we1POgo2/fzGDy1tt7CrJoqagHhYP/mo45PvY3yjGBQogi6Af99HXgqOe9c07zxR1ysQqUQ7Mg2g
W+6qyKmQHAU2lXx0YaksL76f7JHlA4c1+SLPOBhG4Z2Fiy9h4Ff5+1Q0S8NQASLBZ2H7lbnlMXjq
hihOr0PTJKguJ6oCDyhSxkAVoy5+4VgnIAXmCPIrGa8bK8eHrQbRhfxJ8tZMkX27uIdEO1ujL86L
q9ah/QwgIWpE1PTUIXkJUsA0rnfL6+p1Y68hClttQEHRRCtTvV97AmZmmYveL351XbD4sjG1T2ni
XJc/a6hclOr1KJ9M+5ewHvNXg6M0z4hNJCiV6fB6pcfj9Mzqyjr1wHetPOWv+94LkBUSFxv7jMca
U5A/m/ps14C6cEvD43qEXkDtPqCQyMVGzLEC8qNO11lZkTUe6iEMNFOMtxqOE29Ri92uQMhVbMPR
g++joweTdMCGRttRh6d6qVWP5pNdQpR8iSV/4iAvAiHB8yc/VFNBQejfLO5oSviFW0oZF29jfl31
XnBLiU5+098YwuAXwwR3D6gloDnQ/Xwhn+sl7z7PXPNytE5/FVr9xUhPAlHBvWa7TLuEoVKbdZ9f
dUQ+ZNfG0+unl/hkShpLsxZIia0hKuwAjYr3LqbOO8YovhEWmG2A6E0DHuviji5E1zKBv6DLK3mz
+PUWJfwotJ3ww0AskbNkSPt+Hl9YyPSAebCE6AlzzjFwZiiVkVm0HVnOg0hKUEQZRuucwYn3fhFR
0QzAzLODADfDgTpo9Bw920ODArB+/E7CPNrkm/c4pyAjBmPnQ9fa7cZAxdCGfJ2oLfCnzQHkKfkE
8S1D0zcUb+GefN+glFxp/9Q6WAzzKOuDqhcQifXCbJ8I8MVZepvjfoYiloZ1WP0CQgFRV1wKFddM
LRL4o1Zvydc5wDBin4bBkRoM9UHYOE1NoNNgYJcfdEBfWmGRnZaL8atJHX44ZKemc75wHnXbxbWM
YqGPchQVtvio9R+noxFLMI2Ne2hZuhy40U4vseIZILIIFqthx11Q82DXAHzCoIFqAmIJ5aq0u/ba
lVZ7Bavru49M6iBf325BobVvE/cy6VN4ZOpShSZEsahJF1NkEGpIzCY8zs2law4t3cjBpk967xP8
FCUn3u7U9DQGd3Fjz/VuW9gWitXwTMW31jbPAHrh4I2adZKAO6dJtCvW4TV4aRJglDwQ7gVzU4VH
EgQnDhKlxxRiWfaQozfFHmRrjDh+oFo8uvSxBwFe7u1bw0HJHvmobo8q+n4NIT+5XKgG7lji3Pta
jE2QnBiy6Q0DnzxMalXKpNZfmf/FMFMUrAAXy/jCw+phKE2277FZu/G8UVu3TK+fgPLDfQSqiW+G
2eKpAdK8YEgLUERI8V3zgGuV9sAeR9utNoxDkMLnRQ2Bzs7bS60EAaOaCcWY9ROUc0GsmVeQpx/w
cIHCmXWue/F+AVWFsUk6Vwbko14XYLd6TXapAnuw3AStzO2trjH8n5zUtYDXabx6LbhScwL9GlnU
QVOIrk4Q+Ovks1PT3XYPNFBj6sBWGPq6ryP9HBfRcNK638sSFQIBueii91UKQY54yzTcsJOw1s/k
n+MyZYNDDENiZNB98MIdyWdDKzc5UmSGY5QQvYds5VgtPyZ9jL0vCtvHIzbj4BCxy77fd1E0HoFO
CU1Is0kVoPr+5CUHn7jLThSwTLPEj5AeZyuKhN5JtpIeMtrcKjtwt/jtfBlG46afUMX5yU9mjmOo
EnLglyWe/Lad9mfP4qtPfjKheo4UVWLez1YHoeZqsKCNtcISv7zE2tQL8CwDyXXQKjmcUJl3C+zj
uAvTejh56kIts0Ud/BagC/6zTf1QD7vtOAoKbT2pQxCwYgwF0oQR0p/hapmIepyh8qE89MdAPwf1
UEAxc5NGUqTHXJB+uXk/PwHCHntWlPHf0KNg4nG7n5wRxCtmBTiTen7YlnbqTFmsxtDuNmHEB1Be
FtlOk00DkFg8PORxPd1LfD8LB+eF5MmxREysDhwwygyTMD0DDf+DLMBmEFY3SLdjkTRbwPDOE5KJ
s39xQiHklyGEKCVgTDH4A0DmapegazXVhUy6jBHYRzwVIlBGOK7nHkXHSj0iw3pYEq/rMsUycJl7
6V1eYJlBCHUrmOdW74RipHrpZYZMZ19Eb7IdsQZ5IgHVIVZZCyPQJ4Igog+i2FiAqFfFLi4aRSa1
KIzMj1jy05QZfnbH9yNUh0PUpkq6R5z6AMc4eTGAOKF/ElZYP7hu/VgScciHv2KyflDxrmGDGUbE
qA91kJB3pmrV19au7bCFwVQ9eNTQssaM4yutGXWw2NSandS/jCFzkmYDlnMd3A4fk1GHI4T5Pk+t
eqh7di42OSk8MwXbe5oxv6fF//nt0Ludp7EFfhW6b1ooA0xZw9CGTBex9hOvP5l0AY5uFeqNflhc
1PpJGoDsLjWb06wMsNjLmEUtQE3Y8dFZafoXDTf2Z1/6m0Iv7Vd3CM1toxVsR2YCHc+issyXTiui
o92DiYD80sifJ6xD7zs9jW7w+XgB+cuyAqEKRCgvnsuM+7iKHg07dV5dDwCJTj0rRsZuPLAY3dRT
xG6SXv9R2+Wwj3AfdIG3LtnRhK63oyJmH3esHpXDpcTu39ENiHv+MUO6YmE8vYdZpaFvJkfDmZka
i6ND5LCo2aNOoE2ZOBYjzuMCel2g7SREUPnbpCiHud6D8RN5Mvc8aHZySiCEcpKZUYOD6MMmZ5lW
WH1Sky7UPUeSjR1Fs0oTqeAf/+0cy0RmhJM1Uwd4vsxB7TFpMshwKrYB8K1aAR0SQlhkRJWH4xiv
Y4klW9jp5iXLfFOCWiDWTwkE6SiimSrrQi0KodYgi/epyKRLWV8T45kqMfuhu6ljmV+ocrPujPgW
tUcb6qNLg6fXvpSg8lx8neTOqo/jeLf4fp0ISjLjhZXODog3MIxlSF0BwHwaBz87OQNyNytqci2U
VUBN6vd4m50mH9A5Wxb+Wha2joO88efL/+RDQuJ9LA3rj1KGePZ/zPhfTFZDNrEA7AxvgmYDVfrR
acvh0rs931ZxgpKxLHSufch5kKhy3qbLwHdljy9FVfKtE+oGOLoYzr8MaLmDZzo+Jl00PGZhWG4j
SKZvktaGWUUJao8bEVCvDvqhq++nGwEOmEe6QJ3jgKxDekfxOmsBNTOwl6ZOG8uEebYu8/tDVIRg
nit7kD65IEY4TRq0mqm1mAAQcGgmJ8mGfIZrdCddXUoODs0muXTSzm/o4kDCFTn0+9rrkZsjV5vm
AXatznn2DVl7QKmLefTNGqs7r0QhlsuS/yfty5rkxIGtfxERIBbBa1H70nu7bb8Q9oyNQOw7/Pp7
lPQ0NTU9905834tCykyJsrsKhDLPOSeSS7nSRxm0neK8OZI9V7JXi1NkLpQbas/wI9CDhi0XP2s5
Qms+rLN7NxnKSwYQnY/7ZfQTTFebrO6Sr22W4TntSAhtuDh+FXK8owAe4YWIZgao5I08vbwUiiUg
76BUXPfJD+xF8zsxivxuVD1u5uPhPRWM6h9bWzUtSPPBfw1eJ/XXOGPrDwImaKO0Zy8Zvd1kyWca
aRFMDbFGXQX2o1v4oTl16ytX0AzlPs7jp1wloqmJQxRqDrXt7Cg5vTio1xnVL9et5H4eKWrBeZae
FHdmzX80mmxnZ6xMNrjIIfGM1H3tjCMemrF3zGxev3S2yZWUhbMZy65+Qck9GJ0jMa7Im0Cc5RG3
Gn8UydT4qMG8cwsW3wdZ3rxYTjn45sDdPcXqdtLtStQcr5GUxJlLKQ4hynLL1VQLdiJN99uxqHhy
wME/OOEh9LPETeD2fleEJ4/lFWCJcKQ4B7ku8VxtuvyFyVIhRjLhK0jbZWlSENjMwxaHrSdwi84R
i/02tgOrXSetXWrh6/BZ2H+4ltUgIwm2Iei7T/awsqYy2iwSRZ/KGy1yRzfuUq3A1Ark0Ar6bwSl
FOoLB2hgR3r1JpHOALOow71zXXdQn8lsZPzrdAPlHAui7lMSnOcuqHKCM42lAdlTLfKOnoud85om
v4e70y8o18vdPKQVZ7eaTD3DFaZfhmW+pgV5YBRnHdw9HuvzFZA78tTgtSsHDxpu1qy14xMZDeUZ
KYiM5E7s6ZeRS64QP7j9f7rE1Wpzl2IjcN2vgWdOtpA5/0JQl1IwDxDpMj2LJtOeirr+IhUiuUuH
T+2fxNM6+cc6iTlVhxIMneDYHtYq4/AKqJGNXFK/Jk76jxFx0qfjNPuIk55Gf5+HyombVZZ5ypfs
tCqclmssV1TeJVZdfxl9+OjTcBSKdCwDQ78oyrUptXYV1yUPAM0r01OrGsPO4njbjBCpGvQpPVHP
bRMb0IGPIJ4NI4gUpotDDl6DOmO1hOugNAJMdsjXbtPXl9zs2q1ETQGqutP6QjbqDbVTX6hXj2F1
0iq8CKoJjmqox8tkHOZpejmdTGjQHWbbsgr1qhCUsWkGAOWNY7kGfQyeekjbq4+xOGgGXfPjY1Qe
KOO6ogV0adKto1Hbpb6nrkldr/UsSBA0xbuVXE6nRag2syvryJMBpWrUtSe9At8nqBP8IXcHn6a6
lWZDkk+tMi+ou4ZcAVFrg3ZFZA+dK9N9Wo2gLB8LFzJTygjUL6j7NDDggIjrgUy4Hb/H0ZAa8ooK
tAwuE6fFTmt6bos1jTqb55NXxabIsp2CCVchE94P/7q+ig26ibuQEXqPW+Y7hZfsDdvoVnTVxfER
u9iXNSVu2BumJGG1FZOs2vSElAd/N74AGS823QykD9TJwNV4VGmTIQnWKBvZ4J8znqyoHU/Um4fD
BGnVxaMZYOUyyhq3I8VxLUtFfK0aGn5mo5DeGl9nDu2P2JupNKT5tJwMnXYHDjWvjQ+yCJOVBqox
vHs5FzerBEpuxHVzZeu98CBMd46w4glChNDJxb0Zv07btJ/zNNcfwHy8IfQ2NS7L5aqKMnaabX0H
wURsUYBghnyHRmLjwGWWrpYq/Hp1QWKRQYIWpeFMoUvkM4p9g5+LvyggufxOLjMGmrXuRZbfZ9At
3jlD1Z5dFleHSFbBwe0082TEjbUbDZAud2A43uRe3j+yjqE2IEv5i4hckHu6ffc1t2QElpi4/Tl2
8q4Ze/a7gRA548OAusP+i6MpcWo9TI9Grw9/lNrwU3d5/y0KcZiegdcClILc8wU+w5MoxmazfCxU
/Sk6IF7OHwsM9mDOtJL3jwWCdBfFhwwYJnA1HVJZOU+WobD0PTtDatF5aiLTeSqVyKRRANGYpLht
23HIHtP4hXwUFeN8ZCNBWrehAHJY5bAGa2z8QBEhkFJ7zcprny5CNmH3r6wGKIbisZd1jxNHLQOt
QREtEHIrZ4A8Mg2bForqEU5Xl6vYmRuugzyC5qb6uKNRsUePPSMZPgJuMIIbA6TB4o2NAd7DY/1R
KJYLXYB3uAuQaMczHxQfWp3uPiKstkt8IM+8be8mHWrUoVaE43PgWaiXQ2UZZR2l5tMQ+fl6dixx
LWB5/we1kYF68tv6YI6if1QJmxacEDi5qTHHtw50xXhBeKjseD/qAJgzN+lXnUiSH1BMfJhGFIw6
JQiVp9gVqBOc1sxLo18B1792ZaJ/Q7bRXZVea77wqpvW7WRVDymYilAgD1CaFCNyTUOQH5jryzIW
eyqARJ3qKi6S6I1HcXpKhBOuyV5VOvIF0rHuRsiSQLI9eaZKHz0P+MaoGVQScZiUOqkDnHM6fvMA
4GxwXPizhazXWkNBNX7vY34/xHbkV8qRsumEcrHpSwZGQLwr6UcjAdkPCkkcpFKb7J5r5n2sZc6L
O5TNS5f6iRqQpbPEGce5wX1ec/vFi+qntp9WfSmyF0cPk7skL55p1CoTG9kaud3qEfeC9KWXESoy
HMEOldlkL1OSNDsdOPc1TeCyGrfxWEWnZLLzu8Qye9QU2+nGwebfXHuazO8gZND7iTKa6fQjd7Pf
tbRE2q5SEHiturHTVnpT6XtGtUn2oQQU9qlQdUdWYDr7uCzcla4qlaiheDub9H2jC9QylafCSPOn
dMKhyogUoJ1yH6jDGKXGEsdyioCYGhqGUhEQo3oC76IVQzfrxt9t3gJ5qAIn5SDvzbx/Hc5L0TRa
D1jo357+qzUUmxwkyZmd86Phac5Vs9iQM3fA9/i/hdDc/xD3H0JcMLfs8AJ7/g+xy2XrCY/t1Tz+
+ye9Wabsz0YzmEdugBULVMnNiXrUSIdBMlc11CNbMVreNqnT18V0M3Vx3EylODzucdi6rGyHoHvh
xp9dFAtFhgtoh+KPE6qh3v+PrSq8tQlhiUPJm38sB4UkB3Tdcb8xuN77VSu8712HXU8+BL9aR0Bj
pMq/ucCer7uhHe6twUgPuL0W+0SPnIdsbO/Svj5Lu9tC0Qf0W1GByudSU/RMYu9NmgMuO4Hve6ss
8M1RELbbFiWY4c3EOYGPLIO6if2UhKL7WdrjjxE3vO9eJiBi0QbyCbuWYRsgRQ81tr8aDunaiyvD
6DJ8u7EuQ+q1WqL5PW5ja1c0YljRTAGpo2H1Ph9kaLBbYLz1ZVMbDhITvXA2IK4EzA4sd0fCGXXZ
k4MXhjfwOJZnHVtRn8wU5Vrub+xwnRmLZvDQ9QMTSAqpgGsAKwfrDn/xnV03xas2gERAWqm3QdYy
fzU4N3Yt2CbmuXXuvOPYaC7os+MTtC6hda7mGh5OlQKL47xDzQURRoQbo/M9mzLvD8uw76ElHr1J
WyTbCSDKI067XNxdrQLcLJb7hzFuxzCTf7TdYPlF09l3Ra1D5BnkrWucdfl4cA54rIJN1tPx3MHB
qfeA/GB6J1yxWUxQ//NAbCk2VSbTO4oiZ6C3Uj18h8Ni01qUA3oJNhEJxMIeKC4t8VR2mJP5FEfL
Ka78k5c7L8tUN3aKBxHvbOlCeAonngzHLXhtGaZL51kWNnxTX2+wP4JMhjJS02pZP6yb0gYBL0RL
1mOZ4h7ldj02/Dxpt7eR4Fd9EY5n7OdAwCPWFTA5J4qzwJd7YYVu7TvbdtTRetPna1usBZDaXyF4
iC8va1qIJVTj15RBIjiJWnmioZOuPScXX3VT8NOYFy2qLQvof1QOWEaiTh7rHgBhPM9z4DMDCcok
wFYtfOywGc0fGXivfcf22vsltiza91iQ/hlvtTAOM8kCNFPidZ304KZQUHeGavjjgAJkedHH4jy4
/Y8I+tlQaUfDs+a96ULtekheiqOQz4bkoBBHk/YhAgZ3aEE6ABK4QJ47By/KbvYlVczpCQ59kTlX
3cqEJBpFJNkA5nWUCQ/cA9PTSnO9+FEEPF57vRteqHEkuOLWhqkXW8vtUH9Wj024K0oZHERXu6io
gjQkyiYlKARZ050ACCwD0EGg65YaEqSLax4Xucs2OsdnJc9spPirMcDZLVKrE5JkBqs6wCIkP7cC
+DAzBdLjyuhZDYdIG9xaxyC6gyMSZ+fygB0M5j1TtTFeQZqnkgP5VAWtsWnpWY9K/EsL9O2FQkKv
H89qgkkbhyWYvKOGHWpWGcelDryXJQ56JUi2YiMPNkttOPUojuWgYEFBXT6syg71pJXr+Mjn56dC
gS+WhmyMABifuYHve48OeAsFp3wCOFmtsAQj23Hqsb3e3dhvF03V1a+mRXq6TfpePmQNOPQ7aMoV
6Gg9JOYs0A7gLz93BAQXf3/EKFfPHeMtBa8WL7duZ7mruaKyq37H0gJr0qJ4T46bksqbysuPuaEe
5FsaUdHm1SpI7qP8Dq8cxp01aeURBwPDiZrClMMpic334ZijKEwWYnNjpyFNoNib4bJSBU2QckVu
iMD7Q6dBb0tdDDmI90vQ8DPbEuIUox8yJz/W6rcWt6AcizlK5mmYqR/h2EVgmKPx3B1K4zcrm25L
Nn1ge7eO+r3ogCu9kqOkMepnyhNILt6FKT+zsR55Kf76WeQysTK9djM4doPbBvALC0RBQmRi03Sc
3zoobgkGEc+mjkMTJxd/m6/JGA/wSK1SAn40r7LMRcqogkJh2kAt2u0Tw0cpW33m0qjPYxGwrRkE
v8i0NKAZq8/LkHq2mlAXmtgALoCadrXI4liGN3MnVGuAsDMEWE4tQJddgslGw8UR4k1qBXq6dpNl
pbaO24kfK+BKD0Yvuy0TZYdNSHWyO578UaV4GwG7ovvYZlCwDlyv3eJFsHtjvDjVCuVPESis7/fv
PyAjg67OR8EwlQrPVcP/WjDcUQHxTd0xVRFTGXItRbUB3al7CrrQO3k4DzvRkEMUCWyEH54A53+H
HmxNSwjNoAYFzdku96DTjuNax2cGNDSa2MO+e4Q0JzA59hv+KRfTYtGftTf8bCCT8SIATtlZZtYf
oIGcPCZWgjpdFWFpv1oUIf7E0UPgOw0OaqK+Do4s7Lp1non0dSy4tmeeYfk0jEHLeKpjm4HOW09e
mYyGy1iEf5IT8p/JQ+0ig6VmemETPbemA+rGJn0lUw4258QEi4AGDnXpBC82zisvkYIyWsWAXUif
pLtGgSDd1NMOwpBgqFfePgWVkDN1Ph6DUG5SlYnQNA+3HdLU67lGse/a9zGVHoIBpkby2f3+zpLp
uSj+IvQYkonDfkQ2EEcBfyHKtBpQB40HfEs2apzBukfpSHCmUSTS8j53tSsY2s1CFAbRvOBqoR67
P3sWBgELTYbi8mxaRUxmDxAJ8PDS6wT3fRdXp3mIU6QAdZble0zFOhznqhjbS0HjXxDfZ9V1b2PS
j1974P5RZ5q85JVu301yQBWUste5Xm+0sZ4gg4Dh+FeY4IV9J9rhO06zu1PR6thmyTK/i6wA7/Vp
bB6TwT6Q3RIygnCM9N5q6J+eWieDXKuRQ5FV4Wdjm7Nt2nXNTBylKxENCfrwmTiqiuWhAEnbkzfI
8jkz0h3haDtABEE+VXsz6JbWEBFrtkM/5W+mJ2M/9ixxNAA+wy43T9cLhYpj1P0uq9ovQWDhQIro
U2bKV+oaBfhsRtTXiwTSL1AYHB6oGbIcFPwgkrbk+CBsNGSGNDREDhqcJlyFAk25A4AnwsnWX3EM
Oeh7y5onkdm2wX1bef0dL6b2XEOYTIvG5gj+u/ZMJvxJ8O138ROIXQ83cBrjRGLa6U32hUY3cYuN
HLSU1LrIzxobp6tqPSsckBom99xd5nitnD/CP2KWy9DltTj5QmvPn4s+4rKM4C9Z7JUiQK1zkenQ
Ss4eIr2UF0iwNk9NPIrLaFsPnZ4A/qSaIOzLTR5V9YaGjmPXT6koHmwrfJ/EUO92EQ6bJ1UxGKId
r/NWvTqJp8ZWx/HUK3DOC8Fnfmf2SMWSPdTMGPJkFDKYeTnPE2Av+Vv3Y9KyYuDWSkc6wO5PLXs1
hWKWwJ7WpUtI6aDKKDV3V7a5S+EA6OLDLDNbJNKR8Q+QtJfNAa/zQGOZ0vQNvHzOQ6j5mFCOgtdU
uT4aLl4K/n+cC0oiDqxbvmco1dkMlAuJFZURoA2gR1XGmSKYqISTugb+A9C1zcJAvDgoWqjJZPtX
R6GQFPUEUrQIqboKCLQehZgbgpGmFwawC4i7nHpTaVI/2m3WPZk4OgSINYp+hq4Wr1DtjOOJGs9n
uxIfE4fE4D+iPGzmiTnA4g9m7b7o2i7Oa2hV54Bg9DEP+zWNu1HsxiYdj5MeIp0NKG6LinLVZbX4
M3JCHRhDZUs8rVsLtQSEjoGFjLpsMwfOxo/FjQksuV3NK5+utVx1ictQzQrkPv45+aTjUuqMZ+f0
3q8Wim4nakwvQLV/LLtiI2NkDCtH6kgsQWLkZJOLukyAe2fbgCA8akDNPQ9pPgBHk+Yv6zm9jrc+
PS+KjYNy3BV5ZuMS1KGG9nS1iBdFmIQzqV2Ow6A9BV5dl8LJqJdxt+2H6fsgkB1kqiaMem2EBOBi
YyhBmTiTBzIt9mXYqfnL8LMQsv2HOPoU6ooQMP7HFdMizJEwVlezIZ7gt7aIN8CR6hcn/VYBTTGT
PpuKR5+GBthSoDTiQQNQeRcHTfKsr4vFyXSNQT2o9qHQBiynaMDkEFsHou+jhtj6+Ael32K7CaEh
IC5rVnBznt+irHwmAlxiZWG368TqvD0Q31AINaanCgmDi67jwZiYGvsGJTnhgy1yVELn2lPdRk9k
n1K73Mi+qg5jGmog49+R2S37bs8b0D2lqHH5BhK2U4Q3hhcZ8u6MbyLO5WnVqu1XOFEL712cET1O
sYnKJlwNh6tA5ji8BxK7it4Aeprj3SFodjW01ra5WlYHTx2yX/EXOQUJ8PJ1sp5y/Jw1uwD9o6zS
7VhE2todefYcWBUqxK15MBhZ/mw1ol9XWmltKUBgi3gPiNq+tqb8mUySQVsiazV3T0Mjlv2Zm843
GlGTKbkPF3CdEy05TaZ7yG0wjpI3H/ryocixg0y8b5kLSumJSFhEDTJ6qLEU23nMIwDRUlaBYZVl
yEo0BXYtOHp6JI6VBvzLcuDinshWQkVCDJLVhaZFLe7o43QkP9mlhOCOKiTekm1meFEXYaj68Rcb
XQi3x3WCw1K7AKJBBlNwAl1QcKJhY0xKO5xacs1+x5MbrdIncEb8NedmIg2Z2Yw73Q5fumZENlE1
0J+zcViDMhbQadQbB4TF77bQisGhPftNVbTdas0bTdSFZwGORX7on4wrT2u9dZ321tHFk2VuJqD7
jyneRTJwl6FLHorxctBmzsYr/1U3gj6N6S9LuRDrAg7AeRO65a4dgbLUKr23qiFBTSdPLpNqqLcM
IVxtgfAOtUsUV3SO2a+oK8B05upBepwdWrDvSoiGLMsti1APhX7QG2jlvR4nkDZX14rcZxZ62fkm
8uaaFL8sS70YDLtDBp145jrNtKq9kaNqpLf2yPu+0si2cn7pbd1C5jEdfgcO9jo86dr3YHK74N+k
GXNwJccLdoGgaWieUEpSrCh5m+j2pS0T90smbGuri7Y9UEQRQmSG3mU/IqxstLY8Z9cR9D6M7cAl
ji1+u4auIX9qDzs6s084c9a80usDDaGDtjasqX4tw9i+OIqym+zQf3KAwXdBeKzeN3QIrd+Edcru
WTj4/7cwS61G02m1v1+0H8Jmvii4Ad8vunw2WlxdlMIqDUkF04UugqyTYRUY+fgYj4YAkWuBH6ld
8jdue4cmkilOy3EIOCQeZKI/IpwE3E1lGrprKlSuWAYmCgeHe0sF8sBwSg45bfBAKikaagIwneuZ
OT3QrHGAzEqvx1+XgBT/Vf/HQgNLgA1vQP1nM3c6pLquuPmgg+aoppW+6Hj9TJZuSDNf08AQSSpo
SzwJn1GIkc/xXWOcRJhMezm1jZI3Mdc1/gU/uvwHfVccVJL4EQR97/4lQEu10RdW9R7g4IU7Bw+M
V/YoHEBK4Mm0QZzTgJ71j9ydjk5daW9uOGkbaefGUc/y6mFKIYRKEZAe8MdWBk9QLn5IzDg+FybY
j+gT0z9Fi/Ndhw3yA5lQgQtBc1T4bEUASaUQ+f8Nl0DSBjy1TqIFvfpqGZORGtPuAzAgt8ZqsVFP
a9QU6n42D7IgNnaTEJYEoQC0O1GBwn57Q13tSXJr1t1SslxeqsWH1Om/kgn1vipRzwPzjhv2b7wp
VHsS6po1u8IikxTMEkjBYIsTbumuDfkK3POXO/vVOK8gcx1Hd/SAmG/xdcr/+YDoGeSy7N47Fobp
g3lc3C1lXc4oBUCo3ASJg/ZXXZiKA0dWCFSCslU5lAyRcivx9PdbPCn1uzqArkXs9NHWqEQBCm3e
ykvmDduw7+rjbIsbIO9rKDL2ElwLsw312MlWw6swSsbMh/+dPhs50H+ww3mma+i6yT3OdN275XW3
RAMCq6EJ77sOhYkZ17qVzFETljIn3TTq3D81Q03bOmAzxYPDYz7XxmJtQu4Px/0D085zl/y2ZaEM
UtidPxs9hm37oLlZTrDkHZUJUEnAUivwr6UDbW9Ha+Rypb/MuFlgLkW4WcurII9rueISAruPJ/WU
frvpWWaXfRM1jr4zSAfceusyex6iLNkyTWgnbbIClI8UVbctldgJGQutQPmBDFfkXew0pMYyhvu6
TNkDG6FQKafvfemJndU45s7WPPcbtzY4/bFXo6jxGmYVwDKr0jGqHxPZE0hdjCeymA62giAFxvGc
CkhdqB5KkZorqk3rlfCI1ba/7DGMQJuZFKC9HXTua0gAb8hYplV0D87P6B7pQ2MnUDKLGzFsc3RS
JdFFr1ufbIPn4TAqkaADQhXNHTXAVFv+BBr/DcpjCrbCcf+7B8BLHJny9jSRg6J1rx4PMq+eZxv+
dOMdzcAZWuADCMbXt8u4oEVIpEQljCihJKoV9R50yuFd5xXvTYUXu6CtkXiFJQrxSooMNLrqvXSl
DvbWRSEOQqJWHhvj17gp+yPYMNw1cuHjd2vgR73W81fwmvXHqAcfICkhKXvnYYdcI/2/I5E71wLY
GCeo+hG5UChl6jlYEXsQWpG3CKvgMWf9SrcD7YkBsKFnPTsEDR/XPNQj3ymAQtjGEQhDHGyAKDsm
jAKJMTOrTBBmNADnKtBE4/a4UBEFUEAPtXqfTG3qa0lqH4TSOB/aqAcvRN1saTga4bRnHH/WvK/t
F6aP/RlYYFRkqSHoFLPHQdPnWC3C/GRsVzXyuk8U0LP4a1fowYUWo0ulRQPdL51fSD2OmtELp3jd
IuHr2GsJ/K1fg8HgHpUKzb3LkHECx8qRTDrroZWkgSXwBAG+2WYLBtpn1eTQ4zsh1XAkU9biDjc0
UboPPN0nubxUosRKHxPjvgiNEUjAKduAQdaBGCykGxxu6SujT4CdQlndW9CZ09lRRPg8A4n5lIFF
3kDlY+675nDltZWX5uoD9CbBnT+84b97OhNT+DLX7VmPp67FVpqRJXIHlC2IxzqPb+yAIYvTKEIr
anDcm1/yfMxReYzTM/KGhRXtIscGbUYsph3PItBSabH+JUjtI1e4Fh1gPl+wsr/TgwEYu6gafELC
jLWxd4Yxe2ubNEUVfDdt53eTSL2w0KOIGivRUMdWQ/ZlYzbq9kmvLqY53nHIWO9tJNIOKDO8LMCc
0WHIWRMMR4dY0wGFiLN3gecUvZQQWLO88FKqDO0k8OVpWxAx1ICF35vq5kG9ooyQSg+7LbeTzJq9
5GiBQA5cVHotsWQPjApEMA5wxzRcGpFnFgjbcAl16nwQOXj8gqlrWO5rDORlNUlFqKbP9S14i5xD
B1DLuSNFCWUvjKrPQPCBbsrTbmOn2rRaYjwSl1jGqHuDYC7TGj/DAdh6gCTfs2lHOGpmOrguMKLG
spufde1OZ1QKYwsY2NM2i6o/RZu+8qjDU9apIx0veNQSFhY2zUQ+Tq8lON7aLDi7Gr4BsZkNrwZg
XDhV0IdX5JXee5OyNShaPTaSudsFGLfg5JJwmECHoSB1i7szW3BSDxr+lspxha2zA7ChvYcvMwF2
x1fBYpvJiKCUE0NibIpEt4kzyN8kU10y4NmUUbnLSX4HF6azJ5O0TNzIgaZOziKw1ksY9QKgBIwY
F1TfF2rqtHou+rzax8rU0s2LHMu38CNk/q4t3z2K64F3qdoOLM4ZZ0dIdrBjqnptqzkpVKvQrZcu
+RshTeQdm0/8U0TaRWqVq+681tWyyzJ5mt2HkaNtb690NZ2iwe197LDQPvi7fBBpCEEGSj+3fHxF
6b+zW0zUo4b0hmjq7B3721gxggbEFilEDDVQEWugrburhwzJH/m9BkHQK+v79gH/Zy9kRULVg95n
GoJey8nfyslKNpFbJnvy6hxi4D0A6jjNRWm55z0xqNGtBLYLeL/FazG9IM8vw2Aufxh4DIUB9QpN
3iWO2RPePABKgYpuJjcirnALSulsNrjPiKuk/PsQcnTq5Da4ZzEQkb4KbriTrKCeastLEaNK2gmi
3D1AyMVCZslJNu8KgpC5EJNiaPP7EVLLxNtBpB5E40Ea3sIS9YbFOW5r5H7nAAGjIlaCi4zULNQf
i023e3fVG1m9meW+l8XnMSDH1+vMRloI+1xA3Gxkvkdbhqi4GLVjxbmGAgz0yFbF0ZtWWA3qDWFH
Pu49YmBWkIHY45/TrLHUMhQeIvKqu6y9rNE1lcCvnOS08VwCckptOFFEt4mNsT9kWaOjwlntR5dm
NjLpPOmhrHamaOuVKcZis1Dy3fDvLY6Fk++zkL5GaZXE2WLUgrCw1uwXzeiy8yDHFBq8GKax8B6K
iO8KqEB1ftL9QgV98azbIyqlrfBLVIG/nyLr0YqQ59agfK4mQnin3ICseMIzo3JezFjWe9uKw3US
T+O9dMQhGkZwI6Bkr79EukTRZBQV2zED72mvGlRvxSMSFehWEo8zclM0NU7dxYCNG68hZG5PXMcx
Ksj1jNeAmz94zcAZYfc7bbDj7yyuizUK7Ys7L8dBQOk2byUUsxUI1gF6A72lubKZo+f30g59O7Ts
2+CruI8FwCd7vdRn1xidAD+/5XKfxSxLQxPvj3e4SJUDr4v/D2hhq/cMZPgLP+7b/pK6TfoYHWdt
nSIEBcAkvgctKzYDGF5OXd7Y95YB8WbTrICI1GThNy0IVhPFrQqoCtuPdQolVUW3qhrqUTO58Viv
ljFNY4aNMsa/Znw27cZWxOGDBN/UfZj22amEAKHPnNJ6A89RuAl4pu81iEy8VWP6xeylgWMNLX+B
who+fi3uW8gH7KQisHQTDmZM1aOmBrPSejBZN3NkzlSYRHe5MF0u82Z3q+3YwFHD97HUFaOmnjgR
zkSAkxH9+OBGpxYlo49FP1aPf1loYNdF/dggD6tiyNKrwPF9Fg3I7KV8ifnbOl7svnqdVYVMvXXg
yS5b754kY/tuKk4jH+8MZVrsEOBl6yArrHWLt2ygB0LvkrOwgWzO5IDp3jIPHnbLKCEHoSIlTWno
AeGAN8jGfG1GPZu9lHAlr5NAXJq8MXBehQfaGqUqHQ9FcnAM4frzCwMqXA5lPYKkLubJ9EUDgfca
hBD2PRsMa24sJh6BNIZswYfdg/rgxSqET1GLfWgybydHCcYyNX1xxK2w/TGqzU3tZs6e5drXJjCZ
2PKgik9umtvp6+CwygeVIj4LjYskyfyRB5mUe4gDlAC76u1xcC2erIwIpIZ9EuSbIXRQNmYH4Qr0
WyAtHjRxCCobBcc2KMUCOYi3voHYrhma3dpVQ4ZbzSbPGCBHPBZvcQH6IjcX6YWG2oBbNcq9nk1o
Rz/3kMKtIGERGS/CAOYfNHAdW+cxyjqrFPDjruPC99T5fzUY3rRvVD5AHYljB1LF7oa6+GCOOUeR
fw4lV0yn/tS1Qp6uXMuKNqOa3+IszN3Q0uQWYKtBRVcRbwKnx8auzMbwJKAq4/i3XZcCvISHp7lb
orDrwJH7/zySWdqbN0Y8N5+0cMjA+yBQupSFOPyc9E7zsRXP5brhzPQB1TRPhf401gKMWJPp3DtQ
8vreY0uNs8tywqGHXm6hx9KcGZRKjsAOT7sA76MPegpJwTSc+jdNdn/oKPD6hXWctESJK183EaSr
IsgJGqpiQI16FE8uo5FJwN9AUaIrKEyErM0enxFEwWpIaBkojVgrYNGiA9ksVE89uhDbrAvjfsL5
U4IdIbLjAs/xvDa1IzXzmFxX49ZCBfpq9lnMYX4n8W2jqAYnaKclfrHR9MWRQ3754EoBuoJtFoD1
MtGNba20ApkbtxtTQF150uzuyyf2PuiCex7KciepKFUoTtBxCuwT2OHsEw2vPDSesm2TgoKGwqIg
ex6tEEilj3iyfzrzr+ktDkauLmAb/VMNEWOHQwVa6Cswfzvn0MzpBwxZKU+3C/BSwGjb0w6qOd6B
DbEFZTLphEdDy7aEgi6Krt2NpXnnGO47MBpEd+mJmnwqnHxFceQmIw2pRzYxQEIVfwvMIVw09ahx
O1v4fCgzsa6GDMzBK68a43U8xNGJmrKv33s3tmBwxAnScUidl3mB9iac/AnTUX1uByBXV+tcBc4z
vSr+mgMRq8QHRteDhkOKHT3gcTfS4YYckq1wh352LLf+voh/R/EAPUfUF90Dp+ndp+lkXNQaqdYe
m7jCDkixLeC0vbrUdVANONHFGER4a6vGA+3KRjHkNXs396cIirpNDjH6VdOXmEj+TnOTPTeTNwoc
GTSGkQj4sZTXDk5YFKupzQaQgzyERpsjr6bqeZcQqs91cfZ+ot7SkG2egt/LtmnS6ABu4pv6JDLM
hUdVEbjHwbuteKJaIhbwnyDX+QOQV/dETeI0771bW6TZoG4AYnyJy/4e/O9zaXm9O+IODgCdGt3E
2qOXbMIgb+e7Bv3C5zvDfJeg332qbigG3VsooNr22v+Q9l1NbuNat7+IVczhlUqt0N1qh/F4XlgT
mRNIggR//bew0RZkjX3uOXUfjAJ2IqWWSYS91+LRST8OyIBM758tqv/wSAlS8FGxCuekQIDF3jcV
Yauu79qoRWzcI8misi5Q4UCF2/SthhzpOI1v/wluUHEIa7BPanKvwjT7jYVNj4O/ghOMFFnlPzng
w3shUbb60XOTsBN2HXi5oSAgS910DrjYHEmKiQJosKeXYXKYZV4iEOflqavlP5MW2Gegjhn559CY
3GvtGB9SmRBpueAiEGWIusSwL3Zt4aTp9Gp4IAahjUiezX/2Pba8aOMxAiWLB/Sd8U5GZrQRKeXj
gM0zLaLeTU5WJKJGxtb22qmxsUGWs5Pjc29P59kPh9p0bN2KYL1EweHhpJ10+pi798dsj7UdAOS/
P5bXdqSIUOMc0wVTK8+P7hD8gn/Wp6Js3R2mEvnel8MUpduAiJ27DWmHzB1eLAG84GCyPnHQFn4S
oGaRliRZfP8KMtfohZzrSeQbAVrOYxaO5nWwwCHVZ3gDTea8owLWAunBl7BIQSmINeuwGQfgLSbm
RypnHaYCp2h9D75GWQmLzbFi79XsVPiduVM5pYq/zwcufFxnngCgIYrbcX/es85IzdxZKSgBNeq9
7liZjjzPT0DSlvXGbqxmlOWEY7IlYWYGwC+l7lS4CUAfYNmDGE71VhwZGjutuQtEQqDDL8eZhYqX
QZMzaN6IB1nrR2zbhYCkJ0UjF0bUo8akhZEeE7MDkjDuXUgbTJW/DQHosA0K1oRHN5mQ6pbawNuX
tJiNTO7vcrv2nnFK2+0xGSjjnrgySe97PrZWOB6xSmUC4AxIA9J1bkVk7cmrNUQZq7Ev+YrdFMcN
okRSL9Y56TmgqR4g2jDV02M7wrZNrHQkJoMFpH9n8zek3fmnlCaO2s+XzsqNHEDp9jeSMPJ9moCO
ck8PHE5Pmbx4s2rPPUWU+HmncM2k27AuqPdF5PBzNqaAA14m9pGaqMw/Vx6vn2k0iDA8DCxxNjS0
pRnHbpTlrMEbiUCAnO2GHlWIxpjjIAoMz68gYNiTcrV87GUitzCeMrs7kowuamKb2OZin2LHETu+
mbtcRBL57t7jPupNXezKjWXoYqsamiZrjGabjgVoHkzAeknZnaKfJhQLW5m4NF0ygbgjY1uSsSrF
aVkRxgHS1n8FR+01Qt3Uh3Fh/K12+UfUvrS/4n3iH0YDeE9lvTaYKTj4r5Xw/sVYRvNzm82YusC7
7SMB6l6AbdAQKzwsFLI1O6thxuI8D7tfykp4z8mC2i2KlroCZ/1p2jzRUN4CMuXBlRuIdZ+6PqoM
ZdN0M4qPOErtwfnmK4WBzQOcm1QohB58nOVJk8J3HTtW1k7Rbds2WbAULSDUcdbBij1zyZ6DurJV
aFLWacP3oKEK4mkMimCLonXrZTLqj2KdLTwf5IhCecPQHNc2/0IXIgWFssG7KezptXWnXZ/kxbPT
4W9tySZByelpqYw3Es2gFgeHZYgUxxHvkq22o547tX9wZoljDqTV1wl7yK+A8eYvNnIoyEDLjTFa
D3M2IF9G2upABYg7N2GSWXttTNrbzWXJ8rKgEvjJSWx2Bvzie4M9fJlhdBtTT9tYCzb/QhALaJG2
JRkOp+7jPdiR9kFGAdI+xJ8OJYDgTv4W4Ed2rufxY8vAriiLP4zB83YllymZtPWrx2qjGACIHhjH
S5D0Svxq8gFP1r9kZDditrU1Cj68kTHF0r7idj0t+8/xCuREbnCCiTIvcEP79h2NFhFq+Z7TndMl
2RNxFgG2KWIxUhSusVdmknFMM3BxcP5qL+1Kve+VFNIK06eFRd1Jnya2zQzisMbENvn3J4yYMfUT
8MjAx9ZZ9pPWqhNHGqMg/N7Z7jjKjkgj/ZB/ZD/hWI9NW5L5afAPGG2HHmCFRfQ850EPgjKeAMdH
AgwUEkyAenlngnsQDymAft/LSUlNHRZACnhw02oKRc4kS1DAFCfJiNSi2zW0sS8vrocOgRDQ+KeX
R5mSMeMoTFvdeelQD7fxo4uP4RKhctpGovn3t6GNg3WxwE34/Z0/DPWdWlF5Xct2Ouh4ZKu/DVKQ
rKVv8afqUv4ZXPwZyGMFAgaWbkPscsAvjnL96OQL4EtpbNijC+hOKaXmbmyRlbI12GRuauEMG9vF
oR8K1JN3BzX2ZeykMACVqtxIECx+l+2pqy+OaV2/SMpR6aKiKxfh9liXiiXYJTV+vEGzvvTFyj85
Vig2ABoM8JvEUJQoTLPtHuyGclhW9nABR0sOsCqDf3LzqPiIjXjSUSODMT6CzArQTcDYnYWEbZha
542a1U++mEg6PmtRIVm3vbR4NYThvM1+318L+x+tDzAPwry1umoRGw12XMcIyJCp+R7ZBvbsHssu
FKzJOGQMLDC+recwwuEl7oAUbhj6MaAH+BPJQH7Qg9qRdhojMJIKlMj02PPLwTUX4lWtxlOTu2cn
cbEBBoS1PtZjEuY2d85RthjQVNuu7YbznYhMqLFkBOopYzJaReoe3veLrChy4rT9xWNrhAlei3kH
8inAwbJ4C5Ir29mKfXCz7bB8Dy9u6bfdKQQuxh6QGimqqmyr/lhZyttcgX9pgOhiC7g6gMoLkPxc
MrxVL+Foh7t6kpgGhvEu09pmrgsek2GarsByCBykxCBtisdkVCC3odu6EW8vyFynCErLUBYfO+7i
7yaaw/IQn8VMOYjF5eyVZrcAQOhljqzvxChUrHfWiHI5NWcmfTLm2REzjZeuapOrNeLUkXW1GrnT
mlzFgEdwb9ooyJMW1DgWMmusCPNsLSsjG3WivWttyC0MwugaGEt5sufibxKRrcvxs/dsY6NG8grU
S8dy5/Pa/vYrBu9SGOv3XL0Aj3caMZGl1x6954LFSjeWgWeBfm96N1kuQLjAy8jDsarngbhy8EHI
lTcsprGTW+gunnGJGjnBoCFpuKyWMJjtxBFyCPd+JZorB3MryqjGYI8jXGQruh0HjP++KWzrq+fM
/cbPreGDP1vDfhXtcIm8yTl1XWceTDaYR2Tgio2/mAfKy1HJOX3tbdbaMVENi1wdME4Or1a73lnk
2AHfLNKCHG4W6eCXm3EFkrVO5fDtOUVel8z8oHSQyExyZP2U855s3jM/ZKLInWXhJACGdcWLjoNV
zAJqbaq8BnCEvbFATXUO5/W98ZYS8KV6LAJ7OiNRm8ycm+2dl4PTdiMnjtIF2bq7aXTBapDn1mX0
QK5p1suJRNSAyAD5ArIx3AAZWWTXgVDw2Fn8dCdTXWB51oe5Q8LvGxZtv9MKuG5Bdlan4hjgd+w9
k+x7RVql+fhhkWhh0hioHuC4nPA3G0wUp3lztgOJAAhaAzYeyVMtxi1kb/IIjCF39Z5IzsEqMh+R
ARqAD0RVi04R+D6bOlpQb7waKBINTH6JUON4nq3sO1nazhfSJmPC8ZBAQ70VFJWoLnLnLQ1B94g/
rjbss8+iZe2lW4Ju2kaYHcVFDh5eQ4LtVFhMguJoBhGZlZrPSePJyVJn7oGq5oOK2spf7MAJ8K4L
qz87dsD/DfYHyqBHcGAK79DaY45AgNvuMN0UoEPqgbxtdYcCuVTIBAQqN2nTFkDWsUBJ8BN4pj7k
NMQ3+K4mG9RlW0DoSt0tKSIQYDy9JzJgyYJ0YwmDFSDF4kjdOVywxYWNqSXObGBhqzGpSiRt1li4
jyCAG6Z9ypsCDNpoEvzkAT3tDm1M42nqEx9nI7V5nEw/JnWSVDj6YvKFrrraU7wmHuBBKMGw6YP5
UiW790RDmXPoD16DhAqpECUevEE93CcjflOQu4L0WJJqAH5h7xwyZKj4YZWcLQCo7O20LuIsi5Bl
TUIm8xQex8mKRAXSlCk2g8iHhlqhnR9kKtbsuGKbeTbr1o8ouZIsMqz9GGX23gvK+pTnIrp41tgz
FBGgaymIXUk10Nn27k4Dkhabx5PlrzvTHG1wKTp5r/xTB9OtaUD1oAxBTY2N6DgIpnZHm/lq915t
3NNmv+r+S2dYSXLAt3P6l5GcrVnVInDaJrsrc04yn/hJZ3FE8rvSQyxFXQCsY8uWFJjk45umxGOv
69ElSxqrDBHp3ea+C9a51d48KLRxHQAZwXtPcCOuB4BB/uGWWFwYtoWkt/sEONKXZv7nUgJt+F5P
mga0vthLwrEjPaGDAEdGjrB+VQ9k9dR+SNCj53nvDV+wgp4P+imtn/MPsqi0NnPAcRhW4QR5sGdg
M/RWt51ZypqYhNT8r2NTospp9/9XDEtizZER3UI5d0/Y/8PSJDGms2ZBeeBUIe1/IZvqQWy6srAU
KQsRrGg36v1PMry/3+MpbhbJ9FJXNfZ9R+9I2596s1QkgKvsQm/caQWQrb5tqP5w85T2Vh817tKD
dopNYh82vDpGZReeA9n0vhHcNT+S5TlyA1GFB9ygnxn/53g8zPecBQOAoL9dbAExyVLb/R9zU37o
JRFSKxvqBTZwPqnXRTbIxV072GgZSsrBfvRgaFbI/uRJeiQ5NRTPIk4lGoPmpD+CxfCkQ1GvAhb9
nk3VhAJzQLUP9jaXR7KNxzBfu0MGCvH+mVlZ7CrSkJHqEjhQWWMz/d5eBslvTjrQXWDlgxR5VF9m
yOXy87XCaxE47APgTL5jBcslQVhXRes7dxiNiRSMt1+apQZ8hGQXU3533R/6kZ6cvbUR3kaTiwEj
ajqBYQkF7GKbR8jiJ9BxghtX0OEsksjkJKBmJsRxpCxy0ExQn8TkBsg2Yzcv/p8kItBxkitrbaci
o3wwy/da+q+YflW8hC2OnPU9UUztssiX7tWQJ8BYouHsl7pp7zTvXRpTg/wCEJKQJgF67ZnG6WIa
u2bJ/3ywa1obiDNaWANr9PCOSmI57jUAQsjrNObhywD2Uzno3QjAetQL62Q/cywdSGFFvhnERYXD
v6AC8RIJ6wRcQNa4egP+n/huB9T3Frg+ace3dHNFF6TZXn2kiCELP6bb1TekPxL17j6x+ohkXtaL
jfRRBCWjGmmL71PvoMYGssHLMwfHAqjg8wFVy26JdyKqsJXGXIZlvJCULF0jq84iB+rqhoQgrEEi
OdjlVoaCZ9Ajz+faTQRYkzGFizKG/z00SfPTZDq0FYjflVBP8Wjq19eLD/i7Ito9OtK4D38fh3a9
GG3Vb1aUOG5z1HmdF3m2W4Yex476bUw9apyJgXsnAhCyVOqG3Fbp+yDTw8Zfmh0IQlEuebMDFzdO
uIIRqb2+yfmuKky/Rppvj6TToAq/ADCi4VeaAKKQaEQeQidJerAup7L8onddEMKBWxtzNuB6kjDM
k/JcFjYAZCYP++x5CXhdHFwow4IMSYhtQyCxCOfdcAKt9i4RICgMARD7BAbl6135yiyrwzRI3Pcm
Wk4eJsHDoQZ4OBTldu3H+uva8FPbOv5fyM38xW6s+Rduld6Ou759Boi5+ZxxYYIIDwDXqCVt1Fqr
xRlyi4IpgT0yVh/1+mtxJ/NiYWvFrBp2yVLb3rqomvulyqp/bCSQ/NP1wKYHshu+x98GY+Zf6qlh
23Ia+eu4NBYm/sAWZWudgeio3aYLB+veD8jBAEg9P/c4v97wzJLEfFgMo7rnG4EYufS2Pyv1o+JG
9NXVxryhi1DAH15JXkTfh7rwLQANKQrdBw0VKZm6BWnYyItotYogecx0LH0fdKval0xIpk209uFz
0YVy+ZVpxePVbt+JjqzjKePbB6ah1lLQBHUVx9XHQvH2qfTF1J+hp892u9Dd30bH0rd6923pQPrD
AhkaNEZMgp3eEDlS5JagEg0ZtFJUagQNBaZBeBuqq3Sqz4FH/Y60QX4P4CBAasGJno8MOcCmPK8c
lKbI/kbRoQQx6Lnd8z2NPaoM+t7mX2qyTKPw2ZJxlAvJUP+JEkaK+b0NsumScwBCI1CYRKo8RNWD
zKg5qsSHxcbCW1eIrFI8JJ19qP2pjh/rTCpWAwCvDLBzRP4OeKJNUwDDwumjBaABXYUpDjC01f3c
fTDqUkNGfY00Frq3tChQEUVdUk91+cEEf80+sVDA50loZVvO6Kn3IDMKb0RSorQBsOx0GL0RSWcY
aTsaIlHsPRQN/39kLig5tww7T1hmLu85yYCmNU6Z+IMkKuXYkEptwQCiMtx5pBUyZ8oBlAJpymok
4t/ym3HGnl3uYjgFGCrmDt+rI8mfWM76Q7RkbyFPJK2KZI9SXVLfSWeOQl68JxNjFwGqOM75zkXa
92vWAaojTevajYO2+9qh3vxIMtJSkyR2u/VRbLp9UBTruDzV2JOKtTH1DEfWKL1fwQK8cRH6fZe9
LXW+7ggP1UhB5xZXbfSnid2sPcmWIZjOk0Rbpd6DDEDP8FB+YQcq5EW4OJKIBPbf2YxMI4FU8B2N
A89JDuvAp2y3VqA6etQ/jvkwNft1sNPPyToku8Ca+id37vqvQBAGhYgASERrducGhWGbhjv9VzCE
zKhjcswXBpLpD4BJ/YCDxfAlCPtlFntjbpEhjV3A4NBUbn0uvGhrYqP8SKMG2EHItJEKUaNAffbs
oI2VSgpnKSQNyXDYkWBe5JvL05ROBzUkjdH0zdmwy2/e5HgX3QBUbID6OMRc3Q685n0AwKeH6JWB
LR66mopM+pyuqUzp7tYWj8d1SOuduoiMeRdeuep7JiN1Z+ojyovqTyi/jwLT66MKkTk5ztcHTFAM
PiJ/WIGIEthvJfFEozLKkdKdtXvSUEMKENthpVMHGXD1JBipVg+1n8cd+LD2yoY0rEh+7ZkT7PUe
MPVoxxdJ5nhMJQOeXbcdY70VfLd33OYCPymtInPt/aDQF/hR2AR8ZXFnpsvWjMArqckfge3/d+84
xo7kjxyS2o7UD756SD0iq6SeDLrKB8CDXDNZaluS4VAbSZ5arf1IFpnFRza36SUsPfcjGA56pBaw
7jBT+WXtWWenbgCFzMqKyVyVHf6bRieeWG8WssWfzazfoULeaHfDBISlKM2wYiE8BX/tlTqTJDzU
1JIUR9sZHNlUMXKVOSjF2MYS2Wqx30vgT0YA6TqpZ0ERrh/vhiCS+giOChxmGfmVkIK5C8DCWIMG
K0xhEBJD+ogvrMbgFzqGTdQ8aYhj6rl1+xtHhRvq8lCPOqHC4NuSDTBpyTYPi3n7sJbzXPNa2atx
0nKggTjnJMM8QLr3ec/2Nkc2TVrjiNCi3WZHbjzb9bycWPGR5CYRKqB03S8Ad4rs6joFp8WcyJop
uzS2Fdh4NlQplbVseaaeKqnKmAR8lWoqtrqrs1LFV997UwEWeZM2C6p6875sNRjv9oYDftF+XV4A
UDBefdnYRttteSemneWi6CFObVDvAegKmRLFeKWGjJMcWICDxYejVpQBd5GWXrnykBC+ZJjmISAe
TCDP+NgQoV0R2SyuCzT0Aih9JDMWMWAF7PwR5VZ/CoEg/ZT1yJVGUpJAgtoIftKuXmPsfwDi0h/b
aw56FglsGXpGkwCEpTBjDlgsUArAoko4IC+nxT7kBXBYSbakVrpzTCSRO0jces6DMXgOwUOwCyS2
ggAu6greDw+oRAx/vqEoukuXVRiao99uZuCEPBtFGQuggOcxCvHfe1I2gyvsir91gUUiYI5H4txM
57rCwhRj3USLzwKAOENI6hVFLrGdhvVWy35oHeZ4nAJSlp1EZYN7XBjzwQZm72caYvY2HyzuA29R
alG2utwNSeuIlX3u/tTBS1nBTDdRB0m9WYcmVDeW4avEXFjeI9k83FlN5c3k+MPPOY8gVgX1xaKW
XHpaTyuGOcQbFQDP1x+tH0jWJGCHAvv59cfsy9/81cohAA7QOkfHqR6DF+44wYtLGHmgVtiMckgy
0kZhwZ6RbxGTXDvQMALSmNx1N/akSL2BO4Crqa0nz8v/ejCmmHOKQ4lyBkKsvLRosfUTAev7wEXe
4zkE4je3RooktquyF5ztVmacyK4ZoTq7a3/J8ip78ZzInZGAjOzIbi2PJItQ9/DugHmxu3F74W1J
GETraG116BrTsw1mN82GvmNaIKlvZU47oFvw6MvDl6+WU6QNoaWvW6+rtLE1ZC3gsA1lQWadBA3O
OvsClqDgDI4cULWZgEzOkIKXyoZ63BrNfWPn+M8qtdbYzS/azgRizqYauwg5AVCQh9ZGWXtyMOU8
kVwHnsph3VtFzVEe5aC4GGSIozywJXJsdUQihwoTgMY3uzvZXVd5f4tFYYq1RTUGOQ/9+0XacsYJ
lRDLYG/GJiifWGcAn7cI6+soG+oBnutrkhbViUao7G6uLjKun+w+B8n9zYwU89J/NQRedFO+1FcS
dVEOiGlpu1rdp0T46VE9xXUJ7cKQezm0gbPTbwJ6oFNDz3cyscbMlQwas3pZkKJRL5Q5RfXV2ryr
34XyCmSuL0BDugre6q9rF76WhoEJlh0ChD+ZozZW4wx0GM9l59hr3BrghOpa/1yYDJYoSwWEiVSH
dp8Bps4ZtzQkhXJxprk8e824vw9G18kdHFeLjK2Hu2gi4KhbiP7Ju99oJnM3repopkPTH9dxUMty
N/8hWxqnQYIfFv/zzsQrsAnVIw8U9UnVaGInd+n8uAyx99vSE7+Q74ZMNvMCDoxibA8g1QNu3E1O
PZKZTvpq4rjcRHJoeImK0d7kElg2lc3EgTNTuqwG9DWGDk5r7xQswPKcZNRwUC29smBun7SCopCv
VjQG8oWV30N8sgYk469zUoJAFrDw6XacmYtMNDTgpneBy+o058H8l3ICPN95kA3ZYvWI7GQak8bE
WUAMtJtyT2ptqIdBG8BFj6lHjRGwabe66aACaoU2Vs5pJP4CF463m4NkPVGD737G1qocA/Cb14DE
AeH0HNjoOrm9yj/ON4N3FUxdsx9izlDMeadWTpMKLf0pqnaicHp4d3nSKPfHyz/YT3Rj5EpNkOyB
dt6dEslhGSjmSyTinCLJl3k39uxqOYC+76xk4YM5uZMP9UhNPa1wS5Ck4TQacTGpAcYEdZVUOyHP
HZWKrv1JJ7UVbZRumhbZwIIS436exqb0lBg3rx47Nf2M3zXy4shFJ8z9MIFupuCtF0wAF63OAJ74
Ijq8MJGjwi+mZH8mpmdqiO6ZeqRIACtzYr3YPMh/ZEvheGaHW1DgGPFPYz743m4HpBDNBVWkozEB
oa8M8wt2tudlT113qYrLUDsXsCaNT37ezLmsdc035rCK7YpkSLCmSh9hzQOO86R5gLOEYjtbaQXA
rqgAMJWzGm86nBfh9wwekTivrd46urNjxUhzTYDtMmN/DUl8zjboUDigxg+PoMz6VNlOcLl7btFT
idxQpuZs9IOLeiDYC55VL/t856rNyHUwawdpCrBVl6WHobr2+xX1jSgLnDxiowIvDgMP002fCeO5
CZr7Zp4L9+Sv7EnLvSlL1pjGzJvfsErojj9yZaNhbVm++kjv+S4mGQPRxNGBq5uFyJHHEDuB+Wag
ROeoXdVlRxk076f7oBeG+gdsRNrAtKl82z6h4s4+LRYKBVE7iK5S1ekEjBzPGYKdwFLjKejrnR16
gwP4NBiRmnp3PuEymdFZq5Q9KmjjtB+yqAcDteWgziIFAXmKBdO59/gO8DEtshfR9GPYvNDwpiRT
LaceKYHotXuQUwxS4kWilA/uBtjM4iWcGLJMg7h0ovyajWH6oQEj/cX3xKuZt9kHJVrb8SCMAbwD
0oIaI19WLCCAqIhDwXe73LeuIrMcsEnDbCjL7hpZc6ydSkskx7kosaB3WFlugNPW7exB1ACG+RbE
nvC2RpmPdyQ/UlhZEAd2W1w55yaeJWUzc9B2y6RHpFBeuCQPMLCX9dSYzRuNxFB1zp60DrEK9O4w
bOasGLBv/c3FMzgPn51w2TsoVDwqQ+UzhnmzFczr90OSgqWi9oKrhRr+azuinAYUWsOOZErRz/WT
4WEerGWtaxcAVSiOWrREYwB8DQ+FnMv6QnIS2YBoBfWcw46pvEwAxCtrBs6e/GWY81LhoTAuh7QG
eUqsSx1sqcFh2XIgwzu1J8zvfExjTVHuc5OOMvBDVQVpdTS6jApJGqvGEvOu/EJGIBsd9Zt1i7uk
u/YscwGr2/d1G9LxPmI3xqGRDshUugGeYYsGpN54JhN0mVYA+dp5bmzsQnyPkEZDFFV/ROFRcqRR
u87YKweEHfIQgeC/I2FpNOvToHLY7WryAAObYt7rti/R6IcnV0LlIYN+Btn02itZ44EoJEY+m7Jz
+yI6kRc1P5CT6BaX7Emk45JMDemKgEsEitIZu2PtGbyL5is1EbLJX6c99a1kfJc64MA6h9Hyog1J
afNsOgBvG9sYtwir9PLnacXbxLK3D4oBlWp4DhXioKOTh4FNvw7Ao2eccPfPbAy3wmmzj6vRId+t
neYTDQcTsL81n//KXDP7SCKgUSINzrDvLap6/YuUIPxJPw42EmYoBnllrPXONwsyY212HVEt2gEE
hAMD7uhVeBZR0yf2e0/Lcs4yYHYgRYdkw83kwbjtk2bf5S0QaG/xdNB1dCVRdw5E6wC5neSrQ2k7
7Yuj8rvbW5fly3uuf5Wn0xFA83hX0AtDNoVswAgBaDESggcb75qkQ5IjeOXViBQe0tjw1r856jit
fEeRgmR3wQYdF+eIvbN5MCWnOyN1oTp4zRko5UDN65xMlFGcsu5bT8ssQIxsmTWBl0eaaAXzp6hW
QtI8qP8nmY5KbiVPk/8qtAUmgdnIkETcAYQjRz50lie/uLU/HltumrvaG17Gru8u4E25EDZOEM7L
9TYCmKMaEYxOluI5XdXIk7PzuW2Pqg4WuEFnn9v5MQLJHInuyme7wfm9BEVkX55zrIyRZIbnXGoC
fKoz2iON9BuZXsaWyz2kovdIWfv2Ztcv+puSRA/uPw1rJusR/0+N8Zik0XBwV4GqINlYHPVBq2xo
WKTL30tWWTsamdhiUHIakhk50PC/kKVu1QNRRYZ/v5CDMTnqOPrqtofpyQpkIBA8LcjdAWVIVFUJ
cH1cK9sKKRtNB/xIOKcIztQIf2oP0VB/1iLkM9rZVkWgrlaVDQqS1nQSWy27M5+ZsMY9XQdp69ve
CbE3bQLivcyRmKNgSwiDRGOX3OGUPECdaBvtQj0eJU+NE7RPZEGiB1eSEexJ/wCVol1+aHMLTdqH
O2CTj4pdx/2d4FsCh2NiSV1qGmBPBSK/0KDtwo6jetb3L6o7OYxtlwbVYdqDeo9hctBUtljnaLNH
C2sBT8GPQtHlem/92ErSvSHqymcxcRy6runXDsU6+cFx1xLwh2jsTGRbm5vptsWGznNUWQuQfcNW
zKAZgGMdLF+ZjVQ8stZ+pNSyX/MGcy8S3sWhcbJOAgxemEls2sDtTzPLDf9LBTrdtozWS57h2SG8
cfq8OjicxEFx8jdQ/7ASqf6u8nCIvSyqPnVr2O4HADgjw94cD+mSr8BONCqU8AAcageengpI17UN
2KMRXOPAwP3db11AgSFdHowOKQt2aiytE69Anq7bFtu6HJIX5MknL9TLjQLFVkhg25NsaDsP7Jsd
5mFNC0hBbag0E4Cuaja9MBlAiSiCgfOYvRpTWDFjxkgRlFDHycUOzHrgb5b3QRfKBcDStx2LDr45
5BdQpQ2gMEexmgXEkcuSf3lchtIKskRpIU6dFhcIuDOWtHoJOtmiwZoxE3HAUpRRyJkFzQWmdjiU
mMS8kgibWeuhNANvo6cXGdBtqmYA/a2cSpCFjkFeMkYhLWjEwgZowPIqliP5BVecoD0kwBVTbp1s
oJiQnFLnKDGOGm37vZm2wIq5BBgSCjimiANbC6zOe6RuTKh2zr0Vlb1LuDcNpwdYlbfMTxVwQw5N
5z35YrVO1AzLGi1qbDodsgvHIbQAwJrnQFK4WWl7Ut9Zqi7pSaUtqRc5cxeetdDp8V4BRlIaHFLb
fyIXZ3X92O+B6qvPfkLRiPGix/pgC4BGSP8kjTo1GkRX7ioL6R3qmIjX4LnmLNkCRBA7GkGdvOim
w1HCcyF+JYloGtT/igV58PbYGwcSDj5ojOKpAGUl0OOSOEnrlylpTr4EdaQGB7n+3fBBNlZ4xf5n
E/IQxQhkRx31IQwN3ds1eVKxo9EFyuGn4asUhUVsacEyJHf8wCfjnpi8IRramJk1sdZQj9RkSENq
cumsh6RFUgucteGDn8mxk8098zdt8RCKCRM7hPpuvOF3z8EWHGXo6qoq37LjSiCbQ1VfqaKrYen9
gx30f1G+rpIp/cCQ5MzWCYxJVMs1AjYBFEE4T+4IGIUbE8NWX5sBZqjFFsOMws8tCd0Cv/Q9zqfA
Ii6pUwujCqx9IItKlRV5AacuiO/sVbypF/vSxnR67oD7AETqGmViOH2q2p6/ZPJsioaWbYI6G3PE
HclIq+0cc/yQD/YKltBvrtQTNUBNJitVIbWSYugLTsxPkYnY1gcwgfoXXlZNtGdFEIKRVRzWspj6
LSpx/Ivq+l25xr3InZ21+E73MkuANRPk10kmFuRn4FkVWyNoqcmHQrJ8RAm64B/u/nRTsVrhTv+R
735Tdyovyr/664rspR7vtQ390VWQhx/FnY/6gbUeIKitVERbJtFS3KoB7Iov2N9e6Ad7NSSN75fL
hXqJhFmhYZXWeJm1FYhIbjIyYTWWXypimgNKps9/IwsLeLoT6shxJe3Rj6izGhNzMWq8zszmaEoE
nQxPnbEwxpP6ndDvAHDYKI0soBmQhHa6+5kI6ULjErezy0C0nYC3EYWM5phukAuTH4RIhg3OgDE2
cJxwBOYR2MdpbOfMkif4H2YrGtINt+bppUm8beo4xZvDhuJtTrPijRX4SJ11nXM2pUCDNA8AQzef
SUemZjj/mixmclIWEzcF3tmmeKIY1CCpHQe+0bDs1bUY1hA7hmQJdTEDf4mXJItiu7PBEIVaB+yc
Bgzpcim4CKUsGAco5JB6JOt6bHwIR5wfzEhpSq+xcpfDXJp//DQGKcp5TeLcNF+8op7wPRjI3HOW
vN0a5QIuwYexqMq/wnxaL4vfT9dh7Z5tiWW6ytHCGKZ2YIccEkvpfJaZlxLfKKgrrelQVvjvPEX4
wR6CcGXRazVYSGVLQRZgiFWW87oXJIyHT5jnAvs9kajf1CDNx7ysSVHtkxk8waCEYLHTd85TRFki
gIauDg7gbDYGjQHbPb7WzpcgX4BZ7fvY++SZ+6luQ7bTdLhLv6AGaeGvJPLs3L9U2NikEfHqNvbi
7p1pxFpC8upS43tegCeCjwwC28KkQ1TdfkJe3XWUKVP5bI6YY2NIMiRGpdeaBx/rbMYLX8pJNLng
fEx96xOZKpFUtshX2DgGx2txiMowXkMveS03ZMCXJbsaRl49FznbjY7dnoKpezY7/G6dqLpvkiJl
ew5Q2PhBYUk7KwJAbw4sr53WkoKGoL/54jh28kSBwyUY76KP7jPzTPP5USxvBtQvz44PCscKxeei
zANwMo/BG1CS9hy1vy80Mut1fU3AawtUmrHY5EmKU9jJ+IvsfeYFb5PF0wMWevJcBO6kGEeQwnbl
PO0bbP0X+K8N5iRRmcWJXMCXgHWDH3i7pOB4f7pO752oWcIM2K/r6gF/Fj2SsS78B1ley87WZqhT
Ana7tNNu1HvwfRiSiQ6jfX8aKjSrEGv4ugQ47v9x9mVNbuNKl3/li/s8jCG4gZiYbx5ELSWVpFpk
u8p+YXhr7vuOXz8HyXJRrev2nZgXNJCZgNRWiQKQJ88RFagWqcRmaYah9yCa0O2jpED9NDlEblvi
jspyHNxsFiuyWtQtGoCxjS7/FAzAK+dNhGImVbw9V2tTl5oaV4yxj/wWVXGTCUfE4oQDfrXuUIWy
qlB8JKadGaBwGb9eUfWZdyOYoHTwEDdSLz+LrPwJRhj2KPGkfBwy/y8yM9121kE3OHu7MNPP/Ua4
erYHmgXYCYjKrIs6VzItlvkCYvqT3cvkWVQTezbb4r71K/MlSeoIEqugmbV5UX0UEEWUTsqOU+rq
R1RU6nOPbDwxhntdfF98hl9XGyEYg0RTkz8a5Qtg0dDbUVhFX6IxTLvZjBKPM7JRg/PNT1MO9q4E
Gdc+nHqoXFgBTp1oUEACeZhlPObDHAJdIjiS98DfhCwm6sUsCk912L+tTCsNKDOXJUhMQLDQqqZT
XAo2sS7QeO46Q/1XXSt5Sark7ZQ8B0Uuc8iWI1epNJ8f57kBiKcBKSk2plGD91Va2K00AuUNBr4x
4HifnPKcCPAVgIGZQpiKc5B/2eCkaGw0hVkEWUbGLnnV6v0mKw60YQctzIhLVZntsna83uuHEBrc
yUEfV/NG/2p7T10K78t8pYvxSQNDBbQpwf2rcQF9YmPYEQkwmSJUjW/LWDZrGpKjSZPvHS6+NlMz
hZveLJptl+TsBRx3B2Oqs+/p0CO9Jrn5lIWxv//PESCZKTxLZ3JnJRa7p0Y2oTH3/mzrZHRB0r+6
msp87buluTrocKO3qqm/F1jhGP/J6Pvx09T71gZa0uZ94LKfc4ms8O3oMFSqCtkAUSHOUs5xaVD2
hc9wmnCVM6Kq4CgbSJ3DdBMB5uxrmzlEwOsETb7rQn0E34g2Pk6gQ9k1ge2sWjUkB+Q28kewU9Ag
0KrCBwIDWdU8FPEd2MY/ICt4Md7ZxHu7cAD10FDj/m6jXjhYSPwZmg0a91/U49Tr8tYrIOV0gnYW
iKF5JcAjmUaPPQ2lH67MGsD1SIbFcQQF8TG32wIZgXCdKBPZAUPK0/VVF8csvtIhSrkWrYCLQuMy
0UDa5LAaag09gIAhiA47Rek999Sj/2qoHFXqh2veWO4cXNQSpIYUbVdFDJTA35eo1ZBsrm6AsrZT
S/aOJSBEp7pX1oqWWiboGVg13kiKHB/cnXS3N987/iN98nJPeHO1uNwJagU20InmV97vgofa8Nwu
rV6bGJkJ0bAXkVrOsC6iKNxmgT+AWaic7m9kKOpEono1h2QxaoZssZrHFCkrVIJvkfuR0NbVp4Ph
pD9ENvkXAPDbO32y2K5xw+xj7xef4iDOvqOu/kc0+v8cgBIDsA2n9i73+11vd6jBsVgcHpveQJGN
6gWBmwBa9D4mo15DzzXhZre5cYxRG4IeFg3FjbQijfsE5wsgh3d903R3fege3EHH3VwFpeQ5pT+P
KbE/Z+8pm69Vemt61EWyAHwL1J3RAXNXZYBaXWEK5ml9C3zHwHQfW5T3CXO3Yy276zIf25+g6y/g
QwQvB0TpISoP7slG9hA5T6wNOZ2xMh+Eae/IGYSIzxML2rX4mz+QLReM74vGNXF1Aq+DLZdRhpur
M7Uf4yQuHSBOjnjgMgjfuOHHsN+StgANumJLugO/PLricP81II8jwbWQR9Bc5HmLgiWg+9CWnJmg
CUcWJhAgU6EyJypwSnF1HO/7vkk2hTT9FUMNEITgIOILcmp+6SXyYDbKZla24uem4aQYwrspRJ5N
ealp33uLg+JEl4JU/M9TaP3ICvd1XvRAeAbTa+wmuJCti3OE1Ou5cQFcAE1Jbt0rB0hCkTKvIHc5
uwccKu9TOBIoO+xKESQrDqbZezP9SWWuS9XrzBy0sA39CrsiFyInTSP+IRricqBXq5ncK7F1Ot2C
NTo5nbRp/7v0kKZ8Fb9KOi2TA+THTjw+UM4J4oDfZRuDMFXxZCyUFnncbmzdzPaLaWG5EKmhSrqK
qYfuzd+mka0Wtu7pwrRADFcNY6gYFeonqWgiza78OnRA+HLcc4eeEzTXw1h2X9kkHahO4e/Bew+u
clBUQnCkXuaXRhI9+SmqvCJj3wuQK09tV3wxzJ9hx8Nvk4TatBFV/L4D4OWx04EdLswm/Db4wecQ
nAsXC3f1e/FU1X0HZBZ0x7I2jh8NXBineNJcyKRJ9pddNBBbUaYWZVnbAckCAAox1ECmvMRTRNRZ
V/GNpvtb2wcqzIWO0v1QTc2Gj8HL0PP62CRMf5a8yY9RlrwWtpgyrzNL2/MBStmxIGTPIfgXnpGT
IN9gRaCNUpX2NJMaUKK/mI4YvcKt7riqfoKQNLun3jLUpwBVgxazNzeOZbgED1FaHEIoOBESHPcg
EzKlH2KDQxjj16jOy7EA9ER9LYLSIy5NgnQsuI44sFaOCXLtBVGyhAW1ueqbVFdiAxNEHsDgLaV4
6FVjgEgB1MfawVG0CWQfcf977xvaPZkWexXoPjTYumFNNjE5+k5CKHR8SnRhHFAvxjcRS/WDCz62
x9HwrVUrney774S7Wi+ak9vhkT3LLEDnuF37DlRgSSyBtBR+J61A3iVkypn02gTosYUVKCAaIBq3
Fj5pXK4r2iVD4+uuMaCv+y5XurACLbaZOWgZu7HzNm8hCKIeOHIVjrDX93Ztx4+BaLcy1vsLrsb7
iwQdk2Jm9vejsjkuEOd24sjV7FW2aGx3FoRkH8iUGQC6Yz80bmiYtrWNx3Bd3rUhLqgbX3+mphd1
u4Vm3LBuw0LPvJxV5xIVjqe+qNhzZ5lgmLbq6GpGJYzMY2C0uqMFcJAKn9Saky2Z17j658AdjDUP
Te0+8ofk0R4zZzWgTOKb5odI11nNJy2LsWGQZXQHSnr2MS7aRwqADKBchXplPeaW6O6bVAabXHfD
bw0KbdUKtPQ0RmI9Np3Ev9M3LY2ix/nZEoiv/ziKxNcqbaPHqQvxjMI8ZrbfXLA1bJsSapqgcC1w
E6U2RTSmxpn80T2CVOUsM9vcka3qWoJw1pvGt/KXdPhAGt+BGcpD6JgRyFXE9Mo5T70u581xhKL8
i+VeRUW2i6guml6NENVhS1RbfiQzULfTobTCeI6SefIWlQmoF3E9245M9pBAjlCuXo3hxTdM41x2
00HnQRquK8Vsj6MnHULnY2uvZ9NO79KvyxH19qBLITIorkLo7AoxbezvtOAYKsEL5Gdwh5E+0KBU
6heshFArUqzgp1MBi0MvG1SZ4a5jl/CU8ZUfV6sYZY9TAegM6zcLNvgG/itRx4sS9/HzDYSYJiSo
0sRLxSheozHPMgFCyjEAuzQYjVc3a12FazL0cMnmHGjesjYSMfkaxXDYjqblsLKDLnoEmZiL9HVX
eZNjxV8hd/TSyKy8+BlUtnLmMMAZYE+mYhf3rv3JBdTizgAnzzaFMvZX2Xmu7PUvYN6zt63OyzvI
EJkvuCVZkx+KgNFGwyXxoc/r5MPgts+0nhVkII/ts+yU15bzqA0a9jvqhQy9QY1zYEePKJ495FkP
kieJxLVdltNr1jbOBoyj0Z2wEvnKK/3ekH55qVprfEBdNPLbofkWNtVDdEfDv4fpqf1k1dkae4At
LiXtD90YlmdcGHSzhn3kI38aDHmwpz9RC2GQFWUA4fbF2opM7eLk9acwl/bXkkNcWVip+TA0Q3aa
BB6l5LDD9K6t2/jFraTYZeA0300gmn0JRmtDAXEZJaiBLOURxCrNo1UggTxNif0VKN+vEQqsL4YZ
N4fGQTqd7A5KEQHO+RpkmrMp7ZLvW6vSLvbYfvKRaA9z/JqPUKJ7bi05eqULWHr0LnA/Jcm9PkAD
gUxtHnbnEg+kODago5HXSIb3+Hy9BPLHCRL3WCCDgPHVArgl+39ZgJb327Y5R1a6bRQHddRiX525
0z1Q6cWpUyay05CauEI5aMvHwlts1FviJpnWx1GHdm+9dn1/OCybTEit82JN+01q3kM4aas6pLa6
7E7fY3CPNx4KK/wrSBxc275vxGlLHpGmD+3JaQ9O7mVIvTlm2cEHqR95PR/D9RJI8yzHh+zWnP8x
NFAa8Bz1woHbVJtQVdRYqqImVj1bObgGxSlykI28i2NQBTZkWxwAcbzNCCKuoJ5xglNZYxUA/lGB
kGEm3Ishd3hItNp9rJsE1a3qTskYccMzaOw1KUKx+V1E6NS7EoWwr6bmoII50uq171vGDhow+6FJ
JESGe19bJ27INyF4NDPsict1xt3wsa4S9twXebSfmgq4EYoGFLIClqcrDkFn6c+BFo9ntVYw5chj
lXmzddVl7XKdO9/pxoa5ZSNurv13Lw9bMBotgZOdn50OeDcyudYQe/mIC1HHQoo+UmKl1LPwx9Mi
Y7SYIdwAREeTZdO6w27bG1FBJJEt+TUNM1BBhxyTkjSFpDLKacnZj/XbjFp5yE0OJ5Ovb8cH7NvZ
Gp+HdSaGJGBuzHVoa8kax+NftElEiYTsSx2BQ5jCZk6lRAW7dpKuyXg1A8GT7adzMBui+PxWEJ1V
+7Yxuh1O4Ni4xfLRzSzxVzt85W5gK5Bxv0G19fgDbE9fbZdprzUKn72sHYIPAbZ5kBd35IOdRjhE
dKWNeu+kOeiQcriTRokyiKx2N31S9Fu7ypA8TRjkQ5SGCIis3H2p+ZvFRHZqRouP7epq3PYSP6LZ
aTER8zLNDXWUhQHxNqKkHCj7INWjM955+rHTEqhF2cPrqMXNnlu1s+7GenjVwfYMGuhYnnToDn10
R6RaVVjGbagQxS5kIrRsfC1cgRJEzapxf4dKt73vFL5XgHXhFBcAyeoRHnZdw8BKBeyvm+bJ3tdr
lHVQCDVaHODyv0pMr3Eaq9/RPPBrqoe7o6/DwTgXlvhUhXjeux1+NQ1Vy5xKPFtpyFSl8zIkb6GC
fRWsq+CbueQNk2QNzhZkcksO+oe5DYF6+dUfnOK9n0G9w9ENYGFEx+6pMdXV7zJcbNfzyPo+eX6N
f/NTUFzjyDOFyX2YB+aJjT3uD/Ug3AkGAhTsimCkxlUUuCnAkS2bDYuVIBdJCVGTFMl7SPn+ZmY7
cNx9otIcP5a/liRIR4bD9wR0PWTbbVCe0cssIagmjjaBhbKfwfYLj4M9D1kFKHekZdg/xKoZOmTz
RQAOY3JQg4qf/iFPwCIelm53dzMjmuLXGD/7+5sJAVLjbo6D8bIG9bSh3vrRNBxp1MRIbK4inqwc
XAmcl9jcYEAIAYHTRoo1XzW4IwNFL/az85Bsfpopnl5lJPdVNDZwLYcc/btaVqCLHAKSyB2SeBY5
OkNcuj6sj2RC9XW8FlEAfpra4RvTQjIJpDzFCXkRPEypuzSs03cs1YrDYqIeV8/g2Rbr16uQQyhv
kt9FuMN5Fn6P775WIyOsDnY4v/T7LMNeBnKaEOMRol8zlHM+0tlPx+X9xgk51AEg4nqxWJA/ZFLs
w76D2uzNUnpZ9fu+MMSqHfH1yBLD2WWNfwcMUHiByGJ4sVoH1zjQ69lVlgO4f5NFD6nmzhFT8BmV
cE4K7infB5FfCc0wiN/44G3SHUDnC90/0jhP8fl1Iug3NDSgkKptyT1hE7zG1W7l0dDNQ0zkauIy
mxfjd8vS6rsFkkhgRmEY+PSSotjhxxTglKzV493AUZUzFaE2wxWbAKpZxZC+Rm2K34o+Na0zznzW
2RbZXwCUNXc0WuxZP0Z7fBs+66yxzoZqfOjCnoKKZ58K3n1KkPQCDGg1kjZm4Zofa+wMXv1Wk55h
RNMTiDME/ud8ed/F9gCtgFzb1pj5hDJjnHenwnzNx+bTGIaVWqevR+ez1IwLXSkAj/BSWYO/pdHS
LMqOZCtF7swSkTchVStu5ztAp3agVKWjnIPE07Caj3t1rK3yGtAS8ixHQFzScc+HEIyS4WgeDAtw
SBv3YouyGopT2RHSxLvMAGWFVmfubpaFmFAfH0CldQ2K9f6DMyXsFGfTq15EfuvhFyR18g+kJgF0
BxhfivJE84Q0f79M7yotqVqke540w13EQrlD7qn+aHQ19EMT5A20+CdLLOcyBzg9fkYcXPHpZrxj
ov5OOu+c4CEkCk9q79SQ5z2OTA3AYWuZ1TZ+DaqiCiG5EVuPpmpyNv20QMCzH7hpPpLd7wp3XUZS
Wy+2qcBPpjDxyeLyQPNXeubrjy7qmDFp4BYsVsuuFnJt8GyO2EFAGdqQfNPKSBwGw3YP1Kt/M1xC
KA4UlG8zlmlF3Kzq0NT3Sywf6hfkbastjuM6wLZ/f4kljl5xGVLv5l3Q3Ju4EQJwK7OvC89RBItt
gyxWlrvO1lJD6KYNc0Nesi0h+MzAd1MrRsAlMJrAl0kr0JSmlc0eHyzESEZX3k1aOe312ga+RLT9
phE6hOws7GJMMw2/8di463gA6VpLAG/nMvs7pJOh2zRy82OFd7oWqdDOtBKoQ6d92seQqhB5vzEA
fjuLMM3u6Mnv+CIG+Ft+pCc/NYU1lVu78Ov1rKDIFZQZMuWApNnhkHhjaK5MLSoeKdps8mRZgMWg
W9PAM2xrILhyWsjf4X86zKfhtCZ6DWquCE+Ckn8xupSfEy1gz5Bu7yozvFBT4hi4sWPL2MSAM12w
B20eyvxrkacOdqPY96xbH6zy83iyQco+gq7pAN1Q+MGduJoSx39wo0h7mjjehdtK1P1X/lPcGf6T
W0B7NzeRlaEhOYTM5DptbLGhWVbN4wfUSOqA5CHvGh59wdN7HIePZmE3D83YvTWFa6cbkSXboCvY
kVfutO5F7H4dh6dmqLLvAkTveMd5dxaWDxkGA+89C4ENZDyttiN38Zh3BA6oPq8db4GvgV4MuWTC
pFGTA5gh5FTvKzmYbw5o22YzEs4YJrbFx/FJrwzsIwx+j3oPBfRKW37v4E31+9wBKzWNLWiPrKeO
NV7RAInc9yjr5P6X0kxw5yEVjpBk+qhXQ2Z1Dx6zU5DGPyCsXH+ser/eanJycV1egktvqNK1w4Ph
S572Wy32nR8q1Lacag6N+kICIxbbB2S2+vMQg5PAAfHrSznqyU4kU75NpWG+SIEbFCmL+ERefJpZ
LpxPy6REt4tHKcsQhciKcA+8c6JcdUbb3+Me6JiBUROI/Xdbq+j65vF1/NwfwWBwH2bQxDPd2j4O
+I55USyz71XykU+u8dWQ2LIXUT4eh5iN5xScWF4FmvqtnoSgK1Y5IaEoze2+wJugsa+yRdSDvCgE
wEc2eovDpYzSMqbe7RJlFUxbJqvv+FcJUZQOGp2lIZtQJLhBk7pr/Aa/eckR69FT2LfhHXPjCWn/
zkZSB4wkx24qITlVAXVANuyb3hzUkxRN3WLCr0pmJ1Ac7yMQhVU58pdKOR45kvpJIVFnm6X05Rcb
tsbxvmUO0llLDLkLN9POdh4A1eSPF3A2Tdty8JHYTJL4pFVuBcUmLfoUO/HPWtWcaMaH3tKaHyVq
0FbAYk0XCPJMW2PM8/skQV4Z2P6PhjY0pwmJv+WtpWE+m5Z3RqbScfcC27bzv/7rf/6f//19/F/B
z+KxSKegyP8r77JHfLxt89//Yrr7r/8qZ/v+x3//C1BG6PJYgrv4rwkJcEv5v399jvJAhf+PMK3r
PG8L85wB+bojqh2i1WFmutUZahwXEzHvLMOZfSeCTgue5VuetNFMyEMRN2Q/vRAgeGWWAXSfnxxt
BzwHETKLHn5OkyPumPExUxciDglwYYihITWQuki8LtGfosmyvAL5yq/QKPfwz+/8mKAftMpKrfyg
IQe11Rs7PRjZ1D6YVoJnggH6N5L+0Wzc7uOsF9zNino0xskyuEspe7mMZwU+7GT8VeBE4R2J403+
Ror1/PsXB0m8LTVdh2ZECUAijWs1npzMHtYAS2vHBA83FF0+5a5rPEUhpNDriT/QyMyi8aFvO48H
SBh4PSjd7lE2/mGJN4fEvoPOIkq+KSRrwmybOX6xpgWogcZQvDbGsdk276+jQ9B8ZYQ82M9LR7n1
DJKz9EhL68yKzoOIwFAlwgvlF/qqOKfYyZ5oFJc6g9oPUhfcHwrvz39pXP+3PzSgS13gBRxhcWaY
zt//0OrUDqYkEPKscyO4Jx0lpx7LcBZfmtWVClT3RRGuV2Y3lGfuwaSbd/M47FkRrv8eo8vSb7ao
ycTTjSgMdfy87tupDVb+ZGSPxGhIjqQdv4M6zNwjXQC5pilimwl/VFstWGXxxL/l6ofMaK3yFEK6
/iSYifcC4CXgjfZ25vi2wy46O9W+GFGStQtMMNMFjWutW7CHb03wGqHaq4o1j7JNYAUFJJ1SS7WV
QlF0yh6cFGmWeQQ+Ybmrg7Q6Qji0OrcGwIJ0mFOnt8LMKw8io+18fHuP0CeWFV4aNvBa0Zs3sL/8
+aPCV//2s4LADx4GJgAfAsyjXPmvHgp9r41FZrnjGbBM3xule+TC0C5G1bhH6VqlV/YB+4xDqLlC
6W557sykfHYM7SPZ/VCLN7Iw5R63hMZrqB2soWOfUdI33E2R4W8oysHx06lSvgm6pr2z0rJ5yIE7
2ahEq0fDWMjmIVRNl5jXjhKVeadOIoNcs9iL1S+uD+W7TR6Uwd0Ul+bLEIGXUABskzdO+VHvwNWo
oqZ61KAVg0l+J19Z0LQoDU4An9Lx3FlrZi082vIWwsUNbCiydcPco8/04XPXab7X8MF8iNw63ENx
Dv/8OM0+MlahdqyS8ksRRvtSPfyL3D5aU76JtRD+wW2ehRMmq8Jt2YGGTEzWw5j1uBgFHt2r3SzY
oZjFh6RTqe21mOPGPDJep9KPv6kO+HiTbxE6g7KoDlneXbkulxi4dixPq3s6LS4NnRtxE8HXUO4p
PHKYeNRs//zXY3Hr9q/HdBwgFCCjYBr4VaGfnKu/nslIeBKEdnzWgLjzKse1TrYx4SsloL3cmuzH
qAqSyEROstMwj/Xs3gz1zY2dhtSEQ9+ueVdo87q/i2tZsh91VJQU6pWXqfQK0wiRIJ6wlxs7vQee
u/0hLoOd3cXuwVSNniE3hsofhx9GbUSXXHOXrDSmHjgm3MNiu42h5RY39VBseBeguvcuHcILvk7G
9u31/nGpqzexrHWz9O0rUyC9u3l1Cl/edwaC2Uy99mK/ilteZVlmsY1a9NHp22br46M7iCSBIBx1
qYmhnXTA8U4/LDbq3diQXR/BqKCWoOZqTEvMY15FYGhqcQ31uzV+Z6OXARgQu/QbdwiSulWl1fmW
CeAbWOH/BOYO6UghP7VpDT4KqxxOzij5AXBMaPpxLbogDQCeRCAGvivplLS1/J+sZF/Bmyo/Oe7w
a5LapFTl2G/bkp+wh0/BRcrS3ON5I1H/ggs7LdfCczLYJ0bP80l5iy5582Z9GZEXmeLwQhNkF17P
p4gI83Uk5LaDm0TbEbCKIzfM1Ct6UGfXEX7FRyOB/BbrjA9dZwJyVFafsT+MdomJmu1h4uVnI3fu
nJGxDzR9coFtsFXYMl3g/5mmI4sVQmQZ57oZaMc0XawhKo7/13eM3Yy5I4/LjG3F827dW0X6qjf9
mTeG8wOJ1iemJcOLBWKezZBbLTilc/eYmWa4yRojfRVju4RWMSQr2tD96FaldRYNByFPC95PNUq5
b4JoSeKy0JmY7gEUX20ojjzUoHwMNemYcWOX0Br39KmWG2MAFl+bgnbOci2ZsyXBNTg2dqQZNiUq
STbnzyiuN4HE6/z4bS7NuEmOqbn4hYEAhxbuSCowyTQUTlK3R3qtXTE72DRtFB/IVpQCpW/kKLnU
9vjdcKDNIkUJ4I2qKK7sih2oZ6sh9RZHp+qPe6o/pi5FW1Q2TEEopUYF8TKzq9JyNYkGAGsh+y3P
2u+22nVVbHhrZB9BVYnGOu746lWnxC8X/1ikQDZkwMfkqoKCmkaVRtRUb0HjEZC1leHrziZR8JUl
EBWE2j7Axfv8f0z/85GLzY2DB8eslZipf5D5H43Fbx76lwIehXlxq1BhfVfc52361lS+ALP0Mib3
ZCiwKhlpDHEXY4ONYLSaPf8/a8yrOU29jTXdTE5uVqa4NgYRrSaEeMRd6XBg2J9uJgYwB5AaOwJQ
U0SF78qj4YKOhyJ0EGiuyjrP1kAG2EdQru4H0Xd7GlEjlH0ZopiwO1RBDZwrKgVLKyhQH6KPm8ns
qmpFXCdO1E3385i6YWXn5Za61GTIc+tVYW5BHtsVe7LRatSL/FJBxtXqNsh9cc3qtMe8waE8boCV
eSLP8jo0B9fUNQB+gxZ79cCKPcEsJ1AI7CsODXFCaZJt2Da2r1+ob+s43VG4qwjOUQN1HR40feM5
flp6oI0WjrHq+v6HZCZeCfv1HZUoRhL0YzRkCulsNla2aZVXqiF5jTgtdlTBOGV+Bm5y4w9zl2Ca
69rGoQhSd1WjzPc+UX9nFm7koR6NLD4qfpRVL2WO1BjqED0ap6iuRD2XclETG1m/GQIbSUIVSbYh
j4JkS2NadImep/hDv/7z1ozp7HZrZrmoAjQMB7qNTJiO2rpdbc24HmoOriWME+Bbcbt3P+vxq8kr
b0GX3oBSF7DpP4YgN6zt1SKhgW9t60M72O8fcLdUnHo9bVH/7IpjIoanrBvbZzJ1Rlls7K7pNjQk
x28m5f70RAHUNGoSV5OWhd4nDVZfrbBhT+djX2mBfa5I3W90/sugJAHadBmGKzyHqz0ZmYGHfjz2
PYrjMlcLNv8m44FfG4Hn5WEgUQ+Cw+eEhKeuAV21LbfiEj9oOfJ1ifvDKjl2BMX0UgSgUTDACfJk
guR7mwRdcGzASQh9zNbaxdK0H3qc3QFiZc7HYJxqpOAG91vngFwal8gBEPbuSgw7gRPGPcoEIdC6
5CLTOBFrq8EJMSzsYFwtCcp53BrI+aqJEcS3//wHJP7tYGi5juW4uqMzjtoX4+a2KPaLtsJXtz8F
AqQ/gYkK31UlK9S8FqlnmgGGWpVBhZq7OWi/UHECpu8SQmppZq3JSI2Gb6aO6yXpryHc2nh+wcwN
t02JTRJ4/FaUwIo7cCh3uZQeDSH7CsyQaih6ceAfoX2gkMVBcTRjWSpU0l16aedf/KZA0hOVKJch
0iCv7EYQGnMcFFChKMvzdRv1Z9krGBHKOxtpO69R16/du2QK9ciGOpNk52jFhaRUFvvvYq9CUt/Y
9kMvV/E0Rd7UZPqxdCz3U2P+dBTuL4U26SHnyNi1Ex9fKaoOB/2IQhzxyc5/WiqqmgCZC2wk5CgK
RzFFa4q1KAprkXmJokm0FgPX1vHPfxnMsm8fLUgVO8xk3OIu9OjZzZ2BAcLILhRWd7Jk43pSMWtT
E8YMkoIOOHIWG/WyafRAwRKfw9GHzATFMfzKXcXhBJY98nrChVQTnzs3CvZDZzWrokyzC77rlGan
9LmLk7QXGbGzIxuw+fqR9/GXOfMunfpFq03tSLEtAwVPio9/TbF1XlWX/DhHDmEgvK6uzXmdDlu8
YxO3n90EAEpvirJXl4M1mtbRO0PuKqPVwHLD63UxWc2+AV06gM1M7CeuJZ9wz7IrKmP6MnThtb1E
eRTZRZlf21V8rCfyi59OnzW7ubS2dUbpefuMc6j/6LLiJcJ10avT8GKn2Ae3KWurVzOwTm+gqNi0
ABsLfhQgbTgR7kaNZBD4JwLlvPts2Rof30cEyXkfvc8DheDVKrTm+zywLfgnGuVBPL9ClgDYGQQA
saql/mlyivA/vT16s+9vgSLf3550G2/MOxSEpdxWsvNGySEY62oPWj9kUGK2y0uAUxWu7trykuvO
m23xLj2K0/rG/A/fBXF71aku1V2bc4ZHJa4/7JuvQjcAnB9kQ3oqOSrGWNtjm08ZqDktBeqynWG1
EkIIv/JTpqiQJbfHoyZrZCBQfeKBNMv5oGlBcsI362cQ2/YHa3L9p9YZ15ylzgehGpR1Q5Njyp4p
QPDqe6w71WkejSg677u22FMoUp/ANIYs2NKQGcm0MazhM3hK0hXYDM2nLu/Mp7ppst0YaoDVKhs1
bViJdVLzbrPYtM5PvCnkfGfb9lscIL4/jE7Yh87kuGgGpHWX+kF5pllZk2dPBbZB6lXIgpu46gTQ
5v2ygtmnwWF5R4lth4AoBPlB6igFLZrGfkSp3aDuSmPchufy69QBv9f46YuIo+iu7qNiV5W68Zr6
ukcBUMk21qONqoMRVy3Ppos/G3LQktz1NC3ERfQq91O+/w9PRfP2qWgww9F1wzIty0JtgK7+VK42
XFUfBSNEmLRjaINNfSkisZHls5HrmQWrF/tSTHJjgzx3u3bdACUsqGJbhVkgr+hcl2KesIA4gS6s
afYuDuKMNTJIItDcxWEChMNW5LGjtEUZaPPYEnK50IF8SmJgpRrVtYBu3QormFbk1nDJmOyoC7np
vW8EwQHvrT/oAvuBrNDK1xIcUF4R2fm26PpzgUf3j8CubzrKNcZl80PK9sY1wiKV628xyImkK9Me
q7t644iqfCC6Vpd2DtWaLPOA7PWGYZv+8DcLEGvxqtEVcKEQrZer0vdMcV1Rk0uHHWMwHbXEZoV7
WTCTJNz4VhUav7uKU9M4QM6bnoWdJ12gkVlds80QoQjKnPYLj01Ull27Inok4rVZGlXdKYdy2yu8
gF/W4cUeoKeH7R1grmoExYo7H/c8+CZ3DspRocycppAyHIDhr1fUpSZXRuq5rgTpRdw5m1tHP13+
/AfumDe/+gbjeMDZDirXmGnat5kCp5Fg8+MAA+TB/2XsypojxZntLyJCIATildpdriq7vLZfiF5m
2PedX3+PEnfj9szXc18IJKXkbrsKpMyz5MgQgdD+1OfmaxEZVr26woUqeQyhifTYZjq4tCISx4a3
6WMcFUA7RqWA3gmaTIMjBTCYKQBPFogVraMUMRskFaKEOYCDxOWOijh0gS17fBuU0ZH28VTmoX5W
5AcQGeLhniWRtxNhqzWFktLZBNqPocFjCU+/r76IUN4F+hjExV9NGsWB/Wvzq0gc/4yY68EUARXi
+xBnvrkOA10gHehMlJSociN5pt/2TvIyUM6v460O17HufTRqBv22xWjpgHLz578CMuv/+DM4+E47
hq47OvSP/1Fcs7iQ2PIjU9LF5gQaIpTJp5Ufd3UAXURWgqHji+F7ObLoXOFI/WAk6QZarbD1AQTp
QSsCjqNY26H6UmLrEurTJnd8eY0ycOaHzOawKKjlNS607jbGZgryl122mpwyghuiY+wpOGOQHYTS
z76LyyFbVd2YrovM97aTx+xrkXCxBVTbZl+nMGP35tQ1Wwjgtfsp9LCbhXhGjfrlWxAUDVLRAzLj
VT++gkvmJjijzf1LfIIcz9L/ezytk7Xxj17CQIP4rAxewzsTmaGVIC7r0qbhLIVin+gMDz6+Q3Hr
R7iIMYOh1GThEmn9Ic+THXXR4BJmJHhoAvGNOCMEeVu2Mj7mvWBAM+LCQaY5tzl7LKq8O/RJVOxE
xnFM9f2pcZ2E1beSbocmiXbtWH2dm/B4us+n0t+OCaT9XQ0ZhZtsctgNjgu4Mx10UvvD7YfQ+fZD
wDxNLbAsNU+lkaBuYfBSAjVZlPoxDNsv3RjwbRM10HEyRg1XGgEYUj9+aM/hag7dVRwyDT0eXJu5
SdPnRWBQClmuwv3zR9/6/IKFop0pJMoTNrZcJjM+vWABbeh0kYDvUA1ZMAExCQ4eXNMKuPzq5lP0
6y4fg/e+5e5/xuWmib9N6HX3mfeIc0PyZUrByXPCztjGUz++yfIpt4bki666Q5S7t1rAy1MXZ1B0
z30PPmsSp43CbJ7NjgGaBVKg1wXhjY5DwjpSTEKjkt9kKIz4lLByvIgJj8+V78Hy0tb86uSnMKh2
9JbfedCgP3fQFEClEz/ayQsIUUOc/q4FUevDAM2AF9f7jNGEpCnNAKo6df0OAxNUf+YZHnzu35Io
wlIob/z5b+I4qpb/EVRiGVx3mLSRJxC6Ja1PaYJGsK7nVj6exgToHgNG3MiThTI/0mWMkwKOVLgk
DVBDLt2OersZMvgpUYiWtsXRgsfT+7wP7TlazabIpVl7XrM1PS1wU6W/GaKuu8ntMr9Eg55f6K6x
YdWXB16y/jQwQftuGxQ4QdNArHYMdAcBQwBlcRRHevXnUolaLxi98Cbiw8OyOkU48Lm9zfi0/bCG
mmnh8Hxu090STsvQnKrPVimk0+GQHevHKBuGc1mkIapOOd5UVgrMlupLjDoxXJxaSgC4AUlLdZSh
8nTkPwYRulVkmjBdyh5Y31mvhQBCBvYkw93Qg3ZRwwpwo/veEfXemq+rKn+L+h58bgtPoN2/NFFh
GfdwW8XOEMCTlTbCfSpIC303OAbD/tJiUNNUrG+r6SFaD4vFXcsNCPrgkwbQ2WWOgHKIvmuLibnp
4CGWJvyaNcl22jWQIztPs/wA599tYrDBsAGpoFHP1gQmgv40smiEN6L2MjxDlRLeWlsNp7LWhSbm
BAFTyKFCYsbJ15J4cfMsaZfHAsXRL3XaOSsDGN+TbQC+hQpUte7CafjWGmvCKrcqgKkAOPZ6Bz3y
5ZEQn7CZtLdgauClOChk14IFnQGiE3xPAWRHxVgBaenyITD4NbyYuEEnE+tEZgJ6PEzTVpmqd/h+
8KIFEywBqGVO6FKXlgpDcwjImHvDTy7OwO1rUmUhLGpAahgzvJiHMSk3Q9lPm7GP5JVCjOmF4/Xt
hsLcc8HFgydNbV3nIFCUUPJ5CFDsvO2L+g0CWnASzTqUPrOwXUelZSGzAsJemEB8D5IM081gdXfU
FTjwFXKL1G5uTEe/x6NvQh3Phmpc1DrXZRbdja2MoB0WP37qb2t4ioD+9/RhSYgNgOzRyGf6oQUZ
aFV44BzaJHulvnkR9e+CUVF3YLH5RQQ+1KTqGhAdUy+/doo9uIQBSZwcpOl9c0rH3yUwLnCFqujV
is8GNwXw5jQPgCPNWn3qpwjqi8MxW3UONBxtosZRZ6Dodp0Oi0w1l4I/jM6TreZ9HgXTNECl7BUE
9jJwhUNIKNTZN+4LmEmkLXtqgm5Yo6yjXfqhHXZDF8HHOMcZFtJi5S5CBfRu8Id6bTae/1zKHtZf
WaF/SyxjDxGgMHDbMnLjpNf+cjL+Gveh8zpmQ7Wy4rQ8gwgJ2UaoTOeeUR3akb+QYjRdFurG6KRb
hjLBLfV3tQdl3wqiYysta6rNwtyYh822OtieeJnjlvXUKlnbva8i4m1R7qimzfAGAoPU9uamLaRz
noDtpUGTyuSl9THCqjLv7MftYamLa78iqO/3NSpFiymM4oeAkwhyF/ER+F+k4YF2ZjEH8y61k7mP
YNB2N8AtHgYvrtmNEiKZSrey58YGjJnkRpOpfus0CcQr52FPCVeq4XSAdlYChXBmpye9VnbYcWqE
Rx4h/0PuI2kF/8+otm6Jzpp7cDLstTDCdhRUWLrQQGRAxDzwUaCf+h5J8HdW7M/OnL4DRgaNfCWk
OqunLufInnkvvB7BX12Ue3+K9CLL5GTyJRxEtfswb9ZiHTFRVxPnaEB7UxfGc5B76cLg2sRQZSyD
7LFVF7vUX4LIGE4c28/HxkRSX2M9WDO8yR4rPUlvmN5AEkLFNkkbXMsmBMQTgzTh9+laCCpF6AOe
b/TJxoPo0L6Vw/gKtaRt0g7s0WtZfcZboIEsF/p1FSZVWK+adSW2oROzRzCqVylP+ltob0JAgGnj
K3IAiVKVc/ZBEs8rRmrFwvLeV6R++sEUpqVAWyXQgEV6rHuMwkBRzIsXXRP+KUa2wDVtv3gxfK/a
2W1nbahpl7xbeREwItSUsXOCao5xT2vkqb+m7lFEUGxQaxi/1ghzHH8rzVqXSa6B74PMA+Ug2hyK
HXjpz11LPxJxfKV7oEpT35yXGFLA14RIXubmBAP40uqhv4zM46Xgh9QT3TmrbAb7YX84y3gybnzW
Ij+sWVZyGRt8lkHuHHZGDaTBOsn7CGTtzt9gXwFXlqCFJl9n+xe6GOA474taS9wyDXJvLdMRv0lj
38n+PcKpUxCts9j6CvU3/zA3aS6s1fQ1sEF4yaroLkyDedFIa/tDh4c8hS391Jyav2MzMoGRgY9l
Be7GDsZL2I74MCI/gMv62IF6d/a0OD/PA07UFavOkChaA0P8wbpcAKTitQUUDwlc/MnOfLYupyGa
+CuaWkZdHivpyRtnw6EI+4G+Tl/P9168vOrLQN9aBxLKfXGZuen0vbbWcJ2Dtmsonvw619ZVYwHs
Duj6GLhhbbYA0Ax8L/WwPY2ZqohqKFZSQoNHbbeyQP3exlTBzPR6jlkSHxAenHZIwMBOQGHoYwWz
/ySEn8v+CDGk6rAo39NdA8iS4mvcQC73Hiyy8TEH//AatTHMu9DqWjE+9iI6eUncX6jLagx/xYbK
B8YEgx7QoRts1awNjU5RhTplk/0oRJxD7ibuvtTdiL22YP4xz1vnuRP5qhFj9yXKNWfXoHK8pbBI
+rd4JvuPsdUmJxTG4zlMc+pwNTRdgdOdZz3EGTQtM3yAC2bbN3EStVe/1J+6kUGiCdysK0OC6mQz
+zbBQ+eaqYtWlmyTdyLcLH2GUV8NX4hbikgk2CMZ/I+B/Tz2BhNPg82aR6l/oUYHScGHAIQBagn8
TR6AKYVqemA9hYHuXYHrWs+Rsu6ueCLhm+1ZjzgFljG0PUJwEAotxNFU5hlEzg0wvekMGTMUan08
wi6NrU2XMYVJhpdz+YRTxdMi8ZD7Md5GJDbW21Dt9vYkBwFHggabXr3kOwAjJhcqlHeouWfPUa5H
KC8AowojYu0qmiZ2CXcSe9YdB8Dy2Yea2xxRjIn/UDbl/ztC/RRPwBXPiFmxGUFdc6H8zGDaXcNm
qGsgAxQM/VbEgw+2Il7iaxSQxk0XDNGdGaSgJgYyumsPQ91oF+qlS545fMMMbLrfF1LxYwRH1LCE
OLtqzXGRJ3YatIjdFt+efDNG1pekTYIbWnaOs6L8ptetlzmiCBPupr0GKwmwcd//iX3VQW5ULQBp
kfd/4tzWbvI21C7LcsAt8E01MBQFaYJmNbtc/aOMZPDXfmeXOy3v3mwdr6oC1uVPqsXK8kMrDrT6
XKeG8WSKYR6rvY4/5Wb9b/N+jUG1KXfDSDu0wsZnrum/RU6HM4BqwbDe30sP3G9qDiJ/TiVKRdW4
yTwk6kalGtXVOfTVvarYdYqOPIoR3yNHe3SollkF07e4TqvbRg1GfvK+4Dzam5vQMbFQwfpVBlHI
nVXgORJb46wyuuiNyjrCxrkIb0mRlPpLDi0HlrNgQyKk1Dd1yXDUrP6Owpb+X9MTTwMJMS36rRz6
GE70k/aln4z3u6Xv010xBf7bBAW5eYas6oud1sdmKkx4AY/GM7g68KbQhis4rcjaDC92lRjP6tV/
VwTsoVUxEBjixwSaH65lRdkpCfR6A2x3dc2N4RYS2uYL7Ojswxj4OJEqbWNtksla9wDToiZat1Y0
tNe06kDDhT63ycLCWxEnasD/3HvyuwbQgkB6q5k9VfEs3o82RDWRogI7hDUnS/3DeuYAimUFV8ss
tKeo3VFvFFQCSibahVo1NL5vAw5uPzUT1rF9gQfympqNn+ob/PLzeWomClQ4woLd2KKSe83CIRNa
OgZ3QWDAhqKGyMMAIW8H7O5pgEAPzBGpWfHBOQeG81cYO8Mezzxwr2BqctM5kNXqq7q/cPCtLxHo
m7uCwbK6VX3LwIg/IUzHoWa69NFdUvb1WocI6PrTgGR9tRplk2xpYBnlZqcUmpFMoB9JA/TTULn7
5sRteaD+0LKnk3SmaSPGLx6AWvhs29kt3dVweGtcuvVbjAQOCiuu6aXxSp+cEUrX6KRhukQ0TLdd
KpCYyzptzVkOOClEsmtZij21/H6Moemknt3U5oPtHP3Jd0M1QKMJ1NP+A8hl2M7nDBt3cNqVTAhH
OOBNfcqw2dIJzL4YwxOr8sGdUVQ9fC2xwcu2C2aqySG5X7L+TJCpEXRL5dT1tgSk/2MSoETWtkFx
HAYCfrr2EpB3F51t5EpQ+Qq+Lz10t4R6ULaXLoU5wXe7LlaRgAbVaAQXv7H9x0JCinYaoAgAd+vg
EbUqBtn8EeABNTqZjvcA0Icaog6IvyK1odXmDYUzWSd4pkX476pwOG0457KxTtSiWfACPnXOlADF
wXW39yMfRgb4yIs+824qKNE/1fAwXeOAHO4b1YQVKRjXJoT1KFiHr/2eZ6NYUXNgQBmE1gAuogou
aqO8TFl0N8fWwI/ApNLFA8TvV22CtxhqqFf6MZOePgnN688U2un4zuK1Hx9pHSuw3BqKLYDtTLCg
V5opeKX66/H3Jo0CR2bMo1plfwwGJf1j89/mljnUC+IONuUew9Ye9j8Pfl+KoxPa1T0SYvW96hJp
II4xThX31F8wY+5ymnqdFTG4TIYNtTfIdjiX3odpulS787h1LpO6BGEOG45B/k0BSz/Oah1kyr10
SwPzIr/mL8FBDXWNYWLteoaFSsBs4j56I/lO6gKz7Earq/xCQNG4HgGcTkSzXeIBl3ijVllF+j1v
QCpUeTiLeOvE7CGOutcBL55ALhYMYZV9o6Cs0Z1th7PPqs2D9CLaQn1w8vGthtYhfn3teIGiYnpp
klB3M4XpaZAUnQdoRghx+w8z4N0+AqqWWsjBBWxHurtIb2Cz5TyC4mI8NdmHxs8RCiu1PYX9nDPU
4RUYAwf+OoCCj6LnL3o05jdljAQQGfHgQJDvDV6L+BRN7JVe/7QzABt4q1nMu1ArA91oQxdq0oCK
oC0AbRLATNCR5WHBDTXpDgR7IApp0/BrOfoJkBF8X46CQ3zQL9LDc0Pgm2wFHb6VgS4PbWMlK7w5
5KMdldMp5cNXavEuhYakySao9treIdTG8LHTOoYNlgLwqKYZp8UlwOYiK1rgBOMpPCUcNgAc9ZhH
zTeK9Zim/a4rtfBxquAbEYFc69JUHqfZ7TgOa0jR5Uc/AGSoLHo4oGhRQc3RM5Bl0bIs3f25/qFT
1fu3+odt2bqDqjgkZQzgbT8VpXgRFTqyF3hJ+1pxww0cXWSh/XA8bav1HQRYoJk6tMAdKh4zCOUm
1AYmDsYWDsTf8Xj4amqO/2aa+HyhtiWeaxYh05Bp4mHstGmdAWd1X5Sdvy1k3Z6jwZsg329FeHmX
7cEvJ/9Gd8zuCGeIaN8NzMTpM2u3o6bldwDA+hteBc0KkGQgC7DdXNnV0L1IwJeBizGKbyLxT9BF
HX03b6+sKULoDPb+pnRSuCtY4G5wteXSPUX+s+snlLzzdeyN+f3YdNk2LIvppOWavg8GvUa5soe+
yjToO9OPNEgCoRBhxNh1Jw33D5YQxhEcb8fVvcp4Ngc73Nu80bC3QnNgAHbH7SDgcYsmLO9Bl0XS
7EhNx+HPZlEaF2pFsnWhNmo+WlUXP1RBtKVun1fFeQL3dP4Bfa7fwGPULL8JYUL+xG0MaBqi5Iw6
UxtDpkGB4lonEm5uTeWRQGj1r2YfIO2KJOOD56X37ZAOL8nQg8bSTqCx2KG8NWBNtAEiM35FceCs
6631Awmue8Ae+hcPp4JNB+nXW2hY2LdWmOhrruCffdXvjLTM7saYpXccdBjQK0ZYYlvIA4AFnN5p
DnRWOXxSdtSk4F9xES/bHdO8EMZf0bDRMtTzDAHnHmqakNIAxwk4+GWUYPGSVdDv0cL4lt47gamt
uF8ED9RqsU1dWtbkrwu46BxlzEygM+NZmjc28bbDAVhCervPboeaW+thSLOvTP9/R0SF7ECMLZx/
WyNik/kfSAmuf8bmWQ7wCCgZc0sHCUPaqnT5AZDFPJCktRILV7yHquQirEDiC2Gsx5tIRu2sxVAb
EGSYVRZoeJZgoEm6zlkGzQtoL1CbZuKE30Kh6ZdYA0jk4aoBPnztcZ8dpbrgQDkdqQkMGEDrdEud
NBwDT7C2MguaXyrQ4g5i6HaZ+GmdZbJjaiU0TRIfVHWkcyaQxF3C2rYhB8Y8jLs9NaEtmN0N8chv
VFxJcVYyZncU1yODvJ87KQZaO48zRjcEPHwle3VE8Ma/Cag68LpaGbrfnKAeC+RN3M/9Y4hqA/VP
uujvVTwBXvVG/9iv4oGgfQuwEd9bRaaftGrQT3SnZIBOQbtxhjH90A2H2gnJ1NDpDkFanSnU1zwY
HnL7DvCy+8EKBxtYwUZeUlRL1zYUENbUpEvR1une18Yj/N2zR5SypjWSUwky4z2aBup9keM5blDy
9JHjsAe5CLGyVCxNAMbvCSlQ67RMj0uZ7Ch+TALtAM3S9+l6gOSHBG3q0FYdDDNauGZA7G2dJm19
ZGAEjCiOYxcVVqKBiIv5QmHd4Gijq8W6N7ocp1BshKG8T5Pp8iEI29R5MeqjtZY4WlWWxgv168yu
D5pv3rIu1wsoW2v1cbnwqGg+NAU12VAiaWislzC6o9g5Qi3yaSqFfP4ZFBPUvtyILA7cLjNY4S4T
G2rXWoReWpiGxjDApgZWCji9ttc4lhyUDta5pWTttVYX2BflK2ZP8Z6aNJC3cM9ogitNUm4O+4IL
z50Mv5v74FBiAvUwxQeK1wSU7kU9j8kSyPDI5meO3Sj8Z+r6a2zwG0+Yle9KhrNi5rQ/fAYEZgv7
jGffEAPo1GF3CUsn30/YBO/wz977Fo4kwGkpaHiuvTGQwSf1NsgL72/H8ORjWqXTNsMeFscehPZc
aiurtLw3qMZs6MUhYUfSoGBa9QV/gsLFeGaVfO3MzniyYihXYx/xuowNjngtmTSeNKOAxMLPyH+Z
pyLxegY/rQ52vm2imGOH4ymCRCrIjJDZo75lQKhRakpIPMPg0INYFthoOKupya2vyU1ZVdVG01O5
BSbOvimzsgftEjRaBmWX57rRvzZ14f3VhoUbxKb53YHCIIgiefjgceuSdf1TIKEW6o5aix2DugQ6
r2/CAYVs9/MtjYNwV9/END5PKv1mnrlM/xBDtyEkQP680xOf3yY2M03LACXGsXQbrPdPfKputATE
lWR928AejhsyuMn0NnRnjRFq59Pws12m2FYXanxEneiehEV4Eg57UGPdyuD+zA6W2mifu8qGE2UC
7rAJ32vI9jvlSgt7B3tHDTTYVWOK7XIygtBN4MaxpuEVDQ5d6kUhdN7ifj5KATqQ30ErFAcl68Sj
CtUT5ST2SQkRZgfjdkx5MROK5KKRuBCMPNj4wamuPtSRyY5//l3+I6VhIzsP4AHXLZvB5UT/9GY2
oJKjQ4gvvX3XddNj6D/N7zDp46uXOam3hdqCI91xguqM7Mb3txS9ulBfubF6G/IaFxJd8mTg3cZ4
obkk/eAbcbwdixpZMSXYVDscujE4Ap5Hp5ue/zkphTjPqg+GfN8rSKhngHzea35+KJSCEPWJWqvm
PlFDRogGfP5bXKvmLn1NYVSQAgvgnQZitGy2to18pOOnV2A7/XNWDtL18fv5kmYxMGRcSlRam/La
l9Mz9bdpItbITmY3ok7zF6ctVn3rWV/0Wv3HkNPcUZOxCadYEb44AStvQmDC1jRd/TiW6sm1i4Ng
/nEUXyVwiaIfl3rA3/75D4sXyadklc0syFo6UhccBJZ/aAzFXWmZNojlt07Vu5Njrt41dyIjvAxo
kkIPfR2c/9GFD95qFuahCLUGfYdoJr450UVFUKsvgQvH3/mI7XR+Ay3yeGsA8fUKOfe9hXPQd87g
rWBJv7yPhgoRea00vbJXK2D3U1DW930RwnLBCPb0wQHzmuFbO+EnRgWk3mEjAQNNMz5QEypqHybp
frTPuaa5YMs328hTiOzfL7UOLpJLnTCPTvei6U//Frf0lSw7AZxpWm8oQvVuqLxuIsvk+zKbXqm1
EPB1G244gRrEnusVnhD5mbqWMJo5YXDu9/j9AJCIK9sz2W3IqVU4WK06o7rGb1nBh3UJRYxvUzwH
1IA7rwKrrM6BDeLMnwIsrywOk+OsQ1AjWLr/86fqHxhDm+uQExKkM2KaXHx6XGTI3zSj1IMjjHdQ
T3P7sLtJ21h/bkzblRFrH+04nx68yFgHBWfP/QgzVqPMvnlRyZ6banAAVsigg6LmOClYoNKOK5jN
InYsU2+NnxDt5xUFmM1MTAMsdzBXHTyZ57HLrx/HPHvNB5idLiD1MB+mtQMd5c3SlziGdYE6G/Us
uPWEGR9DaYBC635Fld6uh0ijMEFDxdengDVKZsLdsStYDd4tcAlWaX5pOjzDoh7/FxTmqBcqE+bZ
75CL7uHF8QIot76fdOg602jy+xKFrc9LtPpAS+hq4dBk70vQHFbbbF7CV+iI5V8Ry+rviXn+YcFD
gS53Z0gLoCACSi0QqsAxErycTBiZK8zVMmAE8X8kYqT6DHzMw9h4L0ug4bmjWwYDVPj3w55VBqY1
FVN9g3wTeCAqhdqqAz/0fXC4V/nW+vcm8KjvoyJj/ENwXZnfHAYxoKgws03DWLL1PUc8OJoHiX8z
fgGFWzxAJk88QFnlZIsGUpCqCzab7/E0GAO+e4qa8IVav+IzbDPO84Jl1cMiaIRed261OvwJvHBP
RBYj0QDWGvhbAy2XS6Uu1M+rrKZ+avUiKc5OF654I7Ot3RvxQznhOBNHBrhSQGwAlOz9nY7QDWGw
XfE6ZT6TxvaDocVyE1sdUhOtzW5QoG13KZwQ1OMQoi7WGH3h6XjNYCj4d528BXmU/jXgIewKXkfP
Cfiz68SBvBes3fxDYNnaHawuXptCs6Ey4EVbFjJ7l3eD/ZqAkaZlQ/zoR5b2H39y/pmQInUwUE3b
FIZlOP/Eg8dDb+pThgqV7CTSQKN2anWwFJKgYZsxkxp8O9G3XLxWabyZ4Y+li+40pPzXBogT6z4f
n3v4Gv3VOR58d1H4d52iXjeR5f0YK/3N85vgizFghwL8svkwhTAZq9s6vlSaFLuuHZJj0BTRcQx4
iuQ/IJP5fzwLkVb89EEH3ZYzGx9ADvotNk+fPuix4B1Sonl1NMEavAVVw963QLUeGj/3z4MUaneu
N4+ag0wuNHqibwymdWVZtMiLFdEaNTPte5aCNmTUwBMaXGNr1tblJbOKaj+OUsKQxy5P4NSZQDe0
08OAJ6YbpgZSlRPyVbRS0OLwAHfuv6Y8DaDUI+Tz6ItizfErvmNGb++MLupukIwzwH0L061Vt+Lq
xTAG8wCIfZO2fhGpgHSbod110gv+dpL0WxAw8QKbMW9FS4TQ5a8u+CZ2sHcYxl0OtvNqsRzTjPIP
fbVyJaNgiivCFIBbAbsz0PzlqqwCICqGvroCoyimyrj3zLi6WniUH2IGn1QaC4ZRnpMBWTD8KYvn
AJUOQKTH7it+B5eyA+7L1Z0nTw9tfE5GlNFr2f2A2vBXr8TnBMfpcCVRJzpDKz9aBWn4tmwe87oD
AMGI32grSXvH37uyGNizHHL+Oz+oVnnJ8Fn8/S7iMeiNQ16C/KPj7sPoBuc2YGGMqq+vdIxULQh+
f2jRGB0qs3zamCqSDpW/5tXqiKnGaB6NFWj9/+b9WuXXPFoFVAbn4LR82FThOB5tXRuORcYSd2oL
Y+7zQYaFverPC8UtTbqjvi6BoDfyuvseBjslKAdYL0+GBFIdnbGZ48byh2T2eGD2kF1tEM92YRDU
yCKg2U1Odo2hMrgK5NTsqa9RffgKuI6RFnfUhfxQcQzN+ju1Wj8CE4DpbAeFO6RDfNhpqMwVXQxK
VtFtjRLjrkWeGAcsledKJnZiNEztVg8AVx/rEF4KKsG1rEF3fgx2HASawp0J2tkBqXWkE4EFPlkg
OR2hcS5uRBXMfMC8i/3x0LQF2xYj9Atih8OlyW6Kw8hzCI35Mjm1WfEQmPB/SLj0H5YI6ktVBADF
DxRPFzx3/nWNyM7PyHo9tSIMv3Fer+1oMF9h/y22vTTFvqj0+KnwsnsKCOCQ5g46kvZZZENLUGvC
NQx2g2+l3qxBUzNf09CwcKaBegw2H2BE+q23Rcotxy4STd30w4cU2AtZpYCgqy48Fd8jaJD6fo+g
NUZT5GuAz6tzxawHYEahrqGHSCFGTXUXAU+zMgcuv8GdCykKCP/KGnxj8HQKmK8N77HFGIjboUn3
YVINq9HGntxMmr2W+9pfhWkCKeqVXxqnCdZDJsZLDW7KAVXAcm84BZzy1KReTWpAboMPZHO1AHjG
HyaOH3MtPbDMEq+dlXi7WAzBtkKSEeKJ09s4aTa0za3iXmrmC3WDGqcB0wjrBxhLXZykXyW8tO+N
SLPum1zYN0UuflRQHowgXlEBrw8tUU9G8hCAgfYlhlOKAfWv1JwOug50cgJzii+sMn7kScHvtKKr
kS/okPFSYZBfF2sO6ccDmIUhJmdT3L38eTevm58zKRKiNALfTccWBqRpPosGesKDT6GhR8fG6Tik
HfReOVEEyQbmZhBEQdlqI4NBfrdiL3YrszaeWQPCv6/Hwx13ArDquFkfvanDBUmMnTLivmvMBLYB
E8psRlo/mS0KhFCOz1YgmdRPdjd1R9SfmRurZmkDiluJPnKdzG+eGtYOZ+y7X2iqzJrsLpf+iWZq
ptDuvcYBgxITWxbIh6z/0aCas66DwF4XA8/BNMGlnfzi2IU9El9L20hD8JqWtiaaW2bFfQVBi6DT
V51SvWjDIb1rLCPdgQmgudS3XIy4uuFNVKCWhFi6fIiF6fq5TLQvcM9y3KgKQfFJGyPYBnHkuaha
shHbylFbzxZyEAbnxxLPW3KFI1nIxWKAmnSZUFk5aiCXL1004VMshQm4q67FkDDN9Spd3o06P9W5
nt9K7B00mMXBIQl0BAntFNW2ADHY4Lkxvs+xvVbbl1oM/5oW/07Xzwv9hJz8lhab5+BwuPJtPp4d
5jt3NACV59BlYcYByrqaDfgEjNAJPTK4jdVfZ7c66svAplmLFJp9Hzrbvgcl2NKQOVB4BoVzAHR/
nrt0UX/pKVvvyDb+QyWXTiQfTywS+zhsYKEKbKCE/A+Bph6MOJ83Y3S00xQc6BLJZKSQU5xTgxJa
qFl4bRVRPNeU3XMG6bjAmdYz6Rl26pjx5++l+fkEBWalDv1X5qCizeAB+2ljGYVCFEiQQbnIZsnt
CIgDPqq40N3STPNSGV0VSLGpUTxp2q0jiwrl9RF+CiCRnytYZFNruUirvU/DAHbVKoouESirqypC
+TZMOTLNvWYV+wycIzfs4JwSlw4KuInSoauawdg7MYiaBYiaW+JakQ8q3S0EK9NkP0OUhj+Nfrio
vj7g1z//3tQv59OW3LGhkGQho6lLge3o599cXXsDeEZNeZNZ2P8KPEvFxrNYf6oVTBSnE9+lZpMC
GcoryBBzC2nzRkFDM1gruzG4oOsKDHsX4mnBKY8aFOp5epRZFZyoCwU4ILipbaXalcWDvA8Kz9mN
RpdtKtFqzwYboegAK/kDNTWbxW5sjmCBq9EEPieFI6vHsi6mK/S091YgNWRDGbgtOZ6M1JThdwYr
v70ZVMkqqkGQsCAVfckByxjtGnSJSnSP+JKtwqD9P8rOY0luXAvTT8QIerNN76syy0m9YZSkbnrv
+fTzAamrVGt6MbNhEAcgsyoNCJzzG+UqBwR92WDuUvVH2QkNGDXctB03snfWEg2GVoauRK4sICgW
H/Dy/E1NcX8jSROOb+fLLmYyl73sHQ5Rmda3IMnNFzN31pJLwXSGWaRIiOAGbBxDCJJL9CoU8zuF
zx/xUOJ04WGKNklCfv0Rp7V9k/wiAxGRde8j8lt1xspu01DgiN8D29DBQuXhc1gMLKYmI/ha5HBJ
JkBwe4CJ4VcF+r/eZ/FH00fasax1bSkvJ3MQLousjliQdekbGNQNfodiY6gEu37w+bkOAFLMASeE
Wcn8XRcNKQriaFHf5cm0JvnqTmV2uGP9kfyMFrHtxota8cot5JQJUIF5VbFsvalToD8r7fiXDGNZ
1m/MKIUXJnjGfWZfjSiIWLQyKuzGvwZxsZOZ/UbeqwunrU/SmT2WYF81qblUhNl4KPzI9XZlmnyZ
ZAOV7HRlDn29lU2lmfIzMNe3RLXxKBo75XMYjPbkC6vzTlPXlo2q9jzF7I6FrENVRsXFjrUbQof8
+n1XWfWUa6+JUIRQvULuf+a9N+TQhZqy304DjieRO10US8nRa49GExXf4d2frfFZHhRsIZ+LxN7h
q+Se7sOyyAAg34bTOh3xPyqMyIoCFv/Vu8N+d5P7GEVhr2t/Hero78KLkyvGKriKwH1ZmGPjfDVV
lCUDE8Z2a6Ttixs1zzgJOl8jX0Ocqfa7fTZGPXLMb/I2UVx4W8Wwx41sBgbvvqe5by1gsmPimPhh
TDDXQibKBckDTyMTXHmbwcu/35tBW4Z4TiIdUyzaoNX2WhfCyEvDiUe0pr0aXe/tIt+fl3iqaq9u
E6pnvfC+ypY5eu1LWL4pMSNlhJ/dCUcM/UlebJmptUjzaj7ch2dWjaVevzQpsq5VLONvpaBKaJBQ
alTrzzKk2sF4ytXilXSYiiB1ogVreYFnV9hNOuZ7MFn9gqwBrxLk0VOpz9SsUvQaZIdTBMbTBN33
SW2M3zt0cYWiYEb1xxWPjlrcKhESD01crnWvDrs9RlDbMHHcTVDGxaUo1P/rLP7VO9ppz5td2Ml5
Ana9ZAlPjt9v3mEe4LBV6cghJXVwJGdPCYy0Jh9worFTKsMfjvI3ZG7/75C6QN8nP68xCgj4VOYC
FnG1iR9qwzWWq2IZZj6uSdrkez81/mHwSQ+3LuUcWPXOXnFrGw4YBquNME1p3RDBBHv8eIwwy8C+
qpH/54jamvs1+Ph/6hFfolAfMPGwTKfddA1JEUebXkDsaU8JpJdzZ9c4w3SW+rUJGmaerhzOE7ui
F8Ofn5U+R2/dz6e1jZfMLhxoeiucdcavumLEe1cDzisvZvN1RSc9eBmU8XkAibFJG6ODb+TZL4HG
R145lvHDTs/ybUobgGqsFay3zAvxCBtG9nCh2h4pRq2mcdrVfHvY35EF7cWhweIM41brWYa8ripW
wHCbrcx0AkKbjpODFoY1aN8dz4nXJujBxZ1/XBi70RbmZiPcZFUj3eGQm9zdqco+OhtIDOwsDzVA
gPooQ/2yArm3u2AUaF3hHIKbJYwmY0g3bTs3/D1DPL/DtQT+IGBSin/TMFl9leqgufGid9PPRlS/
+EMtnNFUvfpWNoNR4VjkpPN71BXle57B37E6IzzDrDM+6gIJucB873NrvNg9Up8y7KC0gghWkm0G
Yxj5q0O8RQymOLucpkuWa/oKmlu8kk1TxOSZPLTm9DwknrdX00h44Yje0M38Qx1Eh3ushtK2t+AI
7zTf0lj9speOQv21pVbw2ilDRoXA6zZqG0O6shEIFAMarMBXDuzoUwFb5rmH0zuOMU9jpepehmzo
1vDU2Ch3/rjTdCcS6o7DCfKJilddW1yrRsHOAF+kd+SDM57zGLXPgqAXNznmcsC/XDOL/wlS5V1B
tPurmcbpMksLVl/T6AOaYtEQJeXAelBRdsBU+le1gfc6KIm1kr3oReY4zkfJQvYmSuXdgp7Elri0
F4fQMZ77gAoHGlED/rJkcTumrXOSWse0r5PbJOyBTQVia9WgJiCb9w4Xl3N5gYzJgz6jl0UN6CJb
Y4oLoasN0YK6JWq6ABhI5gfVa6qZ6BBBMPXLWd85eYETrSCYmlr7d2F9aKHlv7i57a0zFIJOJKL8
AxsHfLJrzbqCt6yXZlE0f8V5d8L/xfxHgyfT1Vn4fQCkv1DMwDxokf3dUlrrxflWsMR9kedeMKRL
IP/Z3hFdfTQO+6gt0NUUzXJQu6XaKSPKMnh4DY7eL8uSfehjESwXvGbd4czmomQb5PCbgxKaON7L
P88iYgOQUwAGMbBaefYY9+/eyKzNhRn2zdapGnPXpsrTw9tHnkkfH2nrg5qhsa8daxdk2KZFdQ2G
c6zhjCVG9q927zfOujF4bQ+71dk7u1BNz97Arhu6dnC2k7loVhEKNPvads54iXzX/Lj+GK351WjV
4qXg/T4mLNxWd2EgviXqwHQ/txp12EwLV1jCxvsBGMISUEvg8TUowr/MDsLs21jpn7Pjt+0LQtm4
OnldhpAN1XsjmNrdXLrGAksD0POdAVYLJxoD9Um676naR0yaB8lr5Bh5CzfCBC0QRuRVbAPFF6hy
r6IKbVgQCQzXCnc2LnSr2s/MY9auMuF1VIoZrRMT2B9N2fGIlSMw1lzr9w1e7uiBD8qbBxhcaiBZ
DWLHfWQEhwFM2SPuT0gkP+JumO/kW/YY71lIoTRMzWhMPkkh1cBHOMOthr0MSVnVX/GRAuxehnTE
kDaqyCmhHBaTfGgDDHj05KpZ+mcfT9VXTPvSdZ0G9T6RWadmM6TYV7Amzg6uos6rUYxikxwvRlg/
dY3uvlVrJeluLXnu0viTTBhCrjWbC1UCW8fWWGhZ2B8lXl72yiYfCvLPYvCjNxWDJ3GtITD4sjn4
dbv0+TyWcmEaNw1itElINUysU2fqLUe5MJXNQgV5bu/vAmcIx6aLIs+8YxqQjKsLBFCiCiEIlG2t
4ywOsikPZV6Vi3by5nUK3KBePHrkQHlJGvDIjbPCZGVolGrNngvD2Q8L5M9Z8ZSFAxp0ZWcsGSU2
AYbn2YziGBpsYNxsm2K4wCj0URMfBAhoJUehnlKtyrh6xm0nG6/3pVKiusKea87PJWnyNdxF/RUA
V7tQld773oXp0uZp9o8BPkstzfFr22GbOTZWfKXsPm6hrXQYRRefeCVbJMrxPABAhkXcdLLVKfpW
RdOwolohNMujEs+f/w1oylMUD/G32Wz+NUBPbuNsM6t4Xo7IRZG/hkn/JL+VqoGPwH/EtR55Er43
xbHR+aDEePmt15SmW4UuT5rCd+dGh1LmRqdBGY5kn5GfFwUfWQkSISMtoOdLD6hfzVnAsxKr8S53
Jbou6/Lz6GdsYailfkP2e6EKNB/E5BZUYFe8dIoybGGSd3uvDPLdFGQ27HmrtrHcazXTOpRu/vuT
XU+HTd6o+vHxsJfP/oQNEPLUxbuMG4Hxv8c+VFp9yaM8Xcs75U5aMQGb00LOP+7cs7zDsXT9qBz9
EZMTkf1rnGzKwX/GWGKiKwPfuQD8tJ8r5ZOFaPN016TIRGwy3P+MDUJv5SFqEVeFuvWNlz7nm9O7
XvytZaEK1s3+YU0jEjnj7L0EdptszUQQKW3dfMIjYF5abrm3est4zsDxrPKpap/hQPMUtRMkVtC6
PQDhUdiSTsmTksJMKOCGvCIC5KA8PrV/tYV+rSOxhNasn2uSvAmOndnH37qJ/ywMB+dtnNP30TcR
5xrTbish8mGLC0WDs89WrgxlU/bKteGjKQH0Tez9HPz/de3jzvKFHteG//4z5OvyFrqX+8KzIWkI
+K9BrUfAJoBW4GZp6mN+hjr2B5LiDrkYyewsQWGPK4nK8MC+HCez3TWNYr3OGimzqiuvszVZr42N
WkzueuOpE53xjORP387qTjbR8maSHstxLQd7fWDuTb9E/09cqw2Zd05bZnDRauPcvaX+uJBXypcS
Fs0D/Nyf3sO28+qJ7XxgsZOXZ25qf5a9mR6cvmTXb6m1sk4qxVv6MgtgG8l0xlxv0/SqdQC3ZC0z
q4H7J1ZemWPYkHbz4qzYTfQ+8Ff1LuogpOTsfZrYq/u7x8P+2kyDDQcoYDI0HMc+hD6vkOhz/JIX
bbAcXCdaF6Vb9iQyGZl6Z9NGVqEMxi12F8kz5ifNCuvQ/J0qXSGULqrvqD1vBkAoEEm6aOUAQv1R
eCOai6GefMSVEqws/GqfR6cPt6JocRw0IzrKe7o9vt6N4jmn3E/gWNtknUa30/daRSaHSvv8Ahmh
QqKDH4yGTWaoF8M182Z/abXa0UGq42JWOLnpelmiQUfuS7q4yYNmYrAq2GBKWFZvXmLv6z7Ir5KF
PqiIFMKwukqm+aCZ9z4EtKtN1MLpQKkyWKe2lR3nwNSvtm3kC1mkqz33B/wl/2Y0QXlwnIFqstuW
n4qGnwPlP7WBoIOqztUoWu3+k0JRgnWoaMovvmxOk0pTPH4fTfmTQgHRXalhW22KGNNsAbSUzohV
ZF99A9nMh08izyYYOFN4ursziqEipMEsgvTr/bxQhOSFpAzLp1qL3joFgp9t10O41Jsi3rIn+1c7
YpZYKD3VMyXe5s1E/i2ffp78ivx+ohSqF7NkRgbAnM+kYHGi0UGCKWpwkX+u/GtkiDzwJZBrSF9j
hGg+/ke0/Eh4uYFH3Q8VsrlCH5hMprPCwNJetwHC9POgYTunp/OKlIw13C82BfS0iev1HPTD/RXl
TUWohpN+H/UrJC98vEFhVK1lKBQfU6WooF2rccl2y/jgEYHlIdnBnWwiUvVGFs9+9nF6hMCbbmQY
u4nouEqhzDy1tib+2uQ2A4y7TcytO8BArrDgTG7ykCLsuuxg52weMSD3z1GYO8B+uSoP4+JJG0mD
8DMA/BzqynKkkLDNqjF88bDHfUI/VaTJoFjInE9XpFcY1nzh57LZZYK/KkmsnTP+jD1orkZck5wa
pVBkw1LHUDD/mUnQUuKov7bxs0xD1WNm3cPZmNZf4XvLsBxNMs+VKQAVOnOkaT8awXPuSiyM1bo5
KoGSfUKf8UiVTSMSaw2fHbvwc+l54cEromxnRvb8VDlqvzJRh31vBISqVyz7oqvJP/CxzMuEKB8J
Md/Zymaf+RgXBIqi7vXBfTEnqnuyQx5m30xXaaK+uoU3X706WaJgn7DRRC8aNmrlHe47SG3wtr1l
ufctI7KTweqeCWE/s5HAWS1xvJ2NJe9CNuXBTuefsQdkPczrnzEJ2SXnjcZ90oW7WjUt8IkU/SvP
im/y4KvxCnFA9eneUhDNakLzKltY3yW3diBFOw6odj5iRo5+TMXPIKUquoniFmtecYC+/vOsh3Qf
RNY5MkHuIJJBpw5pbut6GOE8xqZeRHdfUgjIxa0sMx6X6ZCKlayQM8vzdDzFUIRKoYY2NcaAOX1T
fsZmFeylhllTlIzLwlxdOxHIPBlMksne9Fal7TwnindmyaJFm9X6xe2L+mXEt90o0dRJ2S69GBFb
MJ9k3Vp2Vo6PsomqrGWnvAgAcrS0GiPayxGINhpoIYvVy69bZq7/ro/g2W3xAop4UT6eU1HlcIL1
SF04iAWsqrCtnWVFivzoNEHXngwlTI9ujv8r1VSi8iCD8iKjKCHfOX6eJDuQJOo+RS8+gwWZRps6
ytp1ZGKkOpvUHhPL/7vMrA/LVEGSWqO9Uso4uLSBihJZ75DhcpX+5mYhQMOWfIY9lMtOUD7MyfnQ
27z4qCrogfKi3NzZJEcnA1ZWgzPaczxSi5AHteN3V6godhKRfSa7ynWWooDjkjT4baiGlKxf1Nrl
cYswDbx16AxQ1MRYP7AASWsZnkGAmV+KHkFMgQAd0/G31q8+CQeddPMHyyBW9R0/nybp9Ve4zDMy
41N8HrE7PMxKgVSaqQxXq4i6pZbV+V+Zpp8KNdD+UUEpQMy0vqmwwRbwjgHKRWm6mau4wI6i745B
NxibuANIOdZuuPRMffhsrHLnO/b8hiPNh9O73bKoWXuRe7ZezCKOD6j2Ir0nmvLQJlfXU/SbbDzG
B6VivuhifKSRnZC9s+G9NLqanUFTr+cm8Z9MoaxnFQAmtDTEfFU0pXheRf1mwBD7SYb8FJBZE2ch
tQzhOfofvZXovfvbibs3c08lv2g+U9K2mzoBFJrV0xcvm/UfeO0cSrLZXwuALQsXCM3CoOy5q50e
7cG8fksy33gOlCp5rQP8QUW4wf78qPj9sLTryPhwQ9tfkeuzeBzAdabWVLFUAYL8AbGArIJWD8y0
ubuTxnZW+qUoB+ejVnLtwI8JFKfwu6sGzOWz1m2emC3NKxjoD9sqv+DB/uGZyfylsCEk4Ddy63xg
FdCyf1TYdn3xRifDJxaWdV+EzSLNjHYz95dMD+2bnF0p9qKxYtb6TjYzJwgxLJjNxWCE1ktR2NYL
4/NhQ027Oic6a9hD06fZKmmaeKGnYHDlP6mWsBUUgGBb+RaUJEQXVZerF8sa1PdovsgwVUwf/SEu
gsKzcXiADtPGm0/sqJ8rvYfziTBd/mya1bRw2AbtUpg3kGZciO9ijOBELDFUse4C6pES25Cx1GH7
gKTzZrjHLvwJaA/0sdzfCzO1XfONAGeBolb0bY4VyEyBUtxKj1JdZlLGkhnmYKH4efAtVfj1oj+u
H0hl1jd5YaBTb3TyPNo3tVvfbmT0qUaJuhRAGmMHPR+UraxCmdXgLVrWVTvbmq2rFW4sybMxS5Jp
fn++5+NKmoU5DWe5m53tzlyV8zzB+swK/AE5yDM2y8kyMiJj/YhVQKR/67WcgsSPuOLRIQfLax3R
KzvkgQLDz3GP3sedVTvcGz1JlKgYvrh6xy/IjzHBC0xgVHEdRy+NXw2npDSXZq11CyUz6zsgPZtN
c4HYItUJgU93ahe9PtEr5y7ZfPTKwf8P1yK/Cb7sUUUNmdy7FMSaK3dcIcolywGY9EaWV+W4znWV
/YBnsmzhmpTgMtdc41y4KJV5hlrz7I7LuxWyq6IqkmDzVc+WcckLyj5pp+AI1WTO/9gukvgydpT4
3ILKvzJa/rgfC6eGtlP0ZGnGOHmXSKYmm1vM28EsyqbXFXx7y9Y9aujL3hFPjZ5h/Ju2007XanS3
2/Jrqed4w+BvtLBdrbzJojIS88YCrA5UQZHKQw/f3ngDS13Zy89mHzWUUqTUp2Po3SrHNmYptT5l
zBcin/LgirPINuNd4xjXaap8Ujceesql/dT5mceGDbLPI171etVvZNBXx2KT+Foyv4968dTllY8U
MwYFRsD8WPraSWcr8OLWeAJj24bqgmlSUggUC06LH50lWwRWZ7Z1BFhKMkIeDJKyqQ7i93mynCrf
mW4fLf5IEMscsowVrvuF6la8feSWH2PH1gJSSPJyBba7fxpC52fC22c5/lTzadx/bw5LJGtjx51D
TgBxf6vEi6ou1bcpKbtrW6vltRnadxkuSWiv4ELs4m5CLk9tjeylcYP+2SvSjS11huMQ7epicmxR
a+V5x6y4re2oXWkdu0REYh3L2X/JEAh6q4uYNQ7zcZR5Iy7JmYGWN802YyocYZifNcoeKNui55cU
VXQu1WJZaiN0X7XMgidPd5RL6U9vLnCe/SOEEGLw5DtOv+KHOqzkMNkrO4xhZuGtDW8mkB2QJmKw
HDKgaiRfRo4FuRGQKeXApsFadHZqQTekeb+sEe1C9PwW/PVHypvmfPU6BHbspHSPpa04xzltneNV
nj6CsvlfsT+GmJat86NE3evR4f669SP2x/1YoY87dvWnqHf8BcrC5k+p43vGKVXNDEUEby1zSvfY
Pd0kx4eRYd677kHJ7pHXUK9fh0Io+X7NI2P1eB1S3dMGAW910fSjxipmCLYQDuwbUySsnLLuvoNW
I7PEutJGgkStZjzTfLRL2yI3zlGjZWAnWRfWVRl8QA3bKdpsAfsr09dMj1cS8jRnqX82mYIWsllP
hreLM3LRsjlWbbKueo/NjMBH5X02keiJ7VNSh84hwM94HSCOdpQHV0VQPHCyBHF9OgY7QEZEBu+n
90FpStpfnjrjVB0RM/h5+b3b7bSNPhbBioevCSXqfxsnp+2SFUSheSO3SbKj05tbA/f6JENhEphA
f+3l46J2YAEkbzSb4TUCinKST8UgJomBalq2VExRw3q0O1mvku0yLSiIYXZzYfOykgnisO6mrYw/
8sVyLOqT2VLe+o/7y5qYW8fkwCnXb8nMauweqnoTQvcmwZFY2n5WvH/Gupqe77HGQUovVFLU8cEg
yMNkzZdQWO7GdYkUQiqPljUmyyTz2vUgdBTuQSY3JBXEQc/aZUgK+ihb9wvvA3VMS3vN/ZStIAIU
YmR9sGxz0iPnBmvdRR241jqznShcR7092tbKVFEk/jewQIIJcp7gh0GtkY+iRvfbkFxXil1haf8A
c5622JL525pJ+x0VkkPQOeE3FaGWZahXw0X1x+BiTP249JIq+kZdfAf9P/8osiImZ+M925ofsgZC
KAobF+/ZUCIqLIP3KkNTv2sLL3mVESfJLgAEpifZBRi8W/RDph5lp6Wyq84SXAxlb2PZ9Qajg3kt
e7UGu5wKHcSl7K2YoE5YXYeL+42NPZCJ0neu8zgq69HOmhMsF0yMAvO57MvxiGgL+kbgaE+jK3yM
ZbuvuF0tCpc8DreJkgBbwRVX3cq2q7KrtQqjNJADJndnoPSzqEnt7ye3s95ztMkXCl9ygCw0477b
5YE63hQ+mDc+LFawhOsonp6csfhCstB6T7zGO3QxaDTZGYZZui2r1lrLZtR15SqI1GTvhkjJJXHM
dlFNNgnuMWuJSWnRBrmgpw2+BbxKICh9fji9120nLDiq7mhGDX6R8OV/Y8GLJrvEJUDK+viI26GU
qRO9VRYm6xnkNevs/12b9Va5N9Tx2IMMp3oTddPP095NJgqFY7sDRraXrRamcrG/j2GVerynsY25
GzeBHTRX303ibVv2bOCbgGTmow06wrj4nrFUROVcls/lITPS+IDR+vZRVpfxLrX8ZdkH/mom4fDU
gmk2B/ZeywjX0kNg4nWQdLp/lQdX94110ZTmKvoVC1NS8H1Tqzs5RHa0VXiI+5kqvRgWx4W967L2
bzSr1kFnqjd5UAJ21hj1ZoAo3DlbToq/HSnbXWSvX1ne3tGSfvG4ok0Bl6F/gJZxlWi3YYKEOxTd
Og70+BjF2ptckz0o17+xrWWQeenkZHGz+2Oc1VnuGrxHtVALj/SN7o7VqlZSfflQVQaAR0+nO1/u
QOsCs9N9ZXrukyMcLeooZJ8/m8PSEk0Zk72uG/4DRbDYP+Ik7uD/xN5SDuBhS3lDHS8omWnsU/Py
kitNehhqtWUL3iY3O0F2eSy7+Zs6hau8GP2/vWx687Tcehr6yVjKjZtcGOpAy1ax2aMSoAItfXTs
Q8qzz1PlnTQAJySoPGtntoN5wXXNW01u3r+lFJwXI7pt3zV00gDuonmCfuKWKnvzrVN0PLy7bHxV
ugjb6RpioRlbDWaF4YyGIsuuGOVCibS1St5N9LDuqQT0LJD8R7ZtCYJnpEIAynzY636p5gdXNbql
q7H06tBizg9YWPGsHaigq+MX2Qh5Qp2GJnIWVUYqB/VKvQVkjvtsXvYtm4vc75ZZGwNIEsGxgmG5
Uh+n9VA4R3mQQXgWO7+KlJ0M3e8mT+8X3k8DEmJ6NJ9thCbrxW83szLsSbsxrFe6yMIi4NYvA55k
a5mKlTF5FmXYhurjuGxl7vaesq3T73qsoxVtdcPaGZvpq9sFKOSG+XeeD8GyTN30GfRfcvyPEaOT
Bks9GdNnQbo8+vpsL/WqzS8jggvPdZ0qPNSMAPQUTXlQRzSGtMS46VFs3kMyPvf+Qtc88s2/4iTd
xwUMiW4nR1RFctETYZcmhOnH5GypQ3IXqJcReXDT2V5USq1tbL6L3goBWWNL6aZczHk+eqs2G/+6
b3piRMJhxZSssEzOZAFECf6jbfeTv74vSDq2cKuk9d8mHgf3Rwu29GW2uj9lMg9l47H7EaqYcfcI
Hiw0lfUlUKM9P13jwPqoNlZyn86ctldFTFPmQFs8sgI6g5m5jMNjsz/LIeIKeZfIyCrjnkf4defH
tv/fd7q/hKHAItV56aLM8LXnqa+DzEFpL0wvxoDzIfJFzf2pD8fpoFa99R7ir7JV+07fen0affRO
su8mF3Uovboavq1foiT7ck9O9oN+iY34t1bOc3CiqrczvKCH41uhRR6bYbNWMftc1LoNPyApjeo0
5U933MPoWEs/mllWSh+0lPni3sZ+CgOq7lf/HRNhWfrP8RIxAeGpePb1i2uYM+4B8ij3x3K7bIa5
t0XK+1WGuq6e15RHct4SpFcjQKdoVkDAlX/IIyabEnIhY/hGoIX1C6NhtbaxkDH5BzyudZoOrTXp
FDjjcHVocZDbJmk0bOQeEWT8X9nsAoDnH7sFpXfNphSM8h2ZUehss2ugB5KPUJH23EEEFJw+QGPa
rOkXUMXXQbRkaFJ+BK6v3GSDSR5s0lyUd/pDGibmKqyzZKsIXZZa60/uHJO+RzfztwcEIovWOcbz
WD4HHg+OwENHzh6Yxf7oaJtbjKTqwHPnVpipfR1d8zl0+ugLLdzx/IlUSutFX+zC4gGcN+5JKOF+
ZFjVRdGXSmm0U9Tq1MnENX3UQmOIAnUneynp8+Tkzn75eq+jtc5gJmen+YKlrLLFeVl7tYz+K1C2
7Ds/k78GgCKvMxTXHUZmM44b3WcuVmCanxaLsWX3LRdkHVWYxNHMGyAw57WbSPSLVZvlw9pOIver
vAZ9NuMwOHNzX7XpVRhujdZz76s2MmvIf5Z6uWf6DVj+dXCtUP/lSw3CoBtYF4wBKcxWYBWyKE8u
6He/96Llp4g/6kmKNpWSi7VRtY3MIrzKzhRp2EVR1PVJNhPS4csBm9WdvJHhKIOwD4OJlhfY76ag
QuR0qLPcXgSjg/fVr8kV8pq6UVyqSY9Z1KjC+hTx6YPIMp8fcadwqbE21lmG5Czd9Iaz4hlfnMO5
+szi3NiCOyjOLIOShD0vXhujbn7IEb7o8KUH/MhGccWqylmGffrpsznY3jvkQHnoE7a9Qex8IBWL
euj9DvLiICw+QydtSAlnwJmDDLK/bk75vvIBq4N3FZs238yvAzRJ7GrFPnE002sNcoflPCV116Mo
7VXuEZVzfOcb4RF7PwUwUK6VceSKLijQuePQSQvZx5hJx4rZiXh2uX16rF11fsInxtt6WZbtiiat
Xz1n+kTuLvseGvOXempxNwZ1L4ADvw2QMjVVOX7x0zS/DV6WrHPHxFBDHOTZBKeTWU+LwjOMwnjK
+hPkqgD3gR/UD8hE5+MXLVeqteuDFzU1vj+FUyYrRUv1Tw9mQFlq8Q+c2UF4eqV2JTmQ7O1CRYo9
V0oyCco/utf5z5EPstBzgvcAJdMXIMfpyWoRfVdjHRVidq0JdpgNkpnMX4M1HigEXmQM2SmcZn8d
nG44RV2FHemvkBzWekqz8gpEvWWHgUwPZIqtbXYVJlN58j2NPnucJn5olfiVjX78omjUKAJsNfYa
5Y9nXCdQDXPBWVd2f8Zlq3yBcb/3xKSRY/Cy11EQWMkmafcaZUdfP8pm1X/GcT+952gcnH1O4aBx
ESQDHE8wy9nKUUjBfdhGrz2Hic0Cwpk//LjsKdooHUo5nFFx6O9nCD98DKprbGTckur4jyEerkPl
Qimm/piFQ3LsIrwPg6zcVVKwGvU2awFD/F/tnLTCKuqBHneDCc2/97SFxHSGRjgfLUug4QU89NGU
8FA5WPZWWWCwzoneJL89xhghZrnGlhZSeTJM/d4vyL3LTnkI/zdCtkzU2Pa2of4cEaZtt0vGGPhR
MH9zk2o4OrbV3JSwNy9qZG07NW1vMgQUoN5Upd2uHjFxUdnZq7750IXdQG92X0nhpM8Q++3XrMmx
qsd2IFVyBEQxxFkqrWl8mDDn1no4wpAMNWcbF2Oz4ZdZoCTThhtNRe/ubuEXQNfAa0RERWYCBDKD
pCG0PIvhGdhYgWzrGDe3EcHSd+R/5i2OvsNaNgsxJVeZ1e5l067AO6DiNl3ug91pEZINf4X1EN2m
Tjlofh981OxATkxf1sLz551W9d99I1Hw9ID/2E2eulIKz99KwmOvRKhqyaagQ8rmOGvGYtZVnOCO
ZZXeHgsueYagOa4ngzVv5ALOlF6Fj56I1AG1cYo5aR3mm67ItWOVreY5GD5t3x/XzCrtoYhRIPHS
6B+5WDMNJJDVKHCvmNVGR8zA4nXes1CvcRxxyTqosfreWZl2UTB5pWbmGR82Jfnt4ObU7SRopkwQ
nJsG/ySbXGT3pbuJ/AaqgNiRKaFiXGLUj2TrsUnzhdtxYbFkusdEYS3WRlgjVBB95JT3dmDxLJfg
jiFZmZg33MkBtqfkS90Own1XfZboxW1L7JHOilr7M65AnJIvb5d93afrLjGUs4zphYFrTEndb4fG
wMfPphj9GKM4ydrOuuGIZWawcZ2gh67WYYjklWQ65alKCgsYNode9PxXbOioOKTmdPtjbCnvIoN+
diqr2gWaj184RhOURSaV7HoWJydbx7kw1g9YFMOAtCoc13rHOsV6kj+X+bCo8mG6yFYqQ0qhr22r
DFYy1nqTyCL1PAo78rZFE1THUSZqH20ZTIKZ/0me3gdFtfF/KDuP5biVZV0/ESLgzbQt29BTpKQJ
QmYJ3ns8/fmQzcXm1jFx7wSBqsoC2SQaqMr8zZqnSwsMnjmBBuVnBbLw/RrSWSW7KpvG+7JzlFVZ
NNmnCqquJ9WZksxRtuWyDyeRNiDG7ngredlj+pnjFXm+vryl+9rsgi7fBGhVra8Dl/d9iPDSv+Bm
z8yjbVep49+A8mgBol8PF9D5BWUu+POkLrkhlolgfc2culkfxtuUDbZTrJzBmpDqS6Lt5wWrrFr7
BBxknbrRVprXg4MGieL0/klFccBZZUluHdUyfprDpL7FkIi9rjouO9zxwdPa39rkuIerj0yr4PuR
OmjtShgY/ekhaUwHW5T3mfNg9wcTmJe31wo3+RbYBQnDOSq2ScAyxvHDtzxztT0QAnvvD475qvjp
UZCLGQuwNaAHjHjsMbmbRoy1RJBETZIDC995q4Rxsnfjvj11xqyu28kZv4YNC11IecNpUPT+K2YN
llK84MmxL/VoePBG+K8LtTZRyKzmA7hh4ePOnvYwFHnxtPhy8apOZ56HiL6+Kl77E0Gydo/qQb0X
c4GzaXfDd3vp1Kum3ouxwDfpzEasdyoffq02WO0tjGgFphxYB6SRGha/AHzCsa2/2K26u4AeEIPf
D2pkXJpVXpycro6f4d9caggZux40t8yjVAxiu/IfnbtreWFszP7IEiMGN81beA3zAD/Xwq23Et8Y
5ognvVhZRVSAMLOwjzMJ32uBVM6u+0EppEqzWlI8IZqmghG7/kidW24DuEgF1UzlQwYWfJi/AMWk
izS/dm8F4eY6SSBmcqEeZ4WNLkDXxGVPVIVDk7xirR08Qfm4vLvDedrF4AXv5bVdV0a3d4LAW1/e
6cvLPv5fImQlUI1FembRcL7AjXP8uUtveugmPX2akuxRum0qSPsWk7rdUKB5sbDXNyLgMS1C21Bd
jA5rnD4GVCI98yJsojR4XUhfxss7dzX1NgnG12Aha7p+FG3zKtMPKtDNr11/O3dQPWsl7G5KtIh3
0iys/lwlefSiT5iZeZkFi3mZ3YEGhvOi1ncdq6in5apl+C2v2wxLdB7Ru1Kpy5s2cFhfwvbbi19j
5/Qq4qbIU0nTHIvyUW/x6CkduNvAjJ5cTDzuxM2xtdrTIGQS9EINLF3wMLE9dzwUMZtES+fVm+pT
uq2WJvoc00nv4nolo1qlxk8lmzMZlEMdI6vDzv1eWtwI4GkRztJnQzt3bTqdUsc37tyqJOUWVrCv
iviPdFn6DBrBlgEr+4b7aXiY8PXB30F5CYKoqL7A467W/r7syuk74OtqP3RmtzcSo/vu7wPeot+p
ZVX7WUXuTnpJaAX9PzPC1nbpeM2uaCPnETYvYrB+HTzEaVHeWFEBrFDlz9+x1zij7MQSfkyCXdOo
8AWXgd5uhrOcATiAcyDty2ll18fU0eODrQ8BSvPL7OscVC2MbHEoGMLYeVQ747cgapzEz1euGyBK
5tb5iedssBUMjuXuDHcofgCe1raxZRTHBgDpsbfQ2UY3HDnfBUCOBOyqjar659jqI0Sl1L+fzNE8
+Fh/7GHNGM8SW3Z3foeHpK9auBkkmXvWMhuLzmxYY90xni10K87GcrBntJ13jeu3K6B9QHNaK2zu
Ug/3Ny1kedNb/dijYQExTfXwrFPmVD+zZreRXFBAAjjNiQU+Rl0yYJRTc7KWg18bx4j85D7yyX6t
Xb+OT4Uyay52Z5xaftiihVkn9U3To9CKj+qJHDXiNnJqeWnHy2uu2wOl0E/Ze0NzutOk6atLGj9Z
fBJDrSSjL6cfw1ePRGrybCOlncJZzIIZCTLPDG+AQ3zNDKvCyOTfA7vcZlxJe/Io26Y9FRur/xyC
uXN9mVG1U7Z2Y9aWn6ZdrwUHK9tl1BE6J0W/LQYQjAgcQHCjwpDUTIqDgGw6ySynXpbfSKB0+gt8
+ALRWaJV1c0PxpKpllE5DEOX39TIx6xkQA+tQw3Q+zipan83LAc3MGIy6qW3TRHwuLsOyJkfFsek
Ybcqg2GoYGm4hLWqYp8sBQ2GpSX9Ei/NTuMdNQeIUElTBtwq5GsZQvOrQbzdw/F/xV8Cpb2mDu/l
IP25BTm6xD8IrNx/DqhqcWMlJTbHy4AEy5kRl9mdld/leLaZl0Hpd6b8Br4n5oSpcfNXHle2EGmn
fk2pSNxISw7XPUcXTF+xwXP3Y0kG4cX0omx9yaTgD/voNk6yCWYrulOSMjgnrl9uSYnNX/maH93G
j35rHVsmwKLFC0VUjA3jJsYUYNIfO2/UVxKCCChZGG3+IVcjEVuv29kv9kXgaBvUl5Qv2hzjPN50
8e8qtNZQo6nQtMCo8Ls1fpgZIPjKNpRnNCewHSjqiYSIahyU0ePVWBrZfaoW8wJfPAQh670419yT
UELaSaCC0edm59bAUJa9mgRD4/vcnGttXFWp1R+RxtLWgQVPDNu4tbBVAB6yv7G68MX2g2gfAIM5
8niIjnpAdXEaM8pBXXeybAxqjeUgZ67WZ6d0ZpOfJ8Nd1fXv/TJYd0a6q1VqF9K8jsr8QEM3oKEW
vbuOXq/y8QNrtpsd6/Jn28ZipnHa7oAHRvCtrlGxSIa3jNf4ye8aey3dFs8K1hBefQsj2HoBbrK3
FgkYb8SRBiA4qK5ltptGL0qrhk9NhdaF6eCf6ixhVoFYgjuF95IPkeTGNTPy/9AnIbk+KwentFE0
JpVyyZMM3WM4xxqVNGgkVsMNXYxHKjqsue2YNSNrgHT3VzJZL9x1knba7bU/TxHZW6qTsoIPLGVH
8a46zkncVRs3qZ2bInRv+yQFZA4fFV5UvfCi8g49RSstx90lUrdsNOxGJDBQy5weKrt9JJnTnoTa
JYc8z5Otjnfv5sr5ooacnU1MO2TShehVMNVcpkrfdaqGucMmTngGsD97nyaj17jlp7ZqeVMiOXMS
Tl3ph0jTxkl5K836oynEo8RL3kel+Wl04QyLm851rgSrmV3cCkvpGpxoZbed1YlPt3gDuyyJlT7c
eosBsLX51Aj3+DZhDO7GlOhIPLB9T0ztdD3MTah/bvJbgBD4iMkKUkbYv/+aZUCd+2iTN5UDIVCl
RvEY6qN/NGEwb9ABmb7HwXCrdghNN3Fd72Wr+tfOVTa/4YJkklE52E2WbtvWQ3XtY6CXrfK1LYEy
ua0NJGJA2yJUiehAvfisYVvn37CJeJSW9IvpmjSvEb3RPk4jmIfVdUDilFn3b3prfPxk2CYh1YRh
a5g6B7JBL4JWtxfcOq87vhhN0pKIo0nGFvtZp3qRlhyQZqQ0MmOULbPaog1vl2tcI+Qa6IK8X0Mi
lmtcf8r1GtefslwDcopzmkrzHzXXghcvdb/YgCBucYULX6IKgv3Uz9VOBiOwsidsQvBFWkalTwGp
WVDbeJIuj13uek6j+dAvETXqd2TMgOXKaBUWzUO1mB5+TIcbsm8s6IELSzuttr6Vh3+QiaDuhIX5
qxprJkXqVr0rlKlk2+VNgIzK+Z4vI5VYL9Pe4nn+5pEyPJpIgVQ/mwCSYUq123De3MIkveX60/fK
oIo/Twku62ietnOMmtg8INVDv6P49KdNeVKRBeGWRjNAM/x8J5iwNIb3aWgazrmCMSMP9h9tGXft
wVsLtszMg6fQdOINaJbRWvlVNh6nMng0/YIvTh/1POJK/4HPoH4ZnJSdcm0b67Spo5+2Z/Hc7+03
BSvVfTp0xU0WW+ErO9lbCWgB96/ZCWM/huUOxj3BwWlhqLj8m267EIMyxLGcbep69asbz2/D1Dq/
O8M+xGbRfHOUbtr4S6hmZ/Np6vxPoaIV+p+hvDKjY0fuo+CmPLtFW25Vv9S+DpAgEq2Nf7uOEcA6
7vIXxOeGvevP0QGWkfkIQgclpCWkTNxVGjrjj3y2UpY/Q3jHQjAkV/S1MfN8TR0HsJ7VF9+VJvRO
iHWPT5nqlrdhpdxbvPmfpEvBjmFTOna0+3dCvgWCp97LKMhFpGUK4OdFr+bs4EZLWVF9NW5k2DTs
nP3Hj8tUxdNCkFXY1Mhg0KKp0lCj3qGyH910s56BKtDi+6bueSYkaa+e2wYF7aUP84fevAyrHj6Q
lZdjY9xECs9CbuHQ6M19j6joe0yUqSqrvYpb6jpRfozSI82hYLQTIkx3dlUVujAZpoM9JciWDxr7
8iW7lLRmualye9gq/oI6zFXWqy7wcr8K8nu/xEAw9or2AcWnkK+L1+H4RHOCzfSASI6+R9UV8LU0
PwYSvK4VuDQ4eS5hS3+gRujSZjBPYteFkKhyA51zxzrKlS5xfQO6scldwPV956W7anL9o6bO/rFD
FQoW/NJGN/12SOuG1clHX2RU74ESLXGfhisqh8pWhq6HwjdUa+01Sb58gVI4OREr+zJxVJyvdcs9
2oHeJ+cQJpnPTb7nYY/1PCkMEhG86NeTHgPQVQznVs4izfZRYZqfr/2pOcA7D3li3La4FK+yNBv3
dpIb8yZeOjVtukyR1qeBQXHDleX5w15G5IpDx07ILqhjkzyLEUZZZ8XY4f8ejreXnjQ3hksbiEfu
dLfTMpZKtIzJoQfCyJjMu/a6c1eyX/S2rZsieKpYFFmxin9qlSpAGGhnFDCSAM4hH+wHSgRLeWkr
av9c1qO92MuoTyoKQ6didH40IcIfazYaE7jRpt3Hw0YyOZK/wS/U3Ru4Mq0k6VOKnxqKIPdT27Un
CWmX3I/Vte4+y0P1k5yrXGWJbcv0PRYS+4nP4t2ObdLgAGYnR/lldGvQ7qjkHOLGV5+ka7BgnPHW
MWEX8usOaKQ8mVhSJXaJFefSFTgASlwgravrLMqwvxrzd97OFHD01H+sm/Cr107qN5Ib/sYabFTM
pq74msVfij7QvvWNxjO1gZyE6aT2jSQHYotp9ZKP5XzWIqNdy2zfKKiTwJW7y9PufnRRYxhWF7Qc
uVpuzMBxj2yhlZW2cFugUb43xWfx2pTRa7CYMjoRHohpPUPGLGdjn6WtSmm6A/ENd+yHYjZb3oT+
P0o8IW4+51/LIEA0ZEipviW9dRhRSVkXM0CJmb3KsR+t+jZK4BkHveW82GnRrBLdi38jGbByzML8
E8fagzMo1bdc87R1hc0VhCpH3Tse2viO1cDHd4LuyJtPOQSp2f59loDXO/Z1oBz+7ziWS8VuQGYK
t26tfkQFGXbfz1FAna2fLo2wLMdb1vsGK/6gsQzEq1AqBvN1vBS9Lsemdc8dlsef8EzWB/tJS/xz
ucy4bmgveKhlIOWNs/NSb/lv+WX4Bd7iLtQD608aYqhKhfuHhTbxure66qktInunhlZzgiybn/NK
yXYaua3n2XetlWqSYVqmO2Cft1Sc8p1qQ/r4jav6k40fRTF71sHO/QlCH80UgctVSiHgjtVdjaz2
gi9eqmTXgzZ0z0HrAL5f+svU9HeZZ7prJwDlYQHluyzKr01Z7kuzSsLoVmQHrs1PoxShb2X1L6N9
of5558I2jkK928k8f5u7pnd0UmgsN3KaLu1hGtGgkFM/i933qADdnGNSslmKjflxwIwkh7RN32CF
/hHQhr0rhuHZGWbEG5aDOSYs8uVUNd33zuuw9A2K8U0vWx0jj3+ntXYES98MMFusWZUc0QHBt9Sb
29OYtPZ9paRQwEcr+xU5bBLUyrzzHP0nMFzt3jUVJCBdSGc25EQbMCudw8DWLUhsd1ePpX4vfXKw
5uDOtdmTW1XJ96YeFf3Oth8lqv0IRYkY4rA5f7/OlsHWcigvVvZT0dUkSP+FfSUtHip50p4vcDNp
LhEZts5tgfgNPC0QoMtBdpuXjaef5hTS+ngnfdeQvKQytrq2kYaG7wWTZyuBFSLYlIgnD0kwH1yk
mxbmUVdhGrp5kW2HxK+RlU/i7dWtGuyId9/P8zEvc+WErhCEnBjHvhtTC0xoljx+/8lwcBoEwx36
ZVmthgW+LYdP7U+nMuQUenEcF9mnEdiONwybwvTjn4uPRK8ATbFc8JRYH1SwUpPmgCFyvh81XXsx
+/63RDgOjCDE4r/mIFK2eVnoZD7z7s7RNGWt6Sz1FUsBmOak+RqOW3mG3F6/2cni8ARDyxi0Y5zx
l5Dmf4+KoBF8RSr1PSpapGQlirpcdQZzLNeSbn+wtCNuIyGC+lz6GlV1Dyk0tkMSDfGTAsAKqwMt
/OnmAHBsquusUaP5iIJIu+2T1vpRf1GDJPppGAnywLrhHs15U0fs9qHfQotz4g6+3sK8k0OktBCz
U8XbXvvIscHQW6KlD4lecIkSGPepv/WLxNmPhf/lf9U2z3sVqLcP//Cqay5nCLkGtxeF9KhCM0Zi
4gVV1A1BfTKQTUfcKTUGYELkp8Ods+SngZmTnzYlSy0doaSxoxIcO0aTzgYDWjTuJWOdLMnrywRH
16DUxroOjLrK9TMignul79QbrdYnILVLuhyBKHLkHagztJJqNBpry76BXcb6Zpy+8iKKDzPqkttA
RaDQqxK8wto8vUMPdrwbG48chdHvwwH5e9EMEUmQa99Vq6S1/Pc4CZHga5z0SbD0TWwSyP4tYLFr
zPX612vFAzaGZdbqFBPRLxJimHDI5kSLN20ORVuaMnAhj1W6qt5GP6+hZuVnq9EKsl03sd2F9hXb
JxcjjpWvWO3WBiJ8kj45k4OKX1azk1Mj0vj6XcMDPS/qlQxpXph2i6TaPyxTql24VM7lkEilXE4R
oWP6tGi6gfh84aVR4flK4KeYuvGJuU6XM5kiZx/zLlPYBLz/GCcbfxUjrw52gdy/cisjiuUcF/yB
3OLSdRl1Lqjb5caHQeEcM4hPl/v+Ms4XqyELj1+NY7TNqe9JAHw+HW3jsYy8fK+jGXSSGCPMCv0s
p1poZ8dgjGYWG5NTe/xVwqxZ1b0enoeoRV3n48xlHaxApTv81R/LjGvcdW7scd9Ww5JK/LjKNU4J
yDkix/IfYhX5jBTIIl6hpk0X7WLF8XZ6ozwVH4IWn7Qu0IsinI3guO7lDRnyjdj8zdDpMIg6kfu+
cHOEoJMI8LLT8MsYALxupdPFjmL7rt4Odb1cNwo0gzbo8xspVKJWaO1DA28SaQ7FlN6SiPxpzVn/
EpR+/MKeUIbkoFTamzfM5q205FqRr7yormZsuz5W3uyqWMcgzb/Dmo5342Th3wkeEyMKfQ/Z1FpF
y6YzjGcwvTG7UR5a6p309cuWVAEJscERedhGshudl91oxm40QbAXl/Jls1t2Wgd4lmiZN31c2uMN
jiWBddBHzbyXAx/AXpV9z42y9DlaZd7PbWDde765Nb0KDYKP2BSZjVNrjqdrl5wZKSkwp++wfF5i
gciUGGdZ/QYWHhBJEF/6Gh24aYMmz3grhzYOrHNeaj07Yj1aiRw8Ver+xgCYTEYAW7o+07JNbI/T
QZqx6b2NXRY8RE7cvCrFMVzc6Wo360DeOVX03XYjco0Z2sxTQjG3N3ow7V7HSs1sHd63HKY6/jNE
qXGUlvSXk7dOcpdd3DIJNUDnjozDtrGsFj8xHfZKqBXImi3TZQI143EX6cguygy37SlaJqHF1j/t
w+pQ5+iDrfB7xix9OVzaBnxyS4FBDqQyTzcycjlN5rBghV2ZO6sKfycYS7JJWfoignZmmeu8tdCW
AASwZF9F7TXQrWrTxIinXfuubgeiDysh1RIy2xn3mDs+hWTPjrELC1UkvcElfgGnkj4HxRyeM0wM
kXJEn/ujP3WQ2fof+lHZCs9hm9yVY4CqmgNZt3P1rYjBXgViG6msStv0fA03Nd57Cgj4YH+NlNk+
i/AN5AGXXJDKXlo4mR64Sb1dmznfG2aCsRWNHtgGVCxS86f0iU5PLyI/tQ+215z0s11X+iYuJ/OI
jcCvIvDKH6FVXk7if08+hpYTvMCqH9KjW/l3y/le+sNtuyAU07puH5aWoBnz/2h9jGXQM9c+f6fD
Bahg5OMfBXV8fEgXZa8iRo12is2vgmWIXBuPzfxG1BZjHclFoDVdvTDI/RSw/oe44r/dEiPREkC6
X6LHYSB/+t8vIJHNCD7BKfI/dTKzcjWhILpmmd6ofYkLhzZNJzkzjYDRSwxuE6mylu4mT8ybYlCg
qxCuM5lMSYrbKnZ77xf8NFGCrofr1aUPgh1ipNnXyW/rY4Qa6EaKaW2kAzKskNDu8Gh81tXyVvrD
MVPACCUhtwg1N9Nwzo2PED67//6utkfq+Et/EvT1xpir9ohQsvL1t3QaIb8xRe49yvAxxEUWtqyl
sbKw2IcsoJa3Qv8i3fkEJSSB/nz5vPKLXj6YnF7+LNcPcvnTaAj3rx2DDyRBPcpMW61q8lU2REO7
mgezPhtx42o7w6u+KFOt7t0was5pye7ERjmfdf4OFRTrGXdktM4Nz1mBnrEOuHSbz1MNQT137HIt
o20EwaErtyT0ba9eI0iFAPh5QmD8rFm+ufb9xlrXhopq8MfAtZnmwdyscFaZb5xAOwb4GdvrMp+C
0/916iKaD5p5iIsVOP/5OHdb6bKXfjmTS8hZpSN8ikYn0kAzmtzv/Jcm2oGgU85SaZQKZGT09gEt
8e+mObDFkoHecJGdDEpje+kskvjBLFsMbUHjVhsUeld5vMkzfJpmpDDMVYhw8308jz/56MGhGdP0
vloOFl+le02t0VOwFsv5pem0FljtAh+TbQKYj0KFQw14ig1cgU3/11+TKSvYYHLQe0wA8K9kVC5T
jd5afgPpImVzQM9CPRueHp6Mwl5sLLSHfiw0f+X65qZT/PCulWaaz+m6TMp0X2S++mAigviAhJQF
lpGdX7/Mk8lp7vp3yOm8d8ncsmx/pM5QHiVMDi75jy08Em1z7aOeevktQMksnCnvdWxqtHo9I9/H
S9WmRjchLb9LL4YrH72GrRffExVdX+ntymiJnfVeecTKvF41BQIvzTjo38u+vm2dACxDgXA/brLZ
P30ECgEUqv+ad3q5iWNXuY/s3sPrrquPYa06Z0evwV3gPPAsVzIbVpRpn1ZNBGIWJHW4lEwSbGp2
puKmL2xv0sUaxvrdFvM672brx6CwUvCyeLxvFtHdKO5/tiMbxdrWUUQ1bVB8RlQ+pkWH+FGEwtVS
EMR1BWm3JUKaHxHSkklDYqibJo8eGkxRLo+GUvFfzXbOHvn6DY9REl4eDXqLN0IdqdZONspjab+a
WZU/RsBD/4pCucrC/Qj3hSxOWY0tz/IwC560JG/QaqElXcbyWKd48tT1fv2pP+tRwGoGzAaGxVRw
mgJ72Ax2N96iLzzeehkarnlkk/BEcXKLy9AYYrDnPHaBUVz2J9cNyKcNSZxZuCbJZuRymiWLWQtl
7ZWHc/xqgvv+ULvk7VQIdFuRETWTngwy79pFZ9SsuwSRhHDe46A6bnNDs26GRas7Hn9o42i8Re5s
HO1eKwBA4ScX2rxD3KQtKSBqzmNkAvBZ/OTaxAIlMCgvhg2+wiBP9Jjoi5KPSwpQywL/UeUjX3RP
UxSK/Pk3ogvvkbGXvkeiLAR81STrKJgTHCrcVv3dzBuddMPthfdwoThor4Pd5Ld4qcGMECbEhf+g
vYZ+lOOCgkMeonu3gilQze9x4VT3LnsJf1W6Fe8J1lv7C0RB6QILvNWSt7to1caxskfuExSGZ6dn
YS+Bx8ediuTFU2Sm2iGzh3kHoyx7I1lztkuLPac4daFqQF6wKN4yCMVnCB3qEzdCce4L5y0QQjxm
LNYaeYRmL6O2pc5Pv+VUDiRsKxBUibPum4TSRaJWb6RpYELWyjk2AVyskmHO17j2zFtPSYq73uuc
9aD2i7AGtd6cRM4DbMfwTjPMaC1rv6Sd3wd0qh13A2vntVmbEaawi55sUaG+n/vaM5WacoUMtfO7
HUj6F2n7U4FBt+6jjApkEJqHQpuLfcRabwMrc95o+TCcTHUsN/J4MZPqUQ8M51n6W/Y3JH0oOH/0
g7G8RVms/uWaaf5WFr2SH1qHIpWjtvktYGmE0xY5PzJx+e1YgwOTskE/rSyEY+4AivgnheWt4Lj+
hnstg4EL63whwlyRXtHglUcUJTIUrrbDwq1SG0qyRu6VGKHm8c1YpvZNYzTwgpGeQ0OGWs9z7ZfI
ew2jdue4tn1bGpRGlRbyL0aMe6srujfsLPp9jQbScu80r44BpLWY8wdwB8Oqn9JiA7fdBKpua29a
9auZVbTqvMa6yYJxoopH00BTiYSx+1gsIlK131crbYwAgy+zmwhhIgsqzDtpN4KEAkWlu7lkWVUr
f29fSL88vt/bn+J1Q+1u9Gww1mNbTghCxmAxgKRveh3tOacrgl3i1PZuwnDz1Yg1yhC8iQ8ySo4h
Qbk9t25l1InNG6NPyqdscGyEtm8kCNKV86BV1b20DDuawFSHVP2W62d9TY41RXs3hxfRWU6HbYOX
Pau/AKj2z/1yMHPkLXV0qvbS7Gt3BpldfJeWTHGb6M0x1QAXNeKBMPX7GJnFTVR4xg3uX1RBlzpc
ZRTQJ5KwWku9TvqkDjd4NpAFNOKv/YoSarslBXqxZZRYGc0TgLdLrHTlqQ/mtprY/PM3X4Oc/1Ll
44QxK3gGPIbjS9OO8ISicjCCyM/9O6tsXqUEQYXSv3OV8lXKFW7oeTIm1QpriXSIFPTR/zBvuYpE
+gXEVYv62C5Ss70sH2XR6Cso1jt2GJ9lmRn6YbD38nHcyCir0vRhNt4GHUvhRUhZDiWy1re+Nuyv
CT8bPT7puuT78ILwsDLv937toWCTFOlNqhdv/sJMS0NzuOnbMQYFCW/NCoGQN6FWk/mkCUF2azZR
/5KbUf9gYSlRRd9Y/Pj/uMM/CdCN35mC21I4W+UzdnjGLgLHfmIDhNJbYC3OFWnz6tvlLy+e5o0b
2M0aWfAC+CrurbGu2XtHRGfAj/9HW8bTZbxLdb7CFXSRf+mvc90XKyHkVWHXPOGhwtOnnG6lq1YK
5BVj/VkIfHIIlsoraUh0YRee3+Xw/zmpDCk2jsLGVcN7r5j5dbLY2cZN5x5c0TvQO7fdvDN0e0Dc
Oyf22N0VbQVwZVK+WHCoJf9ru7Z5QFVn2jQTaxbMGKL5tQ5BB6YkhjYifyLydBfhvX7aUKPFbdk2
rD1M+mfbLJzbaBHokjN4U85tW/HwD8t22v41ICEDdRb8m5yNtPIMl7p0RCQknUx7GyLPthUChfgL
e+YOwZEGhA98C63UbhrKhUcNw7RpdYWIjbl/8IIyOgroa5ZRORUoGWkAwP3jf4xerrCMyDy51ODE
6tbE9pXVvsNLSlXA8jtVn+lno/818nJHRJ7MJysLFvOGnC6J0lYrkAJkk9EA2tRWTQA9POsnfXO5
maQ9eoa+KQBwq/vr+OVmGpL+7iJ4kY0e3BMNIY+gb5VTPGvqrkvM4EnFexQurtF8Gwz3KRbVaP5+
SWGpf3yn/6YiTfw1DXP43XUUPKbY5+3HwRluRkv/NY/dcytIqsZuMBehefkeWrFunTp9eI5KZT23
+kVH4IIHHfl7rfhf8myVfZarxNEdzrWXDdelL02wbGG1UyMwbgC+DJqXYRzVt27D89N4o1in45mR
d0BKPOMNE1x1FxmNsZPR2sVmywwtYCNWB0bbLNFU6LwI5TgTu4HFbtrUpvBktzjHyn9f+vo6jleG
DUxemobqvIdIUw5ylT1Q4uFGm9VE3deh/X32xuId9con0ch/JesqycZNlSJkhUZ1G+yFBC6H68i1
T84GoYjLqdZhkIDYMTSmSDvqg3OIQ7hYjmv8oyvqOans4HeeAIGBwQnSLPnZp4r+3a5yNAb6PPlW
B1Dh5xbUmNYANYIxFr8GPlJ+I4ntl6HUvbXdpVA1dZYbacqOag55LGbleKd5VnZHAYzyax2YP9Le
3afZguaDiB91tfqj91iX61ljPwFcGncVv/CpmHjG2zUlYbE8a5UuOSj6eCN6ZNIlh2xxD7qaol1i
FzMhiRtMIzv0aXIjmmbSVSnTazi4PdSZrn+eoMp2CbbT3mLtCOEp2fqhD0pgacIoj+/TsD/6lBEQ
3gI1TSlZIXea2f0zen71wdeWovJypZIsCPtEY3H5APKqfQBdr5DXoHL0ahWDwduZbv7tCnuVs09x
CfdVi/jG/ErGxFh2eF7oACJVwkfZ0iU9cnnw1bgdlh2h9OkIV+ruHD5KFzcqEoMZrz4ZnBBUP0Ow
fUVSNX+JnHwm7QRvvo94X7k6brYTaxbhQ+U4s6zBSFQHw1Ozlwj8636cjWyjqIOy0yu7WBdK4BXw
viLtjMTuzp+D4Hjp89P6Oe8H495ZlYZZIPyTWVho2JQDlzWcbWh/8qoYQDca88NgWf9IN9Uyj6e0
ox+MvAhf+qra/2VDbEUaTJtghsO71K3lgBxOfzeGCba41nuX9GdloO+62kjX/PN7IGqLRY1Dzugs
MmAXdy1XrXGYIc22FpWwwIp4itt5vuoQd6B+DrO+LOrbbnaCB56C4UO9HMwi8tamBbhABqRPRiOw
9eqC7lji5RJ2oPKAMMDx/3WNpFB/joWnHWSiDBr68AVJPuNG62HiFC4OflKXuRwyC1mMRUJDDond
OABLnMO1S86utR9pDpb+p/afoAznN5cdnhYm8z4PRnd1QZhr4xQ95ObGxmis2aIRgwDkEt07zf7d
stNgAwPuOreehyawn6Pwa9v4w5P0pPkwgq5ohhsZC8opPyqlSyI8AGF52UOBfZ53V8hHHk3c/te2
QD0+gUPaJn+l6BTsryH6iN0y1jfpQQzx0IG0gKI/I2aLXk1QBFjyhepZxnLfGTdTOTd7GY1cVOuj
cEJuF+D4i2Kp1d0UaZep9aTVq6xZsNBjYK7Rkcgp3iyeLDY5jUPmJv+E6GI0W1I5APJj5fbyN8Q4
c5vOaJvWhWZTfwaok4J5fCiDsr6LYa1f4TzSr/JJ4KAR66EK8imWTMinWH8xx73GTuX4B4g38GMk
poziDi72uFcmpWB5SEpX87NfTTBWD7UZd0/gKO+lO6rj9yjBPehz+TnK0O+lO6RK4SN6twmrxkDW
Z/SOuo8HKctbA/xE2azJeJffg8Y8ZwnGfW0/bAxdiX+FhTvz5YjClyzp3C1ehMW6nlCXRM22ffov
ys5ryW0lS9ev0tHXgxh4MzFzLuhNkUWWL90gtEsSvPd4+vMhoRZLmj474txAyJWZIFUkgcy1fmOi
2rj3G6earCaqB3Hoebiy6mjlLZwRvFZDG2IkyteXcEKzN6apz/U2M2QjHurjuBNFN1E/EzW4BuBq
j37XLTzqroc/cvsqBt3iWWDFawXzqtWto8Vq+19FzaJyIcTlmb1yQVUsUUDCALHDY2E+U4LhjEPs
Q2wgl3uLi06VfcjR5Wvu65MDg4iJQ2jDGW0s9Qd72+Y+tUAq5iasLvJMr73cjkfSM9ESD478tejR
BTWlALMNs8peYcjZCyvWkzvR6436xlGG8NrEaHIaqzhzo7VI0Yyd/83wC3cv+B+CUzLCvtwYlmMs
52+k7UnmCd7GPEEMiXuclyVkizE7xkwqNV3rJM4CKbNPnaeg3xSO9mmYzkg82J97Q/2FfJO3xKRe
f0OJZCX8blzWqiuv7O27XinUe9slcy/o5r2EMWCpRM+djRuGW9XGxgOivTTb2tqDo9OXnlS5W9fj
Acljob7rsFIWz1bxzAyC8RkluvQkWtrkv6z08ArF81Wb3Jl5B6JPHGwMr4BnCVeTLiL9Xhr+tk0b
7VpPB9N2UgyyZXPvjTxBl1Wi31XAfU9z05H2lAHdixhrZDw8XKPbiOkZ0M7rmPve0VD6v34ODyY/
a9KWS6Wp2R6QkxrWSolstDtMV48lV16KdyBmm0X7OmgqBhRTiTIhQba06txb36qToiZ5a96G2FZE
4lP0ALWhEiDqnbZSKathLNQpydZqxasfd1fWCGSky+GAiXb+Y1Tqr3Xeo4FU6C6y/JGOCFg+YRXw
4wzMIqH8CqEkTbX8AYpvscwbC5SUk90pY1fiNEia12RRZWzHwfqzoj10WbCKPG6C4jd1O8BdeWKb
WBxESPxSLY+/puZ+ExEKPIgYeiWmfuroZAsRLC1p1TkuYlhaD+sqHV1n18blSZt0EJFzLdrFfDp3
a5hStnwfUAWZhsMgp0oXopjt5ZZ/r41+uZCkXN1qCDjed+j06YtxQNEq1CTc46bgPHA606j+HiQ1
vX4aLE4rA6HHMapPt7GWLRm7yraeBaRJQJjCxLOXHTXnZSogTwh8hUfRLQ4zrEkgnG5zPsGibsPn
oLimGJ5UyHfzH/uKg/A3U+zjA7K+KPj23+Rplx+icYlIE7mGc499iOiYx0X/GmcXY7DT5P5b90se
uObLclIonJ+kQPumA2ncis5QaAuL0yFQ47u6lhe3sX/Mt3wsr4w8xS3s14WH0N8r6OzdVVYr3eNg
Iu5RN35a4xf9IjfcfHfrqFhdbHNwCwsRayxnvC+ik/iuZ7BJsPMaHlwqtMZBKyWaSvNQ4t6cbU0/
Ve7++Y///D///dH/l/c9u2QxD/z0H2mTXDLE66v/+adp/PMf+Rzef/uffxqqY7OdsQxVRU3L1nVV
pv/j6wMKOYxW/gNQdJ8FXhofwHYnayOIoNDZ/Min3KjIoIvMuQZDl3S1+tjj9FKpcf+k8vTe4xpm
r7FZH7+KA+VKe02KQtmHaTk8OUaJvM5EaVWUGIX/fDgrLvjwsuuRxtVD+Svqpw9936g7NRpN+Gwd
tIYD+nn6AUG7Y26R18O+fHIVwCd8gTW9uzFTWVKx+ku9O9QhN5S0KSPhjjtn6LzexS6ggAGupEEL
VmJqBjFySzJOEVZmhEtSESGOFRyiAX10YGXxFrhDNMeCITiZEt9/MSIrRvPc43x8mwSCNNmJC8Ux
zvN//2nY6u+fhibLDtLsZGsM29AUPo/fP4040ki7gLs4xBE4n8HwyktslyUFQ6Va4babr0VMHPCP
UE55Fc4hdORgbTXAr1W9CldUXNF3iYvuHj5NOx8w5EjBimY8dwFWI+4S+x0o5UbZDkFXBeu6Kr6h
27v6KfOR25V9lureW/oy2WVEsaA33toUGqhgjV51X05nokMtyA+ImJ1aABGaGm89EZxn50atohiw
jQ3NhYrMhnHeYqYoZozZzw2nVPOsjxXt54YTucAQ1FF5EEPFpEGv2HT6jXYQj0A4FdX+dsk5xiXj
0jEvoiUu2WR9uBFN9PzCexSL5j2ruK64JFhpbX4ZcUlHlVw03tj0qvyAdn//UWuy9sdnrTiWxU+O
NLFmgByX//jlSZKtYTaW+rsgl5VDH9vk7SvcIdQYDWAcDOxV7Q/gedyMdJ1oD01swo15VIfQODd6
jmFehX/uEkmrcj23nUCq7hyE3ayg+deYsuJT6EP0crU0t84+6O9dqSQdmfTIeRqc6As2eeOHNiZP
mCg5zwMiZRtNatr9WHjmlXs99zC7kT+8uoYb4Ffvrk+lcCQjecRKx0X4ocK4c+zGD+Tm6m4IPkzX
dJZJ2aRn1e1xGuf7DsXGKKEUQvLTebXIq8yFY3TSZYzSGFF6pD10J35EGtU7aJDh7sVBLkk3+GlU
IU462nBooW+JmOjt1aDZNI3mLcu2rSfbQ+b5GdkIfO1OcyztJ+Zlq6p7r+vbVdRFAU//GI1rV63J
Q/HVh5+OGo44qOQUKpNtrWiNVtefTKM/3gSvDaTz8Ffm7j1fpLcpM1csIta3ixgZGhhAEML5wnFR
FHtyYAlugqFCchCnA27vCmWkUMnPSYwvURepObYnRX7Op1gNG53HnG1+9+sg3M2jRY9eh6+u1QAL
EXOnGWKaaMLIvZc6gHwiNF9EnCqZtVfaWoOoonFhERNXcVTtJTODrdGG4bEdASz0vw6qmSFpgKI8
WGLK6H90iKbv1bBoCmDFoilm3MbppqTtE3Rr/4jfmg1KZ5aDm9m/m96ZA6yxBACkmGA16rjyfSRr
bzQvubRWtuQnRw85WgrlgiA20camDnfquIVmUplxSmy2kPIXKUv6r01QGIuqyvt7RY/1U1nY7VJ0
jMl4Rpw+fbaMsdiHdRyhJ5cnXxHOFP0YxDcLJdd2MqIjZ5KQ9dnqLQ6A39c6qPylMTVtABE6IvSU
tGWAExvDA1m+EnPkIr3X8Mre67atKgsx3AjYkYNymi4nAnOfW5TmXjfryzxIXAMvgnQDm9NeiNEt
/O0dG2Oy/2R0w8e83Vkqxnt5o95V5JhR8rf1a6QhIKQEcyMka3/SmngvupppkNny46PQl+B+RlPE
dPZflBZhI4um6NAnRWe8NGJS24wTMZXsBy72XTpfT1w0VzyWaRNkZ3p1MbYLQap59bXURgMksjae
cg/hKRMIyEDW0pdU1BwaqHb4zY5Y2IaFdt+6snYvzopEHxemag/bAFk6EygI3Y6cbarB0u/mmCWF
9V3MAl50zrGuokAB6RbYkHgB0VUZvQqJGPcH0fz0KjHJkT4qD/30wiKejB280XbyZXMA7EzxPBvI
B7b+tzkGvPP0948I1Xb+eESosm07+LVZhsOpbkzLhU+LM+73qkUSS9ti/DEhvmJTiTd9pTf5m7sP
+6I7IMPlXnQJMdK6K5IPXZa3BdZGb6XOo6TIxs8jSPX0b3mCiVlaKg73AwroRdujwW5XcIEnVt7o
181S9ArRadE7NjCFjVTWPg12LBR9+Wld7FGqN1XQBTyJbCjg0ZBP91gb/ZiiV6/hdOg1AFEhXt07
EfOD8iXoSvXY2+ZfEXTOA5LG6nU+yNIWB/bwLFpiuDgT11Gimg5GILhjXljl5kdl0nrXHL8pF2OI
VnQhKdMzEdX3apAJzqdT24th0PzbHlQanVH9PGAaL648TpcXk0RTnImYaDasPdeu62FZ8+sVUMrg
Ofvpxf5f1zLU7koJQd7erje/u2nC5zd/+39kflrtak053t7WPOU2RLyvOAn3agLEL3RM98Q2SVv0
ipW823jRLWHbdEcQidbL4IAkZ2GPuszQb5SJmiJUlj5pL82qS9zhUAietni3A7J+2nIw7II9P0QW
0XG7RO+gTrH5o8doK/w3G89aNvD7L2arfaBq4e4HNcf1DRJMiVGWKi8taXKBG/WYfFRSL5D9a7Pa
fiMnku+GUO43KFYh3NV+jxrJmsN2F6UrszDdbaJ0WrsYkwgnX7+XnLugK7JNO5E/RDOcYuJsHmnm
uXtXK9QLG7PUj+LJUlkF4vK+sp2fM4JvbDQqMPJAVb+7g9z/7JkeNGJMYGjVsmwMJPtYd2212sJv
VQvjV9O2ts2Q6V9Nx7KX2B56J6x0vUsRkhXOcSH96sIy7VC/eayNHksErPLWIs6v1Gu68quBCdba
L1JjH2t69BRJCX6Jo7ceS8pDbIMnYnqEVZ7sNRUYDaTS5qDNL+vYonkjYjir6+dac9k6DYHsLLgV
VrAzCYruInTAmDjA8hf6/E8fNNE2LyX3aGtVeIiKjNxEK5dU+tJyA8Q0unLDz1fgPqrnrEk07CHU
6IuZFC9gljD76OMVNn/9sffxR20kSTmbqUq9vM9Yyjmyep5jCVvSRdC1+5C7/7Fuip8d5XSmp5jI
Q27k2yfGiaCYRyXpwwtwHSka3zuH4Z1wqPVQEpddwz+rIVw3MLPSRjSBMUJRKrNgO3K/PgvnWp8n
9d4NvVZ6nBPziqPXQHqqiwBL9pFUrqIwrY4aU56muEAuiXhYZZe/v9UrtjNt7T5txEmDKaZsAepT
DDYDhvnH1k/usphNeqtu+oZCsQvcb6/UlUdFCESRSdH6K0JWq6oN4++mEX6P9Lp5DnUfVnaRIMiX
xcrJBi2/kuyhexvj9MwT8ds4shxBT7BeDZRzXvHlCNaoqyY70dQt9lE+xQ3ynvRqvr5Kcf57zJVO
edBB1IuwX+nFnd6ZOjJ2fKp5n4z7avjiKY35rNh9e2kCDbFuOX/FeNXdax0yEeGU8fWlHLelWI52
ojdvg1dVemwQjHsULoiKdF/3nf8gInWRo1rc881GQC7NKKPMnXJfJDvfA+PtqHEEmPRfhz7vXwt+
2Fs7QtXAy+1w7tTQbuO386stusU0XEcQrtU8a10YmbHQFWc8p06lLyvbz567IUmWyWjYL+QUVLST
4xETEnAhOZY7X6S6+5ABEv6VJfJjg5nqN24cR192gx+g1zaq3IfoIViA4ViXhYsQQF4vJy+1HJcL
/Dq6VxsJOiipDZz8THpA0Govwlgq+ICXpRfZqO7atu2yrWGOqBy4ibKfYunYkghVEYBaGFEWsdvZ
SrnifqBfTv41HsMrxDJnF6LgvJNtUkV2ocnoWjRIgyvIgSf/a6jdJ+HCVHRw7tN42Al/jLd86PLi
0ipkop3q1z8v/dtQ1IyMJ6+xP4KxlO/8pBnWMgC3ZynVfmROYX43uhccL9JvWUPGLozl+BHKVLvI
x+C59zWyX5bq7FkKRk+ZgSpjMGrAzfQ4fmrxojmDGL+XdUy4sAv1d5Xk5ZccON1SBXm3rfoGUoTU
3U2pq6NoWYo/GIs8b+/MpNa21Dbf41iSXwCnfjVw5v5uYvVll77+kZYZG+2yCR71sLA3jZxYBz/D
DcwwgSal0yRsr75a0ySghYu8735O6rzWXMU1esICpBAhi4kMfHqaW7Dq9o4/4rU6AR9+H6FGGFsF
UnEZNElhcdqeZvDdr+aMzfPrHKYKOF8ZYW/w57kqtecsUPKrTjFK2TZSm8AHKix+G7J57yIde2yt
5E6EYq0tKUHE1bAGI+Isg0YyyXJwEINTi29onMSIZHZxZS06qfQOagODGsL3VWxwOzs7yIZH8WQK
SRIEcZ+bz23zq3vouFU2JeHbJGVw9HXpNdpKxOQ6XkW9hoR71Zxk3TXu1ekgzgq1NvntVdqSPJWy
6xUYEuJOENQem+jewgE6L/1HW/WLqxagjjndK8QhNmNl5ThkWMUEzy7yq4t4zW2EuEaSZca6TWCz
OcqTjXbdoehNLG9Es66T+7av7iu+os3S8ddNYURPok83o+cGbZmzaFkl0vk4ge1rVykuTZi7a9kr
lFXa1SjjojPEg4JM+35u1+m7MUb2ZdClEFyPPh7D1nif+25zRW+MUcDDbb6IAdAa7tH3WciQeIaB
NXGX8ZZDeMYPdRQU2xoTt8M4apMLD7XpFKvS17EwXsQXFCX1pfxrUqLJxYMbg75HE+y+UJPkbOYS
6tyu/iAOiR1mq1FKWZ4bTXlWmjh68W22ZFgQPFZ94b+AvW6G6CXxJfmxU+olG8ToJfWG+jpificm
yOAE7k2eExD4EBhGRAuv+xxJwRGRI9HMyTUfyzz6Jlr9NKIzsgQVksI7hgZ1M7yUN7UNyrRHNf5K
1jFcYqhofRjhXty7+hTVda002od0VKWtGGo2pj8PzbLc/nDGXVPDoNdd67GapAph7ftQ4+1mK1ha
KdAjQPhKM4vOi95bM0E76fPgaS76UqeYvfqxbNmwJ9RN3jXNjZbcgvF8C/LykT3zRcQlpe/WpZ1C
xwar+45xK3qp4VrOMiQ5UZtaFoNffu0zaYcxt/qjwBYQNwjjaxUV0iLtC+uhd8phY/SherQmoFjT
4/8XePEucI14J7Zbuu22K6o1yU5sxiAYdau+HH72xtSiVyklAVjlarQaUnwbYddqz32aRDupbz83
nalZyrb6nBn1z95bU8zN8ZV5zHIejp1vs+pJqJiYPgxBjCneg7bYekU3fAOf/n1wY+vJdXxzE2QZ
hYOyBNvSUOFMEEv4K+y+i5FqjKzkmFEvSFEm2joVq/9Sz4sDSTssxZugXuZTU8Q88Ljz2d/Hcsri
o8eWlVWGif86CFwZvVhvO06ntmEWyy7tsZavep8CahycxJk4JMB21tZQqyu5m2QgVBQt5DR76wpM
EvEKbdd1rmRvFliTRVhQAk6SMnjRNDSGp2EeumiHuGrtZTtE7+xcaumxK3JlY6Atz/bF6L/UAdUG
CUzQWc3lDMUfOoTQtwwOEq066WcHFIBiIcS+RcdthuhwDHI6o55cfRLwDxBI9yzO7LNouXCNdq7X
hkvRFAepql9YOr4M3OYXpZ/8EJLI3CD1s+AWikNn+4DKm2B/i1dBdMksEBSypEtrSbbUJ5SqskUs
m6QdV4OSud8Nw00WQavbT7LU9mst2OhJZl6c1tGRQvKlN/x4HpSms344/bcCa7VvpmnHi5K/1bPU
Wzic2eSAM83o9yo2dtANm4ORpMkp8HybNWkyvsGNu5vR9l0OuiyLXnGoKpZKYB40P0dEIsvTj7HN
dvUAKocn2CnXO1AuetRdhjx2v7SKIi9c7HSfMxyQVwPrkUvSw3BQa/W1Qs/nIg5lW+AJERfl8hYT
ZyOGCmMCnPkW741GWafAVVfFr/miVw+OOMx095hch84C9oQz8cgXrPbVpSLlKBI5TvxXInfaES3Q
8cENoIVLOhk3zRwfREjuUf42VK/diKboKAJ10eDld1GmYWVYmTtDJ2lSaX6LXDD3oaQBcpiH8kVm
f3Z0XOCWIZC1v/wn30jbv4I+MFaSZltHvy/yS6ejJttB4fpL7sxT75ryoYyrYqOHLh41Qlt0PoXf
Fu7KAamsP0xZhD3LTbF07hYyprMMqRZ70c6T0mODDOQ6BYp3kvzCWg4xWgxjlE+lol9t0KfAhiww
/wUQj0XiUKNoMjN8RVsZe9LYeUidQX6ssHfg2Re+opbpnawWCyPRtCKFem0VV+t0SKNXfMUpwkPn
xR2LwaqmfcEws70XnZZBjbyXWN2E/jWF4bWQMUJ9Tiu5hwcsZZeIxdl26FX8W1MlPiDGIe/iNsf5
IjSNtSIP9UMy+jLujEn/2sogVeWhyj8kPd2FvUVCOo4pEeXdJLWY3KuDkn81k7hf9H6gPweVlK26
rLUuo+HAHOg6+W4cUeHtPNvf88k1pzBjEQ8V3ryGvmkte83ZF01RIY/uV3deIlMsmc5uB8u1ig2a
jcWiclrc5TB4q6nuhOmqZb8lb1vWu3M7b+QMCOM0SASLOEtX5RRkx1DfVWX85Mk5fxtXth5k3zEf
WsTNgqRjI0O5/2G0tPYYGdEP0RKHuioNWFoAH8X4MA3qs6vF83hJyqyHDmNVaHZ9sIW0jRaFnfeH
KiyGlVzI2SGV9fbNqHbRxAmrDDXbO32drlvBHMuCr0hQplcrTLJl3RvDxsWPacHeIXtXetZ7jQkz
sId1+RbgXDWFR4Tw8YtFp2xuyvUPr3XbSztKGnel8hs5rvzdbBKqm1XY7r26yt5bYw0oW35LtRL5
alhIKxEu3TpZ6K2lULeXh2sWdW9RI+Me3tvdnY1A9nr0W2WXsBV/c128cCjCP/PzwrAzIgdsFqPx
1ll2slItJHgRWDDfBkQbbC97K1o5O9oQ2RAoI1y5MJcaHcZKEEEv6lMpXruYbLz0POxfcvTFruZY
4EJOiNR6eKeyt1qIpj264S71M2+eEFQByu88+neiV4wzqQ5tyVnVYLTHt8D3+2PYq3y/pkNUpIvU
a7ILZS/rajaYRvroq98G5CWoJCuHPXiLueQwN4PdJqs4ooq1VOAeIeQJClFcRQyE3f4jQ/nxIFoi
7uvlKlXxa6t1PV5pvtmlK9fLOnhvJlL3cJmV9RDH3UI31T7Fespt75SUrMMGFeWdYow97lTERsUd
pPlUzHFDiFKiR1xNnHWATsOEHUxg983FS6AnD5LffdGMhCR0kfpnr1PcS6roOAdPHVbAl8xSJEgd
ld9eySr90JDk+mInebNUXSk6lXYuXctA/Wu+0CShKyePuHTGvj2e2xRigxXidZCMPbUhEHfqQpyG
ef0yAYT3n2KelBgH1fZQi2EuejW9ucID2l8ZlqqvxDRPa+2NU8JtFBKoCsZuSpX490I/9VdINizv
3qjy6iriMtlTMUqERqNSKK9DdEL8JmM5XikLtRrhQ9hx/ljKRnzUVASbbUsJATYZ2YsiGag/isEW
yWRY/PXS8psoR2pWRaoyaS+iN8ktD43EIlr7Wp09Jn4YP+j6wzwUvPxfwdC9ok2Yz6+caGVz1gNs
KKYXFlcos/znm5kvqATJ/GZEUxyysPz0hsrYq3YQMjDynl5SXOn3N9VYzZ1Xe6fRd6ILUvTxJZR1
Fg+ks8B+Q2P6FW8qhUJ04uabW4dNMf0cZBT/pmEiHsdyCF/envAk3BILVcWqAQ4ymxiaoHOSE1nv
hwy2EsCJkmUn+aBgJ3phmrn3WM9CV6+PWdqVB+q4WFbhRbo20BbT90lR9ms/9MkAg2VduZkfbIQW
mjj0VM9WBXYYn2Kxo+AfgF/oJvNNIIWYaJR6X25qraxezFp9LCwv+KYHCjjfICW7gptHwnLn4Nhh
cAEszbp6GtHxH8oz+UOpyEgbat3cOypJDsq5wSYwVeklC7VLGXYI0xv2q0FW8rnF+mdjJmW5UQPt
UiCVDAk2xz8bP563NDAuqNC630ut3Ehp3X/tTPhzKkuKqxIX7naIk2EvJoUuptuxOo5vMZOEW3Fb
5xvYW8OnSYkWuNtumpSiqXXfBTLU8WnSr1eyBlQDVvWgx+9IQClrVYrQ4lP5rRfQZ3CziJKPzkPe
829HDIxAkuzfXwN+ePyBhO98Dfjnq9H04pNbvPexlFzEQYXlfSkgCq8yaMrrRIlsm2dG498zLBwb
1vtiXOInztJCYCoKqdw2vb3Sszp+keIkWKSSonwP40OS6toPQ7FfayNzX41RRu9FB6msANLbKVLR
7sVs69dsZ5oty7H6a7ZjQ6cbSHtw+8N3uTGtheDNpnkAdnvU4oviGeNZdIg0dt7LfGdxNRFQOqkJ
jbVvUYKtBQVOfagCFDUjdeMbVbSTlTp6t+1nsWUpexYwWTrRRAYrejc/h38bLfYxYnTYKeaiq4r3
xqsNfc/9NL2rp4OeTUKljsWatMommrfDhsnj9sH6LooflLDStlQ/jG0x7VBHJfuwZO7grd6qz4hK
fmqptCL4gGDI2OlOI0XLL5v+I5UeHbYi4EaU/NlBdWhkD/HqeZGKmduQzc2mi6M1xYJ+J3rRkaJe
3oE8QrP5UW3Sbas65mugKcMBMTZq3nFI3rI3lWU3vV9B4BfcfXGQ66De1YqGjJ8yib/nmkmFbmrf
mP5qnlZo9LB6NbwmJH0YGyS4nBCie4bSvqE/ipA5DNmizJL8CNjAeJSTFsOB3yfAflx1wqne8Esk
86poVWTIvuu+PN55rt/C5EauVHyv6+Sx02LjK+DZcVVjj4uWUNWe+QLwxPCTdxy+Jvg2hDzSFtAG
NaffiJSlis7CFRemRTjkPDFvvbasBmsT8tdWofzDTqrpt02t5W9F0z0BayuvfSJLV9tyL72e529g
jimCSZKxFqNUtkeLFtbdudIjeIJoSRy7QVuJTjM1pL1s2aCdpitGsUQBgELPUfRaV4eLHQplGk6W
8JBTI50PBYundHFrK5n5s6eEOb6A55ms2fxbh9u8tPJtMkL9WU0RHEVZ2dyjEF4+tOyArk7y4KL7
8yAiMWyiXWpl4VI0RcfoewgDpIG6EzFxSLMNZHyMaSL454ndDMsuKTJvOaJyuscQJV+AKg+u4tDZ
iLV0aXEf2l7ukSWquntVZfElmqhRZxugf9lS1itjpQUGWiVqoPeLMHfqkzgUWdqcxqkICVbrmwi5
+VifPo2z3DA4ZgVA62msGBKTy9mHkKPDTLEP7BRHVKIj1z6Ig/3r7M8eMdw3h3iJyijCWdNAERNn
8+ghaLSth7qv5mXBEUpccBRn/675/xVzwhZpCssIV7frwRCHagqxQEqG7iQOpCS6UzZBzHMwldxn
7fWt0/k1TMQGGZvRGDCLGC9mwq5Bflqcyl0R3iUIA4qxYmpneL/w9dTUtXWvlQpAYV2+87TRXQFV
wTg7gPZlVoHcLKygRcRPUhXOxQDyg948QC8oTf8UtErd+sTGJnkIZCm66tWDh4p4hJSfnOxd2ZQX
qo6qechzP8cEcBsMlba2G8t/Q6yaWnXpoIxNIvUVE9uKH+Zb6SnhXaZOyUo/D97aDGygDEBjL5pu
09/FEhoTDZDQaxcpj0ZSJy+VDvKvByKaUpcxS4BWomlggWsu3EZ6Q41T2YuY1dndPVwxBmv5XqLM
cRQtEYdwlpw1fECF7WUQFP5x7BHLFs2mtO1VLtvGjoWqRglSfnKAJF8yPA4yS14pQ2yfmzZDShPj
IxeBieqhxLGE9BDUmlWA+Ks6KeR+IkUlpiYfr1HZvjatZMAi7byHUXahAtTA4m3vIQ1i7wF7Tx8J
8OSb6O+mQUUTxZvWhlUtRogOPzw7yjUPrWcylvnFVjvvJesfBWdFxWr3XMlZTHaXguYg19luwBZn
LZrOlIgAB2HMBJfpEpYpwy2A+LPGezFb6Y2uvElRP6+e0HsAVjm0X/tKK5ZGMGZXt/ckyux1vw9U
LbiPfk3Cy3qelIHNEJM00jopK6/pASCeGAnqhqrjJ1fR0mIwODUkNeqhPFMMG3qtrMcgC6cJIpaW
wacJA9jiGvfD6NToyXPthR/JJD9YRm67NEFGnjy9Ma6ksr7lhTp8QfoaG1EJ9Y220uVr42vfxXi1
Vsqlp1HeGnHavBY25ueiw5cx8cz7qj8pQZ5PJmo+/BhXP/mp7WwUYS82HdLeQ6S4oc44OYvd4qJZ
GVnXIpKR1iu8yDDc/n1MAEIXbagOVreZ2Cj5cr0Eh8r9T6pYbyt/DWP9Ivd68tZ05pQ3YqVcKCia
220n75NASs6e5bPJU0L3OWmgTtqjXX2vZRbIuv7j99lWqfvzbN/UP89ua69csOsYViIJg81Qdg5w
rzjDqlOXEmaRq7ZpIZaLdExR++YaIM9HjQ7hcihc6x75HGjaCXRvFkyU1DWf57Ra5U9Ob5wHzPVA
dZGOHcu72HeU93KaONYjhUDL+jnRb4b24oRsW3vbyY4ZPtLLUrDZ/cHnnSC105GC3s9rP8GmmGLN
FJvXh/yF56boxG/Y2Xt62K3NdA0c2bqYZgmsIsT789Zq7BWwcvsS9Ul1RdOtuhIZtOa16oL8Hihu
eM/eIlloXjm8kZpD0cTs2OhNzcbFdJDM+6MY5mZUDTNdR4gYN5GlhyCmgKgZCX9bXxu6O1EG0X5v
il78kbq7Pkq9tao1PAES/WWQ8+iZei8rS9DiuygN/ac81T6EhXjSjy9aof4coEom5L1AW0uGV10L
almXoX40SxTZb5HWf5zlPEQ/LdFVKY271bpBWtiBxXCTxFDQ+ukunv4Shtz+jOVBnu5E0/01TsTU
QCZ7VZwR4rYfgiY+dDnFb9HCJEfalX3AI7BGbn1pdPb76CbJnehVrSpHJkslnWu2A5wZVs6tPCh7
0RQLadH0LXpvTdGbmpsZ86Jp6sXwVXD8vMzRKkE2T1h+ERJnvlNKx8Srd2Rq60mepeBWHfq7nIfM
LjDd/slRsi+N7yOpGNvvae2MT2KA3PkBCjKwQNjmzQNixX0v7O7nAHEFv1OjxeRCePe/R/VS4e/Y
df68jMXraKizfvy6zG2AeCNVUn5RtSR/ZGdlbspKMkpytaN7xJuBnZlqgNcwWX4dRTDq1U2eGsX+
j7joFLF5mmi7trodUxRSt02iKFclAVwO0VpaaH1lvecO1K5ExVnWaTECY2n51pGS/3uAkCo79h9U
Hd1yHMWCoaMZkERkU7V/R4OC20pNU8mNPc+6cedjzjAuHSVJDxW7j2E+jfkYqJlMURKn7T6HVaOo
jbfRMXdYK33hPFW+O9VGRhACsqmT3CPm12l2V/X/l64zW5IT2bLoF2HGPLwSxDzlrJReMEklgQPO
PH99L0jVzbrV3Q+FBQ6EMrMiwP2cvdcuc5+OlPciSUekYmidOodIjI300Xa5L+uZYhZnRyPYVF9O
bFo3h7SBbXM9CFzPojPlmod1l96JsqUopWzXk8VItIsbuV8dmL4bbA32i2VPLF1aquzrrmHR9sLz
tKv6mhbjcobGD9sWcUYMNnsiT9/IiCpu6x7x6PFG6GZy6roJTyKl8pMZeeNxpLAVxOB0D92ASslL
iirgTwRLo4VJJGue28WceB9H9cizcf115XE9eS6NjeYSulbAKzt27dy+9kDXA1uUkoYzu55KNDY/
V4aJV7av6DOiXTx0gKmXo3rWhbtCDhXrHnYVQwn3Y5SOQaKpAkcezEyqfsnVWTbMlZPrbKveafK6
YN0Dk/ZnfD3tc4zFITK/lOWE6xS/ukItruvGFkX58epzTNP0h1E4zuFziIITGWbLZh0DFYmnh3sQ
BYz/OrAeVaZQQLYQ9YkyhnX8GAuBj3oR8tbZSp8FHu9rnkUhom+cxDsjQRq/Dv7jyOf+gFHec+wI
NxvXfW4+3sGQC/zZ7B60Uf9zdC5ccEYRqSP6LNWnCY5SZRZP607KzW4/xea0WXfV5YTMrn5qhH+c
16G171ZY6aO1xKCsQzmkigCTJE33Zaxt4/ih6Mug5ANGtfNuY5e4RPEwPFGOQhQv8ZOsu+smNXXU
RbUjjtBDhyfbZkEnJYnKywXrBqwW2CWe5fCfGMP8MzwJUf6yxpkE8WVIJxb6VpGauO6t7zMCftg6
TlJs1zHgMpSIS8vbyWK+OgCOrlKU3VNcW/UFeMTrule6KjIv4rHxxwLmWsfWDbCoYw8G4LbutZhz
z15a/1jPX4eIM0G3XztvRjrQNFLd5ltv/qUMnfE+KtFM5h+CW4m7mk+7js+5ctXXzBmNYNT0OOhc
+c2qC+VElmy+d4p03OSyKwHQxd1Gm7UHMTBTUIyZallbq197TVw1V3rPgswr0n3m72jAm32NA45/
ZJi3kEz6wzg2MeCGnPjHsT1RQyD5ZkwOah7Z18gKk/3IpJqMpd651Z7xWtSwGNyWJYbHD+FpTXZs
yK7aegOOwaGW+8o2m4uSX0ktkctyy+sJPdD4iQb7oGXJLjXK9JBUVoKMPIPGEU1+Oc3YUPLYflRD
Uq8NVRlPeSzoSLraW+WM7XcQzdxfSlO9lUplIaqJmAe5ZbQ3nVrbtmNm3lHlbspJj57WDZAE9Tgj
cuDN/x5DaZlu69KqkWD+PTZ4JMvHShYeSXKPP66NGoMSQ5Y9rKepSNkudLfvnxeplTJw7wk7OMh/
X5RivtxompPs17EJ6tgljL1zb6LR8I1mqk60RAm/WfeLRXmx7q8bW0EqG02kbkOUy/yPrU5Y3EkD
AXFKlV5Tt+u+3pvlaX2F5ZxT5+V4s161jv65VC1HP5T0f9Yn0fqQipIQtvyyWcc+dz/H/nVesj7L
1sMfLz+Pf74FX1bnzwPv46WUPWA6DDWkp57Gpv2zERERHOmySRwrzvx1fz28Dq6vPsc+D6SiBl70
efjfb/F59Z8z4Z3vK5x9m7AS/hBZ7qMCPvRZZP0RSsRfyAfnu9qTD2P2kR40iHyQp8vwec5k6StU
cX5Z5q8yGhE9DMTMchePH7kPmofSa0qcYLH52A+SNEzRpn/l7iExtORXJcce1lUon5W2bPaFlplH
Q8l0DJqw+lyEvt+TyQlmlfg0y0OiHgE0CCzYkGdjLrNX0oWOFukSX+OsFzs3qlH9DUSocQH94iiJ
XrWOb2bXJD9a+oCvei+3jikN2p1Z+zWd0+3Ymcrr0MzVQSiW347OcLbJYTkD4c/OtbnVZTsdvSxf
Wq5UPChU5oFh197B0vOjmBPj2EWAHtCQVefSNt4X0cN6Y0+WuqPLQjAIX3l6Tntpt5DTFE18TWoa
dvxBnxJRHmLIYzfKpoSgmBmJTPO0z8sh2btyDialbbaVXBrjZQvcCHHZ3ogilQYYimk+N+lxUgDy
ONhigRq4GVnoyZNSa93BnJjhhAmFfjTY9g9g+4ekoBkfj/Fw6VKkmDxXNlIhEkybnF9zlDyanmLS
Q0g25pC+ZgArvrPE2iaR2/iUpbNbUUbDLQQruYGdp3wvXOUcii5/s2ELH3I4fvvZYQnfI2Tzavrq
ruh+lmgS/NGt+0esmu4xm5Jxl4Sa8obi4Ib+v7pgys4DGebmhsSS+owAPntXpy13QW0zSz4wcOO8
wIox+FZ6sW+qMT9nLs1spyrurBWJYm6jbNPohhlotJLuvWZ6wQiD1LPLYGhsY98J07vZuvqO7g8G
RQtSsSKs5JjQLtvEkf6XY4/pCcAYFjTz2eU25qRFfuoT9NRKqS6auqg8FobhwgIVFSWmUj3YijyZ
Q6VtGrv0PZG1gafnVVCATL45tshONhM6bB++0la+p9roxkY3/NJVQD9b6TnPyVEwrwQTRp2/9pic
WJJyr0D6qbrGfkqmV6Or8uf8aA3isW9tArbB2pAtgD4npu60s9OaqfysuNtaMgub9DsBxcopNBq6
O3JE2rcY/yTwpMRLKH+q9aVLxkfdTnBSPyqkYvmTnAS3+7S7YGCJwuQY/uqSSds1pIme1k3l1Vkw
EZ83FW7iA8dpT1UJ472SHviuPD1YirmrzUy3t3ZadZuyt7+qnODoRAEN8TMzoXZX6WNxWje6J8qP
V+uuUtrFyVs2625Ewi238f+c/a/DGRU6ev6Db7CmPNVLTiBLuyn/2G/y4kds/XAqi89B7GzIp9NP
hcz002zGFkt05rcZNsO2DH0Ey99IkyLqnbsIomAihDETefNmfYnq+dXW43IXl6NxGhLbODkTNk1M
IyP6t2OYCs8v4p4KyUAAWCKVvbBosfueyzsUdblJko6nfo2GuHIBUZPAMTlgczyw0Bvu8QiNuL0b
CW3qUT7ag8rnW/VVfUqPdW3n2mbM5JsjHSLNlp8AV5rtqeVxal+rMh9PXjSMJ2XZeGqQVTHcxaLP
T+GyWZ816ysoODEmHkqYvh0pWjAM0M/UZOhOFIEIgVte9Vb/s6yLFxI4bL9SU/4C1fKIpSpn7See
CATH1XzMh3A3i/QGulw51Uv447oJBVgRJTMp+6fQ/ZrpaAl+sfX/n2ZWbxZq3m1LmeU0THN+YgLU
KVl/avTcPJoWAg9bk6zRHLp5vdHlW1PtoKGAFT0VnvxmFI21zdVkoplRtKSoVPlbpHn1iW8pPjv+
sOaonO2EIM9uwi7kOfv1F4shk23yUqL/EPp8ElU7n6wWYhTlc9hhbnmiXlGdmMu7eycRTEhy9ZQu
OXKyLruPP9OfN+LPtL7K8qr/eJXCez62Buu+EIwHcnxdbqLCRUOq1vOusa1Ho5Aw8yIPiL4SN6d1
46pVc+pSrFlEdqCtxKThl0XhY0xvTlKE30h7eqwr9IBlVLWbRNcCVGhnt+58NXTPmjWeIiGfkgoV
moEO5NhH9anKKctrjvW1tpXwmoz9vGmT/LFI5EiqifYDajyw82Y4S9q10OAjsJh27uL2AC5rI0lI
1fapSpsosG1mRHWZNTsBVnqDT5fOa2UC00I3iXjxbdJDuQPxkgTAAeptZJFJoYghYuWHS1gp+cKZ
2S4P3e+pQgHcstvnqSjHYCwjl0u8cFPreuzbc5vtYlb2GLiG59ihuzpOPSr0pQC2NFdTyyYw3QEu
ha6OHFRn8e0njj8tfIjW0rca0Qk7cDmorVhWBXyp8AK6tXVAi6zuGq9lcmC59Tb2Yh4S8hHRJxmZ
6oA7OhqtAwakuxcFSl1GuFv4TmhhPu7hDRn806MONY7fJ4ln6p2j5kfc8QkO1vktO+YyVJlk+JCl
EXjWzFP2kcgexsRqD67dXuxQsc9pXB4TnlknEYp9J5OWP2XvgDkgQjUjSswnjktu67mYt9hEyDpT
olsqZLlJ61rdcm+1t8RSI/NysjdyIdWtnWAuSpSKVKMRooGIs+3g6QTWg1zcpm70Jk3ccwONn8hp
xxsPuzvfofqcx0RPO/1leaz6mO6/qpDwAkFLZ5O7BtoRZt2Bqzp0KzXtW+9ilW/bOj4h3N5YtT0R
i9zAqOlFunW6tgu8qLrVsTjmsYFCwDPvBMRiFio8E5dNpm/cBil5lzV7vp/wiZviUS9KHAp1s+V/
1nywXWntM7vfjoPe4IIxa58mEh9qaZ+tWPD/VUmSp9ngI6cbx5ni4Y7FxG2Z/V8aATstm8biqBk9
S4NepVfJbDydJ6T7HQ96OhuboQRtaEHLOmeq+J1MnUSrv5CTegjV1GUJFTRJVlPBByHVJfM05eHn
DfconRzfUmZIEajfL1n30MxEe6klv387pX9ZZZVvNVcxropF6i8VmN+emcDOyupXFlPnudFhd1uY
lgdXvScJsITSm/e64l3NLC42qdZ6J0tD8l5qcGTSxN2lUM1vrXcdIy2CIx2LZycfQ5Y/mXVwld4J
qCFZWH7ah8R0YfqxPtNtzztpAtp5vBSyvTC8YqkmiIMS2a2qauU+W+RlIe3Vi2o6KVk37zFXfysK
TfddpsUPw/BaZBlZDgNp00z4tC3zqGFT19bFzmLrANAeyqtW/xwnpivAOMIzT6NbklnVYRrvYPMs
38Kqva8tJznbmUp7PL46Xt8EOZ3hui/dezySOmHUbbJvBxRJBjV4PwlT51rNKnf9ubNxWJsaMV/M
qIZeukHkSX3TdkbpawjgdmPp+TDSnCccRxoq+SLoPeksD24LE79Tbaqe/KWoIsiS0haIWzR7GK/A
jXbW8kMlt7jPH2i4wBmMwgYkCcTX1ONzIm1ak0oqIlp9jr3t5hOsNH59jMVz5cYbZcafDygy93WX
spxm9sFcem9TqvOIBgC3j+ZyRzzmNx27VxDOtGuFhiq0KEV2L0a0huihN5E6tvx7OTL/3Co3Q4wc
AfRnuhko3WymwRlPg9Qe9Kird5LH8116Oa4KC8cQD4H4IYqKV0ItL+Dubh3l5Rvk2IlwMRp95bAL
3d57NK1+n008fypZGVtbVUGJVkLeJ2UyfG/slt+HqWhe2dOuVotnhP/N1jWqLiiU7nuay3ZnuyWJ
TxLFhRGR7ZfGIOIMc0QVyMqJ/xEs9sNZHdAqFTDvSjFgE8drmLqvc2EqL16iPKCTPutQ5a+UPvqd
riYsgOxmuGlxu3PTUjvHy17XiuFmS2O4qUpknWxSWPA7c4aIUTtzh9hkOD5nqWBQ8vSbiGf9JnGv
BQ24oc26y037NE5JQ+hIM6Jbn6v3yERf3ZZV816Ww+B3Rte9jzj5fc82+ndquj3CyWh8j3hm+/gY
cUOyIvEFIJh3LZ865A40N7057RC09sZ709mYtflAv5uE0oEMqZ135FKND0DQfWf6weoHZ3MwthoA
dJPaTIna/531Dp+outW+JM2M6NUw4y9LjIBvhLJ/K+MY5j88gddaKAg7CT+tu+rVxlm8adXWeom7
3AC1EZUvQnJXnmz6Zo4X5oexaSAAwUJ5wgLHCtA0IxQYV5zBAmIdCm1LQ1Y2145+9+yh2kU6blDc
iATyiHq6eokw90nWTpfCqYeDSTz0mSp7dWydRjt1yPIhexIt7CIewF/lhgdlysjHs5PsMA2VcWoR
U26ltDdVYjlHfIROQM4CPxLuYzglTbZthcoyVnSP2aTui6iRDyi060MLEm7xf1iwl/KXOiXUMZnL
LwV25wCRkLopTHLHcvNsC/NCspjGKkj72TfGG6rd37mtUHhh8q/q1TFl/oAIWAZjhZtiZCHexXzB
53j4s+lT5ZTzs/jG5HoBndOL5cXjvnamN4iFQ2CF9nLfG82dGAC9lJmszqxO/CTHXqE52njIAYxt
RjiAvmvo42Yi9nfjLEuJxDKGoznIJ9P76jqq/por06+4Z2Vu8nmNlUOnRMm9znIWE57zHmJP9EvL
6l7dCOcXrnjEQ3W1SyJKukqtIztXDBbjTXvrxeDuIi/XfceeiE2lftvrF6z1MIgWGEPipu8a+vGg
8uTR8qitGz03VCHjeCdBh4LkFE8T7XZfy+K30mkwHvjGMKO36U6lULRDrIhHHlzBYCbjRpugBOlq
/Rv0smbXBdqQ9jcF2YGneYvKTRXCtyLTOslZ67dz3uVksNfnWHfSfRFq74w+4BpvQGe1z5aiXDIn
21kl+kmFSeBH12ZYVo1Z8UoBgCUlSEgKgi4l0HxX95nY6+ZXvZDGjvvjS9Xn+UaXyXDt+MDTdjSi
AFD53unq9CwNhKpDOeCStIfXMavsfRSGLdE1/Te1KSgpmHI72zH3vjHsr4LSgB02EPdwvW7p0n+V
VosfyOheo3ASKDz8bMbn19VQGhTBk0kpy23Ras42c3jwVx0MhphcGAw7Wwwd8Uvj7qqM8MhC7T3i
bQA7eeZtLjv6uhBektibHwpm0nbS/1R0EGSam0KmDEHp2M6z1H+MDkUzeuHMOMfu66MTZ+5fHp60
hBADlKwYJ/LoFDZaitFpJNN7mL1HmI72qdWnX/WUG/t0WP4gwq3vkwPtb9MIip5wfe+RJ/TdkM/N
qSGrENEcuNthqRXIqhkoFVGikPWmTe2xvqu6ygdceKw7yoklR16SCo6gujsyEe7303p4PVJjeiK3
tUk4fx34eIN/HFvfRZfqyRRy2tvO77QK62PfKfRNanejYkM5GSTbk86DNU0rVftAQM6mxJ2+KUG7
anFi741pm9LEeoJ5c8tgiG5E2yHjymHTjrQfX7GukpHT41nK0+3QYg1X0pybJWoh6jd7Jbedn1FC
75+IUh4ExRzYc0ENPyRpQ4B5VilC+WljsM4vh3MZt0HXdw+010qfUEs8qBoCU9voHrtZGshDShMj
WbuNo2McwckxMlJjp9SswFAs+ZAyldsJTRAYtfipyHhewTRTyAaePLsFQWQZ8PjqMAjD+KWT0Gd1
59T2vfbaZS8qqhzIC1F964rhl0nPd9/PVXKo1Jj2mcbzbUbaRL7ZFqumsSlGZA6KMt1CD8RPWTev
IqzpzIW/wyHPX9Sw/876rgNA3uymKFyI1nwXyzK92US5HAnJjTaebW9B+nxlHQ77WnbztnNCFruN
+4200OwwK2TbGElP68gIZ19WTuQTvcPnqn5LTTti/dT8qgfip5xkfrHKdJfm71URm9/Dqr3adUWc
BdxbOX2JpCx8mONEW07FE4lZ3c4RzpMxZl+KnBR40XxNR+017NpfecY8tYu+q2L67Yo6Z0bhdXQO
ooi+nFDPrgb5yBLHpur2qt3N3ysBly0k4FfPehJQK79oKaUouVbttMpot4mV48MXf7WkrNG4Ktrr
0EOnlGqWIBasYHl6w1YTTRMo+ok+gkxJapZW+LtZtFmWg5EA7LP60HdU3vjkCocw5AwNKtRfPMjM
PnokG97sOKytw29qOxhBaU2u38n5W8Yfhrh51iPdQ1EZ3m6UZfwQjqaFYu5WeHYgWDi/O814tOwh
9E2Mc3v4x6+KK8V9sZHuk1DhEdV6B8rR3p4H73cFqE2hGtExD8PiKarTn/AeR9/VyLrXDeX8w+EG
wfTBKU4RrT4fND9xyl6fbdyRG/yBWXd6TFPzNrjMvApKapuCyEpKCjniWNXgK0FIRGWUeSDgoHH7
Z0El0N/sZkougaqbINwKc7ytr4yWcquDI00dCnwlYd1j4anFI/nlx6gpnYNt28qmSErlZhT8qg55
MxaxNHyEM+NWicm60pbKfSZIyps3IZizsnRe5kvKmzGr2NUjOzvoVhM/KEmRYDSNbTDFXqbdkUU3
1FU8ytpRMtdbe2r5l4gqb59REsDyzrpLG4X0eNK5BW1RoET6E4MlU6TtfXxVe+7C5pxlFzexsfBg
Zd0Uzhxe8ewHrR3DvK2G5JeKUYzZekztTwM9StKZMDEUVqQfxBMNKeoXCpkTieWvYp06kvV5SnEz
rY7mwnOrc0eylb8qe9SEQvXnyevRdZcJ5cZKiH/LKOQujeGe6KGoloFQ42Enx9C721rxZzOE8A5Q
rXwO64ZG6OOMcqyd5zXR/c+ptULwfTJhW4GYDpe702kVUinkBokfHb/D9N6A46e15t6nGl9iPYGF
WIbXs2yXKQT5aB9nuSyz7nNjuU+61V/XYUBSN8ej85fikSMKsn5cWTPdAN81S9Mzs0/WnU6tkqWF
SnY9uJJr1qHlDMpFJAitu8t7GKl+xLIf86i2nId1o8tfFaFkd4jjPENU/p+gGBCnzxOkA2NxZtm1
ZcqFSMXM3HEfj1oEyGG5hMYqOWNAJtZL8nIuAztJaSTZyTuzqum5bKf6pFJ2+UC7auG1hmr+zYmn
ZlfBGT5qVjSREdtf+ezN3+NJHSgLqeY115r27rSD468HMJG8u2Vz7UYEHZNHqkTWpPQnETjvFS/5
0vdevJ8TlSbRiGIyzOP8zRD1+xr+lwhUfLPZfy10plo4iLtLFn7hxocfB6rAxrY7HJmJ3qe0A9pd
lpnObT0aFV19tbLmmuphl2ImCtO95qkkWy18BhPk/w0Vz0uv2oGCPPOpWpRTBQjrdW/1FSx7U53q
T6sD4T9n/tFY2YHpplOQtMYdujQ0riXV4iPGYrZa0uEkiK5J1/LDn8Hl+L+iL5LRFsclT3BNIEet
a58/EsrJM2v2lNCf1wP4DwtqjLilzh+B5cUssIN/BHRXg+tcPjjZmpNv4qY2zn+wwX/vwqsmY8d2
dk19cBzXewhJKNgZ+qxtvGV33WBTS09TIX99DkUCTC++8Q0kDlOB1MK5JPtunbqUiDX/vnJs1Nh3
88460kkPH1Qq/w+zS6WOfOlyt563HoDs57IWpgzzPTEwgZSxHB9TKfTrMPdtIKmgBnpcJ3dN05L7
+moUBih8d6r8fx2Y7Dm/pFa2W8eHOe3Nj1Ma1uBVjpxofZO27jvTD/sZ6KYaCcprvP3nRrHVNijx
j/hdN/5aCfT5OFvb0u0b8IsLrn7SR7/CgXNdj1ZxuLEdpX8p5kZ9dLvkJpazUur9p6ivEcag2GUV
503bAn/+rhrA26/hZm1O6VRYCnO+JeuMoAgS601LXNdd/j4XvVO7x3Vv4vFoD29a1muPFbKRdbBp
6+KaNLAE1nw1FkTD0WjiKOjGRH2Lp7ynyEeHzXTtn7pHPIls+or/oehXAE3JlzSeJPoZaOB6SVjW
EBvvRYFedz1XdWeqSZ1wd+u5liH/XNovoSjrpSwt/1za99bHpclYyBentWxayI6z+ziXqglG+Jom
5NI0rpxOeyGaIL177ngvlj2vFNrLLLcQ58XHjszVV25R2W09xKbZANCrj+vFeoekahpadbseFXmc
nvA0Kn7c4cSLKBHeHaO5DdWQvUupxch/W5cvRNRekDPW22ke+y8lnzQXpMdf/32q7ep/Tu1Vt/rX
qcPU3WCwVulBxCXyuS6qHtDR2ciFir/UJbPFmqdoyxp4Og4dRrDuNzC56GvZg7/KmdME60nrxSEh
0g94XO0Hy8z+cTE+0+m4nlazDrXISvm8en1PHQe4v15t1VTs+ipVNuGISK2BanrQROg9uLHSbYaQ
/nI163ubSvevUTdu3lyIrzV0h8Vb09xVwvZ8suPpoyypJWo/UByZB32z7k5SEU8WMaDrHvcR67lP
h5EArBkfd6TQwk2cbH5LszuWswZUolEdzEjNcK3qEJ7XQWwmuLqIzPAN0jI+Tpxqk+i2oeUZjsnR
j7pcXOrBky/KkKnbNmmV7bqbNxp+5QgVjJ6M8gUYjfvsYn9YdtYTzJIqHf2+y5Q3zclSSeLBdTO/
txET76Y29dP6gLaxODdt+4UnSYUQr9UfVFb3uTYrNwT7xmvSJ288rRScu+wtxwitVW6CXMtjRWB4
EKWWz3/hr2qev+qjFjK1N0Kq+73JEyxTT1Mzx3uy6cwnayKsI1O65qfBTUbLm4eyWSNbk/HBdIKI
u27q53oQD7QmaTRTrpUfLxSogITz0Ar5X+eoRJftytYj0ckZ1EPfUHpvFpcb4ZDqQa1KGUxeXp4/
/inTXriI5NkYFInWjKLZjH7gmouu61AOFXdLuQSN3/JF1u0VMW3PuLC5YDEwPUHrIYw0XqDh7Teh
LbZ42eQXL22jB2iyJCcVcfNj7FxAKnH2Vlidu6fBbu3t1ivfcplfqWk2PxoHGUBuKu69yerq0rJA
DirT6855jxVgNcoQodUfGi176jtJhdwpfw9Wfij0uvqtUi/77xfLOevIyIvBwS6uRGDwHBJqAwlA
/AjycII7MgVVCQKvVekppEjE/PVjMPWJHSRD3B3X3f8+DfvZn9PG5l0X3pehtYZ4q44pAVXKDBVs
HKiVKKyAF2rCquJfXzlt5ASmpoKcAekQ0D2oj4DjPcJNc/3xX6/48f6MGflQnl0vzh4iJdrNrLue
Gqnrr8teY6jFE9YSHXu5TrZqh8AmZp6jENZsOi9Meizw5ChsisV9EdfTRcbobgw+r9fWDZXDGqaj
6eRcCwCQOx51aFQ6zLZXSkK7NXRHqBB1U0U10muuxkTlAHic/BZ/2b6ZuO9AfsD5lJetQGSBpg+5
RqselGFkqRO7tNihMssL4KjEpy1tl9MEQ9KdkL/xat2wrhl3dgltxPzP2OfRscHTqLIk269jJanI
H29gjL19NcSFCGsdMskAFUJE4knO5XRu7YNZtVSL64FmNXrn3ufrSSq2rockEuTWCXkNLg+G1k3f
gNFEXpLcanOeTp/nrq/UeR6DaXnar7tImbxD5xREDRRu+JgbzU4bWAB2y56g430jcpFGIHvrBsNK
eTRsCmGfY2ircrCGbNar1gMuJRtfzWUFk4RrQT9kd6fPt+5QUOPqjTs/rvo0g9k6tvB8qV4Vqtw0
Xceaqx4UCKeV9pSZYH4A8hza9WiMQ3wrdYU8Q5axcrO8X6rH/T1Fvp0pDiiszrmgqb0r4+zgW8id
x0xT8AWnAhHCsrseGImo5cIw2VpZ1yYbJQ49Uvtw20fEhNPENENwJeZ4Wc/2lveyHzMWuB9vKXJh
bHBNpDssokrROrfB7PnWWOn/v8fcB/ECtZT12SGUSVyKgvS+fao4cdAUQDMa5oSBM0JqCBwgNfQV
iRaTelh9bEbZbnjK9ufP8YEOQB+U5RJL6RkFfxpObouJhsbndaFZO/tS6t8+h9ZXH2+TbG1zF9d1
9NDqvz7XZ+sIYeYfy7OuiaIHKX9nKzV0zomzsOyIkGfUG0q71TVYP1Y8KMGajAE98UjNMTwQ6jdT
t9dJOE3bateYEyDvZTcVIRE8QqtupaZHXyZ3RxSG8cXANXMB6F3vpxaox4ru4oH98nEj+IiVjqyx
hQ/vvspCty8fuXaWNR37bIR1vESdozjgu0+1KtDMSDzPlK6DJBrkXizeXlGb4oEkj61Yzbz2wmrB
lfTnqFElyUPIJ3Q9N8ug3vSe0f3D4Yjcqt9pESaN1eHYLDbH9dW6We/ttfwqo8nZKtS6T6Nm6Nc2
cxV8VoA0pYy/rb6lFq0O87T+Zzr0VAZEaD8l1M32IOLObZOEQcTd/dkEFHkcI6Rq6WKBHhfjWmts
cmSCz+sIdfx8Y7P6PULAPYkiMt4o6A3RNP5IjBE4Kr/ftcmB+dQ062nLLXYR5oVONP3jhL6dlasZ
0S1S66l9auBObHLLpG4aRX16lLcOO/J9dk0Wj6gQfqYUlPF+xN+gKpZbak79GTNFHCgjQb0hsCBm
J1r9HDOpP3izTWt30uzXqbOeynlML27LGjzRh+auO12/kMXUvbmkv6+b/+vAOiYtKIt0yO2dm3vw
NQ219WN1WpbJ7K5j66t1o0yzeskiU0VonnO3p5n1lix6dMf+O542VbWNUgrxsGbajn3XnoSDmms9
Yx1zCHvYWIusXHHCr5FpTN/CPrvVTTy8KJEUZ1xrY4DhcP4Gj/hj3F0EImmj/Bl3Ob9dzreXcbmM
J9BTj9JpQVl4UeIjAnNuJXDdNzP7gmnG+BIPwoIQAJDVyRT8oXpP1jR0vr217Kqj96iWUT6/UfOw
A+K5saOt4Y96FT0TlehlsINqKudth0PxiJrGQxijjG1EV9e1L5jiZqp6JcBaS/9ekCH+VDfS+cd4
K9WPcaFy/dCjS7dzm0ATz9uQDaV+dRWi25fZtT60aB2j4Zs0KuAwejE8mJ3aHya7Vg4E2hM65lj8
6waUmNROmjsKL/skXesG5XggIW8EW2oAPljHaLwxgTaaEtKFmhLBYJbKXwafrPbFMVrrSR+YpHVd
++EuRZihnidVSTbr8jSTYb2r587kb8U6lNYf5Lk8k5d115HuTrNq7/o/nJ3XlttKsqafCGvBm1t6
T5av0g2WakuC9x5Pfz4kqkXt3T1neuYGQkZmUiSLADIjfoNV/JPCtXiqcidcCV9yJB1YOVGSTSNK
SggoUmjKOu9FzqwHOyqCT1ntJ7eC3rgqcRZ8McVgeA07T621NZsgTHksPMSWcqznCzRhpL0i2+Gj
OJTOyZA14FNlFj02jpsfTaX9FF0iZFj1VOqAciKss30V4RycTn3uMH1yEzHhxg2p5lNRChvuCZIr
ToQQb9APZDNQWenONqWIXMbZdo6NGVwBPwgOmQzv2YsU4+F+Nia5vfL73HjwWMKusBUYD+GQXALF
SBBNcRDcVq1wBTk7vYVq9HVwoATkkmdeRHySpF2qTuki2MWKNAgj5WFoES3wY63YuLqjvTkTMH66
49xHxF7/NULLSv0tyrJ5hEqRZZFV8rFNUtDWgjFu/nFkJ91tFCeJgDI38gnTn8qSyVq5OLeP2uDt
vab9KEdDu6CsqV/CNKcDp+efSMc0uyKosXmw25/ow7TnCnvG2tSkbB1LUru02UWhVqAiYzmZNNYK
hiRKgvZhWMIYszTthj+3flOnw+BinhjmPJbrACcc9IoAzjRqCSODceIQ1IW7SW0dMZhphoi5Uq/D
XE8Pse4Cg0SOgu2lS6p3a0+ahGSfeLeSJS2SQXZPIiYkCoVsYV719ZrU9LAUMRWfFT0x9eIzauvv
doCrnhTwfcRYHHhohyHwlbgr0ZSoWJOM0rm3Gz4CtaOUHSoVs/MSYbglBAecLCvscq6Bix+6MPik
YEFRoGjt3dxd9ki8I8WXwM+GS606a7FGkMK2erjH7lnbbBpXtROsVKRtcbn4at/XFmJem5e4+ciK
fRP3LsWRLsYwWmd9upNlTqfDpcy5nsTdbDD8q+gVY30/13e1W6M7C0wBfAoF2NwpT74OF1gckqkZ
gcBbIoTZre4dvZlU8xCl7cd126AO0KldgzTWsG5cp3zwI4kSwnzL9IuA2nHFWlrD1OkAPD19HjPN
3MChtFbatB+nrFCch7L6aKaNfDUdkmJcGFWVo+DHeF/BawBU0jZUGwn2Drh/H2GC2zjGX2ciFk6x
foqFnZFteiCIfxUVmODK6f2DUTj+EzaixQkA+kdS9P6TZdSXzpBxuO467pk4Eg9nmUJD20kePzUX
BCis4k0xbe0VyzaRWvHxCfh7U4jCQvG31kNPXdOp4Vu0UrSgOtE+NJPSMLspxJYQ2VmJZghX/AnJ
ACodMQJrE1X+y1ldB3Xh1PHY4OjLRWWAeVtRqML6d3oQi0cyfjR0U/f/ydLTWpBn+x4oo30tJD96
AeA0iyMYZo7J4IA9mjP5azcU/taGpFDtnLQS8L+YJ9VK8/80afBS5diW0wcsEHwRa0sPKNFeNIXw
K/4mX03R6w9/a0YY4cyDI1UCGeWFr0mpF6vcRjMRLf7h3cyqRRyU46ssGRb8JHAnUh8kG10ZvX0i
sbt0cq18zHoSNIqD8qqOI/JnxhaTRwz+mzmcUElHNs/IHp2BlYEzdTiQVyU8ccRbHNF7vuDD8C7e
YdaO8sUaIZFDUXhBD/yffQMj/bLHDzGwKGYaFdWXHFKinqdQ9cVivvM9QO5jK++FBpcY0+K4/R9j
9lTIEUP81qy3bQfO0V+NgYIac1JcyXHYV2OqQomzKCCJnYZg8/7RgcP6uUGc5HiPZyDNjvoQ7hI0
M0QuVWRQDa06oLhLWWFK24YRyDJUvrudSNSGqt3swPFoSzFhkBrlmgzaYUyj/ICid7dU4gh5dNPz
94ZUG0+pqyp79i3oy1Fwfsoy03hC6TSXkwJpICI8tz9DgHseugSfgYlxFwYyfodAqBykzpkCd3yO
w65YWSl1lFr8/muV73hay5p5EZypbCLbRUssZUW8juQ5LkK9uFz/HhPDxKzfryHGdiCr5hdCRmcN
DucGuhbkbpD+1bENX/RGXVL47Lwjv81xnegYZ0wjWlu7zjmxUqnXsNL6szgEWdmfvekgmuS+t6EB
/LwHA7rQAZEjgnjIqwRESjeUD+10P3RByfndcNMnwT0RJmIn1nCrp+5/RbTC3iLOQJoYmhMrJAyN
lnP+Rc5zbWdBy1yI9IzIwohDb7hQdcLm4A7Om9IN/jHXSeilgTPbUYgqoGrFK5fi+EU8PsQhgCYV
G9VXSDx6fk+ct6tTs1KrQ62WANMSqb/1ZTHc1CqDHgimYiNiZqcMN2gH0G+imu3cNG4u21ogazQk
4C5q+dkPeEcEPgv2QlbwGQmyA/uqYC1yUFNcadKveGTFwRqG9fjt7+NFPGGVfwMjFy4iXz7Vsa8/
9V6rnKUB3LzIepuSjkKfY8UnBODUF5mF5Zw0L6lhI3bTb0QWfCzIe0lY3NUpcMq6QPFs1VYHwFr+
ZW4Z9ZQXNNEUl6a1kF3Ej/OtupLrF1SP5QckM/FZvZ+RCUfYvFj3uFKSkRy65dgr8nsQpx9KqIa/
zPZDbuIJ4gFMLo1D7XunguCIe8N8rppMWmXYqlwkCaxePzrhhDTQqKd6Bdj0FiCJDdP1Fx8mYr+W
mdG5Gkegaq1ivPpO6G6wsYAUL5q4qKycxq72olfvLLSWE1s9F3lmvE7Y9zwpncfW9tXnFuNEMQmk
anJNPOObmAP/aTzIedssDXgbF8dHq9FK3Atb2WLVdrjlVqoLYF4E5RoF9zAqr6IlDmj5kUabZtha
fyzCVjrc43qfqBSkwUmUYOUNYOObYHKaLwLDuYozD/eZYGDTd48btWbt8AYNFyIGPNS5KtNBvEhh
l9QyvOBGenooWAZO2BMpjnd3qeFEPkaDLR97Wym26Pm/l6WNUNfQ6eUplGIoFa3UlKfGc+buqKMo
uRIxPYSwu/FAc6yGoc2RD1l1qqwfGsklERm2cnScT+PptGud6CjOxMHogDQv57bXj1zB06A5ijuB
YpX6wR1N3u7oHIupti+eIcDgMFMKHv49Mj9y8l9tMIQPA3aV/pLBoiWeKv+X6RLF+l0Q1Rg0VKV/
dWIEacORyq1olpLik1SkAxJNfgh1cDn6aHg7yiKLMUHIPh07HIDnuVlUARpSx+19muiIZXQpTT9Z
YqfaA0SX+5s4aD7Z5w6FqHq6T9zjRuPtKX5YJ0+aEB+eh0LkfaoYLKZaYfQqZg3TrUic/Z5qUcFB
Qi1CJ1JMtWtl2GdccSzrHI2UuGRRNQjD/dyUlOzq4twjWkat6I+8cwSlHNmjyJrrj9l0wDWhyVml
i1E20DkcEHx1KfrEKBB8T1AE7JNoyWjQH2W1AcI4zRazImP4lcCQJPWg7zshs1dacPNqZIyEfBIp
yfgJ/SjRJyKYVUAD+v8ZH7edC8M26HcWgJ212XXGRp382EzXHiC15H82771isOiVp8H2NPjee5+r
TF5ukq2CRyo0Y2OMtfryj7n35v3/9T2Q0oVqbcMpW13EMnvAWllUIh1tDVa6qWuollmnDwnQfPdU
OZV9tic5BT00jAPWYtFCE8nq3CnCJfI7w65DffdBtz41LU13ik1FSihGKsM3NI6k9yby/gwH/vcG
s8H3+2ihRun53/8xWoT79jvMC3cerfu2tkbDkF/0pPMc2tkbHJ3HIncmdaKgePHgB4iw2UTqGdnX
YlE3ef4GNtzaDq5TYT3UZG9S4pvL+TWSb1aJw7OOqFWIlAa/9lqHaWHUenjBrgPHiE4xXvSRVSti
99lPI34SKp+por60nl++F0FEvjvvoptEBnZXkhDeW79nK79nm3mf/rT7pzTO9F/T7BAxsvfQI804
5lZ0S6Ct7brW+prtKdAc3Tp/UowOvxzXB8Nouf2HpWDCpKvyzwrWHrda9PJ7TKNGpXR+cCf7JqEb
+l73GB11MkCfzqCIUZHouih6Km1RQXcOtQ4mywq1cevrWn2V2WatqjqKn6PhzQFmtgiVOvyBisAC
0Kv03QokbzVlPS9pq+pHTAybdZT72btu10e7coEbYlaFRlX/jKRNvi3wwoa9jJ1ICJoAKGQU7k1g
1tTscv8YRtiRTEinWAmsG5hg9dYfAvzn0EByasJq/uxbY3acY8jytsux4mIRvfNMHV2TrEM8JBLz
ih52kemhZymdbSnQv3mO8kuc4Kc2n4BJ+aXIsvZtOvmvx0zTx2nW317n36f/HiMPybrVfO/RcK0W
dTX/XQk79sxoVD5X7LKQ8A4fRcuMYAmFlpkedDVMn8kgs2yALray3b49AziPVlqERdPkyZjZbfPk
WpA0pztCSNnu6Xcfxea5T2DxRJ/CPNH6PQ/5DfApfZAdjaSItqlLCgk0hf5ijtVFbMrG3PWXOc4S
14jyyjlDpmzpoUX4KaM+Qm6mekWybDFO7MM468FbZCRfw+kM9OzXmYiJXjEO2YP/pff+KiR1IC/5
Q70fII2jyaF8tI5FwlQNyp0edMpHpT0UoVy/+76k792B/1mMKobmDa/2gLyE2l68GBqiiFO4qVCx
LNWTimP2cw0/q3OcAKWoUnl0Oky3zaypboZaSsgOpjLWBnL+4eUKqiD4O1VZK62R6R3XTpOXO1Fj
pt6x70oSrS2uAteiLZK5FO0DrZuHiYr1NIxltvY0mtjnlAiezMNGB3HoyE6WsuRrEwwz22ZoPf+f
z/73cXasyEfddZdWpWVbchn//StVMvbtPiJFyAZW1wpfkWWF2tomqyustWIYiotqwM9CQCw8P2m3
4vOrfn2TWql4jLu4uSGu+Gkrdn3SCuqcmlwpJ7i6n6LAI4o4nmzufUWDMjjVfPKJ2aqBMNmIcg/i
jc3CB2y1haoAVFOX040oswm0qjgDfZ1doPmY+GE0f/YKt3oxTqn09dCiLjxZaTmKQdZYMqL+LNqW
RA5Ahie2ia2MhCj+VTvsnL2zOGTu6J1JlSxlz0GR5ne8I8G9U7SSykZQncZpMVqIdWkW7lpJMY8i
JA5K3bY11ueyt7Iy7BwtC6gpJm3lk67wnZHGQG+vUPOb0vg19JLS+pQgv7SSa/5ohyc1VR/F9wp7
mNyYEw7z1xwYypXtXPOYtUCKIAv8VajquEjNZqKBgZd2NvcafBWqkw+R8ksU3kXRXob1ry5cuYyW
hZmBmc3/VcS/j8FUGI/qzDmJUj1GftXKlSNza7jti9pY2utYluoajCN+qjm3oi6oNArrqvQODO2I
s2XyXbGRDs1h7iDzmCyNzKiudhdYw3P9bBQdqii+y0JYN2VvWyE5uhSSgUI8UMTiIu2X7eBvoPk3
J3kYM+MctQUkUlHeQRUByhs7gp02JiVLeke7iUPnls111P9Kejj6cxxd1NdU7W149Jk+j5KnVaeW
ASm7x6o6tHcZxe6s+CU072S14+euRYa/8/0qh0mJQJ42HUS36AgmOLkMx2qZI5W5Fb5eVaMqO1UD
/j5MSFMRy52Wx2OgUKYRUFXwx7fEcoyTGBJg2XbtLKRDpgk4CgE9F0Ai1Onq67y9H8YSyIbeheNr
EezLOnKqDb6xw36s0jUuQy2SjSMblVo5JZAiTiXizKchhkuqNM4zjlndFjZjXy1ETAwxBbwiKd1g
1zfW0yCSNKpkqQdbG5D9mJSsHSPSDobZXdspLVOoWOGESoRMzLK3HH8pvonpG3MRmp1FA0VIfFdT
3CkQH7uHfo//ZzwAvWiSDl7iicG37rbVeInciWrHm/jdmt5D30vhAh+gDjUooDjKTWRswoD6bI9d
u2Ji8fmvFlWAah1kU3aeJcvVNNEjkJoEX6ipmSRxfQRYcpw/uewOEC58dy80uzFHu82whURtzyIH
0yhwAnxSYbvZSNRx8SxNaqvdfQEGpv5aAeMk8jP8qZDSb0t/sgbKzqZfQ7QUp304Ritba0HyTT1W
3mZncXY/iBjAY9khjTYNkuE8b74u8sp3PkRwfk0UVVC3tvEwEMF/vJxoOtN/ITf60idherwPG5qi
3AfQH4KtMnnChop86Ey1V/eTQcU6zVQq3bcU7Svysb//7XgQTO3h69/f/Tb6b4jj8H7UHalqe0aq
twkoySBJndUMRCcpYO1aT6nIcrDGEwOR3XfOTq2vZzi7N3V4QHAGyh7nUKzgnFGfpJQVjK9Q113i
gmmugNSo3XdTjb8FqtVtGrVuj3UftUfYmoWLVFySQw/KcY3pRgUdXPSDxdn9ILkUVk1r2N1D/2mY
iAEAasGFDeGMRBJIIjVzubUDkF2K5v2QpkPNsyFY30MCuoRyg3uJqwwqTBkiBQV+qfF0c4+kBSgH
l79CqDvGUi8g1JmDa1grtaZ+Vzu/ZkNffyz9tZ1I8ippekyKkK6Ttd68tnJcP45aJh/kdIwWolPE
nEiHvGLb/lY0i0F+x8PKpj49Ok03Y1RVz10bLjQbQ5NTTIfQLRBpuMYHTJagEn5ONZwBPTs/+V1X
kBiTwChruNm53uAuDNMytuKB7KEIvSvG6O3+oL4/j//eeY8XXblxKXwdWsiZM0NEQ7TtrOKV8cUf
IaV2Fr3Cnpw095+9zdS8zxW9aBg9jV5ef1exyIA+CedcLL9YfZM284bHXkK80gvCH+GAUW3Zdv3R
69k6nNoujC4GboJLVop7J8P+U65ciKVB/9FM8FtbtTR8DyFAeJVb7+SwHm+Yb42kT3352zTJ7dqj
opCBFvnVzrXGc+9LsIynLMjv1Kxvx5+9i1KSCImDF05L6WTE1EbLu0vkdKsgx1+VCuUXLaWjrGIY
+I2ItUGvSphAVHZ20axqHiY+pdeFHlLB478Nk/JeuRQT4NJFl9LqH8QjJ+yjydDM/SFa4hCRcl03
+aSIPJlViliJy+rCktXk8OV4qa9zHfsYF4r6nEoWHyL007ckTNSDL7JDCQJL69EmgX3/nGGgSadM
R/Vv+kr0cnBWrmTZK/EMhwF3BSKB+SCX/PzATh3oRTb5140YIZ7amR74O1A42vyYF7FOYVFYIvB4
XxGotZ2jjaioVJ9LJRq3LXIlF/AZ1LMmA3E3BJYVDa2zjQv7p3gwNO2wKymzH0VrXgfUYf9HTCwD
YH+Wy05nU/FQQiyEALHQ9NLGU6gz94PJE41nbftmZ5hHT4CA/zQCD7v2DeLKHyOqatIRNWqUuqZl
TRBK9ilT5L0WRCxpxMdMx3BXxWhw3z9mnoBTchognfcY3Bh/a1gudjDT0ifiWbcf7RDesFR/dl1a
vqgDGXaY5pRDmqq8UrsF44f1A1m0YQE/q/8xVDa/MLOG3YSBK+k329zxlfYPNX+wecjkmCmnzl/i
pTtVnYoONtwEzfQWWRS8JyqCjnjZ1YeSC/JgFl61sXAQRZovaZ9bv+2PCZ5ciyIc2+cS7e3H0cMC
NQvceunG9alS6uFaGZEDOV8eVqbOr80L9fihhON2aBTAKWkoFzAt652oEyFD/zWinkZU/92IqEkK
dAyaP17DGfN6LeMUtwRzEW1tJYyXqQnHBbCsW16l8KMZLBhx0QAt1vVDfTf3NrCpV3oRbRI1I41X
69qbhFLoMvTM4KQ6sf6mU3xKhqx5GYCmX8mm/SVGZV7ubA2tYRIfgY82HHFIZEmXefgIiFOzlfjZ
Y/MEx2XyFkA7Y9MGEzd9EhuXM8lZNV6O8MvUvOOXhQp5rBgOAleRvrx3lA0QZ4Ok2cq1nGTldDCE
41jbW0bnAOgGRQLZOfVYN2KGA0l5EgTBDAfLRSQHU/1FU5p2j0YGKveWl791KcibbIiHnZ82+Zsc
gotTAk2+iF7fgL45dq/wFu1rq5vvjR3gU4P5wUIu8Ak1Jd/5brjqQTcSvFST7mNw4vhXpYzvmMwZ
72MdNKw89frRZwOzAUjrn+1UMfd2Ksu7oO06KCRavJJhGYT4XG6EW5YwyVLjlLvqFEP7gDVi6lVf
7W6q6YmBImZiNzHPEzHX7NCTUNVmI6ASdQwmRa0NFtKW7Z7GYHRPQ6F6K+i00hKhCLNlt5tIJ9Gd
qKiJIz26HGT7G0pw1vV+KI0yWpkdFi4iZjfsrMAv+CeM4ZXjfRwq5uMxDWvE5pgfx6a/yFx7rNSl
G6JK4slteG7MfF2QlbkiemRcxVnXldGWXaw9icx9xZxcbQ9laPwYAmOpIiH9QjYDF5Ex0NGrcvr3
ZkAiVW8Nea9PwuwOKoIIfz19gXemSrGoH4vCshaqWy4F7yZahhLIK7xinI0oKpc9iPFECn+JkjQW
jt+pjllnZTqIM7mW393EqXc++b96yw7d38mV8xlY9deIWi6GDVJd7D2dqttFbCFZMHaQLMxsoJrd
KdsATOZ5bqItT942y8qVGJPmVnUzyxpnnQTr7NS1eAIjUNf7ZvKRDomB4MHYH8uoM1/zHhXNqEo+
INEOu7FDzEdXMdSg/NQvoOtUu1Fj6lB5kDaRIS3nNplKfkauqj3prvIx6Ib62qfji1WpWK634ZEL
0PuIIlddRYBDzkYfW8fRTVWqN6hsyY6mO3iQmoUElqxvilXvY8mc1dqhSUsNEBa03hO3iWjtNRpl
bzFGV0vzBHOm23IrHKEJyMghqXoA0Tt7Zt34lb245ytIOUfo+wGWPrny82CgHGaFaxS22r0Zcx1t
R0sOQEpE2NbomXWeg9AhMBVnzCaCIrTIsfY5CxOPjktU18o3YAfBJWrInItwLkMcU1qr3YimmOQr
Vbk02t5eis1TahWS7Sx6/iYbsm3NfoyVp5hb/FNc8sVkOnIoE0D3m1loTwPukH/Eq+k5/ffxIzvh
Vdw6c3xArShMt2rkQu4Xu9x42gOnvw+of09bX3GEuQHhBbONDfw05HbN9qWBsnJw0Rxbif9Kqd19
Z43dCwqVxR/xabxPTWTCTlfntGTTrrn6g2HZ/lOuD3txZ691B+pcYwEapYb/hn50y56TXYaZx9HD
F8gKrXhQRIoRw83CQaYOAFRLuoWaTlxR0OoAy86YP9EtDmacGgDlE7X4dHPL3RdoH6ysJOm2ziRw
MPr4lA+lAS40suBP5Xb8EOEvWWsN1L8pFCsFRTLWPmK8jFazWuaHmETB6Z/PGNFGmE0hAVSitulK
4UZWK2nZBaV6QT8UyUUlJC1taABMpKbbQafF1rkvjafYqPtH1+aqojFCnD9EsvpXauneOWiyajmU
OAyK5v0QUfw/iyb+tmh6gG3couzUQRSw+SYMtuabgkrSnprMm9UHMRdKEW7NCTaXSn56kx2LjcyE
Ac4k9bMxGxldfCAfAiR6P5RxDWKjtL7fQ+IMg5z+jPZGfza1GBVDXZ9HoATy5Osmfm55sq+Vavjo
YcWtgBbb56pp2WYqqOkHqZy8urr8jomc+YOKFYUN/6RK1ZuiSdVj0Zc1pUXvV+aF8VGEMizdrnWf
bsZpgAiZhitvwkhKVqnfaEjWddXa6/MIVwnDWwo8bD7KuM6Fg7nHo6o6BYgc2Ast/SEhFq6UivXA
1sPaF4HVbMa+wpcxzo8CuQ6crFmYU3EACTfusJ5/idIKkqinvZSyimgeLY2K/dxC3ukvzUeqp3cH
BLcE4KdiN7vo5fDo+6r6OATAfO1UnXDFoNVQw9yXCGgBLKYZ9E2wUmI7OIgLYJpkDAZqFbqN3nDn
A9wbHTM7sqE6zQ7BZL14p75/QpYnuTYiw9cpG6QiJ107vj3xDamWOyw1R+q396/VyHsgyvZ4EyHE
fryDFyF3OFRhQeoW1E6K8wjIaaNYd4OVf0jV+OFIWv3gl4p6tXgSLEQc7UT0wV2/PtShmb5X7dnq
8uLDsp9bFY9rP46G91jjrUuQRM7Qfd0X5LHmuBEV+p4aAxoNobXqM7m8pD342FdxW/EQpxDoBynI
LLZpyF+AghARgYwIFcXZjEPoL//RkeYoLLWlXO5Eh+q43s41XP2goq/We8WLqN8Y8dIfaIh9MT3o
XRYvSFKOF0UB7jJlvk39QfFsfKq49LJtp+FSUimFcquKIp7UdJOfJVYPiaf/kqXuxeSX996jt4Ls
pBrfHLSadrWma3s8AsJLF2P7gkmHdO1TNKkMlDHOFFarU94VL2wPEWWVdN9djVVprFts8R7FQSGr
YEaheU7SBpFM2/V3dmCo0Rkkh7LVE/sBuoZ8Fb/IMDYf+PnJ5Fr5DU59ogXkzXkclXHtdcmmNLjz
D5aE5XDP2lKJUvOQog61UXU/fYG09KNzE/PHNLTTq2SZ+ZFZfGLwE+1bUmGXTAlfjSL35haur9lF
xPup0yj9V5d64V7EI2DEysKMfpSa/lY6g0UqhoPGMxQW5XTaAVocPJnvmQeo6LTjthkBOMnFSsUz
dZWhVbOZ4UgzDc+Kylfc1ItV4LAEEn9Iqx7+bN57RUFPw45v2fbeSU0jPu7ffkGodGsrwLuoBv29
I1XzS+t45fEer1K7PE6v4QxltilGTO3axtDO/XRIylxC2TSkYBHDIfkjNo+prGTnDdKH6BCHSMwQ
p8hCpMs0tPJ1U7ZfLxhsMScHFeRrxvhpNYa+cyeFI7+tUJicLsfAtzCHcmRYK5Xtv8j+sBVx0vcU
rfDw2ogmSl2HMI3KZzwI4rOYXlre6ywg4OTeWe5U3/oYfOfJAaKU4718jNw8O7JF95AusmWAvm0D
FIGVegB6lf6a9EG+EKd/tOcJf/Q5tqwuNC3Pdkhq2ldLqm/idxn5jX0F8nZTMGE89WGXIN6HmF2S
5Pm56lN2QmW5tAvDeMZZs3rIrRGFcCgaQ+HJB5OU2lKz5fzNRRF4XWPxsBWTml9qA7hgPAoMc6g6
xq2IIEO6LSXeZjBuv/s8NzPnFq/AjkTxL10OdbQupeiAfLpG4kE5gAI30LntvccwSS6x4KEV1rjX
XKDKTjNWN7tA2UEf8bR7l9A8rVAUvLij0d9CM2m5hfsfkh4NNxGa41GzrdgSnn0KanOcjxquuNuT
D0IA5DzXaPwuPSitu8PYS3o3xiheh2mYnRwEUc8o1OcrnWLzd0NHINdPgBLU8OYcjXfKbsTe8ThU
tpoh4RqR2Cir6Wrww7alHasrdz8vg2pLc9Ys5txDnfpP9YD631ptUV/S9Drf/bFVDcjN9vpxrNkY
HfJehQlqpMZJCxGjVuTwIm5R1OjCk5wNb+IWJUKZrECCItc638kUMyzOXVOdylDdkWDTPuoxaEhc
Vd7FzpzyyGwMdiA8vmJ++CE2Ar+HFqBnUVEPvoZWruttei3yX9Gavw912sI6jVr0U6yIMKj25mWR
pUsXWPjW7r5SEsulwVSgpwwR7PrfjJVcei48N7oKDotgrZSWVq6twclA6cJryVPlIkm1vStdFcic
5RVINWPItPYrC9xc3kntAemjb0PHX9X3m/ZpcNXwyQY+mJgtIAO/fZqerct4DOytaDqRjLPg4H0X
LTGnyqrXIRzCs5jkJG6N2FwSrihnytjHjPKavLR3rkc4LmQtcO+cSq7iIDrEGWk7/2QmCYyuwRkW
rhGqP9q1N62z9LBA9K/V7Idch8NqO4CoRhlLujhmWaR3abyOSlDquAo9wxDy/vrbCWYevoiw05hP
7Lyw3ow42eYN3uzcbYyHyK6BB+K1vu7c2v8s4fE2NQ4KBnV/gyXFQTUQV230/qfoFxNN9LGWeaXG
V4R69xZrw0fL65onZZJOFdf/yLMwxxZmIZlV9taME+SrQaxA9GYx8qZmnXAD6IPgJZP1dZ2CR4KE
B/PM35YtHrlaVzsfqj+HZWRYt3IUf4UZPUouRm2u0iGD9lJNdw72Cs0zDaGAIBqBjpImLIk2VEWP
4KP/q+G5JdKUeBU9zDxzo8kA0pkQcrBJ/WbHCC5E7HAulsqtDAAgIF20Np/tqv6FQPLw3VBcMjD9
W4WZ0m6kenjOOtDq24FYw+MoInn+PIBNgjHpZ2eBUhNNdJuzs0CpjSXiYqKXvam6acIoWekG9k2d
KjdHC0/ZpySUbgX/p/QclM3cVCKr/yaGZc6nPIKBGXM0ZqfkK3+qDyq8ynMQtFgtqk2480sZ8Ua3
7nemrvQPHXwgsaMQh9iJjJVaGPmmnPi1CEcPZHm/RpS6ycZjGpGaQ45SI/sQ3yqe0XtOHzQdbZJK
C6oz663w2bSRGp7EQnBY0TdVE9fbagRL4pvGxmbVA1GlbU5hUiJf15oVWkNTQjlTlQsYNv8p0tkD
uC7yXLMR71BJK6/EFEb0BlOvJ9ErPHxjzfaexspbj4UZ3QazSveRS877lUp9tPNjxGI0GbeCGZKa
IfZHzYK2JWhLoo186r/aY6uvmhGVZrjgNgBIuLheLqF1mqDsJJoCAmlgd4TPwJOIJE6OoOU0PpzG
Gwq2EPfxYohd/8fxWpJGi8DHDrScLFxbS1NXUlqNJCycod3MGOos6gLSolONVwmk0xinwwm3QLG/
TWUn3uVUtpbBtN3VaiuFl2GdxA5Y7HmtdMSVpIhvYryBWSALFt3cmUjbHikofyCwNGGI5eI5LPCy
dTIQtEg0VngwDlG5TmVlXJoVa7n5LaiJOULDYJUiMozoOMGYQwCAO97KYwv/gClQ+WAjQnJpY2uC
tvG+JTeYm6JTDBMjpMRYlTClt6VWwt2fFpZ9iSGFk+jaOggccjO/15fijKsoPbqODpeddee85Jyn
DdVejUaTCl8VID/Gt1kPHrThseo3OorolLOJ/XHIOlTAUqeah9w7hh6FqwW/f+2kx/qnm1DrFjWR
zPDqGQbRBAri/VOHqPlbKYRROJwELTfo5tGiWiK6nal4KjocBZOtn5kdFzgdY3lzRQFE33YG1Afx
B6ux172EWXCD72KhbmnlG5QEjflPJ4HsXCb+kO+7qPdug4+JSDcMP3xZQmZ9WsMHKPprKzVNEGt+
C0KwUp9gEgeYFmzyfX4gq1CmiPyPPMDMIhXdFTXFufueHBCji2SUlzYyY/P2YPCl8tjy2BT/7R87
BlxZWBEEiN+It2LrC6xTQmzlEQW200La6CbCcuiqTltsq/8L3BObXcw9FQOOsleYryjOeOs+rsJ9
hwjhOpx0dwQkK45t7wzmdtUVOQoMoilJ5UqMiAH723YyaccG+kUcuqL99T+snddy2zy3hq+IM+zl
VF2WZFvuzgknlb13Xv1+CDmm4y9/m9knHAJYIOVEIoG13pKSvtjNXTLYqGtv8MM91MoX0Z8mChwC
s5wMfb2TXST+SZwh7jWu9QThqLlPDOiqESzzPB82ceolBzVoX+bvdJUgW4cQ3Esw/RACdMohqQpO
NoQZfr1Sax9Qtoyop2cUgVy0d3t28z9NxMWz3v0ZGFDy5M6OHjstNdZqplVHWQEqWunOiM06mgCK
NiBoYZvhBTPmIBt1GsPySQDKBIzMxT0tSVHzgCjbL+ImNzfpPQL4PljfrLlJuuCbrgfTUt2P9yhl
tCvRrEHqrFIvt3eiabnSD8seghvRSu9Hx8CLUKRFxhZhqNpEmCfRVMzPJt2kMcs09OVuNa2LymUx
aSclShtcCWUlyojpsvHVjTxBxwRbQTAaxNnlUBi4aEvBg+ifwyTVLddaWpQQvLLqGk/79aWQ8akZ
e+Wu051k2SaVd88DJVxSMhi+IJ13Giq/gvTa+QsL2NTPUet/xfw0njFOzyC6SgEFntraIm5aX2mR
o+OfhlOamkvJxuzKn3GTOvHeTEidRkb5tVWHvvs6AoxHIQp25ISuYBn5dpibWTCQKBbt1B1wFWGH
8bc40ac2axQUvJN4TpnTwwrKucoDMLcX4sE0P8DEqGh6jqeuMYN4C5kHKgP1EEW/8YohW7tQZVco
0aYXzrM4C4MbKbDym7mbx9DHUGkk/ndoY8TFh9A6Dm7BgF5jijqco1aSN51tpEdp7IYrX65d3ttY
IjR1pq4o8baPbds1i5EV2beaR/yFXOQaykIz0xyF2/67jb/cc9kV+rIpbdwCSAri6VCYSx98wTcJ
YY64IwlZAj7cuEHr7tVM1e/YFLOnniLgM31HJb+7j5y82TvuiAC02mgvjU5tZAoYQhineHTk1+jg
qSfL5FkGnFw62jw0T9IENJoPTf3aVENynHvE2YdQWF0rfMf65dxHlmplURO8Dcoq3zQOYBXDTMf7
Fm/HWweNTuDM430nW8N9XhktO0+lvxJNM5f8vcraBlSgXxdLrX1S1K68E4P6tBfpY7LdosmqjQfc
aHy7hLo1Op0S/CMxWFqsyerEOwDoxbyShNc1El4IOwdhjT4w/tVwU0l6T61RCThMIeHYNbsxin6I
/stBzMIwJ1uOY6SzqpLTqwzM1MLM2ALaqtPcNPwiVzBs2mfErEEhecavOFoakpz+QoUc8Rh3fHIc
XSURVOrXwPTwdQ/ldn1Jf42kI1N3FU1OVk5X2Aizg7YNHWd4oSCPaDzOnIewCYYXO1wnU9RgYbl+
iZq6dTIlf0ZJQSF9vNZ71Ngi5S2u9fuOZeCv3ASeozSs7ATp3LEP9bsmC8MteslQDqbmCFjoroWp
jiPseAralpY1YKymmPkCzxrY4hIe5njgqurem4Z9r2uvlba+EvMvM7IKEx84dpsYJUtmDKuuxQPn
wqPuM1AveYtpTtT35PBD8j2T9HuGpbtYAgPdR58GJW4xHE/Dvuu/DZPxgUU5zbYHjG5CtTi3WLkq
CN3V0Co7SpKfagHgfQ+mWRv7T6/2uRaAzcghT1VjL9YLIqwIpe6qR1Hnb2WLSNFux9aUdyVuYN1C
hAB7wUVBbNjfh8WAGmYZNh9TRUSMIlR5mTyQEP49A99VlNjZmaNVGx1GD53uy6lo51OnOGtecZ2U
rsS5LvnxpdeUUuLnKDH8KUY0PamF3BZHr0nilJc/rWvTn1qIKjj1wbf0w9/+5ClLIcdtepkk/pA5
XyEmdEmKDrQ1oASZe5M7k2yDSvCyfROo/gFA1NsBew5GkX3w/M3cW9qFgm/tFHoJEEOTYkxiYfip
5ca2moBQy2ZMn2Q9M0Fp19Z5iAIOLmrjLBYvjYDvbWgbV5dwt/fSPTLVaNpP8eF0kCuN1FUdqCsx
Qwx4npQurek2bSG1OzeXJuMccAuT44FaHay0xiLGbl2koW2tBuMz9SZm5OHUIjnrzyOGiIdkQQ2o
W7lRld/UkVaACQmT7yWl/zTM1S8dkKv1GCY2dARKpw7Q4n2mqYtCdsIzlqYaICPspTZv63up+4p8
QfTsRm2+bycLEyFxI+Mzb3l9sigoc2zSznLB1JSJtVOH+GrMW2qhim2shyDCfa7H1iwvsbfLTJMv
rCUWfnXDN7GzkX3gha4tJhORKZHAwjXCJBJaNrmD0FVZnRVrkTsQIzTmkd9hv+fAASQFEqUa5at2
4obW/UJgdwWduhjgi3YBQuSuPsEz+vcYMSyY2Kaa/mMeEiRYh2vVvUtK78H0rBd1KJPvzpCh915U
D0lL/QIMlbPNqsxbGBmIPepewRUYPezg6sF+HlKD9w45ghR9jIVtGt35P0c0RvJYlWGNxWVT3Vw0
fHr4S20LKsRWfEDMQvpn6kNUVzp+ipOnvhSj9q0vV2zuQe9vUiX3jr7UZ0cW1da6jUrpQdPgkWB/
7v40cPJWtJ9ab6PSqRTyQzzNGfzRO6LFkx3dTreASrvuA2yJtznN8dMccR+nw3MytIMnhQf8CYyq
ska/A4PPqQjQ9A5FAHRzNXKdtMcu/en3EXuzqeUiMDIsxDw28+lxyDCPeY8V/ZcQ3e2uUQHdO3a7
U5TG/BGpxmuGEBCam4q/qQq5ODRa5+MNAEqDWq3+OoUW6Tgu3Dj5RWXOqXBettp6i7LrsOZtjd2E
gpIOT8XyPiyNr6li+99y3OUXXa/kZ6x2u4OHOuNKpOMC5ZbSgPElrLTXIGx1cEvKsJNdhGWC6aWI
61lOGgMnBSSawofUIX8ohdXeky0dSirlN95YSMFXilWsTL9gKWoO+lPdgIUG+Y0yYeahqxgPCeKK
4A6jVaSSNR8DCf1fBurGiI6TY9tytHPj4Cv6faW5wV0H3e+GND7uLaj4v3Y+hj2FOzR70TTzV1cl
T+YVKZroMVKTPFH8V78jqWkbWnUKQlt7wCdnK/rRqOM5GDlsoqeLTTexQUEtEE03d2XWugdxMO3Y
RRRaf2sWQwjDp1Ex13oPKUFtBCu77xcdn3w95G5zX/HouKp7nOREUx3VloUcXjFeJF2DWWnvlSxP
sKDDTEcMYhdEUs4wl2JQTIpa1cNSTMr2rt6wg9GLnq/SiEGe1Vp3UtFFe+gV/tYvourJLNmCFGn1
2Npqd1VN7nWTfmE+HWzTDa54YMS8KmzzLAZSWQIj7qBnobhqFS79SaQQ0Rd/e2kntvIjyhrryhVy
htM8xJuXeh3KN+IqKJ6p112YbTqpyTYtNNkr3KR+1EGUfMdx4Ml3s/RRbwtlW5s8OcJwdO9LLftb
QNEnzS5tyUwqVrSJdWxhofn9DFwX/KQDFlJvXZj8sfYt6MC+N16gPnYVNqxewhci5L21zetURfqj
D4/Iq8MV0brqPEI2B6ymqs/opPxArKC7zqeKj3ge+22z1kKnueiJGkOHekLXnMP+EU39AKsfNQNZ
HdvPrWnuxR8FE4WdcIwccpviLMLqLD3KEwrBhp2Uyb52K1ppYTh7OzARx58GAXPUdwg09Ms+9+Xt
3IdZ4OdZhqZWCzFBhBm9iR8Q65d/OatNKelACK4mOCkF5HnGpT3doxyaA08L9wg40r/vMmfcGA6M
GbmLWTDiecWPyeKrx34AREgob3xyKSxgJ0hIzyiZPO9cKeuOhOSz0bLv8OUOp6TGOfo2olbtpCQ1
xjJFMS2OcLTkAaERpsV+/yFM9IuwJkHygert8FIAkBVhnhK9Xa1/v5o1XU00p7AcvPliBF58cnX2
8LGoQPLCeDYpGG16CxEt8HhsBSR/suG1vRsF+4JHV42Xot+I2uowICi0jHxW+XU9KCt1yLO9GO35
YwrUKu/ModfPptsDi+FiakjdFdKXtxbNfKQeLtmlexBNr/2FZ20BfoUP5HrGChE0c1GGqDGPXhK+
oKaGtINePg0Iq10jyl0jFVgEL2WPeG3aZsMWOYngRbWjV0XS21srtakX5dFedNdKMeyTHicXManw
eriEudsfxOif15bDjCX7dM8qMT5eG5n918aq29uozrq/XVudPkE7TjzF92s36YvckWPTtONoaT4K
LRxkuX4703KeI5YmCREz/zrpUzwbRSAiGO4q1iKE/aZoBFYZEbN7O672QdOcYd4G17pSN8pKTIET
tJA6Xz92emHsEHJ9ClD9ROZTiikfIpfUyqWBt1Cdpzspy9n9u7WyEjGGY9gn9dhgxJ4cNMV+xTML
uYdpujhE72f6aMYrMi9povebdJJe8m3WLq3lny29U856LN2ze0YXya+QSchxSRKQTmprn6LEZBEl
o26PDqqlL2OeWVd2Uf5IOyP8Op3kv090UgWiR5yMfvNDnCi/T6bg/ynmP91CXBB06Yl/U5aIElpY
UpcPOxYA/UuW9rs4rYOHJpkqUEqQL0S/CHM1hAZMFk8vvFx2vhuHD+DU/hHmTFcTYXLbfAgrWolN
k4+s9Hy195sOA2r1/Z9Xsx25XoubGpS5VrmEfbEfYEQWDfAbRCFLNA29lo6izBXzeLmMCrmFeVQI
OQyS+f86V3wMcSNxZeri0nG+7/wh5/uK0e79YwxB3W7hFVrLyLDBTDjOyQg7/UaWTP1GnIUVXihu
pPcYtUwDbRNYi8JR5UU61v1WBKqisyqLVWyW1Wme/N9edLqbl8X6zXzhOo0wshX3fL/wpe9/uaiY
HwOsu3zaDxdVQBLLlv/x0/oaigOeJl3+CS6xn//8938XcVHblPut+ODz3/zvLvzh/qlrJmutWQkB
/NaPnps8lLEtRH5PsvHQJdvpb0UTMhyAj6TEubKb5Pjy2j3nAfWRSYlPRGSq/2E6dp//mG4X6cfp
lZktxcXep+NAMi7ysJJPXkMS05xAzpH2NRmH4DtVUraxKFKjGWlDJ8TAcZu7bXTvUXb+S2hkVm+h
vQkfR4QOSvEz6rqlbgXxo5bp+joeoX7gxWofAP4BP8Wt7mGccm9lOXTsSBY1D/ufGXpQ9CTJtmZ5
tFCmssY4HbS8dZdqp2MuNtVBjLJFowg1QB2n13sRJvotz8BmR1IpmbbYtTSosh7E2XzQ8ECg5mi/
hcwDn4JF07W1fJlYYAGpAnenyC1hPHjONxSGK4RRfjdD4NwZ+FULv79WGtcZFQU0RGIQQ0E6THaQ
3RWLR+PeRUkMqBwO3Pok5oaAZHxHUh4y8i80EsMHKMD1Qyk9iW23aOTSk9iQZ6jU/jkSDR/CPs8R
aAC+f/+cIxaauq5VD3L1LC5tpp69cSQL3fvh6X+Z+NfPhD+YuvR7nDxlucmW4u2EYYG0RNZfvxLv
MMQ8WZC1z8DQkqNjD3w7J7aCn+sfoxTlBKe2fWb78hYlj+W3uB5TUHBygIBlr+wd2TXuw859oaDk
f2tkIFuj1tkonUJmH0bE+4T4bZj97GU7+9JPE+FjKvsK8YN727dfxDhIlo8TQ69AD2e6Ypv+EhM7
ULCbQHuqRqO9qiIXM3O0lcDNKBCrDF6ZvfskvsFS4Pyocy96okRQrFW7i07slrDo/Mucon8S1hTv
c9ppTu2n0akvsuRg1dq4UbNdpUvqhkVHgZuQbRzapNUn+QTk3Et+Yz5VtddYRsoFCoq3cMpFnmfu
9H16ydETeMFmXl+2cpOctTGMtmOED7KWTOKrYHn9e0w+nfWoT76QfR/dVFavUATvwu+5vhdILimI
w2UQ9sMty35n36Aru0mwd3o0c+dFRCiGepNpIDXz5quUDtptNDHdxhxDNqwAKN7SEv2Zn2FMMPJa
zeWaZbqEz+RGjxV3KYbFwZQ1qveJdC5FSBg+9ybG3oAiwpNWZea+aD15R6ljuDYcPV7bVlg9VAO2
OD6ova8ID52yctqfRezjdV3+lWfDk9VG4eswKOUyBtl/52n8b9aJjVlJ05Yb8dsWh9TMe4Rm+alb
2TcjSOtjjgLbXmYBsfBIStT3w4Dqv3MjtaTyviFPmqFSD0dzIXRtw7DZBoo9HizB9EUNL99YTSjh
gznq15SVFZRaA+8QloAjh6Z+LD0gkpGl9rsQRbN7zVZ+IpCR3XpRNCwztV1CbaW89+dZpg8oAHlR
g2fsdPbnKMtF+thEvo3+GZfJFY8nG7/UadbnWJ9ZoZj/5zU/3/FfxXn5MbE8ufgGwDqG6KLLd7zN
Edmruh51Y5qmkTQ3fYbPfYwd6NItxnYdsKZed1VEG6+0bcUm8EYEd4WHZpdMYrEsIuUOoa5kqyG0
us6psSCM+JXknrPOIq3d+4mfP6qjcYJhU3017AiBeWSrTiZ8xFv8npqFGIgTHrZDbzbnFF/UY25i
fS6uJFn5HhR4hR55buzqQm83VWxpX3R9VReA+NCMKba9yTsHEt8jGVgkFOLih4DEp75ibbPEGNeC
MWJWnj/t7+KjwM9PkyoQU5lPVQ/ZqJHV2OXMy0v40SF9vejzwLJ+GI2sirqNrYCzU/u1XNoVkB9w
6zgS7MfRNe8NgyI2bGQUZyq3uMebDGOc4mdqRuZ3xZNORVHxhC90fmKtBkphAOIaxg5LCU/GUyo8
9FoOCsQ1nSV+kOW1MXpg9klgrRtTK15z3d+mSWh9H1UJyoSVj3fWiGox+yhlGypl8YCX909jDN1b
y0+QOQ5hdaiq8a3ySvLOTmk/uJ4ar7uiyq9V2Yv3qi15+87sG3amZrA2UjV4NHING1n+Sb5Lo4td
Z0dFe7pSFafjm/h7gAEHqmpVtFS11iRR1fvXmT+gg6n35leDra/NI/OJKnmzM8YeO0Svsl58ylH6
zklOAnrb9bn24JgnoRYsGsDYxMiIoNo08iEsOQmAbv828sccFTImDDGeiFGPNkpuNGtKLeorafWV
YGd0ZeEvCyw8b/9zxBhk6QFkfenXCEct8IfFLCTFMNrDKrPj3wRBjI3NpV8GuBCbqIPXpKR6DZQx
6S8RcdEd5MLPnwvM7Dek2BpWbL1yJ2lS/BaRmec6ze1H7MebbVSTNVVK3b23vfT75SbN+Fr7Y/eg
UMzdVYAUtwijW0tjYg8C8rtNNMu/86y4Otda90DtNn+RFaTESE7wNp2aCny9RZdGznVi+8ZDSYJX
9GdqYe07SalhkBj5C6oFlJBYox3FqPOSoef30iiAQQoZl3jfdrKXxhBydXW/F3Ogk23UTioe2Cbm
N5KNpjC21sljpvQ6pMkM2ewzb9F1hocl/qecjWrHmZ+aH/rCqMKOPUcqbi7U4Xudr5Js4FHxXhoT
hS/RNPvMPzbNgwI16VioI0m8NHlo+hzCytQFmLmm7jKdziFzU5zZEk7WDby21aeBWM46tNUx2cbo
Fl5IWuT9ARHr/lBFXn8wbNiGl86gTJaFotp7MTCHiBmXODFiiSnz+BwOctRG0sHrVh+uLU6dOHIW
KC4Oq6BQjAMPFeMgzubD3Bf54SOJW+qIRpmWi7+FzH1V5f6OqQ3vMm/o+x81/M2XEkuuAl/DL1mc
yDe5fg6lHnxNrun7FCnMC0xrbBIM6KMEfzAgXnMpV5yJvinCBHV1FPVc0S8Ob94Bv0fngc9lY+f2
jbVpuFq8JyekXZTucbnEkqe25dXc18AfgvQufVXfBfHFYKVsnF6KLsr6oge+UMQDuar3YzsJCJO5
3VQ2KtbQpNp4S0mrWFzaweBn14pVZtf9+4jog43uKbgUqtm1mBPq2E9eOn1YvuuwQWMdd5kbt2r8
F9vqwrVcI3XRN02HG1sEeRgM07PhGrcCtQ7f9wYBpbfQOupw5vBJaFtwRP8SWiqSuWSvC292MjQJ
1a66MXzDWFohbvGz0PNF35mUF7kCBubgTwPiAnEWjsuqHSLE90ErCpxPBzRsOXbgbuEGgkwUnTNc
0VCrfml6BUDKvwAcRd98hfmqAi7UWUN/YI+40vO42aY9wFPFNtM7eD7pXQTtFv82yeRdlmR3dtSm
d+X4rTI951Y0is4xrooESwvLUJHXVymuA5337XWXN1K0pJJ/byZadxSXCwB3XkOH24iWuMB81xi4
+7poIZ3PCv5C2n9uOtmE8XP0cDlL+4vRChXKJHGbK98pHdi2grFetsZ3vDfife1p5sJJY2UjtH0b
7F0umr+GV+lbZJXyxSz6K84ucc3JkLvoEjp362BbF5SnxMuuB6S6jAYFI+3J2Ew0nbKu9uIlqXfj
2+jcDKbgKpWNvaVOSz+3xALF73+Ce/oWa3X0EiSWshzGRD87Sj3hVkkHuKVdX6kuXsA+VoNoUpk6
vmhN/ojLYbcYhz77NpQYbCowiRd5SdkgDvDzEVD2FliAVbUP8Zg3a7VJkBKpvBbQOsUHaPrUqKZR
BR7cbSOV/HQZvEwgKd641XCZrhReR4ESJmfi+8mtKsGlKdICJWezh8aX4WxZpu4OXM64FE3gccpJ
NZRX0Wqw+r6vbTIZRHqRojxkWouesazeXKIj4LOp2w5XwTSoNn6xLqteXwdUBISEgoFLwjK36vJK
NLGEOGuy450xCkoeQ2vkPYbuQtGG46nJqJz03Zg9pzhKb53Rb9ct74+j1pW/Uh8IlThomV3v+4Rt
Y4vKwNwfv0eIPjGKcCm2mrLrrsux4Ln0PkMMfGrO0wDRkZyH0b/6FCdC5htZJsibRdIrry5UgO38
WeabzxcVl7o0K9AlaYVM9/SR//0tjOmvbWCyIWna4GcHGqSSSvMhGVJz2WiDsmsrySCxIpcbFfub
tQx79cELJHWf8ixYiiZcffskqeaLaOHOaN5FrbwQM+tpuuyBovfs4iwCJNcFsaSbwzEYDfQDc/41
CmkoT0DW1xj2YbQ4JP5tMx0iAFerUfeVlWiKARGiju1Gt8HqzRN8Beo1pVbIbdNFLoceGbSyTmtM
UMJ0J/rElbLfN1Qtf91eXAz6qD4iMhUsL+VSx8aMjapSv760c4e3EOtqZzfXTytZOYIIR9BsqqaS
WUjOyAhc4lMJvbkiVO9FcVYEeBX6eaTpkSk1VOkaitGSvXF5FMBWdJMnSW+yH1d1YV/Eu8WoWrdo
J4rTS4w4fQ8U0NhSTL4MTGBaL8Jfwxo9fdX2ephvQB2g3FB7V5rmYZpb5d5waPQxyDfiFOjucPAl
BRI94mMk1BAk3UD13Ga2Db1rkHgmoLhimFjMZwiZFOEig1YbIFQChL2t0cec+3qEG+fR+ey/iWv/
Mne6XueBwBAWyV6korbKts3LM+X101lWReprL+vJYizUf4z2U984jf77ODFKwuIt7tM95vt+jgvQ
YMsQ4p9ylUIHpDfqFbYGAXV28pV4r0crWN1oV07NKq1g/zQW5vZ+k5TLKdhKVf8sVEXmYHE5KMpv
wWJUrb+w4Gpuc0Xfq/h6P4Vl11/D3Pie20P1FOB9d5DNAU2iaTDABW8vK3YM2ZPR2IwsSvKKtRaj
qWNg25eYiAFMwU0/TpgAP79iSVk+paEEwlPuPR7b02hY3+lo8t6KVlelULyN/t53rPoRvI7ozdLa
PLuo5jSD7cCjRcpG0spgI6VBc6RAmxwwNsMhiULlnRxk7Gm0WvuCzs7B0jr9l9a06xRt2m+Q6LF2
Iu90rxtNsK68u0ksDwtzLz2mChokU0uVEFEBXwD/WLTDQa2p6A7h+tKcFFTEWddL1lUVaNtLdsmT
umFVDx2CcZ0Ccw/taDz1mms9GJHpHNF1DJa2r907VmSCUFMKf0P6gGWoWGu50vgrkRXnirVOvWCf
GR2EA4khZ9mm7MZyLZpeLbVYhXa/Rpw2oDQZByVx83vhXTIONyYE7a+mw9IhKHLzMUy0flU5mnHj
57UO31MxrqSs8Y6GD1a/VvUMWlZhL+vM6p+L2P3ZIZ/7o/Kype1M1gyK1W3dvDYfuo4ltW0P8G6G
bC/yKE6s3iJg259RLs3vx1Td+Q3yBKNtd9AcgM2KXIyYlOJMHJXAbsulX8Q4t+cVDO9atU7N4Nmn
uZnZxcKNzPo4FpI+gmskrgg9bx0ZWrcs/bRbR5lsLzAsK4+uJ//QAg/nvn7E9N5lP3w0xelgqjnG
yXGxji0+R9lbJwA+3G06y0qvHad/YN41jldBp6bTlGNeOH4Frdzhi4t4grV0bfOLWRf9lV+N7jmj
cnLdVTpoq0I6iy6/dazdCHVioXuSexYDVtw4K9Wr2G9PfeKQF2axiFxgcD11nXAyTFwlRVjeeEhv
LxOZb3k5kMj08p8VHrWLxmzNRyXCarso6uhaQytyH1YGGzif/OzKt8fixc6tR8O2019tCfh9L4VQ
NlEZHNGvkHvyqWiJ5QZ2eYoR+ufKDbGkIpuA9BTAYtBic6gVexI/01DaJVHr40X6O5SrapIdPwT6
OCyizO02QYYfU9uXiQzFLliiRHJvYtGGgYlcrtVCGU41NRakzhpjC2hW460bGUvXJdUL6fUMj0r/
JSE87AZS/SOeKClRmhfbqlCaFf5kBft4XGmt0i4hwWJ5L9I3iWLeyRZ/7RzhIbPyIcLQ7bua/6zH
tFNZuuELsv3AE6IqAN+DXSK6j/g2kBZ+ThVLQ4KokFa1H+MJ1SfGQ9MG/K4mjUdkUrUTX49jMuk/
iq5Kk5QVEupLX3G8NZTI/k7LyuHOlyTSDpZxEl2gK5uDrdU/+CJmCZpWqDuZtlNtRawIQYVdqXmt
i4YXDsVOU9H4F01xkMCtotCIsbyY5LRleGNhyzBHpCWcVb0I/cvnUBv7OZwAEsBKW9DAZnxtKFJx
XcFOXLZGEHzzXGkvow3xBA3C3GatoW559XnPsQ2kdQoQMzsXcHAt9wuHX/y/VU1Ft8hYjqZbrESc
OHwQXyWtqh3VfOvWprQBt4kzcRp8cBrN8bJBKDBrroRMdYVA1w4CpLwUjKIKP527EL5F4lEAaoHx
oeSEjArSLgD0cSbfqlMzx5107fI84ZGGrMo8KrQDxCgqNqRr34NFM0qqbEsyFEteOzvZ8qj+mE5S
0LbixPMS7z6NTHJvi4ANh2mssma0nzTdpLaO2cNptIPyCEonXLdBFb5W4CE6CXZ9H+KebinUPmvV
1bagUMxdXqbRndlididC2JXi0T5aD6nK2kbTVHsVUHt41hxLWw2eMexEc6gh8zQQMU+i6ej1mueu
fJ+panHv6BX/S4r0NOL9eArxfV+Ipqu31U5cstT4533TsQ00uzuaEBbAAsrN2YyT+pB0Ns6NDary
kgoWVpW+GMiMrMNOCshkFum9rjnfcgQZXmL8GtC2bl5CXO0pNcn1bTcdGqNEgtHOD3O/npYpa+dQ
hVpBrDi0fWDfRNlm7hFnfRwil1jA8ZwHYkoiV+qYv6SNOqz4x66XqqdYY7qISwX7k9IDzo9HO1Ye
vh5sM6S8u2EDLtVYCCVghFKGg2dlj6I1KGF1/rOrnGxkpG68RInWnxPVkDT78n2SNDkRDnkvXyfh
m6M1snp36aC6eyEyO2vO2s7orooEiSAxUGU5zn6xCZwutvzPwXliqtfJ+DX0Sbhr8uEiCCBeZgDk
ymTFkjRCqmYT2d0vPNXMg2o7xqGczqoSxOriw6kYCrrOPLhUB3eZXp1ElycBGTU6VjN+JGPvGzTJ
HnUAhGNCmp7Jq0Z+Iqtv3ouOsW48NCmxpev6hIUH3m29v9LLPFvo2KweIjbvqEL8cYa19VsfAJt/
jM4zPDdGslEeQOf+Ja7Lb9tSDyg9EvDvQ8UN57hPH0fc0NOMF4QN+qvMraSTOBQO8kWKVA/YrwIr
mQcuTb9nxRhlACzfZ3yK43WKx6V6mrsxGreWJU5nPCGKMpSAF+QFhdqhOIiz0BtzPA+n9uV0HscM
oV5qoaFd5ogBOyZBvBCn4jCogb0LMmVXj6Nzk7d6eQ2TYeHD0UzWMa6HmyHo8Gae7PBEiDjze8Q+
kWDVdvNAFTWXue10pblfXCS3ynT5aSBpS7BR00XEgLh60cZkLVC0tkb5tbCwSgyTKt9FpZ+vhZHi
GEnZsgoD+SCE6RwjWflSbD5oOgz6v0wSUa4F/IVf77+c5Bmlfs5N+yd1FGwKbAf1Eqo5PRbkX0LY
FSvHtIqTKvfasUTXhl+er7xqvbORxyb84Zc8ONoAHwAFcfBdJFsIisPnuMu1CCSpYlXohCTjvumw
bOmmR2RZJfpNio77olfHScaoPTWeGT/Jau4CA3fUrVG3w5PhmAcRUHuJv4yToLkp/ME8ymqWsMiO
im/IFS1SbvqFMru0HqC47JWu9+55XP4UM42JSmgUo3xXtxnOrX1toF8dtV90ZHtEBMmuEq1LBmF6
oxOU+Q9hb1wcMFIl6HeKivVLMYHoRhW3LdWGg2V2sv/QRPpO9IuwQcPHypigerKtgLprcJ9xTcsT
V/sUJiSNlelqf4apcfLC4hRTaHYvN9GAsJxc9O0KJzHoFyKpPHeKpLLIRc8DGoB2xPzIWc9JaifE
RDopIMPrMqq3/FSGbWaU2raIffM5aLQ16f7xq+Si3tRA2DrKkpSfDT/JFn41yF+pAiFIkKGQ26g6
GsYg4lZixtDg7s5v8oXiZIG6zVVgGS4KJqb6CKnCuTSFjNfcvChDaey6HMNxL1rYfRVWV213X+Hu
tWhCO7k14yG9HSP0rMF0P0ZxOVzN/RouiTsRy38r+nH9H3GXvkbV3mK6pBigkGnB2u0NcPcyVJyM
d89xboaY7ommE1i8aadD1CfVmS/3Uo/L5AYitXVmwW7s8wGKlBE3sLRiMscbw0mLlVfHTbgcMyCD
OD/k20tbKtSvUocfJuIR1pkFl3VOsODtC9+/FReEbV5cI5u0FWMKT6J15hXuNlPqrZzl46/ppI+N
y0n7++SfQ6JHbrX12HfBB/f1xO+zPfu6r+ILMQo3hPc+8e3BUBT3bu7xIU4Ed7XFV8jJ/ot+oClA
PhyrvBQvRO0hUN3pVazciprEZfstShsxxIq9q463ZkuJe1FOOg2j1Hcbr82UZdslw0K2MDSKDT9+
9MMcZTZg7MIQuUQu5mKIbKryuvfdK/NK7FcKrCpXrWnJJ7dR6tP/UXZeS24rS7p+IkTAm1t6117d
MjcILUkL3ns8/XxI9hZ76yjizNwgUFVZIFsCgarM32BIwtY06sIf9RH5u3b1/vIoYCEcYgA8xcqL
suwM9GepTEYtOiRLZ5D02VkOWDq/n0nzw/CH6bdwWwvnndkAiQsn5Q6Fal5i2EEqd7NH2iXIS2Un
I66NpcHGWURggwzOgsRcw2W88A3tjsq5NK49hrsKEER59FGoQlLHuRcCQggQ9Wxb3Y8bJ6FGvXnD
v1W3k4g5GMuT22X3eolGEnr56FYsZQxU0P7TXMhvWTS/NwVtd2sKQu5D8O+5+WI4peZmjtpplJLp
hDqUVjAay2Ke0o0W+QUWAfwGd3jh6aukovTTgkmzj+aUlxcKwQmQ+DnwdkhY/HNt6ssI+k6pfUT3
Dc0BP987buXsoiCyXp3ZpwIEBiPTu9e+dp3X2AvtHWgi4wj3O32K+N9bxQueI4ff6IEi+B60DTo4
rZbdadAXUWQax02ArvG3dmzW9Ng/yqnFtd7X8qdqyPSja4zObi6t8Ti0UEKqLv9mkzj4abfFYbB9
+2utIE7hQHZCa1Qtz01HKgzhTO/1dyhAp2toZ5p/DzX88nrV0HoPbZbQblDfr1ra44erpqSq2IOA
dCjm8eIg5nNgBfCMqKqXb6KlTwbkMKrleEG1dbxktrHVmhGmzNKlBwn0yj9Pp2RxvYyycSOT/3at
60SXXesBO5w16nbYzveryQ3SxWjQeE3xN2HL2CWXfnEtvo2KwbGMlp2RXNhEvAePfhlvege1u+WH
poB8BDiWmtnZX36N0pmbw7hySjaBt75EfpwyLAcZ+WPehxjw8v0KP/uwO7qlbuzLBTaVQKDZu1nN
4rEz1efrwQSsZ7fzRVp4QSjnxki+XUFZUw8EsNO1aS+jKOcXz4hMysWkJ80zhEyrTFkj3qFmIBDT
1/q/r1ZxtSuk63Y1uUDZTRDT43Us+K+CjfWudZ/cZKj3dVG1j2mNdkUUuePbZMDN9cLK+BFX7baV
IqAd2hvbqoKfmo8Ra13q1psaFini7Kr6mOdOtrcStT+XhleeKRPU+9axYX6MBQaGbDUe5FClk4Pz
bJ9vb31B6YQPhae4eztGPPmPAe4mnecr2+jfF5EJ0tS89CW0bf8oLelvp/BQAKk5ZYn9FEJLadZd
FRz0CHDPWCEGMrepyS7Iqw6wkaNPnq7Ex9mxy7WMdr5TPelzy4a9jj9FyhR98iflSxbZBcBQ4uOJ
L4/RWb2Twc5yx7Ne8r2TzmwwQgsBaHb9y3UQ9DIcH1+Fb8rUztSDvW5TcZam06MgjELfk7TqMPqa
LMLtERWrnZ+m89NE3mGDOC7a4qSMVzYiCd9YK39Cg2f+5WjeGpgSnKIsjFZaOvj/pl39UJaZ/n2u
zGpVIIjzhmOaDv7cn55Ze45bT62Neyw4bOTMUdmr3Xk+DayzD4PnO3fB8smxAcepT0L2hwpFTqMv
nXsk0819ZZgdhnakfM0e0KTZWuZdVpjxDtv3/qkP43TjNp322iYJevtuV31zivk1aObul1/myPAG
fNd2/Jl4ShSsFNW8n7TS/o4+KgsbPQk/x+Ae1mWs6c/yyUUG4lXRMn3TkRszNiUrcyQ8eEGqTXeu
Wy98tHqKx8qQ+BTMjeCrGRU2mRk46nnZ9sD354OFU/LXTClUdGAKtFaWsBxpMFW1que+zrsH6MEs
Mpd+MFrOJtNj9egss0aLu1qzP7cLqc3QQvBKaWeshbc2FQheTdqgn4vQzr/YuAwvNDfH64uz1pfG
WkhwEtVDRISOlBdfLAx8f0dRMzPWwma7Rcm13OzKoANbWICfJwo9SnUfdmPKPQkcJK9Ua13EFv83
y3JbDv2yarInsnW3AQkOlhm3gUmWYtJZ/uUyMezgM3z+R9lN2FbirAYHbwyghMlbgZyI9Pud7Rwb
2x9QDccyBFHHFsPeoP9keuxXPSN7hlHcfxqyELKrqmpnGXR0wKOBa2k7gQKg1NYf0bpEomKZWptZ
+2Da+Z0MBoWiHFDI0dYs75xr3is3/W7v1868lTTYmPJQT31tOkqzVvRfVZ9Y99Iy0mKlNGHGQk51
nmYIu5JgG6ouvJShieRaYVPdrxyL5VfehtWrFr/6VN+C1RBODy2Kdd80vKPXbVNrzxrEgV1jlsNF
QwrwhDKvuucPbB+Ndo43NcuDz0Yf/HSyLP/ikN7CIYdMEhrua5I5c9OvXF1tN30MI8oOpmilFF6H
Cl6U7SgvFRcHAaAzCVtnV+NF8TzjvkMFrVQQ5S1Pnm6a/zp6jKSh2/7DRa2V15XK1pltFW506e6y
krS27FgoSmAzMRbZoWpi8yK7ExmQOAfFnWtcIZuXac4PoW7B6Vt2MbLvqUeMv/PQPbY9hiSiMuaI
CFnNS2H3186ujt3VNUjib5FDzQ3iKXl7yiEEPnRoFv637YVeIN6AeCrZ3cUKw0BS7hTHw9cI+9SD
27O16yoDucA6jl7mebr0kVfeS1etGe8RobkIY0SVemnM6X3UCL3g0Ou2eXbCyMK9KdHesq7oD7Vl
kNovDfUtnyp1G+FWs5fRLiSf7hhmf5LRLCr/RR2ivZfBEs+bIDaCFyNBVjdSfl2vUDQZe4zi5drS
eImjJcGnqdTjnBqLduRA+pPiZela0ti3pqSxHY1Pk1FJY39oSpL7L3OzmN+fJLk/BIcqS+vlUsky
Kh+UY+O9D/kqThba51yhPCHVuQwXgS343eQgJT0tzr4njeM9qGoVvTo1q45FY9/1SrZ+YRzsABWZ
n/vYOQOIHSi6jOWzOi7eTaPx2Y9KXLYCN99Y1H4+O66TIMxv+se2jk7YmkI1VI2jY1vNM6zw9jnN
w3jnz4kGd5U+Odhm8FWNVO8sLdWyEVhmUprzI8yL7lFx/enbp1ZPx2+hMiB0aBj1fsrS82wX+Kfj
GIK6VWt9svECWlXW6P3ibYTa2ZQO+coqA+dTBMdum+RzekHdOrksaobuND9MqdNtsxKIyiCWeNIu
QySCrpvSMvbTfZKG5dq28yecyLt7ETkcCoyQp5ZnsTSt2GuPuaekaxHZy7H1fPJtfVvGvOFRWiyf
Em+hHpuYbrq/HS5vXpfzArTQBJwRzIa2dS0HRatbp5ySxyJVLKc5K8Nr0O0ajoqPgImBNuKdxXaM
S+OzzoNx7RfqfJZmlBYbJIWsT0OJArnal1+tKDE/u6pRHrzAO0yT+0JV8hQvPBGxNpKzaJ72YdzV
d7f+TAV44hl1/cEVqTRVf+fXCpy1Zb4cYFSYlz4uTm6GFVsYLymcRb+Sio65cULb2ImonNkh1dlM
3o/MdeFqoT2HFQi0RCkN3WJlqjpTsFtiZVC6QhTlAtc2Hjyjmh6v2I5kar2LJBHMzLP389w0q+t/
cWhr720Z7gwgfKgy/RTVeGhm6ZbqTHXV/E4dCLyr2o5fal7/p0Z3aIZZGl00bNVkRhVZ3kNd1BDu
GrM+9F9qL1dg+Az+EwUW7cyb58tQuP4TqDH/qUdecwf31VpLn8QCDkKNs7DzvfTJAb2918BrQwQL
uNAUqsaT/y0MEN+9Sq6jKZOsw67iP6XWBhYEnBWTO+zj5Qx1mvcz6buNguWJEaNMnLPfsvFq5rrd
kvF3HmtsDB4dXCKoa/c6C3r6qKkzUKnRXVAVR+lCBKRVeHHh0d3p6v01Yok1Sph2rjU3x1tfadYj
ZuE8jTH2w1kVMnRc32WGVWHyoNbIJSxtimf6qWcj+6FPYiqJqYL4k6ujeCl9dVU04+oaGRSuubld
1zJw3a6QQlI7tsamkioP3siOsR2q7IePIV/SqdbXMs9wnvpLhDJgJzJE9jWiUbkDQhadT10Xf/Ui
XXmrbDzbvDhHhhtW02nSA+Dwele8VAY0V6/AMMJDXiSbnF9VpbNPG44rrTTdqyWBKMUbNUtPpXbh
4ch9JZ2eGmsry7JmCGHIz8s9JQPX2ddb7jZTxiXyNrvR3R7hIb9+04NsUyGr9DnV3OjY+BgOd168
yEOJbCnbmBK6XoioTQtgdTPFZn4BX03GGI3IVZNXyJlK54dxicduipRKFexNWx+OEnKNbiwg8YkV
gqZ02rMczBE+y2q2Y7NcSUemIqpsG4uJtXTaEnANu54HxdSezSHpzh/HZHLENqQs9OD4MT4qOlTO
QIm056Fm47uoHG0Esp0Ay0EhHWkvBzy3gLqlX0DcTa/uMyAt5z/6JUIz0QxaZsrgbXo7Yo2hWN7P
wOu0s5FgIiVnf2tKn1I6lHLltEw8bxOH3CAyT0kHHIYm/5E3b38eeZucWyB51zPpa5aB2+jf+jTd
wWqjGHd/xKronOjksMbKJkOstodkBlXN2jJ/6MzBOOisGi+W27sX1AkLf1e2IJYyXL7WVmuFKF/a
w3TEcdMiE5BP0a/MVWPE9/QvQqfkXbfGyi77Yc0LFowf0zOAbliM5jyc6np27+CiuRtsLXJ+R2a+
KT0rfp5b7If8uVJ3c8OKfF0WwbPSGDNfIcX8EIOTh6qEa7rEykELBvsAXtlaSRMHZncT9oD7Ubjk
GTzWDyAxjNfKGl7YnNcP+rLoWcakJWMwLD+0fo9J5DLPrJy7vh9TAJjGcHfjLNz4DYjC/ApmdYRX
Q4Qcbnp10lwi2hoePklFf5fobnBMneaex4/+WqsqxjlBfV8vSadoLvPH32Nl4sQX7AGgXZCktXQc
iTvVKajutaivSmfu5MqdXiflfiRvCUuG5m3Akryuigub1eRo2DN47ZLTJgrYUR9Fv2nQN2Vktd+7
eZy2oe3UJw/rjmdlUH/JuJctAs9Bbj8FMDfPeBJG23KA7IOLhbl2UCE8j66LpnjcPMgB68jmQfrZ
npyvylwy8LtPIm4TKgVOFhInGKQg2JpjfPql0tDl8Sq75Qal6Tj2MYlUYGxBpj2W6G4MIcaGrRro
eycePZShiULte9k2ddxiegwxWv1GJg1hkrzVz3JpG3nuQzd288ZaCqRFb5wBgZjnyvRwlli6PPS7
Tq7uI2RDlxy6pT5aB2qP55FCKf93LBlkdW2yzV6BYi22caAAwYyixZKstb7OmfEpS63p37p6Y0NH
+a6arQPrVOufIcyo6bZT+zYOwZIKc91Hw+Q1MRR9dimasD6VDtAfirDavVy77KNoPdlhPj6NTtg+
ILPpHwIMZrYDT8RvZMzXVFW1z9wj/qFUHLZ6ujV+U+iPizq5Q5rtS9didNUsBzmTg9Mrqy51lZMY
YEnXaHYqiqNUxqZaTXfy14cIkXus4u7kj5d/u9KvhmMUDT+kCz8hFdUJK9XWZRIpW+mUg2lN48qO
slcDKOBD3QQb10nTu2jRUpYurBIAok3+AYVK09n01vAI8ZMNAVtPB2hwNOwVDdQfKdsad8VdNA4W
JsUqWZqsHb561Krwl/yCLkh0akwfzelM6b82RvhTGwflUVVrVCvqjtX9Eo5SZrpxpiA6o8huvtn2
tEY7e/hK/sbcz+g37WR6ETYnvVa7T2alGBdIVNVapiNjyzMN+6+7olOiF93HeHa5rHwpJXdntNNt
nVsMa7BFa3mNKxreXIuCkxxgls7YRz6LqdIY58ohiRJcFH4H/G3S7FwnSZQfKzh6uPn7JLmQ48yU
m3tW9LoXf1ZwdDw3cV89s4j7lRZZ873rHBzNO019wLHDvfO46dcNO6PvcdI/p2pTfYIjnpzKKuq3
MsGafyg+wGUgYME+6rXsAHi++Zx36U7mWWE0blR0Js5hC9d8RsPxIK6UaFjblAhii9LXf9lVVisH
XZbHKW6qy7VkjB8nvo7Ly1ddDrHjnz2AsCdpBarrXBoUscI8Zq3j5c52GgJ8oJZmLavrLLW/d56q
HaWPR5j34Op6emem7Va6pmWZxHaWTfZs4OilIAAlX1IOkj6wu+nZSRTlJN/2+hcEQXFIEA00EApI
Q/NVKDNF4AcPv1v1XIQPUWW/CtlGWngLXFtDNocSOYP+wC+uytF41RuFym+hT+iJFOYXSVd1dQWC
nQLTRXJZfuxpG89E9lNGLWq4hxYL82umq8TW4d4ugSMvJBk5kHtsMyd5ybo5ONtF2K9aUEGk3hR2
UX2BQl9JWkkGpAkQonpJnO7ONCZe4rNav9hjHVILhRUigxKW7EuEshGx4wp2ULSb2cMfS8KdIp7u
vWa83K4nH1nElO8U9GaHKMwejYQs95CbM2LZifdJS6z8GMe400lzkeO+oGNNZn4ZNcfKfWz08iAt
OXjm3rHwzJMGtdJ7ZKnnB2lZttNimFWzulomW/oUbfy2AyS5NOWDp3FvmV96N0eme1YTdd8X+GYs
uHdAlHWs7h2o5VtzjOs11r8my63CRhCnUU78tKleQEwqEEDLcLzpGuQbWlhiStXATO2rDGMQrzgP
C76OF/ijrzruo6O1+VsN5zstlLdisuBHjtYXafXZXJwMq9fX0uy6cHFMJft2jV0uGI31BVm9/r4P
5/I+V7DFRNyr2bZ2DMQxzrEUDI0RgX0OXhl2OwsrK+TWounRaqPpTqfIR/2IlQ4EAHIbgFd4CNCE
/vfelFRRVyv/T9OMtPfgP+ZKsIz2eWxh6GbWW7a22R16uuld41vpnVvX5mVSN9ItPbexbgmQPu77
ZKdh2r6S0T+ucYsD4JahN9zruz/iBrUBja8M+yxUnJ61sh3PUPimZt9qFEmk7H/Nv9w6P4BP9NBu
9lT45+UB2oVsiZEtEEZH2Tk+3iHbwfLDu2HOWozq3lv5qNbSqlQvQVhj3JZIt95B6HI3jmPNX4Z8
vlhLuTXNtZeuaqLPuesNW7fW4kuhZNOmcc1f/WK95urmsMXeHI7R0hRjoziun5vcsS7SZUB1uwtC
417GPDfEDkjcdpqi+9woYF07fNBmx1PfCqj8dxSc01WnD+pbWWVkzhTNXMto1xjWcl+FOzuotbdK
NTA0bRzlIKNlOPMWnt35Mi6XmrXkIfAy71EGs+Tgpb37+vvjeliFPNJPmesF6CIO5eful6cPyls6
+f0DGaXv5iLaP1uYMsZq222kqUymBmu6BPHeasVnpxt+OZbiHClnK9tyTO2NUwyUHmczRxC602yW
e1PZr0Lkbdl04keIsyLZ2CCwN3p3NMjrAfXPIBINmGCcraiDLhTEI3uT5dTxWkxXWjJpnqdRICv1
z2LOejVvBdNab2G72yQxls+ToREpdxaISon/qr2oY3fWZS+5BXfC7dEu0mD9IXsgp3KYyB6cWXmv
pGWo6F3s5TRRqn8m0IXXq0jXh+wExS1gPFfdYpuHz6bFQ/dJHV3zqcswQ850Vd+VaQNu3G5y8vxe
4hyv7cxJT107a3cS3XdlA6NgHdSgnNdOOSFmVjh319C8BQ5TttSRJVYOSF4VO8/KC0w5+TQ7c/9B
veT76LUkakJ80VHuuYu9tGP5F/JaVINMP2hd4j5KSOAawTbiK+LlazmPwXJYCC2HoTbxRV2uIgOd
O/uLBeX21iX9WsjCdOtTmfrcTnG1gzMQ8udU8xMOncNKC9D6DfP0JBFZXFU7fo/BCYDD/JSoGLiQ
W8//LxFhBjshythwW67Gvas6m9TRALZcj5MZRUdL0V4+oF2up/wS9kVuBOcr2kVgLKndIyFlwidT
ih2P/fSTbYBGs5B++tVGpLgL/1dbWCikN3n3ytoUeI9P7h6xMu1c11axC4o4+8Qz+32SjThsa/q/
vBr2WpmpmI6zu9oGlTlfhlJ7n6QrVna2YJJcmfrIaZW7jAT1jaP/J49fW+j/wvfHXzOrVwny/PwC
lQtPtXrjh6X11vVQok1DCX7pSCXzj0yeHADFpSpr95vrKcpq8oLyJe95WwDCQZ0u9ZHYd4fggA2q
8yBXgg+E90jQqqcYgPKpDLXv5TDVT8JuTpcuBFWuXWLlLVFLl7QkVLr0DmuqhltZuqYs/ycfcZ+E
IbKTRFUuya7eUvRtzv1N3YkF3LVzTqJvcdo6x1vuayj5S9s83QVefSpsXx8AANoRkM+rNgfeaskB
M+O9lvbzd967Ec7r/XyJMlN/dAZorjIQJVEI0d9Pnt0mIrdUqwbSF8xIfZzOIZZ+yQbUzXKIzId6
sqPPLTsFDQ2qVdsUMebnRv9Yz/1RWKf9Qj0tcOYhjf0iPXZVvaSU8u6Fhzol6IRAp65PMlgNCAFU
mensZGLUOdEBv3XAogshlqevezYzFNdkLnIc+dbxYmzVYvdHEynR8Zq2/k35T1vrQ//1PdgY+rXv
iqcTmCVPjB/tNH/KFYhMThuGd3KIIuVLVRXW/tbFMiq8mxINwZO8ADmDHgCYCrXw0Cm/2cUVhrKz
ujY7JYuhnPT3TvHL9nmcDbOrbudC8zYorMTPcshaHnZJEscnZ8nuSF9qHKwmaJ+kMQVaeg4H68dt
zmQOrw70jvDfBJWE1SAmXUqpfdYgGr5EekqFAHoNgmglCzjTKgE8djymTDV8gYdqYGabdGT+ltF0
qiCTGDZqEpQ9W7G7ZS2XAbksXFRWRtRpnd76mRqXajEEGqs+WLVWZ76qTjRsQQk4F9WFy6MXQbfL
whawZeTfoxmnb9K4nnb62ME/6urkwZ6Bki0tORRpYqy6jgqHNB0j9k4wHMuVNGWWZuuPSpM4d9LV
W2G3dysXvP1yEaWNamzXjpPfzc+zZtcvrlqRvin1bRfo015cJ3PXevQzZXhK56Si0jgfxHXSb5Px
pLUUrKRZpXD16kW69v87yU3h6k1Lmeg2KafqzKtK19YVOvu45IJ/EPdpFNCi46CnOSD4Gm9qr2le
IG3bM0o4f8YOTR8dZ1QS1wFOCS9daElsHJukgTybJyHircpGBbVX5Y9AFN1tjP7iDjZFz8MXr5TE
xTBk7yzeKamBl3ha28c/+UbSpv6Y7RRonis7bKk0/hnEtz4VDflQP7P+c9nbZ6k1Zp2GO6pKtq0V
YAIO+/TDFe9uZK/9HNqP5YA8qW8kO+m23CI+Z344rgUGn06xv7EbyA6/J6m1jplojkGdNsd/TpIo
N0U1SyZFZqWtU7Ufz6EDgF4bEXzF9oRUfpm81As/L8sz42BQan3qYRyzpiIE2YWVRmHzH08djHWD
mfBDoUc8v/Ui3xkwrN763nsdlKD5ybuZ3F03ffZGDH6TutHPZWRgUgv+aRPjV/R9+WCqct3BKXmh
O1kCh8krs62lqePb1CcYD1QAtfUxRyLPxuIla9T+JKNzjwKQGQX+nYxWanBqPN19kkF7X05ji8x3
nTyzFj9KiFk1yX0Yo7XlLJefs0Y75T5bNpkiHx52qr6uzPxguqnxrfSRU19MKV2r+5VQWH4t3BwV
F98xTp2C/1QM4XbzO3SYWuenT6hD1uSvoU6ufrjq79B46N6vqvTDopNnf7hqjvavriflM0YWxU5v
c2VPVhIPa1CrehiVb2CpjDO26gZGg0P1NUs6srphmN6jiZO9cBM/SPxtejgQhhr9X6fX9vg+3TCt
VKbLZX3PgWuVQAlvik3eju8aIyIc4hmdi5Fn+iKtRvdNAyQLIVFlwNrohrMMtPYMSWksWjyoJ36B
vbTfA3HkQzXh5cNkmfP7Cn98pI4r6SYADXf9LmYG9W+m4r+Kx5lqemS2qOv9eZqMxbDCitbcyHim
KcFZzmZdfz+79X2YLcOei6bA+/sK3OymcvPpPvEDDxtmbSut28ECIn8PG7fcprYx8YQiFqwwvyE5
dSrYk9YUHrmfpvsP02IfYQ93INMMVErew/6IRo2H0sROmjIgqHUM6T8OXN/LecPexEthGH3Yr0qn
G5n+7nZZuYS7XPt/MSDBEU+50cuUc6b71Z2SskIqQ/0kLTnkakF5dRmUQzMFPTZpqrn5YyA31epO
+hIufEBS+QWZKOqxbQHTZiWT+wKrlcmNUVtcql63w63+NdgFZa5b+xYD8xRp6TCur5OVump2MLWR
jlmsaGU1gXzSYuKzLCyynP+l2ghJeMgCRDpzxcng69QNttda6l9n9n6RnMyh30G2bSjT4Qsj5jBX
CxgfalaoZuHJqfpMv8jw1UzmOl6X0X0HxRr3sFQPgfrnMRvPCNMMg8zmGaCWZ6/9jl4ZqpAoKWPc
Hrqu8oGDLOESqJOrPBZjvbLGobV3kl03lQa1T6QOdpJxBx09dSuniVRgz0vi/RaU9jZBYe4UOPbW
39NKSZCpMTAriz12w3Orv96aIm0tzcyDxKgvnJbbqEhb35pXf9coBLWek0dBUrPI3Weoremb+2zb
Q/OmZU73HLfVvjTj5o08fIx1tvflOqbayxcxVf4MBmf0E44pNRESV8xsAgN0wjiySlpGy5GMi6IP
/V5Gy8Tl2edMLB2W0dzABCgM/e4io7BJ3pBP7BEYY3CRoJcvFhuFd5xrZXgX5ZIabNQ1yG1GfrK9
NhdhrneNrmXEKc33kTLSQIHyl753/inkdRuRwq9c7a8XkpGZLOf66pmlxDDvcbU29e+e6j5Ntg0U
pnbLjTGhKylNOEnmY9ZY7iFGiWZlLE0ZUFO1g9v/Qxq3UKxQ34CvOifpGmcL80QbjxmLDN8BaK9/
tgfXP+tWiYCiEQ/AI0iCQUwfMUJe+lD9PKpW+RP1l7UAeVQlV85s7hB/WQA86Yx4p9OzuUOix/ic
2+M/paUZD63alq/LpKFqm7U9tuWLVaob3x2L7xVY5bWGsNuyeACWR4V4p7Mn/aTGbrjCtsddFDgI
meyOnCluLvj/Ns8wddhVIkoZwSzfFtXQH/oJw/kGgaQuLNPPda/E5zi2w430y/QEBk3uxDrizc2i
uByOATLUFnJr2N4iZuak85vv2fZ9X+mnWC00TgD7+YOWHLQogd4u6dvfoz6oshe0epPDvIxKcGCN
DUuPkRYv5DCOoTi9KfUA/5+Taw9DYbP0fIwZAEpv+1TBiSRTxkeSNSklEF8DHg15hH09rK9kjr90
oTo+upWf+asadHps6PGd9FkVpQvgL+eevNzW8Q2VBcx/qozXYpmJyieL2+OtP+aJcQdREiNgypC3
fsfvNhNYohlL9qBDritLzGTXBuze03ysUH9R51WzQFr+ErHYKD75+FjcIjQTJXA9DTWEfbPqrq/R
PvhNDBXCZ+IX/hZtI/3KLr2xQ604+KFG7XQUEqn0U7mfgMXk4X1sFj+jXp+/s3GFQFVWxaMR9Mol
iBVnTR1r/u4Pw3FMyhH9ZQxeDCP1drXl1F9dfVxJgBJiZ11GdXgm1aI+a0H80MmeDaQNCO2q6l40
v/ouUgWQ2RuW+Er2VMaUwXwTLbp20TAYlOfECfVvuhl427IfvSNS5vurj31qUD+n7DSskZxIv2Yd
EH5RZiZbaJam969VZ1/6zGy+NC0CEhnZnSckNhIwbRYsd72zz7GKXUznefZV4bkcEzReixntRUrO
L/mo1xvFSuxduOxHTaTFHitVVJuruzQe2m1nWQc4zF249kZ/vnOQEYGiCPcPus1fm26r7wZeM68J
YFEEif15DwAm+ZYjJZVgwk16NGVpjeandHMzhtR9vv0RvdyjVFhfFAio6yGrH1QrxP989DsPaAcP
9WvbNNmLYYbVH24AjDgotjpOcA/S1YxWcLdcIFNjZZUourr3Jj17DBa3TyBrn9yOn2yqNfm1K9H7
/uAOKMT5Y05Fkl9nAnQCVZ3lRR+TAsSJRtlK8zYgzQgFODSyPG03lE34ELO4WWFbBPVYp1BgZECZ
pOlWuGQriT5d8KIwPmfmz5lsw5uXa1vbDqwGMaBIQ+4d+uQ4JUBOsNfZS9NS+/e+fOnzl5CoUbc6
ub7NsDjftoPiw71CX8BNLPNF+pAVrZXGfZaeenB5kBbsEq0ifNT6PrzABatPNnAzJCPK6Ztlx6c2
HsJ9Y1Lle2sGFCR0Fd9XQAzTHiHbCA1YXV3PRtx/DevkMc0C898xjtZ66Pk//LFDn6sJzU+VUo5b
34ZpYjhmtM6bFo9Os7yPVRuXMUoTySrwjebsOWH/ErSmdRgqtVj7Jcjo9QB8dABt/5Rmdv8C9dPY
eJYD4y+EjTKE6IQsl/LxEl8NPlzIG3kgsgN3ixvNsBZigAxcmQaT7WwDZ+TXxDv8LvPGNUrqvLaa
DNIlxHf//KFdqz5lBTvZS58crNLDKyvhBtFL/8GbLR6nnVWeQmv+FljJ9Oj0JQ9cd9B2IWmnO4m4
htXsWOI0d7GaJW6wI30fmyqexXrQn50elerlfpTbUG7P2GQdk+iJQwL/P7cmmLPunDX5g0Tc+t1Y
U1cxyN7rnS0Dg2kl50k/eJF2Iq8e3FX6Yj+ZLeq0Iwg8yrF6NxzJ85+kTw7JMvq3kIFa4QVEOkvF
mHK9WtxfOSwa8lEXcHqrvgv/gaCj7cpILxdFnOAV2XkPfyMStDFizZ/6aWEH5fZbuLSoRqbPLrQk
GZN4ffxhooX90oSD8smZ0occXf8HGXIapA5yHXVmCVdN6u32kHsA/rmWqkFjtRdRPhmd7Cw8uJlT
bpSRTOS7oMg81SHKSTmGDQpeLJtY7YNNBdX4DsV/43pAMAV/O8XN7vGhmI4y4DeqcXeLc0NAs0al
nq6xt7lBW+zb3DpLAVUtVdJAjs+DZ6nIOmO8r7MWVIbqODxyTWDXdI9Rq9/NfV+spDmjzXyIOmwG
pJmOgDWVMc8BaWTavWWDrfGrtljJ+p5lLvI0KXnAyYb4fG3eFvgf2h/2B9dTuEG4BuvWGcuo5CIH
M42mZuWOFYWgtkXwTNoyNPNGotLZu+a2ih1z72kpZDlc/85itxVGMJZA+8QraQ4OPEBEy53j/5B2
nj1y48rX/0QClMPbTtN5gsfxjeD17irnrE///EiNrVnfvRd/4IEBgSwW2T3uVousOnVOf3bncUbY
OzHvcV4GxqZAUQWgEs8baQxiRmpO83egFcVtEc0eCe1wBip9BxE35zkUVMKTyCXIVixzCbK/NKW1
lvzA4PbHBzFHJ1W3e6tUjsMQhAW/dzkin59qmEMeHL/09qnoosKc7vwpq04TN/EnBOJzkaeab7Lb
N2jRgZZ6KV1IIbwGTVAxabLr6jGIwm/SiTJ7uNDFC4SQwp0KkM4HDzgQsiNVftMbmGO3UVNbVAJ0
nyWyThmsctdHfnfsqTqD9cV/666jRa13R8ChwTZPKh4Gk1fbR7mxi/QrnCr647KtGwYt2HID1g9y
D/e2kXP6o1V33UZO6MV2UA4wNbYSg9tJ7P7AAQTbck5qqsiqApoadt9Hn0DuxpE7RpdfpcdpuuR2
zQ9Z35CNRb0cpcBuZ2VT8iDFzE19cImPgEcwpJw5+Q/0F4pg76hpwNQ+Oor6ZQRCxUvId5H/XVNC
+7S8iFEQLXcsJM3l25RveJ21vFGEQfmx/MF9WS5/h/QKetsiARuay18up5Mai46e1TynZneKKUTi
gS1o8CQjnqS8Q49hk1Dydi2os//JjyccOdwru0hxh60BluUYOZ1BNLVUIAWL0oASNEMpT43ARa5d
+XHlnWMuoxInuXbl6Ops8wj97Prut86rHDg6moNvmchrGFZyKIfZ/wMcI/s5YEQUklM/VNtmc4eZ
NjrplRufim6o7nroolUQm95r0DpApVGvO+l+ChbapnLcTNz4JqGjvq0m/MKlyU2iReWo7M4CexE4
jK7OVqA+UziJ7HdjPULYXj9zTPwmTz0tkQpAG0F2soey+jrYZ/J4PNtgAB120lSivbkx7Ng+6Urq
7rXO6YsH6rsQwc1Ie3Non5jjUzs41ejWyC+W/Bakww7K2vjta4CyjUviKZ/ffY0VUMAcypim1cE+
VAtqz0HfZ+HOqpzkmExg4XmM69BqsX+BOmwe+NGsdNA0sCVBiNdda1O/gXZoDxEI/eU0o0YpUEBi
6ZSY+pV/XPpx3kV3sOIEdEFZLjY5kdqkSzR9zwSBhaSymIzu89QBKpU9INXNcxZUn/Mxri4LHYZT
g0QTXV/R0hPkcCqAHYhmAHe37i5TSnUjEQO/gwdAHsHH43bGvHcHWEijujq2YQEq3K+RJcl0Rd33
MNi9JI2vvjgU7Gpuj3aI6A0lv2CKocPkVwAX2bZh3W34pVZOAUmQlyg3nbtYL0eKfucMA4oeO7QT
ALgljvrE4YCaMa1/lRdKYA99rHpPsueYlr5RYlc9y24wqdbebCt/L7t5XXXn2Zi5h71weNWbpjnE
Q2OedUThHtn/BtsxJNINNCwB44xNXgAs6vsiUoetpmnxYxPbqK2wzRxOfdR9lrbVOVCU7p7VPM0t
m2f6kDwCqx7PyyTiA9o1QfZOoor6cTTPhaUES9WYhAfJ7gIyauz3o80/u53olnAmb3PDKa+JryXz
J/KZ2h6GO571ik9sBd4dwWbkO4dScC6tl04QNCVgbA4AynqeXYwqak2KXzbNQbVv1v2dRZrlLLmm
OlGvow0kNyhmBg+UJf4tCm3vhkSVjoJJRV5cjkhjqig41QlUGBSFXYxyblVuJ9zbKBx2QIgUYDe9
d1vXkaOmytaVJzI8ZPi+W0o2K7+tNqFDhFh25dypbI62YjQP5uRRUec00EKSR7DNNjs1lu3vaiG0
5A/gdwYYFs662XJmm8Zo+a1ffsDTttvyQXV3eefLi5p4A7dFOR6W51jkBR0/r2RvozD//EajzzHI
upWmlm3B5ObHToCU5IWiSoI/83Oad+1LUjkFZPs69dnCISFjd6263iUlOoenarKUF6ttExELyn4E
iv40g+/7ZBV5/FBAnJ3mnvugRG1zizkH76fUNsFhWLZgTum/2013Xn6n9RhN5Cxs/mxQYqF6lzXC
VhU69Ubz2KXcXEOiknuwFWTvHVixqiRGqlhFOjj1OvChlksJWZ2654yExEM3+OoztXgt2q1e9m0w
ops8QbVwWBQmcRFLBxcGZvCrOrTNXkkC/jYnm26u7g3HwJzr6ww8Z+7qw9RmBnti0OIiYbK0ZFcO
/GYrfVuB+4oPaB2olNrnkxcryHkklemvy65rDyUv65vpcR2Uy2jqoJ6d5u8yQNg4E4rHnVA3nnuv
fcimAR7cf9j7YGQ/KV0KPxN0g9mrEwfRzezT/jQToWZLSIpF2uSl4Dx4k6009gwkB4evsvfOb3VR
BrKpiVrBjfLbMutaVuA5O1vvC+J2vPA68FtXm1pj2zlKuVsH1GCItmaSmTuyEj5IgAgedXSE4LzQ
YS3QPfMsB+RFpUoBInx5lQZLOMoWvzDFpYIu253sLXXa/dZSOUAXyI8DFBAsOitHh2z9d6IOOQzt
3xv1xzpvnULoO9qWIZhUuyq3ZsF3PWjgDBXlfAHB32fTOcVKAufrTKleZJn5RYv977In7aGuqgcd
er+dtMnLnKXtFpjIBJCVdaQto25QLo0kX7BxXEAK08GyfPdMFUF98UtSwfrMYYBjnXmXOlceYB4k
RZLhYMkRwvbRddZVAKuXzkLupIrvZkkIYMEX5+rf49ixmxVV9qmuD1RA++2CTNZ8Zz5mOiIscpRU
bnHXPWWZGYsa/qi/aZFl7PqycHfodfV327b6O2yXw92Mzb8c18qP0mQK+zIo3NJyX9pasHiuE3s2
OEd1LL/IFTSffxs5ySf1t7OzOdmtayjdJ6RT2NGLM9R2UkoIQgwki3MLvpC88Y/apIEBKdSG8Kvh
bg3jWW4k+8LccgBOPsgjg8+XUvb8XnE3phaY/BePelttAziHKXYZRm9pkseHY0tal2YT6/pe9WoY
jVcv0ozNha3ndDR6o9iuMPQu1/tDjqzC1sgAOawDeo64UlhWtzbsPvQa9XYyrTi0DmU2EzWraqgv
1GmrXasM76pE2mKXyUCZSPxll6a2HmF4LYG0ranann2vQ6kOamCZf1/tU082BajOuF9t0kWHowZw
j/J1tXsuASKUSzTuK4GPhWdehzYtT77aHjrJWe2Ot1JzzIs5K8beT8cZltL0k0kU8U/hKsA+71wH
P7EuQDTfXOEg+1QWhi1dA5DVB+6Msv+E4F5cacVVYs0kIo16mofRqezbP02mwhZBIs+k3VK9xWs1
/Zq4gtSESU6cU+RUwrov99MIHHUzKWN1GlX1vkqgADQeb5JBTNq8xK5OnTXxbSZPvMySTXmpqqg+
jf5wrwWn2GpPkMe4UAe4U2o9VTd+0Yf3mVPXrjXK7r3RFSOuYobHqE//XLwh2hEqyoKYy2+p58bD
A0J0D6MUQlE5QVxaL/2isQ0+rvbYz/pDKaICYxcUt7ktQTcpxXZqCK/vpM1LYiH6CVRh21hVBCsA
josxq3ngbIoJUlOVSYGep8mDHJeXIQDpTuENfOrU5d7WgbfZZuUd88Gn9CbYJlGQ3Ig3J7eyD0cy
v7/6sYvIGAUSxab1yuQmB0YrpEJBNvsuF3RaVGgtE2vhNOVJ3u50cRdBXXDyU2qCliVd2VQa8Xf+
42Xhfaizoj73JKIvkzpnl24Ks4vsypa0sUWBD+rffNDOIH5utOCeWSAaDfxkc11BdzUXenczJ9ll
Q1g+D9pF7ZvuXqTUOA5ZmvzRAC91Gz/608o9Gw4ftXwmT9KcCOTmD7Ze6K+Rk/4pPezcv5R6lnyB
ihwmGvZAMuYxCr4qaHHQ6eJMrf+zq4ouKIy3Uc9w35wNu+5PMIXq3MORq8d7DdT52YUM66HMywF4
XkqWLTKCb+rg3CyLkHTUKlsbvrEfbaKN6Ifn5WuFYPl+6lLvqk8VQIFlvcaoy22vAlR1U3GaiuHQ
lVS70saBqoLHQZw0R+GjVPQXXl7h2NSgBKQtlz5yDuEjpNIXslWL9OQ29ZpQ2ZGT1DcgApWDLk4/
kV9xNhKtCf7DfeJH7pujAd3oUdWnH2zy31ykn1o0+i3qM2CAVm9upE1eYk6rWdvnF9mLZp3y0ya1
921LWd0IpuraRRH7jaI9IQeDqMsvk/SQgwiTZKTFXzL2PIfMs8zdPBJn2JodzJ+mNj6XoupmbDoh
mACmktLxb5Qf6dvICaqnqkVLc1AhPvC7BtmSKHK2QRq5XwmhQrIX+H+B1tsFyXTNZ6VGqZvC1LCo
x1vXVzAYyirWGK6uqMwbcdP9tElHeVEG/ZOcu1a8LnOXZTKIUMTK6lzybaO6bCtxGBKxMSTVG/5T
2jgxOOzeqZ8DzbFCOtaubKnvvd4hO1Y3uO/WdeRrRAk0qdGgz3tPJs1G8PwnTiw2pw3+4E4NtwlB
wIvsrX8HKNv5TE3zj8i8RrpefGqqPnoy8+ZzFrvF54R4+SkAMLMDYVt8tptRAYmbUyAtup3VxBud
c8lddp3wxuYoJr3mKBs4WaHCsyLrQXI1aZOFZERtv/Abrjz6Zfa3NPdUMx7GX17QEr3z0ob4nZfd
EgWOPG/6wgPwBib5ba3OCP6W/E/LWvqoHkrDR6yoMrLXAmHWnZmF8UPrVRkMZH54jrLCBVDOaN9V
zrOHCKMcDIQpddtPrkMMp6z+aoFZPBRJPjx0VIK/NuYcbHrBXD6NIZwzsfaFYvVyP89VeC20IAIy
1vIfZY/Td8oWFleoAmAMTXLzeepNYKBd47NRE5sxN+7TTSXyXlRrAqYOIc+dUnRa3Rym4OLvAJ5F
lFX75yIJw/04eG+t+VdrHV1bUBQNzyOo9v3/wa+YQEHwGH7wM7PUP7tjvCUrNIFlBPutQgGxjeEz
+tpr2cuCk/eqh9kZ+7/zoflWK4ix6aHvgqsI3KcSvnd0sykjRRoggreQdQpFrTZmJmR6W8Q5NnUP
jPexsz8sSeaeE7Jldi2soUlz7byu+Qi90IGdPcKdg9k99GatH1zgcV8FaKmtvOA1gpv6Ztc+yS5h
V9OZp/pUVcBpi+FkIJvyPE/5VS8q65PhRuoVRnZBMGwQd5+K4QivKehg0UXmk6oXpTAepPNUDWRp
bRRb5GhQji95H3ZPctDUDx0f/KemL5CrcsNXaKXVq9lPbsFOoD+NvcODKPfUq22Yc0eKHLTvXNdK
1e4KipemP4NkrPeBqh6LOtcPrUE1X+ohqUUBmLaJEid7tTVrfKnybCMHJTUOZTDfrYAIqzRpHrjD
eg44gZvBoS+b6kvG0c2t++kbOFy2Er5uXYiNNI/NOHHccv3gYFBosl8KcMaUIDPB1A8rl4gszymt
npT7L34RAmOHHCLE83vCEOlo9dmwTfrUQD7HAiknLnKen/rsYUisWpzSkTHdFUNjvRq2plwGKy0R
pbCs17xu5ifoAo+yp0SYEJ8uom7+IC1qFr+qKIECGmdI1yBLceywOMu1tJ5wZI1u4EF25Su1YUS5
E1J2ZBTj3Fb3E+niVaQpQdMz48AFdq7I0vlAuVt9BUblQpwm2IHQzhX5YjE+ujUs4cIonWKFGpmD
KvrSqHfxm88yZ/XMU5tAz5w8oK2XXNJe71sy3jTngO8joEDtpPdlfDSVnK4ckRcvt0zvqJm6c1RJ
zodVN1+o8UBgXDYpSaayT+vR0Y6z+vT78DvPpTlEjsLjcZo2S98fjPkCV8OkbGXTr5C/QMTrlFu/
ZC+NIS/CXZHWgN0aHUY9kfIiy1qGi5Cm7MvL4imbdU/hmtnM8UYW2kgbnKduc4C64GdBREAV94JB
65R4PrpT8k0ixX4jDtEbdZKDC7ZsHf01sMLP1sEwc6djGuffFilJubD08xQdUZes5XsAmxX4ILb9
agf/J/EzJdm7Tcq903Q3Y9TMR7UNrEcq1XKCT+V98dCdJDgg+T5tVxdXq8zHdSnYDrbALHbWnHGk
H/XobBJj2HiT0r86g5M+xcV8koPS1I3F3vXs5rmK5/7VC2xoYjwKq+TgNGTjvoC/4NCN6nDvdQrP
TFvQh3lJuJepbvRTizvQV4IJomWl12CMKPvZBmPuPEqVld4DFjOUkwdRGPxgUn4l8Ep4FnVPPy4u
cmDjZd1wfpOBmJxQO/WIGUvWsTghoF4EibuVXcNOxl1cBPUyqvbpk28P2nMRKfqzWYraG+cnv7Mf
QvIgqBjNPoTmSPA7y24/txNCfBSGDhT7w7MNFXSY7yUV9OI6Uf4CEH/64oZQdRqa5ROLxO23FYUb
GkjTl5VYutQgATJim/sNlvVsUKqbaRnWB2S9EoqsyR7JMou+gxgTlphlMBDVFLY7fCq7sr5JB+kP
BhAArSjLgMLAvHvzcIOS2fogTdpE4MTTwk1TsHQocBbc29MTpYQmnHqw6PgCiSEvpqo5py6J/lpN
sgXf0a4xO/8me3KNklfaWo6ovhCryQHU95yT1Sh/SpN0+zXdmAjMLy8MKXKhlfUCY4b4yYa/kJpQ
CUhecMgrmlktk+o66Z/fIZNXgHMioM4Q2sCg79fZwzJ3xTonGQnYki8GECmivkl+jbRZuxSlByNJ
KsLCmndJhEmOSy1Qr5jBwcs+g6pbHaz6Dx4Z2mVJlvlu/fpbtzMoIl1GqyF/7QwnOaWjoT83HVU4
pQDDy9xiWfHtapzoH92auh2ZapTOclSmGmvhLOfCRui/qBoSyIDbAFiQUIO1IYq+iRAKlRexeVOb
UZt2k93m7I6DihM8Iwpk99NmmZM1/hYWXE2GXZY5GTurbZjVkACfyqj4ICNISd9RoJMm8WGpq177
MhYlfWQrt6d6y6krenOUfTlRDq+RK8qoAbzJ0JGdEp0tXZJBC/2QpCPyVcu9+pqbnyGLOiSSsGjw
1BdR0ns0JC2RaaGutsyDi+0EcO8sQzsymJM2rUF9ZNkd13BPFY9vttCKOXZqtvh2dWF3VEzRb36N
d5pNf13j9/5S55hBImaHnnEoLTZIZet+8jt0ZuUlJBp+VxTXuU96+NiYWn1Gmg4e1Az4231CaGXv
asSnpbO0yVZTEFyNxod1umwt6zaQt3BUrA9JRVARxAovJl8adrJPvdc9ZoNqDuGuKUsDoTorKAn4
pcWFT6u4yNZ6qXwvfBv+zae2a0aCXkvOvSBZFCusLkaESJrepFf5bFofUF3rfFDVoDi9U0aWo2LA
IIhzegNZC+D2rwGU4X7OWJdSAEXIGfK5CO9Acax1gINDofmokicRustd+nGu4IgijnZ3Orj451TV
X5Ci22p9qCEMl59EhPZVelYN8cFkzp5lDyTO52ws62UegiLwhEMjc5GDCEANMOvA2ShX7azQ2bk9
pAJyVKkgsPcELkp2dRN26MSEcbeQbyiqILzSa06Hoivfbj3Duhy6M5xPUX6l3gmkEXRs8aXzDUoN
Mn/+aXCb8Q+fssLDOyfNV+PL0l88PZ8n7hYptJgYl1ptHT03r1U7mlczRZgvIolTiJ6maPxZ4Kd/
NqWPDv4e3ug22svuOnlqyqjfrEYvrraADYKLNC2jq7eiAvVTPI2v/4MzEaT0kF+7ho7aQx7n90tr
tZlNTT2TkyIUHedovf1XRznZ7C8k+FAwEisNEI2cJqWZYOvvIJayrFNIkH+CFiJBl8Gyh+Xya9TX
eIyRo2Iglo4gQS9UpF/5gTCaA2ShDVUtRfjBtf/Qi1h7lvDcUuvyg0rl5k6OyYtX/lCFg+zADfvm
IP0Drf9oh0R7252oEd+sf3WLFsvO7DJ04cR/ByhbSI/X/wrp6Iq/TLZm3d3o8BucV/syY+1rQ7Cr
gyx5GWxXm47e1FenNp+fe0XUvhnNPZ3q7EuaoQwYaYF3dZygvbptUe+LGS3LEiKyHm6crYHu+K10
Leuln+wPEDg7X0m1BmBiZvc0UO//GYGqTTPPztes6MaHjEwJuAPcbHB1Xo7YTZdp2pkaaUTqhVtU
aN8KC/ZJ+G4JZOowHUl/SjljmBaT4YZ8zm6ywID3fnRZSmveNbvRC7elAlmONC7QOvDN8XvXxcoG
aNwng6ocDRMhwYE6hIMhkuaK2v7tqrr/qIW180KM6OZ6Xf3cOLCd3gI38qmkyezrnIFuAO5Fhfw0
xh+aKHc3hqcWe4QR5/ysoi18WNAJvT+R/RqNz6q+mSis/Bw7SQxTEWq2BFyNz0ZbuYcOpCqha7rB
YAwbW0MdaIgtUmo83PdTbIi6e0K6YeciPRVDBIa8nIuQe7BJSv6/Jo/wAoRem6aqa17ODPZ9Z8SP
npMGx5jUzVkLXesCfi958MGKiyqTegf5pvMRgo4WxmVboTYst3YURlvsRXqip5VG9AsKFxTBZFNe
4kavOCP50W61yTmR4xmbqnK7rY9Q9NOQaPq955doRcvK1qD64W5AQ5Kz/U8Yba9V+n2ApFqaVsis
MsXRO1+4gc1TBf7gKPnnggLFZC+crith3RQJZjuzQ2Vngmoe1freVndyPKp8IJGh8/dvHHeym85x
ts+mGgXWFQ4iwR8ejHpbMN7dXnblZfGZurAQ0MDvrd2YPYEcwCShrW99Ad9IK8DSMWdoSVAqL/nn
NPfVp9VgAV2Zql4hogEdqmQ8heBh3oa+Oi3zTMGJCtDRPuhh31FTQ1faMjOtLomjfJAmOZV6w2+Z
GUNLlAWgxkNX+TRAQ3+Yp645yG6ng7OuehgYZNdttI9G5kdPsue9QLhsfkr8qnvKtO5DbXXKp7gZ
vbNcD7IU2MpCSPWT4XluevWHaBRFsDTG/7D8D59gaNovETG02Q3g4I+rTzYAwL1Bufw1tYb86iYR
+DDAWB8bN/wxeND4G9QuwwRe/dHlpMVnww+QNeopJwxm/eg3HQzAhdJsTbiZv5d8s8Mq6f6Kav9b
7ebd3ehAXU8uh/DY1bPvPhXfiDsZ1qNic4pSIwfQCEKA39XA/uiDn4fhqoePwhXiO3Waf58iczcC
Jftsk108WmBkHyrYHr6a1pNcsFZUZ2/O+XCCrXv8GIcUt4kXKlUjgP2k7tBArMZn2wOS7UER9ZoE
46m1DfsYhnazmdKRo2zTgfbpFHMvP075nZCfLofuQx535m35rMV3xYqGDqK8UT+utjpMgr05kYVX
5XL1r+WteSbR40enRX9ozTXGA1Ve7qw9yMzhal/SjGJ0mAi0ytGgMx+BXRW7JlDL25SG4z5OC/PV
KZDzU/U4+DMjwsgPkvn33KRPQel1Xw3dVLc5m6dnchUgn7lFzp1tJtvE0PRH0/KzTdib7msAumcf
e3N2zaosukJ2o+xd1dFfC7ciC1xVzl/BDhqj7CNsJ3dPBA19EU2cW3irIoKLe7dNiSH6bqYtIzCq
03ekZyfIUITTOpE4UU8tZWU+CFqfNTU3eXZyakeVqiXSbmuurZxLUlmrnxxZfWQXAdifybw1wydH
chJyGwAPX4exDbYSfCFhGBm30G5y85B71KK6Li9K9MJhnjtLH4nmqBIVjKadPEnTGDXNbSIoh2Ke
g5gKz5sjj58APYgyeVBMrbrnhZr3fyqxon8zMr3fI6kYUo01GU/yUlK3edOz/KGGQm4xSXvqTOeK
Hd41Emza0mSbCCmjPQF1mZguByovaR/kkvyUIR5CHVow+o67Kd1hT0S8vUFwlT1Ngtd/mPzm0BNr
3XbRmD2tA//0lYOqATjQR5xlK920PqdcUUnmKySLombE/rMQ7DmDYpaQyin9Qx72/cloxuopcQm6
pzAPvqiO9qEfau9ce42eb5zKo6ihGR1/r7bqz6Z0WKzSYfFtCYaSII37nTRKp8r3a2uLFHhxSqF9
acME+J5WWf61dD9QV+XdUEfzbmOAVu7OEOSqk8ZDP3dK1CLqsRqOs1F9kY4eyWkgGGKBsXYvQd1G
CO8Jv3Qaor1l8J8kfWYKKXl+5eNZsXL1UFPSKjYpw9e8j+AGjbMfI3RYcILn2ZMDHwR6pIHcxiwe
EjxnO9p7jxJM8MYABh86ffQlcsxOMGp7N6R7h0+uBycDZh70cIdr8Nu5rRd98Xtr2lXe2J3kqKUb
J75b1Ycu7dSnzoy/FEUUfUGlS3soHZfSbQshxjdCRi26DE4TPNaVnlzdenR3Jifh7z1YO0nIpFDq
xqk4pM6T34+91Maruwi4buzc+aPRVYqDz90AFlYTFciqlfw21iqtc/9f89DmGA4ae3EUAJ3iHprB
YxtELvG7sbjbelbcpV22/jkYZF4ILEi4iAFoc9xTK2atU4cm047jmH51cphoBq2Ezh10hCcwEaER
I2slWpCmUpnXhN7utwHpHA1F94AUUrJZZ6yriL/vmmR/rRa+EL1GkDl9meu2PMGgVuzK2i9OKDdC
kpkk82PY5PrD3JTxpZz69pKoZfcwogsO5yEkuCp/yUc1RmLbnfrhexnnN2RIBJ3spwpxjWBTW8lj
mavBd4Tp9I0NAv61N6lvAZvMmbje9LqvPS6XRtUf0ZWbdorembvfBhIQ4JRUEE+JFM+wKS4T3m68
Nwbwe4st6H3j6sLCCsOp/uioMzIFiVJHR/lK0jgZ2Q/wOOUW8DQQNCVKurvP+2pz876YUt+FkKNJ
y10cBTNyLHQhhJ8gi4YHju1xOgEPE2AaTfd/AAXX+a0XvaHgNLc+8JCS+GEkYJmkSU5YH4SxmX52
g6R6kGH70ND/jjTEhmWPACD7YtlcL7+Ta8V585a5c9qXWtAAWUhPFmlkf89slaiHYg3PputaDxPs
qid77pw7ANiGM6Bbfxla5Rl1KB+pbN88BYCh8mbofyhwZ4sDUPWqewgg9ohQXVWv18/IS1Fhkvrt
M0F22BggTfwaZDm0gKbxd4wKAOTbL2k96rdByk/0kbb5rdtUYf7gqXpGRAFC9Zjw/LEVP+nydzkW
opSNZn6UP/Drz/rqKwdWX9iePsreape+SYSOpBuhvXTTfOiTYAdAlyYL561TUUYlu442R9fGCf6S
vYkqsA9Ur7+0sTrdej/vPxhWFj84lIfDLM9gb+fjSxwsYy61UNsZyOeDkhr2I8Jgu5Uf128sKiYn
29uS41dT6kKEol+dqOdqrNuXuf80WWF7T+YAsmHTj46EbdEpDnVAc8K2DthseDZ1Vb/ZWtGqciM6
hih+b1ZnHhaun4xXCV3qCstGxSf4tiCefoMzSWBTMwd8cqG/4J8miZ8iALFnP5lvZNZdsROFasw5
2UxF7sDE+1oCTPhgkdd7DQZkTL05Vi/SdTQTj2IFRRPlPvoeqVhrLz8UW+0/Ofbcn2VPXgDAaEff
5q9aP+JJOXjNFMAgYPH0OL0DJIJDpYpWA8y1oBbDBOasjSFgihLLqDmjE5+IUDoIcQzzuTIzdetC
BvkALwTaQQ6MwplWj09UdLcvamlG59YJuKsSla43mY+lDxtG1AK4WoFx8k6d5X1stU11ILsxIF/y
675etq9ySM60NCirE4tSQZE0Vufu79Fqh6vMEENbW+9j1yyWBHOdFMmF8lqKskS+uS4gv9L8S5Ha
yTMpoF2HGhqoICf1d1keAln6hY1dUbLp9DIWunWTkFkCS+FDL3nG2MoaGsVcqZAkkcW+2VX32/mD
NCipmmw7t4HmVoz7UcT+RrjrsDtR8i4S0eKx5IhL1bo5HJf7NBmtmzkVPLOkSV5SNJyFXXYCdJwX
6EDtcTeVwXRZL3NfUjgWG+OlqLuionSQvj3UkHaXxVn6SdM6Q7a8USWTVN6HxogunRNW4EAhH+9A
TCEJk4dfwjz7Bjhs4P/5rXzKdOqX0cyGr6ErKvD8IHkZ62k69FoIuXzbRZfW649tZZobRM4hGxKX
lKKZu9I7/qGOSm0ZkDY5WljudO9QHorQZN5JU+tZRMbIxD8UppcfKQ1CYstq6ufCN1E6HshbL6kT
2U/q8mc/rof8LPtOBYJqmwl/2W9ElVJl9iiNNEF1mFRSKKbV+18bt4TMEz7GOO3PHhmEb2MjeEmg
y34ai1lDxw5BZcWco6d/ThoF86OYlBHT+zaLSd6/TBph50YqIW5hJiUCXuuKfidSt61K9E9UPSds
H3OIhIQhuFG4xJlQXDovBbBtB8lxtQXAEyEsqoedtMkFLEq0Tr1FVXclzpPSpuVCYtQhidAgoUAh
LRfZkpcgM5BstCueGJr6NqCNgQqc4WeXmKJgHh6E0gtz5YB0WVcprSzdtCbAztX22yplM0AsUrbU
+f9ceF3ECQaXMtrrapHrrO+1qpXkFBnz02/2ZODwP5dxfKrEJ2raApRCrcvyebv++L5rcJgZhrq7
S99O/2syhvQZUGJ/LimA3Sx6mb4NZ11k9g61k+ht2vpYPxnKuF30LwdqCg+D2Ti7VUCTUq4zRInl
ncO0+sJZ5mQUqXVaIBISPLEgMKpdARXRgqyoh5pQgacdZy2CYyrztE2stTpSsu10Xy/zYEz3wtlX
XhHdpasck+YZrNBDXFEssvpHSB/qAM5ZLvIy8DFi/josVxjDg1xuNctWodXvl/vtxdYlQeU/cU/E
5yWzFLuec1Ii4+W37JTMRQEGfUmlg8hurempLjGVfRB62XZNZ62jS7Zq7cvUWCS8jc5X9vKF5KhT
byH99p8U2//DTgftvOTaBP0oKfAf0iRTevIiTG2DANOSoYNAY+mugG7KhhVHe8qCPHicFSf8aA6c
Tsn0O5dIK6KPSY2ws0GFzEmOOvFc7YO4Ng+yizI7uZ9Rs3bSWZtJZCtOXWzl6EABGRAsvq6BWKqv
BwXchUU6mV4VptqH0vomh5bFUFTxZp45sleZzYt8V6kGmp0A5eeRbxdFPFX4p2kMKmgN0UXDNrou
TeSZaMJceJUtuCijK2QgLXFsAJOF9YcWGvaZcuK3iyG61txVOQBcjKqn2FC9uuVbf6iD+j+b0nWZ
JRf41/76StJHA5qyhfa5Jwjx8y048oVl33EmFSnIetMqfnBNGnLWnjmG17UbCVs5TwnFgPr41GuD
+/CbC0nHtNksPnIJOccZjRg1FqRBxNJyihz8bWlpWwekH5GiPxLDNQ6rvSRY2yzvssz6+eBqGRyi
IGnOMUKIZ9n6t+7/j+23lf/3UuF/extpE/rJZn2D/3uZJBt4nvybz399N55eUnU6TU9y1vJyyzKU
Afzjpd+P/dtyv7/V9/7vxuTU5RXeWeWrL6+IihiVvdLwH+/p//66719dLiOnNkmHnsG69v8j7byW
3Na1bv1ErGIOt8pSt7rV2fYNy2GZmWBOT38+Qt5mr/7tU/uc/4aFRIgiCRCYc8wxlpql7ONVve/p
f/H7WQro4eMDepd/97PvkvKy/pyv9In5yvFLtqRRfirmg0z1lpV9zP6piWw348lOMvXXc5cmS7sP
v/bXrv6Lcz90tVzp8mt/7f7Duf/Fr/2/d/XX+9IqygME3ZCez7f+r1e7VPyvr1ZBTSUhUuFfT/q/
+NN/vaeo+2EB+2/vydLNck/+dO7/5/34a1d//bU/3o/lKpc7/9eu/9pkqfhwu5eubDjJoiSA1KVF
9s5djSwg7kZ2z2urr9EeBVeuATukMJzRMV1LuH0iMm8rG8qypbbvYmId5tql4toDSFZqDAvE7dwN
ZM2/OpTZAKaeNVR7qElMBYoVdbUpjUE9K0E+3CYiUKCfcMbPLg7uJo/0Fw+BYeBzqnHfzQcvst3b
OHVgvicnDxFh7Gz6s3GfB/HMqlQr9vWMYATMlpitdm0tG8pTsEHglRTFaenAVvrgHirnD/16xgSD
WooOqD94wWtda/Yq76f2puyN8BUXcIk/Obdv46EMX213/A5bM5pCcy6PIXMg7PBe5sDBwxxIQJHM
FcaEBQrOINlrkD6pvRetBPwEu6IqZ6EpyLBO75KmH1T6egA+9Ku0W5KyLeaPGjK5GMKYCFwh4HAL
nmZYJjau7St7/1PgtsZrhpgzfqHiqVOT4G1oXPcUhjE68JUBkZHP9toYsmYna+ti6NZRomgnWasP
0cuAQ+1i+zb4C5ya2uwOFVC8rjLQ7V8JbPsO+ZL2GKoxLOphNGsh5P1XJx/WuCaifVahgeUbQ3/v
wGB7jwjDKepy88ZTCz3aGgrUAlDN3C0tCohh7mrtqyyxaWBD59x5N02DIOrcT9HNPMKYug9Ienhn
DJOvPjAIVKXU/tmHGEgR0bOD5QGRu1uMDc7ORPT83vZMsHsNPHoTBhknFPYLQmc6ZI19hkAgWdvG
HA1NFKCiOVuGrr8Hdq5voJa3XmwLmUwEWvxftfBK7qcgyQkKorExwKObgcLdysb5SKwMFErWr9px
KndxN0Q72TifCB/QYGjZycamaRpbWAz0ay0w1HareV0AJaxKz6qWblMoQPaysRCltzFHVdvLv2Bg
1EJPSQkOsudU9+oN2+b6IM81DbDZorOMg62g2mWVIRZ/Lhfdpi6/LbAnvHk2qi0u28wpT5QnT7GQ
SJyLQ7M4x+aAz3aa4jejr6ODlZTpVtaGKlLzCuzzR1kLhd4Pom38O1MU/dlr/Du1G+KN42o+AuBK
9dwSrHlwjR7inTkrjEa7yzP3ogxj9Wy0Vf3cjdk6iEXyGFfKqwnU7IYwtWlvikSsu8YcUKLrkSXv
8v6UeHaO5Fj2HS7A5LEBJr7PZvB8qhdE7UVjH+/A+MOz4lnaW5fAjTTpWXUrs61hItvAJ9GcNXT8
UTwLYkkLB4B3USvi2VITGEMhQTilCZFZjBd/V4rBBvpn3I1pZcJFpJsPBhjfY2dDriTLQkKMHxw1
6HZlAEe3LJMHkcFH1SQeBqH5XNlOL7HK4xxPIbKlK1mhV9593XXqbeTF4axw9jgZPdQWGlEXiXPS
24jX2bcHjMue4OjA9n8jD7IqYuhes42afR1rZMlCgEnRhHiiFZfhExBtdn9O3b6mg8D1gejlF9GK
z9AsQdQzWijw1KLZNoE57vAslETNnJaDntQ1+tVzYePXv2p87NSrpIU/bjBEdRd0P9qwS86oun8e
Ki/b2xXMaVPkmyBA9U0IDY/m6rcIPk6X2Bo2UWunh3Ssq70jmuCBrb+11pXCvIhUvcuJO92E4LL3
XWqfKrMmzBacxNpI6unQuuKUmo3zYFeW86AkwJn1CbuvLNOECRUmU86qDsf4QdOcfQzP4DnjBg99
6h/hkFSgw+NQmUG5V5wgW8GioJwdy+52Q9zWK1BXTQPfNjEq16QQeJmLrku2Dcwgt+0c7SJTso2L
jXjbqHmy7kLsSRqgh7w377M8Ui+yBBPDLGgSOqDhaCArKk8dICGEXVqWmY6W4J7LEa+YPeKD+T1H
FvJukb23G3TFIjAvG1kmD3nu5RfDeUFXPbl3cWNdcmOdIxL+7Cbmcwwdwl2ZNtVLP8NALQLSzkod
VC9w6RHpTQwQlEFszn0RiAdPq8QD2479GCv22YXSACwAdIoMuseZAPKxcCZ94xSqsglnb+BUDPkx
CcBgmGHUznS/K6CE1davXHvtBkF/4zbxKS0H96F1vYFoiVDf+nWUfu6U5FNTKv1DOFbcSohL8YJW
2UpTFDxGuTHCSDl+NXu/3VuAZR7xAYemuumCyf7HVewL8j3Qb2Szx7AyoLHXzeGYupggzCbOn2QZ
2K5zp5ewIRZ8A9NE5AcjKqdbdVTMPW6R2AvBcmSWcWkrITZwI0avTt3XK5TqapA79blzemNVuXqP
I2R0buVBrdEIXLIyZQonO2CVfsrLFhp0WdZZs+PPNoZNaljObkSVbE1A9Xg7umh9B56OIqSjpZ/Q
ZFp7iZKvIbR1Dklpay9oj8Wb3oBQIzAV68FPlTUiUdOps+c7VKEGty2VNFspbfwyhrOVGveuXg3D
T2tsvhp2q7+JwANv16TRAdqWfGcDGLaHe6RQh/uQ9dfRbJoBQfVQ24giMdY27PVnI6v801hDWD/p
txD5QobiFk+Ram47pQa3MNpfzM5Ib60JS6UfIDvkiCI/DwQpbvuun96UBjkHbc+XRFdWeW54F2eT
WIN9kWmiYr1LaWkXoQw2OFpygV/RJja9FYhic7+UjZVTbAOt1jbyLFmhxZN6GDTYLZcyGPKKDWGP
nwuVnXIBMOvFT9N/0qjV/rG8ajWJtsb92XsrQlHyxzaC5HTwVLTedSxxolMI4Us8lFTz/HOOeGfh
xealwxtycVPnn9HV8s9NqwVb3ez6o1l1eA+KhunMFwT0dvlj41jmc9W6YKtAvzmd29w1LCsg3QZN
Z/UR8eZJIzayNvdRMw+nUt8rfZOe9XKwVh3QzdqEYtPuTprW1JcUAqHnSRC1aUfWADbJcQ9hXwZb
F0TIZlAb+36AR3KvTrFApdizUWkjyKgZ6oPW12LvlCJ7CAkthMwtD75ngX0q8659S9IKW15m9kc1
z8ZHt2d6lC3UaHywgt57UcMG0ReCig6RVgTPUAN/Sz1o9ZysG++QnI+3ad3GN5pV2w+N67DahMTu
W1b3/3hm7zx2aMKwmoSEvFLt8mte7BwU0lYaSobPRj+eA6/XPmlWrm3GybDOvPXiBuqkfOfmEcD5
EMq8QCB1VYhhndVO8i0npGdmVqgvbgwbhzNUN0XaCIz5cbsrOq1+tEOjgGyqcT6PoX2Z6pBAgcw+
a3YW/5ys+huRX/rb5LjBpsf1c4l19OedWlH3MLZBoBHB0xjifFHahGB2QwN+ZlR3sJYXPztjpqdX
oVAbLViqiuxJUyv7Hyuxto5jaF+F15drFKOyB9WO44NqOeWxEHq6bYs2WTc+L6reWuZhjkC6RFVr
rBstr5GSGgBHAE5jyQdDbVp95llGmyjwGjSwq+rYdvQG1pAggcoqGfQPCRRjz0Q/OtAfRBDClY3Y
anBB3Oti9GHzF+5tkBPnmPHkTjmB8Uy4JSjTPrjAXQ1cXWO3FKNufV8m1rjzIujjA9+u9qVfBWdH
L7IDAu/ejSeS+GiHoXsqi+inbUMbow7K7Yx1hU1Bh/i9KI8yJ8vloZ9bLM3a0P6aJEa3X4qWZmHQ
tVsvGfjI1o71nOn5upyy/jGfc2hPfjVCfTz3VouQVahXawMY2FFm3VG9wZ33bdLN7A5tt+KCBkqw
bkWd7WU2VdrikurgW20TE/vcQhbJSjz6YAaV1geUkJZgjCEkyqOg25Rj36yS2nBv+6jrXzrzaWjj
+icBeGs+SIBJos+acCULF/QRePAuU9x8y3sNbJRn/Ghhz3ayBq7r2LrP6vEi+tA7Bf2dRWD+Wo3t
R+EGiAviF3TXHeLyM+wNvHI2l16TfCrGdRZMxQ6t0/ZoGcALxOCWr7rjwXthgMyVWW/Iu+1Qs2cO
dWdYOawqHnSCLB5cAutWnWaNx6VMTMm3dnCc0zT6/YMsT8zwwbIrQXQGH+l1PziHFIbBs6xEe/cH
dL0Z0Noc4vm+7l5TiEFOA0yHaxSOa3bw8Uvfpai0++OL74h844b1FwmNhOFMg6xJQUZC5uUBgBqF
RRjsi9BAlJ4mslxiLZFtdI+a155LtQ1vDAW0tuIz97KqGVaW3vV3TpErj/5o3zOms8+ihfkXuRvg
LnPWa72tz6pUmLeKnUWspuJhPE5R8IiURX4bev+ILI5vutjMbwerumhxUZ/zQHPQONWIVdfUF7Xy
0vtWVM+FDWVI7xaXqS8+dc6onYUltDPBr9Y2VpRq3QZh/OAnxmNRqtpNP+fkIR5T/p/bnSTcykXO
DCnuGcdVpO3J0nQEaS1B3ELq8DyRJHYsRnyT9JcK2fpvWuFGqwDhj/vcbz+1kWHvxrwdeAdS821M
a/QUR+/Gt6J8W5b+yTST4ZCwc7gRluXs6wYBuSHBFuDgPyoy19kEXXbwGu8hFsL7CcSnUy1CDoOe
mAuCK78PrsHOGhjQm00k4LrDx7S3+R2QIXDiar7ZfjNz+02poOiCan+VFwKq3AC9EF1rp6+Or97X
TJCPrudDLWXxhV3B7gvEcyyDdScmYncFRsWZaWKruHYNRGNEic5Qq5tA+LhFo9L7NBko4uq7XETd
T6Xrtzn7z2CliK9mek+ctnUjD/0Q2TfoVDMRxeXD0ENhPjV9uNaJLvmeZMYm8Uf9c2AXZxueefZe
EN0T8+/vp9S134DBEIDdVV/twmGnriGZW7aj8TiW1TcCR/0DazntEIp6lfpd9AOFi37VRUWwi/SI
+9mW3dMwVF/SqAJECtLyyZ90Bf4ppH+Za47ExPgHtKbEHUKsxRZcDBRidXwx1BJ+AD0c34wMiKJn
1N7ntqx+NOB+vmVx9xBNDnFMZabfqRHyNV4ZKXed3WRQsaU/RNJYn40oqths+94pQUfg4oThswsn
MQp92msV2to98L5XmSv7smbxkTarQhezR7G6X7BEkQoZalTn8W7MWDWrI+pUWag+F+bgrtTIa25a
xDs2Te5bqNQIf5fXhHAIhOw2MH4Nu9lNexSzi9P7MSCd/ADrpW8Zzp0IbG+VYMvaebnDooWpur5f
Cq0564etvcEtWqxsKP2QH4NFj8Ap1KdbqHs74Gtq2X8BOWp/BXNxTcwlv6uEM1n/bqMmg/3VoTF8
NMMazYb8btCHcMV4E2BHbOeSleb3vvXLz6oah9tAr4ejlLIiSN+uYDJbmV1obvgLWHgM0FEIXXf+
MUSa4L4aCBCCvC/8FrIrFGPpvdieXRL2bmb7MnK9t8wj4r6uom8Y0Mw1ulrduSJyo6o2knFY0hDL
lGQhVozevs3F64fipSmLpzUcaVDcd9HKC2c9Dz3ARNON9XaYRcvdzIl4NdP0OCZqdtGzMr8kkYXa
blJ+lS3Y4c6h76ELWpHwxHwXGAHxGQgHXfxS1zBeTuU+zL3xyS8rpOtn2rIBVUE9G8U3FpoEiWI9
7yfxNnoYuDwnwu7mBMVbomfxxg8K8yhrTbV9VeqG7WeUxq9p/yBLfb0s7xIXjmG/FeA+oNxojl4D
ao0o2nzTZQbBKTOHJmEY5ndQnSwEeaSjwodL8ZV0z4WKR3moDHM/drF2J3O5HtU7JKQPaYgcmGfZ
vIqI733Rg4OihM3XydKBnxmadrRC33suku4esvPmK+i1YU1wS392x8C5ncYs2gRuk3x2RLCTwGZd
I8ZKAyiEip/hMLqgp/13i8niFe0jYZ0IPnzRlUi/IXbS2AijDr+lyhsBAf0Xw4yULQGo9hF6x3xb
Ra21qgifZLOWW+sOGesnAQ3iwwgtrKk01lPrNCzpjfqrISwAgXpVbjMlJ8iZf7kaDQJ9ilQtWAu4
8HXJIN86qXdlHZ40GBLuJs+rXws7vAGSMjywVW9eM/M+D/LyxcHI+cQII6iCUltP/PvJH5+KnLsQ
2Gm30YOhRHRezYpVoyli37mldYM2c078JxJQRKM8yoPmQVVRx9BksTbskrVLqOYmKId0Z0+IY8o2
Ze+Ca1Th+ZpP60etvcydhB3y7WhYIsHwOx7LUgFETm4bcIuI0ZIHUHXxyU+8z1dJjta+V0QsCEcO
ueWKFb1FiY9UBoStb7Is19G0/pCStbmw37dTBHE+ws1X+qh8iqRqo1GZN4rXx/fAMS1sl0m8DYmk
2BkzacHUx+F5bgtCI14Xep/sLBntsaxZZHCIk7IAi2rTXcsKRdUxFbCUU4YN6LzuUaYcLLvXlPc7
9adaGJPPjhwiXaCydHRWNtyEP7Ico53qJ/YTvN3ZfizYwBW2ieLtBCmGM0Xi29yWiHOTfeGs0KEQ
AmO0JhhzwwBx3drTPfTDPfMqrEa9BY2VOVdU/66QZ+iReh938WvoNICKoth4ieAO28tsnen6C/sd
fV8KvOnEC24m1KtPChjai9KExVoUWvwj/ccqDPO7RfQEavJsO5op0k8RyLyd6xjqq59Mj0oAXZPh
9y/5xHRRN2YHr0tbb/3MfYlK1SmIkAyRNFdUIznneRzeGWlR3/Ns2qNSBV861Scni+ZDwFbhGLnR
F1mUhWVxCE3UBXgvGZhB8R25guicaJF5o+eixVZ56e12OEcy1JaQtOGM5g150CMniHztjMG2DxHO
gsgNW3pFRO1aa9gg7pg8ptMIWrKbA0YiHRJos/DKJ0eLur0eoBCUEbx/iWdQnTsSXtQrYw5pAZM3
YYL6S6F3zqbPTW0vldBGKIs3qoMut9Q6k7XD3FidG1dz47oGIq8nQ3TvCb++1IF+GJwaopOZ8TQb
fLRg0/QhqqAz5Y2dNatK5yQrQT0Dx63xHMjapvfy01QXsGzNp3odXhwYate13xkvWaekuyatUxQ7
eOoQL2a7KaiKrbDSFSqZzFdea90Qa4lC5pyVc5iqBDu4uPuLLMqCrt4koctL6szcM4LQIFWL6we1
Mzd87PS7hUlvLgqC1LgrHK+/JEGyVm0iSzHV5M8Da7WH2ED6VqKOjdR/VRpXPZsz7tjkBdwUtRHu
ZXawo+QkT1UGmOdyomtXIRFEWIun5FY1TNiFl3xmNNMGPA70B3P1UhEZWUHACDTaqoNWRx3H442F
Ae3F0piE4UTGdmFkCKDi8CycIvwxBT81Ryj/pAQPGrmCRFzTgIk1gupsjFFwkzogsaw6LJ4ykeAk
nezgR93/bOoC3rv/nGNmU7ZF07s6q5UwjlHy0Ple9cC2rlijC1PvrzO9zGseiLhmrvZMZ2BZMg0b
ox6zjWra0U4iUOUBpx30SrX6q0xiS2W7HtTVbpofh2znC7aWulFbDDB8p2tFAQua+414DkzwpzIV
/U4ttUqPV8KMVUyrxNI1feveF5bwWD0F3bfUdDAm1Ppr3BA/NbWRYAltVy9t5WNyp8HgIKQHR2Dw
MCS9wDKELt5oRQafvZ1sYPr6CDNcrpxM53mcZbWJAsfBYRzRMsyuGVmMbyI+GMLEyTS3Wpo2pumu
4qhI97ICnnxU+1J0MQvDQTxEeZTrVXmjeZzujdERljrfV1kui6Laebzeepm1aCErzVkS3PMb58Yn
qiExnFu5Foo8Mzz5nuatZVZ3arGtITI4yEWQMaAhbY7EgMpat/2ZmYH2opXedBlb6ylLle6YexGR
32kP6xhRBQJrO5rB/u9U1qg4XirjRpbLw9JMZrM4gQCpzsv1UgElZLo3oildSSLcoPW7Mw7O1VUQ
VZZJTly+lRH+b6iOZdlS4YYY22wQ8+ulDKOteuzj+KuA11PzVmrj3psN1hUJRZcIdQlYjwjUO6EX
eSeLZKUsl6me0AroewgDeUf//PsM2STTRWisltbl3Fr2ZXT5rprD1yTv4uCn5cmALnqhdJTlidTn
gnsN/DfRbOA+Acpi3P0Bv8C0H9Bo3bdmMLyZ7bS/miWBnK+DKLHOeVuZd47RgmovNHSMnOB2AkX2
qoZTfPAmAgPNztuxQFJvola4h3zs1RulC/5Hii20e/hTu8AKbhv5rR6hmhoeWHzD2SNuFQEfklyQ
OLNfwrdG/ygXJHZUmIfA1+q1rO0VB/Y5b7hHfMuFy4xvBctJguLnrPx0EELYssckKz8sQx5367pG
ZsFIw2gOQQH+ryC7DJdbfCt/wopUZZd6zC2y1vDK9BKp2d4sAvPewhl2ZUAdzXPY1NrtLwJUsgoY
h1tZqadQgI9wrO2xFNSPrdcQXJV6IWxqZGFwah5F8oBjr3qQJUnTzN9z2O1lnZJlENV6NlRzKarA
qfm5xocvtp0+b0LcLDjKoP/cnpSdFuUtEak4SJzEh0m8MY03EYWwoEXdc6kaBJhb3Vvjl8ab088E
g6kRb4OWVlXVtFgUe6P8dv2kY1pXoTiIWv/hWpwbxn1W6uOXkm3qxs+88mZqkb8Oy/iiCuum/MXj
ms78Bdbk5Xea3yr70hntXYwT+IuLDmSPxrQ9FMYuG2+v6oZxhzpMC7FZXGXWrUeE6kbEsfciTFiP
Wi4AhfBnSayEUhS+EDO+5uY6mdOtxnj53VKSLC25/9TpmmUiEQOJkFRgMkZ7WA8ZQpqlaSNA2Qrn
rq0gtZqZxuWhZ7X6qwURnEhUwv/T1ua1hTxp6UOe4CjQ9/zuY0xM4zLoeA81wgUIGEpOSqxpz1VU
T1tfGfIdBhANtoixPAINqdey1i6G5K7r/Jcwoa2KPuKz5mxllWzeVMW92jnp/bW1BjeNAVfzSfXX
QTjzEqG3uGqcIT040r5QWoTGaq1a76w5AM+YD+XMZt2H7nDDgmotc+VMYX1NzZWyGXa84YYg+l8t
5vKkjNpVlCOFO0aFuy7DEjZ6Fam9zgEwMLrVV2jlprMV5Oph7L3ndkzVsyxyiFYYNlYYe1DtxRbz
zUjoStnNBoPiAXWYkVDFQlWzsxwA0yiUW1ZYD/L9l0UwvsFdquP3WQbNH07CLXIdQ7KVh+Tl1leH
ZqvnmGbX/7cTQn+qH5dfWX7590lOIrpDXTIBdVlenEwiQU+13RUnmTVUHcnpPKrXuBNMxJoHFoj1
mG9t3ryNhXratghhEsFQuxaEV2bbnhG4cmqjO+jDoDsYI6PpTvH+ueYMc8xu3b47qhjhdoGecfnz
F11+veXH34q0bFVmFTf7d8XQ9+1dx4QhW5gpBEqR7cW7Ft/WZRiGYMfLpq0nFa9GNWbhRVaMhnVB
pTW60UYvuhMZfvdujC5uHStHT4UQMTJYHg9zWY03X/Myb93BwLMu9Vq4J7gV8L1lotkFKnyym9jw
1XM2h5BEIr5xWERA5WDkKytgr75J1dK4rVVof4lW8zvE+PrPgqnp1iT4eGMHKf7jAgIffAgOFtyk
vJMHBQHKa6pp9L0TEGOoj+6wJhK7uhtzC4tK6BMiExUQRTps5zYEb1V3TYBmDsFIkFh3yrQJh6p8
0usSmWdfLV4U3YjXgWlWb8JiJ8hCtzknaRSuwwZhhhjYG9CPlhfZHJF8d6H3xHCEM8n/MiIYtOlN
rXhVCtQUyvq7b/nTxWhMde9ClLED0uau3Mlsz4nnPCU2AcT1UBT7HBPRJq+TdRiIkZhJDkmmDTs1
QvRcliE8NTxm/vCciljFJ4XMakkgbqTEYA3VpqrvWdsXQezkW+Qf2m3kKsmmVAx2m34UXw9h5e0G
p/NvRx/tc8tDn0uFRf0kDykAYvg6M3EOiPvbqG02wMRjea8lppCVllTZWQ9y/zXWsj1EqwGRjUzB
vhduZKvAxLLSEe24MgTij4E2iGMnRnGtNQnYQYUpHlg+0EeVaO7K6Ydylempvna0LD8FkNWf4Jv6
lVrKZEUs5uBsWe3oQOnAMNFcHmTL5cSlbGkiU1Dr50ASnXHb6t2X0RhsTG0RvYjS/ncSLxSX4kag
a6cZPS3zsqlMyTJlbAj0fSHkuNnrXlScvHLojnZTPBu+p++Wy4+ScFhXI7xUjQCEOCg3pj5LfAFf
OPUz0N+YoeD2ZP0Qml0A3gitlWcFyprJoplnjOZU1i5GviUf1zaUFHmeHXugDph5URCsVHzYMjxA
dtpPelx/0uau8cThNW7AoJwKbbyr8egDLy23lRm2kK618cGJWdfFAuzH2ppyYgbsoCDyF2mB/PpE
5K2Tt1gero38RueRXNOyWLZfmrIvtA+DgmpY0uXZoZ5xyqNmZdlB3kDB1NoQVskD6Fucvoiazrcd
jogcVavcKC+jce6jFh/BXL7cfvkwZdn1ES3VS81SJlPLQT6XJfuhXRupPPMmtP2DCS0DGha483nA
SzNFvhUy34IqGq8XnYL8HNd4dkpYadIODCtXvByWa5dlQdu6v06UeXlnltYy9eGUD9l3f3w5T+sq
Lh45QnauyfAcm4Y7beUb0Dh6Oq074vo30GpghWqsId3Kx4WxOz8tD3rJyrLliS5ZRSkApC0PXNZ8
PM9zvU1eEDIVBboAV6MWKi7WRkD/waHCR8f7nCn1tJYFzETNr6SZAW1GmeV57DALDuJkMXefKtz3
vJxzUh5Qni3f57MISui2gY5UPp/ldr0b5tfk9e7mlb3tPH/r6N9Hl8V+F/DVng/xfD+M+Xf+lP1T
mTxDVsjTlqwswyL2qyu1xzmsKv3PLvFuryNVjkl5aOeJQKYcGbQj83Ig/6nNn8qgkuCxLDUff0HW
yG6vvzBmYAOrMl6DtMMKNP/t5ZnKQSwf7IeyJStTH077U9lfu1q6/3Ba6DklJpugW0XzHBmpaE7+
Ss75bn6D5Jz5rqZgU53CbUHVmGUk5akyf+1E9vT79BG4BWpuvwtlSu/KaV+36UF2XsIYupmMrQLd
5XU8y2Eqp67lo/ChbBnJS7s/lQltjtyQr6JsuHQjy5bs0o18pZesTF1H/FL44aeWbv70S52mwxgY
vKRGAxvz/DW9zn4fk/Lcd4XXL/HHUtngXSuZXBqFUdlN14m8l3Psu9+SrT72ysorP3b+92XSsGZQ
2JJN5olFzi6yTGZl6r9tJ8+VpyVmuplivT5cp9Xl0q/Tury+/5GUzyOSM7lMBkCdAPB8XW6E/NTI
d7vVUP4xOoLf1SDgZZZTWIpDrbmRk4TMZ8AWZwDl7ymuRGmkbV6WqVX29cfpdv5QLwNNNvnQbhlj
siIOPAX/9qheP/IfxvGHc/1MwYqlnq4Xb+ffx0IVx3nxPq0hD4HRrsdxoU/pzsTQQhoV+/8s1t4t
D0K5wJAXshzkVTtBjKq4sbVxbuzkzVhmfpn9UKbLuwh6TS7O6jBUt3LM5jLpAo8+mFi/9spgfhkB
tk9rudpCRUgh3G8e9bK577XPfQiralS779ag16uXz7HuNOXXUjOVC9DrM5ULUJm8vszLk66R5VX8
1j7IlwayvnSjTPkIeejvOyL/8fVRysJ3+d+PETyfUU3DcXmZru/Y7zWv7F7+7PK2ypQsk7V/ysqy
P3WV6rUJbcrGnPf28uJk0yYRnwLQsOwZys11ujVKdngQC3igeNnCJd24gj7ln3Ze3cmZSKZQjXif
FWGWbe1M+xkYenlKWqyQIPPKkw+j5sGPsDScu9KFfSfEB6MpE5wJXXl490ljVczXbflKyk/jIOJk
WvdCEOSKH2EF+uD7cmNkSh5qC/S/kTe7Wr9vY6L3l2+0ApB5B1LxTjZUBkvboNvLPohwarqev8op
qMJDTagTjFxgjRFKiCL7saw9QsmHci/nnKlKWcoIIsi3HbdMvr1yZHtWy8dosm32+W3wWYG1DgnO
Ilu1dW1tZBOthtsfGkQ+wNeDWfH7zaBt5J2UB9ZCcGc4R3mV8slcp6oRgVxY89wnWVbGkbfCxHKx
rfFHSFTNkfM+PJi0VzJ84j/kEE9FuNXiruFCvLU66Cc5TCqvPSQtJqJpGm5YKGVY5XTUN8U3vhjJ
FnMjbPLz416uTwH3vIXk4it6SC+AO5RtjWTEtG6QoTjGKuY6NMHSFVS2nwfPM7ZWPZYnFnrmlhfg
k7z4d7u668L6Xel1qMnl9vJ+97VbzlAJLAu/12zLXdScBM9I0xzk8LresnlvKd9t2cmHOeg6vmXh
h1MKBbdtWECPyF58ROwJyRu5MPXznTBhh0YdC98h4lJM8kR/rbLebXfjUDyYnYkdCJQoYfsHq88e
cJytNLhsssC/teNknU3Ng51dROQ5W/mrCZSes8dxBV36LijYd/MG8bLMgwtaqZVlFQj36QdF1GxP
UvNohpVx3aRed7HXlYUciHKcL4uDD2WG3C3INtfkh3qZ/fsC43qOfA1w3+7URPj7Oup3RJE51+3S
X1cftlHBu53X++tEa3Ab009VE1r75V3NbXMNZqg/yCI86nxP5JxyTcpSmZcpebADhUYBChasH/ud
qU+Qb6DnY9bWdpk4rstg+fb+XnLrwq6OSTUI9Gmxfvy2Q8jXZIjtYNUi7U3UTPpuAC6zqByU1/WM
N6nxgTkF86K19rJwOMg3EgDMSKiBvoZowt9rWrqTw08+cTxtK72L3IN89ZqpuzaQv51idNvkopqu
S0V5ZR9+909lYevNrtnotun4Mq+LwVZ3oLjur9NZ1Xc7uCsv8rJlb3YdiH3W/DKnyB6doVYxIYVf
9DDXpq2jTHjz0/0ET7Ksf/eFl9d9/VBeR4/8ql2Hk/yHllZHp+nJrsxNUynisFg+ss7QN+2k5at3
C2JVRwGzMM38+lq/ewXfJeXFm0kuNkFjtPbq/zB3ZkmOG1ua3kqanrrNCroYHUBb6ZoVAI4RwYhg
DKnMF1hkRiTmecYieh+9jtpYfwAl5aBrUlc99QuMAEESdDjcj5/zDw0qcPsiM5kkwBxs05heuM7x
6/q3UcmpSVSzgzLawrtsD3H/UM2R2KWNvtVyk9h07U1mk4YQb1qk09tPfr14kFSVitr8srJen4j1
h7GpnCn8AMb72v3WjvVjF22G7pwVvoc97X6uw4V593vW6psWvLToMvmvr9ZWlAF6O83Y4p/7x7Cl
d8XkFVXEsPdHpAAa6djr2XtGenJBKKwtIZGRi2g/AijAP5JReF2DXl6ugd6oh4Jyw/Id37yc/ZIk
QeVHGPlFex1FS289e+3BYVDRtOt+i4j8wnq7hDjr730z6Hx96mvCPS8bA/XSSGvTNGHUemWuIm+9
ruoNEglTlRx62HKzq8fquFUpYK+Pq5a1D4YeA4S5zP0DKQS8KT5+E3JNwNc2SYf6FznnSbg2hWBS
vWpDYwgcwZZ/+FtTdS/tXKOQu8aga7dcm5mrOoZo7y+OAna3+9r+tkIhKV7mu6/HLrFsu/wvxBHV
Sw4kV6pXAz3vTUqe7ZBnt2uXWHuDZE8zj/XgDjMkoT3+LaCBGJHWXxajGW1CE6XHb56a9eVlUxhO
qlbmPlt6DBk5e1PhfnMokS9eAliplneaAhlonEi7YzuvX9b+hpnBpgxlorJlkFtvx/pKrVFlRLD+
j5H0clHre5dOoyTyvFlfrgfXzXrX1lcatWzXf7PazLwvu8KjAv4BlyT1sqizIj0HriaVA6BQ3cd9
a/g9Z2d2rbRrzLJT3QEpyrVlLpHdOh7pFcD1/frykqhcb/7l5Wg1wdHQP7V+Ohy+rvVwPCAQ00Xl
/LAInFofUdY5RUVTmR/gf2abIJ2cVGTA7kgphfIXPXwcKXjup52x3EekfQARrP1kHbYut9gEh+sk
V52+pB/WGHDJo6bLJl82MyJ4myhIn9dD60avrnrcAA7r6Xl4Z9tccrpEwePyRIq2xmwie5Lnlz68
HutbFQqoF+fbvtRv+1YD2SJRVjVNsBGNMrqKgOZCsBCk1V4HD47sZujoNZ1HUOjbsNjqHKlW8M4E
TXirWSK57WZNO6CzehcsTlxRnM87X4peAbMJL5d6ybMr1IADgEkk882GUntQPKKdaritXv+2W5YU
s9Ai0twoMDx4+ekx7qxwr2matBN+lEGvpVBRzJZ235V1yXwZUUBddnHaeR+pRr1V58jBJNS/m6fH
WcMrLwf3d5elwJ1kOzNx46H81ksTXwgwz95GUBYfkulLA276ruxLcWe09BUprTuo2xFKzVZkPzdQ
WD1QtzIjnORc/ECrwKdLTfBQpQAqZjtd41N9lbN4aGTEVVRUACJJ1sEpGCcrnm0u1IvsMdzMnbaX
gjr+WOrvZy2Ud9j+Ci8ZpLOSBGjESfBmtMbL81J7L8IPPcyhZomHcVDCKmApamJrS+H/SzNkO+Qv
4Xr39RcNWznJjRVCW5CWHoDP2UPSLHCrNK68edoqiTofZSt+jroRUlOGJRJ67rJTx8WwFboeX/cK
ztWLp08uCZ7VQpzyIHDKicGxExZi/kbc7hSsEb00LjWMi4P8kM/KI9ejHUdgBUfbp/TI81f4PQzM
bN0ChZPgBRk2Bms1v7eSEdfNkAJMrma1d8XyDevXmOvZVvs65zAVsGxPn+ziZSwh5kz2YD5FTfVs
qC380TbObtthBCEZztZJDFPu6pHRbL5O8JdlFCL4iTfDfnA7xFXNrsxPaLm5Q0Aj4Px7pS63VFsE
KwIzTL113u5033YzoU2u6OzxlIaK7/rIRXrWsitr8h3shBKIj3qQMrzgcT2k3BWp0waTH9VtEmhZ
UBc60MSlslVzNCRnbBuqXW6nTmp1Cn6ZSbfPyh4J+mhMvKBLhGfONTRTOXJw8A1OXzcd3KujnWeA
1Li7lU7NjPXpwjm7mXxDwYYHLbdequ8xgoDHV48aNmUu6t2Rq9pG6LSWuLe7PL6iuuI7wHJBUks9
fASzScht3/utEsPuGGPkEE/tANr2spl0gVtscRenqoHTVvTc9inG2W1pOJWVHRIzwQQgMPFFxaEE
WL0UnqwyaO9nvW7vm7je9D2idOuelo/KdTZoh6ysk+tk2aQmsvj1dDcX0Hl0ewSLG7yBDcnv5znZ
14U5HsdE2bwZaIoCKLMOsdprVwjiV3vE9p1xrAoXSnCIAbPBHETlZjtZdCgLcQxP98vRkarZOBl1
vxNm1hzqoQBUxsR3tb76uin9CKaQlmxEh3fqMI6OhVjlnc9e68u6V5tGgR6v9VhgFgSSIT3ZRlG7
tYW6rjEn9l6p5MZDghBqo5EFx1Dr3aC0pM9JYR8tnEcnJDtaufU/I3CfAEGo4cwUU6vv4jjeaUUB
S9forF/jJHpQCjw0pTnoca1rKOqZaA0MWFggsFzKTluFSIkvIvhSXhp7PPgoVaHk57ZFHlCsmxAg
jErcKoUUHNMucPN8/li3iu+kKeSCcEC6tNIfdKMuH+HDQkq3IaGW3MasE8HG9H3NKbvuY+8XuBml
yUepjjeyGCskOCLSAkkX8bft6zLuXvSoiFDM8HGW8elLQlBzj3JxGCuEhemixSHJ1AabIvscZu3t
1E3tvoPk5w5YHFzDcjtXPUVoSbKdmDr/SSiy5GQdqFhYvYssAOM0WRPZNTCCbRPJdBPB4Uij8FnD
yG3fWiVzFRZ8sNOAi8W+tWuXOKBBSpjSwkKRAASxtyoocDZ4F1TxMPPUWywhE1nzyiB07BjJT6Uz
IQ0tnREcaOeoiPa6QO9tZ66Cc6V2087O2toRBVgWFS/cJDcNiuI0n5JnT2DqM6Tlcb4zvDZLWlyh
xntSraNuiptG91EqbCD0oKkdOapqjK6hAz5rshtTi8vnUGo/K9DZrnz29SfCX64VD76Kv1v5DGZ1
K6E920gDKHG4UoEa+JskdygLOLmkG5vVC3rWfveI7mEqduqIgkLduH2iswpMSq8behKmWcGQnRSm
20nQviUIAX1aqY4uK8adEoj3tq0bR6mpjDvcxr/0ctxsTaHja5i4WhXp+zojmxBHrwOKzNhjZO9F
NdR7Y7rLdEvZ6jiQuJS/eExBPDswjrRjqc6q28p3aVm2LsOhdZ12yqeon1CD6GLAa36Tboq6iJ/E
7LPeoPxPHkOhIKZo5bUi8K9OFesAjJWchTYFRxM21rWsSBUW8igdKz10pRlaS0ZaSFXO0yJn03X1
aSwq5ZyPQX0EmvslQSCiMNwR+tWuE9JJyV6qWshPCOtOhzArKk8o0rBLFJKPRtuLG3PZ5Hp3X3fV
VeGH6qGpQ1gdiTqB6ZM/lWVgQuNRtE2XU2xHtNOR64RCOSC5K6NBBsKQYqCbdeRWeN67qYZQq1bk
tsuzDCPXEC+hIT4VfpBuEztXNrZiDVstbvezKAvX6PUQLt4wAvZoK8/KRvuQ1eWuqYnKakh8rMT2
ErLu1wSrvhur010qxhZH7KTDL1yxN3KMQgo06/ba5EncV5J4avuquhehRFpoVL0Ums1GGnD3mlv1
fYJ5KzPbBHZSB+mm1UmzoR/Ux6EVyT7ItY1KZlQKDHVjp+pDMfbzlYoplJMao3yfBtRZ/UK9zmsM
HoxZGuhhmN6l5RAeTfUVOWLp1Bqpz7pRRnsjkUdmgf49tFk4vZF1BFqOB8Ifm9gq55rQk4OTjWYS
3wOpfH7Mo2d/mHpHa2J5m/mBdm1MuLI205C5VnIjh419N/f3pQ4mt4HmALiWrA2mE15fcYfmUeu2
hBRpPrUI2mt4pOEtvIV6Rc3OwHWqD60Hi9i1kEiIRg3yMqr2lPYYtnf9YB0W20sPPIFEJ04PhSaf
pNqsvbSSSsfAKYe7E+wj2R1rHrsZAzRPKbUrQw6NDbAeF34/tp+1Ge0Kql5dU4xQE5Qvgz3o27Tr
pCPmUJOnRBZSos0yzMZq5mT2RwASbqPnVErwu/eyHv9guWJEHIv6gFcI7CY8uoiO9glOYm5qFA9K
E09eRmbWtKtPsaIjIwRJxbHL/kbCL6zWfLjConqf6jJF6Dy9rsvGusHyzsLZKmm3YYM2Dr5dwCnl
oQT3tKkCYG5TkN1YYw3ButaH8jgN2pNRhz1Xoo9Q/UV5msEYH8LJBEJvZM2Dooj6ISHulTM1vl0P
9cRryHNjf7y+2ZfJcPYNRH7CHqUGO5bcoLFGUlR80sim+UZS6rM+dvUD2CdtY08BEZUNSSNQ8mRb
lBKeJthQVGPnHxjR+GGQ8gseX7rqhlE+NbEPqN+qkKfi9nnryesxTfHEqNmAQWGhIZR8r7VSfbCM
kqpvm9LkRtMiwFHFodcG9adR5Ohrj3Z2ElVvys4oB1hhFPH5m2PrSzNN56MWFsd1b/0YDzkeTWK6
xlaL0kU/9DuIDvJZyO14Nr319boxggYd3YHU3ddjlSJ+7QI/vrbBcJ2rSB6RHx2evp4w9G3gpTUC
XF+PiW77ilU64PEeDLwly/5RtZM3hBiCM0Co4Nzhir1N4GN7X49pdQV5rQG4l6tpBBKstnaDbzWn
9RNzoc0nYq3durdu2mYgqzypOv3VCs7CsjzVzKO7vkaOQxVaclDhuJwLP9VuOjHdrnvrpjHQtq1g
HezXXTmPp9M4c5HL+apaBQ9tB2kBB2Zztx6DTdDdQmHYEcUvZ3DaVOGkBAe3uJxRKVl91+g4mF2+
gzMAYHeePuD1vR5Lc6ny8kzyN1X3pZQ68wwh1DzbXT9urCxqMHvHbwZE/oi/jhTer6dEGcq8ORO2
K7cqGHPwt9dNTpgrQLqd1WagmIP/mbOefNkMwyIinvv7MoBzXXTaw6Dit0wQ0LvmsjuaWfRQxjt5
ENpDQjzzIM914GKF0R3WEwYWUYd4ljDvXs5fT0E9JfFtFrzBqB8yoUZnqbTzozIhf5AmdXSOl025
QEtrPSvIVLG7bqyQFWoFrPJIRqxMsJVBSgPCfS/rhQugUH8sMW9xM00lYqxz7ZFgbtgYCg6g67s0
kL1fqPVuYc/aY5CI4qYYy8/ruVgcjWe/Ci/vJcOrTLNMc1hh6S2S67yNvyQoNkCQrsNj7ZvNLSUu
9WGMw2wTQmRNMT5x46nsHhpjSG4lkwX/srdu7GJxzfTL4XLMD3QNAitrD1/Fj8xaNq1abOF+x3eX
T2GOtGGAnjbrmzK2vHcVPu9fv7Kzc+GAJ1UO6zFcvaZjuKj7rx9Yj/k9BP8QBtflDIvyQI5N5Wbd
HfWovB992G7LVeZYZ95mUrRXOzt2BfJ5h07R5YeyBRIvayzMaitRHkh5KQ+jTd/qtfZ+PSQigdH6
LLLd+gF/FP11r42fCIqUh/VQGts3esmDse5ZqikAMEn9Zt2NBI0lV/2mKuJ9pdbKja03w1kfRpQ+
SvUDk+NwXjezFeMMY7TKMmH+dqy0LXculOjucsZUWNQVwNlr1AJ2sYkAXdhhUa0ofvim9TerYkox
yZ8gZmvPNIDlSXqenPTKQOIvVJQdNOz2XmpxmSta1f44VeFBn+fyC87VxzGXopvBjj/7ixazTZh9
bS4bUZm+U8EqvtU06iZVVTQPXRl/mEqJZgu0mV6eI8VRCU+yo9DLoSafEmdNEYQ1Kh6jklVbWdJr
RzcyaW/Vbj6qp6pXEJOrI3tvPnRdtrGlj+AU9VvsFmsKtBDNR6EUz41uH3g2g63pS5VjIuzQ58rZ
tBCoaD83KZZOAypdiEObpD9C6z7vEX/Rba1EGjqw9/L7vAE4HMjehGnyA399WysiuisYH+dEPQPw
nDzItzZLR3u8MeZK2SSTgVLIHLtWqCUf+2QQ26GOSTcUOeVXw9zgqqxg4kjOtR1D/UqDK6rV0dvQ
qfIxKM3PVpNczYUdbdR5hkGjVun7QOxkSyW2wyyrIAvs2nElP8upKW3DODKp+WbJbRtJrzAeUZOp
IpT+TDCW4WeeDfW58Mc7vauedCWbHosmlfBSrD6VYyYfksUEgvUkLpu4SB4Us0WyDGk0gtFOdeIk
ie9yKGNgtmX/xR6OvhBIPfRpdtkoGAdX0oiuWFTOzhpOp1qdY49BuTAa58dBR9fQxPw1GfP4hOdO
TIQo8o3SKs12j8ho9Goi7uHKZSRuc0QylgKwIGwrX7UpHJ+byTwnhhG8Kln8nBsW9lIZ+l9QS6g8
6FV4pVSjfzT7Ot3X+liekGovqKAgw0kcGjwomZG7EQDgD7YpPZl9OX9REJ4xF+ej3E8pO6NNgLv7
5AxxmT5Z1aR7cxQ2e5QEFMdgaYAha9XUR6QHCc0CGVOSpMRTMPT7u67v2sfWF+3jtFDERNaf171U
zVmShvJ8te6OqlJuSrXstuvugHnYIYUh4HRt3j0mYpnQ4I9+/bYql7aJahp36/lKZAosao0SrT5+
ytCTbBsO8bhZd234o1f4a7B2XN4Na6Z+w5jQLmJv3eAzdrL0gRTacojzWzgCCNSvu6IdoOSBaffW
Xaxw5uuADP5v32Zm+jKDre+t12eU5vtZ5OrNeu3+IGKvp/h+OWPKalbh9kSWYvmpgvnilBr507rX
9lPghXqSOsHkh7c9zmq3gBYSJ4vbnKwDx9ZN3PuKp0wBkI9aSN4Emx5fQzm4xRwYzX0UVG8lWcqP
ZqXf/XB83Q1hohr9PF33LUkCZz0W9C2RCsD27fr5gdoPGHs73nR9ZZ+msZJ39UjesdFMOvR6cN3g
Lef0Mg/210MkCO1TAaDebcfYvHzB+u76hgYx/pCm/a+40p/kuuxZWKmFRgU9FKc2nB4nS54P3xyb
4ChtWdEiOLCckqu1OClNyEdMwA0mcff1ZZfVCU5F2RDul+mHIlBjuMA6KlZfy2e0puhP5PPXnXWD
+A9vIkmCwdzUUnBZ99e31GnKriIYSWqmipO+bC5fBbg4cwZVMXfrwQ59PvjpTb+Nq3Q+oXSrHmGr
YXHK3npIrdV90Bvz3RhOByiWFTo7g/4EZZ84qJMve9j57Yj6/Ps2tPWnxIi31SyK83pmrWSbOR3n
y140VV4TzfZlrwSJi1tV8bCeiRO4U8/19BD5pfHUqSwc9c6+vJfWr6rP4nS2DesKOaDyqcyUrRmO
yn06WMWTBBe7S+Lmdn0PCVI0yvDOvqnTMtvqCeUG3arPBV6/veFEKjhFTVhgO6WkoQxAgToNTC/q
y4d4xtWuCWftDKadFUMsL6nPqd4jVZG76P3T/+l6KYu7vdqTV5l6JXA0C6MjrSyqg91NTIGaLO5g
ICnXxtjcaAt/Opms4DiMaHeuu0pRqMjKCII1A5hHjLngiFCNi7Ki5YVAR3cJMmY7afpYx3X0OSD+
c9Epa+5slAUd+PwJIoRmueMBerYaNAULKc43pTJ3bp4t5JY8vyrhi6O2hDZI/FApnfGZ/nFgUWU8
9To5hQB+bJgm0nsA/vD88Cqdxy6PyClPTnyyVEsPnB6HyNpS5bdEkm5sX6s/Z3b8a7XKkE34ZjUZ
dn0kVrU9xlifMS85G4EaoTpcJWAElOQ20Hztxi7p2MuheNmsryw51nYQQWLHh+mFqpL/AIPLkcbG
3uFmPT+ORXvX21XxElNLhBGTKY6GuJJrplKLmp7SXqtqbXqzZiJabFYTqEEpIjtfvzeFfZv5O5El
NYgYNhGmUnCTvCKXJEy3tNwN++whnSC7FCX246nebTvFKjcZY58b9MOwl/PAdEsRqwiHFPW2HjGt
HXI/fMr7RNkLFfq+mPoEs4xql2ZdtBHaoSyH+hFhKeaYDtFKJFbv173W9p87aWxPwhTp0xQhCwUb
CcL2sptIYefqyjgdxokMZBsweg6p/N5Pem2Xz1n3pCLmsWk0YYCNHMRDgqQuyY5lxVyDUe/vs0hN
H9UxiHaB2acbkTbbn97945///nn8X8FbgTbrFBT5u7xbsEF52/zyk6b/9K68HD68/vKTQRSvw0Q1
NcwlTUU21eX9zy/nKA84W/k36sxwLeIw2nfm9D6VxXGVMq1m2aIF1dF3mFwKTHOX/TEI8+vlHDUq
PgTGzLxWVsp9wMDvFdksX16txwo984FR8G6I3x53EtfR9TzECtEEhut8UduZFo2dEv1blmZGtl/1
ddYNwQNBR9ac1zMaSzjrH//Hd/+8WVvic1FOzHkwaL/f/efurTi9ZG/Nvy+f+uOsf36/y4d++1Lv
pX35bgfVqaid7ru3ejq/8di2vzf8cub/65vv3tZveZzKt19++kzGvF2+LYiK/Kff3lpulKXr6GHj
UiwrJqR31dK0b2708nu/nbz8oV9++s//nb69e317l768O730L03z9u4fv716eXdo0pf89d3/8CIM
pNq313cv9dvLu6eH/5D2/3F4PPzPv/3dt5em/eUnyTR+lmXF1kxLCFWRbc366d3w9sdbKlKhvG2a
Bvbp4qd3AJDakD5l/awrmm3LsiqbBrg0/kgDd/bylmbzRTLKfTJVXT71e4v+1pUvd/Bfd21V/75v
X5pMFYahKgq6pWuTfdu3laZHi0AoPl66tyPaj/BPB69H4msX2w7Sa2JX3kWVS2nHIWXYHcUpepZS
t9Rdc1+4kqvtlWsTsfuNDfeM0izGgKZXZV5wghNxNX5W7+cHrdnYwY6CyCbatx6GndIi5rvHtA1R
PNSH2ve5eWM2B8U/9Igid9rRkJ5G6ZEiggiPcnInkiXLed0UaLzdJxsF4BPSHEjHNRSA7bOKf2iH
KLtMtUu3v8zRox9ezfp2Cj9T+Ab3FW7zaY9aaFV9TOo90I3GkSavHF6H/CmLr5D4ZvqmMBMjawOK
xutlF3vgynApUwFAbhC8TTdWsyO31qJLJ7sgdQNmBxGhn7tfcJnhYU6ugMOyCsN1+hrlDYxp03Pw
WSgb5WZ57VqNk993HrTJ+6Lfqv22/OifxZYCCRoL51m9qra1a6JS4cWbwdhZJ9aIids8yLh7R9vi
VvrQG++tc/lU3dbq1ZA706F2Aw97pWKLmpKIPkzGzhhuynNGDcC1vWJTUS45ZJ6a3Ugeyf/Sg0Yq
Zq95yKXnIr7F92uSEOBwjKegc9LRgVKctXt9P3xCTWRwy5vivRptcWm2PyAciCqev2mfpLvxgyk5
AynF1/INchJ6xCNT+KPhpsfuqrgSN5Nr+PvYHYZXyixFvdNib6YNNU8S17p2W4A14K+WtIf9IR0c
6HpX//WR67Z8yx/a+u2tvXkpvx+v/r8cvhRT/qvh6lR0/Rt6wJL7kv7n/3kt8ujt20Fo/fRl0FGE
9bOiWZZmm6oiTFvYv485itB+NkwGFYMMJjU74+uQIyn2z0hJKTazrmxbQlMZqX4bcyRV/ZkEIp9T
yHXqKrqx/6VBh//1zXyK4auqAkaQFRjbJI4s0/x+PrVVqnNtNESPcdAD4MkUeOMIOARlPnqtXZ2z
EOBub0g3SWFojlLMpoeQgLQP+xbBdTDfHtP1AwK+bwGif4eWEiqEQWpJsgjsXSsbN9809L8IAHT1
TxdsC1UTyPlYtm6pS9N8O0i2Vapg6Jgmj5NpdIdZIcmjh9jxzqMCTDaqGm9UNnkQaddUR3a1xBBa
WXKL6o2ZuxK8fTeU8YArhuRY1dKuI2tyJBteLAp4nhmJ+JBmeevKuYncj9m897t4M7X2E0Qs3+2G
1NwNFLxaSBgT1ZAYHU76AAVQzcd/s6p3fduQEpWovfcpXtrQgqmzdJK9A456ZdS6fR4blJ7/ulUU
utEPt9G2ZOIuhanDYDJabvM3YZGKci1XneWPof1UF0h0d+37wU6vJxR9qazXiuPXHdzbGFyYX/n4
kgQ6KnzFq5p05cFofdwY1KOs9MUzaZTnetHPbE3dvowF3wUx34Zv+tKdvoZvdDdNlnVTFQrUAMPg
ofj+OqOiyeuuLYvHdLahwLF41oR2zGZSwUFx7cdRsdOA+SJioh+rEMCPr02qh8R84AbJXTDei17K
d1MlA7XsgxsSiuWHQWNobisF1a1AdsyxwiXGjH7Vyv4L4fc9wg37WZdfWi3sN4Y6veK3zmKiR3M0
jQ0Dvny+scIMD0KWKoS8z/1ox54UT/CfM7R08+zXLi1wrMkNdRHLwo7KrSt6f5dPQGAGzED+5mYS
UfypkYh0gUbJJCl1jZHh25uZVMj1ddKECtMYafuR0cCdBbXaoTJLqrKbNIzTDRK0yDKXX0wTpPXY
JF/qLjS9rqRs89eXs0RqP14OQ5gwkO03hUIA8v3laB0YGtD91eOcZegtZ+GusqjpIEuaMHWPs6OW
oOWshPukICIVNviaxrm1DaK5AXXcOLWZSRsUikh1ykV0W0qN5JYd8uWSmAJ37AoSjcKkm2JsLqEy
WtvBOY9fgXnoJ0B/rOGHHYXg5txrOUSNMUwWWPN2JoO4+ev/qixN+0P/ZF1BJ6WaLQsWk9//187P
AAJmYf3YDBHVwPC5C+OXgLW+0m2p++vcdNLDiySaSZgWUM0vJAdX+mFDEUR3pdDczE335a+vSv1X
dwCzE1NVhTB1xfrhDsz6IBRVwupEloTmtHWHINxMMki9UtseoU4diYJqeAJMiAu1jyVzfIv22DNa
IA5GtUqu/houi+nAjEy3gZThIn+MO24W6GhrJ5vYxLwAGtDfNKbxp7Y0wBfYtskMoIo/LdW6qOpK
Cw3Bx6HHp4JA098hrkeoUtCN/7qFlkH/+9tm2Jqtst6AgS3/6YlRUQwrcS7gp3Saww8+DqUGyqGw
npib70b0XjNbU/9m0P3zWGYwcwpds5nAWTP8MBMpiMZQqq3NR92MEPa27wW4PCl7nSLkQyN7/vDX
//HPXdOwDV3WddViqaH+OMRPg90j1TzyH+tadizd6eLrdsH5Zbn42yHoT7Osxo8ZJskDU9NYLP3w
HEi93pV415qPsW9g0S6M2k3QlQaBGu8UTQXhZKGWOulAHWMlBBFwSvQXIHB/M9v/q/9sq4q1XA2y
/z82cZIiwoNeiPUY8WDg1j1Q6VFCSifRQ9LIf/Njyo8LMGYnfsUg1c3EpNPQP/5rAT8H/zD7USaP
55lq114NaWt4cTH92qPLBSC9jrAZn3RH7fA5DqXIgis1PfY8l4cqaa7iclS3slzcRGGp31jFZjF9
ivzkKaQ21TP0eDlo4UOXzp9t3MsPsyUfo1S5s0RYuGKUmj11vEOddRh7Yve0s0LgrpGKOcygwNxL
DZSYw6g+T0MTE31EaCrKHfpHwFXQwSP1B7IJ4Cjq3h8DxMQ1cMJOhNEJULZI9uJRPUBZyxix0QOt
UMJxB3FlUqNFmmCSnVQr9hqZaoKB4REGGLqZVQIJobQQR8plDxeZe8sGUoTsGKa+NbMwqFqKF/Z1
Z0p7H1mXXwNp/jjP/m0XWQ3m0NEdS93Me2xEFH2Ac/5sh9SlrBnoYI5mUFroAESLq7RlOkupuvtT
/SahUr/4uANosA5Jp7HwU9LGHQCwRrW+GxPEwvwionJ5F+WoDkRB88VIbHmDxdDiWswCc9J6zRsw
HyZ4lTZxAjJ1NEIdrLJwkmkoNu0YNbsQ+LCvx7fNosfQ+uXWkqu7QrMMDx594TZyAXIq7Z4pTQaZ
/4xLVnmT2/ERs43iXjT1M5hyfe9bZr+TdOmJoLO6jbT6HFILdGLQtdvGhroRJyiJErkVwPYJsOss
zLc2TA4nDSVzmxafUzUo3An4NVSUOXVt3C4lJc73fz2AKH8eJS1TJvkBo09ZYsUfYv2gq1VjyNr4
qVHBDIlpRPGvjk++qTIVR/Le5sqcRiG5pU3gM83EfBosIv867VxEEMlVw14LMmgisWGz6LZw7Jvs
u7++yvUh+34st8jsyRoDOSE+Y+v3U3AYZxOe2FVM0j2xt4o/fBL64pIL4QT4XbRpyeMB5r6fmavB
BwRiS7pwa5pUAH0TkS9DktDqLoGmDFB78EBB/Uh6Dcq9hDL/f6dJge9Zqm6ThNaWRdz3oRoeHrbo
4idkPj1ZIFEPaBmpkjs4O7lTav0GDdNXu88+KPYiT5VOW7S3TfJmrh+mOwyz0SsFWbi16uppTP5m
Bv4XgQNtaQmVBaihMxn/0JbIS6HbP4v4qVVw5ygVsZGqrnaKqj/gqpU5Td59mpAxA0zpX9WJfZ6b
3PQE2FzdqJyuzAJQtcNmjGRSJaFkgPv1o60e+pHbWVbk1TJmTqaio6eKWM9fdwT9z4O/rRoy3ZTI
k0lvSbx927ZDClCD8bF+0hSihgUatSkWPIRFVmvSpvYqaKCLANWEYaleYV5fY2cy2BvMynZ9hymf
LnVA76PPtlFnbohlodN1C6muFx90NT3mccmUMuEib6WAg5sQawEFHCAJzZ2p5Aq1BHL8aoNjH+Xi
LwqkDwJ/0mS+diiE8qL+ikufDghTNTx7LENHxWMSlsb/5e48kmNH0i29IpRBwzENIHQEtbwTGMnL
C60cgEOMXu+iF9Qr6ZX0h0yz1yleZ9mbttUos6yKZATg/otzvtNgFh6diAHerG1zq37OlPEprCHd
//MHZNjm30ssPiKXKQJ9gmUxRfjzR7Q4pSi5x+Vzkv6IllkcRsc9NAh9ODFRI9AF3jhWfVvYF2gj
84OAWLPJpoJsBC8wWTwg8y2G3dKr5lipfQGEtraM+KjF3mmIJQrsvH3Fm9Fs7MkglQQkP7cjWjJe
SNOdv20TieG03IMDV5A8T/UQ0RaZza+4B0DH1iG+1K23jUEab2Ikjk+//VM8n/teS4M56Yhwc+Ao
ExrE0LJm62OYSb2dBiZ7dRLZpIhvq1Tr+L+i3u3R2NJe61+RQJ3UEFZ0sUyPMDHbcYLEFMthavZi
XIxzXF1Qxqob8aRm5Fxxl6sdj8ZZrQqMOCrvKkNjVjeZn/pgDpuuKTvQztkeb017sUdyOnt0eDJD
DywBA5xKGxFZ0odj7JxHN6/DpG5FKMRMptTELW1WA5R2b7aCgRTDt7KO08CDB0LMSwTJ7jwNRvdQ
Ge6wZ3XwgdYqv6QN6fHuaL4CK0ZvCwmSkgpw2GwSa7aIdNlZKzTOIDByg8ZkTT+tmA+2Yt54ldB2
0ix50ryq32RSfRrJlF/JLdvL3GEUSgz8vh/wFGS5+5OOG6Czch4nabOpSfv0UBT2tpSxdtYG6xcQ
rtc8MY1bfRoehzQ2wFo7Df2clu+EIT51XWcOnCt/a6mGIfPSWVs9QkmsDfNTofo9GkRsH8MUolwQ
hIfp76XUCPAaoitY6kvnLf25atTP2HHoqEzrZmUGbuIcA0nssPdsU/feK1pJVImaeE6ShxKXiooq
H7OnibtVO6Sm+OlT1iNlbhkvAx3nuGHKT9jeJMyTthD7ZbJ32klo65vE6E/YbjZu6/YH3STHzjfL
p0zoP4mtc5EzT2iXzCXamEXsb7NhPLvsrG87JwtJq8i3uY6qIY442qqV42fVb4n+RaExbbpUx59G
bZia/Kl0PRcxkHuYaU1zaJPF2fttizkvGX5yU32Oi6PCMq4+mvgqMiRZZnFwqVs2rV28V0lJfGe1
nLKpR6WX2YGkUdsWywNKGMg1DjI8kJrPJEikezy292kRfTvkO17J8NI3epeTgaMsayf8dEBFJktG
PFmxbxDcoq0ltTSauZNY2CqyNZCA1+Z4cHibABQ3KRtd83vKhzLA6bbOVgo/XPSu3Q+lKIKuwpfJ
C+Qz/ajHcBlsFdgmGaEalrgNwkR/lxdWuleLzSwd8LxXdNFFh//Qp7m5d4G8HjLVsUH3yjfpCCTJ
7jeZIsV24p0JMrRB69JsO+Ry2FS26W5w6xgF5V2VWMwUCnSQBPc1Gm83WmwK/kKzjjNDjqYYz4lH
bGbilbfW2FxjNWtnhRDiOLkl+70u2S+LNA6NbV3peXss/BjJau0BaZkZmLmL1DxriZCIl+KlKroR
jni0bEk3exRGkzCEF0NYjB6yX5IagK23oGRsxaYPmRVaSkGYCAFQ6htSxvzEdPezMm2SB21vW6mo
2Y4lpiWkC5ixLGIHHdyPqiq25BETMeVpd3rTf7CWnA51LB3wPERCwE3ccI7ZaIkNsbPbTTYa33U9
ZXtukiqg8xeBIGMIXb3fb5vZ6ULpkMygJflX0prOFf45XlweriKT7XE2G7YbFFFbyY1xJlJx2pae
8WLqE/Dc2jP3viJaJqmruxqjIkEQklDIjKwuvbw1hvEjrax3THW7CI/ZCRTJQXjFY4XbnuzehsNw
dankqjxHlkU+XktuM+7G+9HSfk1DYQWL5WPrZP1aDk0Xjg1CCp9IIzJj0FQlz3HTM9cy400yZO2L
msWbPxradWTlIfRBHpKu/BqzMjkVrn4DO2XsVPJcqy2ic3ksONU2qRifxYxmkdPLDi/+gkmnSFdo
pb5UYeMRDVgfstFxDrOhkmAesZNOxGLkVuJu9JVNmpkjilE9flnMHvsmugiM1lOMY4wrSB3ayBVv
pYvVYs3hCjWPaBETv9UmyUaTpKGB/y1wV67jJmhn1w2GXmmB3Q3twUT570986VPRkHAMIP/M8Dc+
2rq8YXb4ZU6S0ENJ+u1CWtfGU5JtHlBA4JQTM2x7+rEIPDxjO94J0KhgZ4km1MlA653juCaGICcc
cqaCZmyjOkjnV+XrdCrNGB/zXgOEV9mXrJ/QWK9SZ0go+jXz3De/1q+FPkwvWdsTCYcgyRNRtut1
rj/evFen635MteKEaORt0uOvSC0B5ZASKYGiiHbbMw8iXvywZOoX5wn1f8PX2+XWPiUHN7CkYLaE
NDFofcZObowOUUa0gxnWaRXJZU+qU3GMnde4iX5IDflTP5lYSHrxlcwI6X3sVJZukDW3TDAHZZ/u
s6JOjzyj+BUkUePOSAyOCZCWjQXfdawOriyRrhlFGY6cUSt5fQwH3+J0rn/NCSrGVKux+1glDwEA
Iwtffl3LZEPwADigwSIGintMaOr53uY7DGPBS15oM6Z0neVnauDAr01bbtmd9CHoHLJbEbkiRmbz
6Kb+xfIzk1mc9lQ1OFuVGrOQEDgtUIN65XCOw5oKPCgH8sdkz9RETOzVGb2Z/syqdhyp/b1p14re
4QSweTMxRDjrpYV7+BOtJFx7rHuZ7/JB984pS5GaKzvG85xiNh61i5pIJRij6NEf+z1+T15polbI
av1A96dvut57JKiTxCq6W9anc7sBQTxail4fXd1hpusT9Agb5IZXbYme2vpq98kHbp14a0x4hoqa
H5AeO5NAlCy/K3V/r9OZU4S0cyC76t1Xza+mZ2lq5M/+gNTUqHX01yyEZ9Sqe4xGr8Wsb8G2PgGH
vg6TMYT0JEVQFujtfEs7+E9OF6MYG4jL0LSY4hpsIiHI8XuSqlBadRkOscEcI3XUiXUKbZSBc2rQ
urMnakx03Q92b++ExRIvZCW3wAjpCFZoe/RBC+AcZ9y3EYHNmwaH12G0h2dtHCCFpPm0pfs5Dp0W
BQZnSan0OOidGkt25jRbL+Vfp0zavCQtA13BLoi66PrbMaU6k/VwiXS8KQuer9wJyqkkQGxEgdUt
nAByzDreA7SZHLcGQGEoRommKDQjMNMaJXNstKFCel0xQ48WDIqSOngjSJupBy/Z1s7g0W8Hda2N
YU+aYmijqN967sj1zedruco6Fsrn/5ukkZ2XpeWlU/a6fC88XG8dXj6gAehkJ/zpBWQ0HLFANmxL
sqJLWfn6xqn28kcKEHbR6xsLA306JBqS5tHwiFkNfUI0t3Wb/2znoQtdNx1C4r4AzCJ4ulC9XZux
b/HOohsc4vQoCryWBK3QFYnK33vooiOjdbZ0Fk6oy4lF+VTWZ2n1r/bis2uPms8yH+mfCvS5Po/u
CgkiMbDbdGMNEKDTyOQiKQB/WPVr6TvrMg+vrfC6rT7xSyk6jynu92XbaKfEDRuKtoB0+HFrtEAO
VZ67LwxNNxZ2NlKTjDCNimw3NuadsVgZpHuTXqDHBkZcAJpupveiHiDZpuO7TeDmuXXRvGEK3mq1
lBurzqudZ+r2vi1Thftq2DjD0GNxAlo9zRzgfV+Tkg7bOmxKusLCldPF1osXd21DpnYOoyK1tnFZ
umxqvpw40dl6ZK9l7L1NkIk3Hi/BsdEHDoYppixDrBB1Q7/pvIpU75TiDXsEwvKMh3rWnofET7YO
/E0Oo3ljtM1txfgkXOzaPPOXPidcHGwNMTrwCeZL0QRTRSvc+quZnXYnWedsnI7aIo/mHG/qpbeD
dKovDqja2kWmm2GL33ha92te3ARgFjRTp33MJFrUOvdf3DL5GAv50NbpvkrxLlsNV7iHc7VvUBwX
hKGFlFyB1yc/iQ9pN47PpcGC8GOqfW6EbJUd1huXL3/JmwxVNAm0rie3hI7vkcvFL1GWP4r8yR0S
E0iBm8C36PkL5BoToNtpKNIWUljlhqXkQ9XKgvt88nFbeflDwngCa03+aaTJl9uSfqfHj+wIaV7j
4dAZtEqWr1EhOeaG324PbCfh4qYOJcev3aRFLVjiDnILLSAPxV7LLKqPYVyllxHTux9LRfg7SrhL
JOQT2p0nJ1nOJRG7AWkaJnqm6LGtuqfRX22Cgm8vMbIZhzEpiZ5Hqjkv76VKmstU5ziO6w7+gaEd
fn+HPfy1kSvNgCHzJ3k+9ZGm1Np2ZbP3FudKe5KFZn8Di+UzzfNHzR7eJndw90ms32MCQJLNTmZT
dXp77Pv4LemNByNGxjr5XU3iXsXpVUzZrmq6C1Ha8SZdJdFEFXQlv0VUXrJ2xFyoGa9FbDl7NxbP
uecvW1b7FmW0cxbdlBACPT5yef2U7ELIAiNuijHMk5nxEem0QptWVVfZRZ+xRJVCHnsF4GF4YUD9
QK51HaQkO2xyMSBqabUnOwILM/i/6pniUSYCtUvvUhoTfO4yYiaUMIYwW9NW6B5hym3cHsdmYNaL
wGG1fTH1YyCtaVRBvw2DCMxmaeG3WzF8liNTTU2fQU5VGUiXsWx2c1iQM3Ap0/kHtsmQtSIXYmk8
phmTfi+G6If6nIJj2WvDUzwmP1wnwmu19DhT9Pw9XXk/qrYH6pQbor95+pb5Lo8biINzT3vMjCBg
CN+f2zzI8RYFTa45JzfyLo1Mrd3qON9H5gQszjXPbq0+zaL/gb4BPEGnoBXxb/n7zUuD2ZytK3du
lPCqzPOt7BcrtPI03qOEGHH5Yo21FaWIbeQkGxZumBk4TBzCIc+5rl+MLPuVWrbDbJSUcrSJttTo
xXWOF1hT7q6l4WwiLi4m6Z/O0KDwl3ogpOKtxlee2k9Js3yjrmq64Q5wDKOAwn+zJe42Eiwkp2qa
HzNXu8vizjmNpv86e9bW8CHjj8Uv1yzrG0Kj+u2iV/65NIifbTWTakYWTy4BOjN8mE2zWmvbri6O
jYMlk7TtJ7u1qoMu1CMYwp+1mJJ9YZc/B3ynndO/uQR1BaUes1CMEKsnSOU8IBg9fH5sYSNzSVMD
5p+FjozjcMzEMeIsDdANE1SqvRt9hVBqDfGe4k9ZirdUGYchsr40l5QpirSzGFAnFCiojRqfUwE0
MlyW+eSnE4n1NhWwWUuCpD2YNp3LqClzm92kTCbUs+me9eWKuc6Q9XHKneqSJ1ztrliyO0BXx6qj
eI3VcrPg4AWhYByKTir4AbTcsjBo5R2b4shQF/xJBa+yh7WhHWv8CWRUmSofgsWIQz5YOj2KIlS/
IWnc7q4a3BctHtbdp9pMhvEaZ/5dl6D/mNpFwyPEDFdgjGfyS/rukNgwitASai5kBIfACfLmp/cp
WYp9zHYIwA7PQSKiLkip78M0ISK6XN2MWf4uXViOxRisnUjoCcrqyqKGzpixbAhv2mWGuQSEJ7sU
2KCYbQP02FSsFx65P2rB/mxQL02Ng9icex3EHH+MCe3d6iG8OPO8nWqX16RjeJg6/vTg9nq+TzIW
3lFNo60MeS69q7uWQ2Bf34xJG07m5ORBpbJHJkf23pGXDkLPje0UJwIXnmSmW9vFi56yfMT65Q3G
BigQeLy52adWNxznUmx1rasD3UAm7iQeVKVkouNckGAshnVhY5OErXXDbizf/UbnGKKbmmVYdl1M
2kjdpMIqCSXlKrM8Itsqqt/5oOuu2sx18d4wxJkVSQ6ER6x3Sbrz6u4uIoGLlie+ry3gCb7/XbQJ
skyoQ1C8mQEODGxlE4UlXJVDMXknl4N3JZN84Dwr9oqJAMct7T8UrWSwcamTV+D6JSOQfCDkk2ht
EzmniyiYl3xJinPRiPtG1/f5SrhIfPNeG4rQaLuXSCLoxNl8TA2UJKVMbyLHC1LfiPmhHMJa966D
ZTjHr8xOgE1o893QagwYbLkbbR8BgvZAFkWAbv7ciLfEWqwNYQi4j7w222dD6PTOLgePqpPVuQWS
CNUo9+jYR3W28xweQxFzGCzi3khhBJUys49AcB5Qhd+KSJ2KqdWAqxtfi1VkW6s307A15lOOfZo7
oKgA3vywBFmpjYZ7lCFnkNtRuzW9Mb+MiuUM927KOLtXdxobzoDXIBw1S98j+WO9vV4EpSsyapRM
3lix+lW6ioFYW/RbzYTVZHNbbZlyZdSuyTdZclVQJBUiXAs2mSvX+CSBXDNTJqCHOMGep+W0cxZz
kUxWu2VdLOsauLjaANqijUx5Fk/KA80A69su2YkUSVPRuNbRQ+vqz767/e1v7tbKuO98ttFDqvis
7+XU0mokt05qjsE8OVpAfRwFoPPG7dCLIVD2TJixF3nHBlyT5+jlwSylFTRryT4W8XmoRjAPQ5A9
NwvTvcIc0h8Oepal2v32wXPXqBOK9+ucQOSwKAh66ZQPhTsK2hSxoxVBoEuY62XEx+cqnT1z+5sJ
llhuLEMCvZUtwITwYxJyzshfY/s1jdK+jTvrpiM0LvxtdqIWjm8Wd2TMl+kT8wTmyK5Qx6aqwR9l
eXXyk3nf+JL7asCrQs5ZXthfkIW+vVQVPALrBw+4lodpXHvcdGMRY0pb6xGpFy4Oy+vYX4jJSOyj
q03f6BuWO0Ul6RUcx3FT6mc0jNPBkMXGsNnGOtWwbFDwehpJcv+8t7H0vwi9WWWhQmdlaLsOOjj8
nX9e20gGoHmTzuUzia1J6JQLyfNgAQjLdPB6bDzpQLNabdQ+n2iHLG0xBgBOUbsTmSKGiPF/nnxn
Vn/M9TzZsv+0dqTVqha3jDeLgX7oko9y3MyVPm1jbWvPHVdNkT4o85LOWnSchjxHoikegYQX7BFw
FynsRKwOslOpi4BMYBhPzQInkBjkTYxtt+zWmFNzpu8kiW7JxI29eKc2BdGYE4MXdNZrhjd1O3f1
VSCy33BfaXs9GanoB8bEFq1jNy27iCzUjU5YyI3XxQeRCBX2nffQ+/7PHi4k/oubrKEpj4XcdvB9
WhYi5dAy2qIFMxhfLWb7bazm0wL0gsE0QJn7TC8YT+H+9iP6VH1pCa3tunojK/nCrkcLpW1CyfCx
euJn2GqEgXjKEQc6lJc5VZA6Z44TjuxD52cf6USwh5Xbt03JttTTYbxNHS9/QeJcUEZvdW6e7WF4
KqC0BJbPV5ZaSc52IL54qGHyzqKwIsCb+TdtpWGRgxlBX9ag/28qlT6lNZdsB0VES2la5uiXVOuS
y0q/a9JoA7tEpVC67rsGPytYWqunwmLP5dXTduB33DlOm289CdxksM5xWcFkcbh3Ehg8E9c52onk
O59tfNNGe8OYiXaMNzPyQOrGOjPbzDh5dKudWBteUAQsbRS4sPhcti38/rZ4shoP/5d8UzqWGl9T
ABNAhcbcoblwOTx4DJb101R+k/DLoQZE/ASuRDWb7MFgREAih7x6EM0DQpP4kBKN2b/NiR1r3S4z
3a0XZ9PRnxwa+Egbt9wfT5gQ+p07Ol0gK/s858P7mE6bHLZ5NHz7xGRthcgJEp4Ik58ryIGCIGPk
bXGPEjm3Q5Fn3Bh2X2OyG7vAwcLCDLoITFCDTOEXnw8/+1LN1F495e79JvuSU3SJcubbxYTPwjA3
su/OY+66ew+nWmBVBvmSxObFU0XG6phvF8hhILh4xuA8h+WEwqShdsP+S8GQtc17KuKzac1342IB
q/Tlu2Olj7Zl3onWutUNmnkmCPuctRUeOnKEXCQrAKTaMKqnH2PnzJva4gKYF4gL1WfqtRdcbisK
EeDjFP3U50ekfnAEvdCJJGUvWtahhxzgupJvAlHsVujqmGgvk6sxahhjP7QGdcJN1gXdzHZsNqyr
7VHSaXXNHTgSQ18XYM+W7mtuaxYDaXwPcCjfJtO8Le0mPVGPExw13yIGsflrAVu4EDGWZm4CwL5g
iCuusrnNvm2L76uF7DyB9TtU647CZogdV8yGES0z1zLMCK5L8jC6vKa14jV1km4LruxXZZPOVJcC
PFb1gaaBZ6vx34qOmZDX6mueh62HhUcmMizGkbkHYYtk6FT2W6+mryQv4n9zTBv/xXLdQoFP/K1t
oMYVf7GaJVbGas7FUFyn+kfSi3kzy+iGpJOllB9VzB8gar6BYlGHqqKedOzHyk7oCNbvxWfhsCRy
989Xx98VPMgcfRfRor1Ss9y//Eo9LadvxW79bNY17hjRDiwbEy5jsyUPGoAOE0Z3Pv63f6htGQgs
ETu6pidW7fkftOVNPVuZLbT6ecliuVGu9+XPzlfvIT0kkaCCB6MG99c//8y/C9ot/j4PP5aLGtfk
P3/+oZmexiQIqubZtBt5GhSSL2/xz5FbNFcGcm9282ywPTtFCSdWb5hIUyQaL+kR455cgYCKHcb5
D7Zs2aZy82UP4T6ijtUv/+YX/S/uckQqcEpsnhIdXsaff9E6hopUD3P7rBtS7CrhsKyOQtwCeKt8
vhqLmIS6jL9aJGw7k93OLHpgbQYBYyUYKiit8t8+uH/XC/uuzxXrIRp2sEv85cNz7NWsMObDs3Dx
1tZ0gJHfHZCQ7/2KTyDxxVtUSM5hF6WqPsQOW9b6Nh4p2Dz3G6rVL9wd1sWY5XZqB38tPU7QFsvA
6ij4wBACjGfGJSDXQAJdbkbDbnG0muxyHWPfNzGD7wbvFnjpL1OJEAEwLVVZwCD1Z7EXRfsGOqrf
F36uXTKOgo1iisla6cbTZXkFDJYFUlvXnrMHXDrVmq0hxxvPyWHJIMwr2jI7IiRkeOs0d2MZaThg
0TwITeghvmMCCbr0HnxatYkmfUPK8PhCc67qVB0Gi6TQmcThsjm3gJ9uSje1gjJBOGx4PNHJO8F6
QG0HEyFeEU2bnrl1YHi09haOsgVNSG2PJUQuFA+iupVZdOEYSfkNfW9H4cHGgsRuaYrHZFnODJ21
AESQgzUG4QTzrW2ats1WrXlQ1pADOgVUUIvymjJb78BsglQCE/XOQEhtE0BAI5Swg95YUZjb2gP7
jB1LE4PBv/m0yJo1kCsNrrikOnAG6ptKb8k56OjENb/e+ZqGf66rxoPXd+89CDdT+K9GvigGCBVH
yCr/icp+ZfJs2zZROz8J9LmGS4OUNUw8AtRj590kNNYzE2xok/dh6873b6hwpSTLREPeW361BW0Q
jk6ToxJ5bdwKRZLenLMM4b8hmA2y7Dmpvrlr/KRDVUpPRX6fYC/F44/X1w20zOv+nUDqr4W2z7mB
ScUVOhZO03bsv+jfugZnoO5U87Nl80wKNzKI8FZuOPa5AHWp3dEIJtuk8xdgGU1oVh8qSoAwz2l0
7hE+zykYS5G/dBbUSgDzipSbtZ7bJ6icQjEjqtMNRH8lY/+We3vT+fNzN+XHtMiWEMrSKwSodN/D
4h2TJLBxUx8KERN4IGLvuqReGOFK2RiR7X5Acgo9ND5q2GGcgGtYs/gUExtsj5gNtaQ/htn4xAKh
HTT1naQOlMAWs70F+G5jp9nrBPNIROJYZsy/u6RD/692+jS9lQzgfbEElQAnAnHsY5aNfe4s5zFf
+0wdwK1RQGNpIl9cIr+QhwJ/4hpzwf2MVWBkcWTwtPZVCB1P3zKQ/OmuORjTVBuMSpwA2wiIB2qF
IGqyQ0RTxeF3k/rRzGQIudmYO/mugxgIGubF6HPeHELlgiz7VE6skTthX5Zk+GTvzoxqrHDjG+xR
RF/s6nVYbhUB4Lc5GJGM/S6R/P/VV40p6A/309981P/7P/7nc/m//sefrNi//U9+dyM6/r8E9mcE
jALXMu4WLo7fHdCOiTdaB46M5BYNPLbD/zRAm+6/UDzjrTBcB6ez7pr/aUY03H+5Hr4LJPq27a3G
6f+OFxETA3fl/5X+epbHsNT2+NVMfhlhO+t//4dKQ3YLuvLUdUBYWdpOS7gx+0hQ4sSkskiPS2HS
UXgYrU007WSyHkyfRepMt2VK2MKgtTrLX/sn5iDrg9kG8triUDpW/rDIbNoJhqg99MMz0dJ6aKqC
PqlK79lfDfdZd9Xtd/DU+ic70lVd2B7tzEiPcT8/sJQDgawzydJT38Yu7DDf8plm8BNDvZ2WMzKK
18Zvd/jbhuvSolVoHKTjRnZWnVAXCNnfcZ2M3GxzyOe/bLU57jFuiPQjKbOghHSixba6AUOAckj6
NVhShudDV04cWMDxm0RZgWK0H6YksVdxMp7MvHjyJGDZFogty2dRhdJnxtss1m2k1f5tS1s12eah
i7OvqbaR1sn8OsVl/sxCfAinqrizhuyzM5OfTSG3dht92WjCmdCtiivSxlkVTMekau563R+CmLKl
FxDhgPmFzYOsxmqHW+t+SLnAhMu8IHJTeah04DdMoEEsYcSTPWt11QyvBdpDuK63WmdrAaHJZkB+
VIdxjdVzBcDcy9/nxCxxtLAMFn0CmfxnMwMBi9xmQI5v/8KQklHgsarXR0HgjYp3XdYO4bCU5mZ6
A9yvB5m84L45u1jVq8xQu0WAsGDgHDHsbXRQqVEU+KRZCsKZUHv4iDOnSwqaPIyXNr3TPIRGmu8G
i5+35y6G0hpn5g8TS9gOH6jc9767t2cjvswCTD+mD+7k3odSOakgar0nyeLL7WMj9IbTXCHz51a8
gtVltrLCuNjja2Ozq/Bc5ZN7H+s07YLE8qDrcoMRF/RwiB8krtc+R+bwUxoF/b+GVIVZrE+zv4rV
/DDqLIHfNXmQbqNwKVZs9o3mHc+Qf8s7dOhTXzH4Ts+QC+x7PSIiXi/RLme5fxotjEOdik7+1Po4
NrCQTYZ960TdkwA5uOc7KBC9Shar4MnAat15JWAUFhOfA9O7i2UZX6k2YbGMiMEEeoQbDpraRTEA
CBI7sVkeTvIwF8nBJ5iBBws01ridEzcnc7C+JnWzs+Qrzgx71+jjnvuE+mgY1QEaPIg1M/mqUxSF
Vi9Oc8PWOy8twHCMBqvceLFRBJ3UYB8tuNobu9eyNyeKrrDE7b2r7YaBECOrqN9HBJkQ0Bxz17lm
FDgOz9tgsOyZekqARTBfW0wW2hkYnx1QLhZPeRr4074eZy/4LX+99y5ag6Wmi5T1zCZR5YAoI5+R
q5P3V5m3zj5OJHPgpNfnUBfHybyvJckCeKzRGs1ttM8bq+ER9ORu4qchK/UBMWr2eSnrnaPzq/YD
9W/VF3hyLde4qbtLD3uH3/O5VxaAtXZrjcnK5kXjobyGdZST7lBooqYmxCDIIX7TvvfrWHsopu/J
i24KTq1r4RjndIKnveQQhtB721sx6k9xrQNpLl4gJ9q7dlRI27ASpSP/VgL615r4l9lOZym1Drcy
LILEcu58a1x2a5DuCCMDPJP/Mpm2flrGmxxv7l6t4pWs6QVYzT6ovKi6ZBVa+GRVxAx9t596jxlz
HW0N17dOsLJn4Pt+BqiZAjszFqBLVr0c4sUJkSflSLKeNXhvx0JkTVDYZn1MPOcWRBVDrKGyHvK1
jYvlezXI0Gl+KEvFPGk4eaK5F/uqB9xjxOQHZGSnQumZmOqNw1Eb9OaCrhKL0AKGDYFIChF9P4j+
pnHZm5Ecw0RrpAxXzVhdy3wqLyW4XktzsJekONxaihvfKMKMkM0bWzTWHTNCoybyuJXih7bykpqF
nyad2YUxmz4y8VNX72UQ3nDpHPPRoTXflWZqn/TMxSs7aeAe6QTnrt9WRZptiPZzDma9lKcO7f05
b71vgq45ITA8nKmWP9zk9g/Fwd3vN+sf7dh/8Yd4+FYck94VxBY1JJiBv8wTMttlpAl/mZAdMOJ1
q6nQyW3m5LHbQq/KmD7rlXOhYh2Yp3r9eep+tfM08nVpAbC+4jBoDCwLjvnN7/8oTbKLiofCq2Hf
t5SKMgszLytvllklp3/+9a3V9/qHegFhMH5IUAArBsA2GXP/uV6InaRc7NZLwmbiHUrJrnErmwrd
S1E3mP69qPvv2UmOnle8UT80AK7WxyNHjNAWn36+vDfjLdJzN3BahnxWFV1JWaUz0DbVrDebUSyQ
qcwGESCDTcdK3vskPXPtB32stiIbQzu7t/Ok/zeNi/3n0RNKP9fGD0YNZKChpcBa//s/FEJUaqwl
TTj4o24cjKj4tBoM6F2lhWOdxKiIMrHupILa4dWxCviAhWlu2dSXO8Oa4USWrGbpSVsAqyEACuC7
xXSNgYaHnaUhkkhaSqElOVRphDKc4ZVYNfF1YgQaEQ1BEaHxMuteQ2/gwwy3SFXQHPcqxxhC1w7t
dsmzq/9KpQGUbrLJXoE4vxlmwKPZFO1A3AAZwyYJP5yXyPu9aP9/YgTwPf/tqxeM5phFYRCzDTzG
fy0VmZEvzoL9RjjMCZqovFEY9E9NLokDySsA1jY35OH3f5b2lyuHYZPjNtlrUft/qDuz5TiVbYt+
ETcg6V+r76RSZ8nSC2F72/RtAgl8/R2UzrG1dY/sOPvthiMUro6qgoLMXGvOMcFTgNcvd1FUUqPN
teFmaOrxpujScY2pvGpO2BofprE+VkOLl8vInAfqjpwDcT8cQ1GsdAi5T3O8Zt1EL1x7ja2TJum2
rMX4gl5RTHp/qCpkFbImwt7EPXOO9k0VPyVBk++nBlDRAoR3e52iKSP9qPlUh7K9zujPrSaykVZJ
75s3WDrHDWnSZG4E4Yh0xdVPNZfQU5fintdDKMjYY49t6Ho3soVEk/njLfEqk7a43Ics12/dG51L
2mEY9AeOZdbh7Kg2Ve1X+75MnGMuAXLTyMCIH2h4qpIK+8tUnUDBNjuEkeGJaCSqBd5Itnc9SagN
Y6cvSXkB7W4Sg1XWOsR0s79p9LLbhRRGTw5uYTcwr0PohbN3ihO0gKZYZ+7KsCaB6WfAyRPSD22i
YIbka5h7imlV1DVxMq0rj6ImZD0fk4PotfQ2hzOv2SKmhJUlJwbd1WiX6eFyy2+Q4Xj+lO4vh6n3
z7GU7dYKfaTIph7c9USwrMqm6DdFSAG/yATJ8DXTyJQ18cnvE8VY4X7FSY+gdYztx5JrAW2i8ttI
cvJpCCfagvFUr7RIEdvAAJcZJe3J0FmOiYOEh31S2S6BnzaMoIEpJEh1AuBoR9Z7F74kheGuwIIw
aAuiWf1bv2R08id5trJKnnNLEC0SlfY6L+wjo7e9BRT/kOtpuC8p8O6NLCRjoF8oYwwe+kKDSNjm
R2NM81VeZ/omGrVuT+wYs9aUgITEM52TYdMnUUI95sk6x7a6pATW7/rGPxYhWaBlZQzn1Cu/VG2v
/pIImO+HgMQKG+rslaEmPnbtn2SC3LsCq3Lbq+IYaXM/FVvp2kWhvo877QXPu39XJyI9ulFgr4Yg
sxYOnvhDJhEHl0lxqDp72teChD2loqPoKn6LGCLIBUCwHEk4o2bzkE7RS6Vh1mSyHu1HnOULMC2I
nwhiOWRx21FeKDAOG1azM1p7ZMbfFo8+ThNmkH2ALiy4wgSoHxAJBhj5ErhJTR08N+yZq9f7fDug
UxKpvVNIKFEhEvLDSu+r8YjjbzxGpU7JsNU3noULsnLvXLOIHgJhPpmFkFdkuQly5chKTQ13bkgT
8rBzCvM0FNFwxRwAIO38P69L9a2Vpc+kYbTxJufSZw0iu2LuYF0PRENu0Fv7DKlyuoqa4jayrLXd
FtZ1lqegDfvC3Zh9+zlrpfPNMFqU22X5mJpVgZJHnl+f6bXpfqxDfzmkL/TT9C9OWhTrpKl09FRj
fh8X6gVhc/IS6Rpcen0LFaG5RZosb5Xd+lc6Eo0wzMJ9BsR3UXV6ed3Mf+rBQIsYEgiTuSeeDbA4
9xuAtqm2oYmM9tfNsNAas1OScByaUshU6Ty1K6NzmBVNVoTSMzA23egP6Q4MtNqkxTSse2K+rpOk
dXbWQLBnbnbaKajhawetDO9ahSE6E67/hGDkL6q/1YuLxYucmhsvGtu70ovjG7dqf5jOKD4bCGfX
hWTaoabQ/Jym1b6G9vvQQVug2jQgbpufVgQ+6nWLX6mdc9EORmHv48K3rrKhWsfTqG4M01c3DL3q
pumHiL5JTBDb/EAqrHYva/1zrce48fyCRwXXk0WSN/aiNb3x2qnG8RpXWI0D3vHApBsmV//5zn5+
uBnJtYw9JO8MpNbR1mDrzHi5hYQ4eEwQ6mJQEjcdFed1TGTDa2TgJTfwTQjr638v9+JMKQ+NUWFc
8t1vsHT1JUoie9d2ljqLngm+RoSOwzUGh4tOhXbo91ZcaysNfNQ69PtjlyF3pQ1PYwq1TADeKRI+
ApZahAxmMHHthkQiqK1XMs+PjQjsq7EU6abJMqBrqMKMPc6YFh9rAX686PBX6NO2xod2zltDXsvs
eLlB/NdwtLv4YOR1cRNJ0pMqJu/MuZlXuymqlAZChKNn3lUYeT+UFbPm4ShshcrzrWvG03NhfRmq
oD8bYfuSksxy5SsvvCoIpNjJsr5LfM880r4wj0SOtnvPyw+YUZ1HUhvI23FMjHzIs1oV7obZyFxp
wTcZB8XWcvJ6q4ykPRp9u0Rhc/LhwopsDA4jwUVQoKpwQwXsHDSifvEDBu7ODfL7tkptaqsZSxmF
gYlFzYQeP5yMvTOOj3hDqfoqiLHEA92PkElZReK4mm/lBHDsjXJ0EN4lxSkuALvssG+1quuum/mP
yQp8oxsZKoH55uUBALxnp+48LLbS3V3+oBCRwIR9rBPrjLLOJ0+5xoP0771Bq27jGtWcZC2+oDIf
bguYo5vKIx4Yi0bgg/puo2ydo0RA6QhWLnYZCuvspuuKHvGJThc1zpprJypq7K5Y1/I0AQHgpsm9
4XoYeumtLvKWEBvFsnNXY2SHn6vfuQ3OyJQQLhLi+NN3SbxpQj5yhpMJzuKnRoYwE8KgpefMxNCU
en9UtWEvzBqxVNyE1Y0TeGrvFwXCh5Gg1qDu1CZw+heRIklDIjNy+XKXjg5lMGudK6T4iKNqmvJ1
5NhHu98P1Dof8ZWsRWg3Ly6KybXPbNSqgqMC0H2isiRxOK5ihSLFtrviarKpF1WR6L6krlxQ36pt
JEf6sOl6a3rqZIiFyDBYzGdIH/Xmqo5chpbeRwc/R9rEk1Zt2qES51EaYDL1/jNk/N2krOZEJk9N
mkx19BjoGSe76N6c8AoNSUyJhsnnLdZm9oOf3FL2j/boBahI2A4AnlNcli6HHW1ub07hFxCKpCDG
iPV1pTAXpN01KdndtTsYrDHLfCmjQSxDVxMnO/dzOEgVUVWJLm4rhoF9wTmLlWtGMEbZ4zjZ4oCW
DQM86YWPEdCGvYbyATu/ofZK0NuS2JMOhl1jDqyuLSmCmyJpAgitWn0q/OHK6gzWHkH4LfSHfe/J
9isE3Ll6WbmfBP3BFX7eZsOQaqD6S5uNQ20MGrWS29ZWHj2TECmqn2kr4ofUl7G7S8MBbEl8o1pp
bRqlGPMD+k59snYmHadg2wfXepa4Wx/11bIANQr/yopuWn4HNBfQZERFU93YnjKXIxLLF92Xh8y3
hmUa+vbZ0cpHC6PoZ6tV7tyfsm8miPfrNOz3McbJE5NOcycrXR7jtOn3bYKA0JIDoap96ex1J0cI
k+vxvnBM56iCUO48rVPrzC365Zihu2UaXHyxXRZFaTF8wk+j9pHeuGvG2uJLot/IymkXtAKRXdhD
fkfCNWLRIVCIRpgkLseG1SRw+ejg+QTw6WOCUif0BiRH4/1cl85JDPkiRoRK2ejPizVtTe5ZS/Nv
nopWcpcboFuKKDaemYHi1qmy+8jPopMIOESM8xmAcendAvfbm2W0G5JSXKe9Qdhc3d/LWstWtq/q
bWnOrU1+XD/aSRtvVfkDFn/zuSzA4AbmS8Cl/0XjRADI3FhP1hAjEwd3XkTTCf+T+akM5t6wWHcE
ED8bBiPiFBX94xAzB041xRJnaslyyUyMxEke7GLX+ma6vo7Na2og74ePsrSjc2bKmGgNTOOoSZhe
2NXnQKcgChH5Ux5WX/VALz4jxjCXhQiShdkQKFUEOqW+qadnmnOl1Qo5bqrWH0lYCz4zj/EenAQD
ko0HP1HZk6yNG7sjOR61/83lT0iG9IFki7tmmrzT5c9YkaFYMWCFg63gmwQU5yD2CLvxz2FLgSZs
AQx4BSPadBgDxz+OQ/uQo7+8dYyE6KxAq5aSuvYqgqmxTSS63LT27AMBVhMCOKRFkVfvpAe74mJB
rap81WbTrhudaR90o3vdQc4G02MhIC5ausehsm+aKKELQKFr50u9OTlh+MDxoMpdjHz7rB9fhro5
JyUOQBWqAq0rfb8Qav4x7YzklNvuMW4CsdLJuTupykgOYQFMusqhTMMeaRd64tVnw4xn3U7gPNO6
7pbuSIKqMqt2S129w6mBU0szcen5G72NnDtkDRqdTtxCz43rDk/od8MD3W3678r9btVJfMizICUg
Q0771toPLZFqVDD8eysc9DUIJiRFwkhWxLL5nwiRXmYYAB4iikTCsNE4xowYmk8uEWlb8dLhir5o
6bNuI5gXNPNJEhqQAAOjLEZ6q2jEk4n5euLQRcW9SEsVK1+cGQMcJS+9LaEl0MXwFooYxrWMq6eh
8En7HT0CKuFqrUphtDdYAkiQ4/J4bBL8URqbxEqQHaMxTG7ovsY3k7cIYGxTRS2rbRJV/sa1aOfK
fjBIsg/QGDrTBHNgoHowUeCtnelzofjqdlxkj4T7DDQx+y1Mj2kLRUUgSWvHOcgWIRtVnwdwHMa3
Xr/Tip4A7ErHYoMU6JDPfwgu2OjmmC51Le+OqqM9rLmiYI8QuZdJHGa2o7BlNz05BIZF5J2H7GOD
QtM95TlkWVnJ296uUJkn2BBqb2e7cUK6gDwnZoaYDS89LR9BFjpRX9fUc9VhiCMu+VAeFoZO24oo
g3FJqqK1FxOF6cAxh4d6zOVZBJB1G4uOeUoTIgEcv645B/bYf8ujK0rEbmj/DL25l8bo33emxveN
oGZ0GUsVv/AOGREUh0QrEeqWVmLN641hOytM9ID0YBt9N8gia9qa2izFRm5NQlpuPkYTqUIBhT4E
Pnf4ks27MsYqsvAB1pMbUi9tn1TAog/3gKDI6iz74DjkdIxSRi0Udqm6RiOQg3BA3ew4dn+NN7iG
GFyYe2dqahhe8lNBi+g+L5PxPscSNMR5eCW1CgyxaSEtr5PhxtkrWRk33fzn8r9pMOH/AEl480Cu
1VAme4fmzvw8e9SNGwyX8jSQVeZm/I4aL0x3KvCb26gnugRN1qZSY3Pb4T/eWRaNtt6u51g4oe60
0aZylJvhlrS+7LHKxK0EfvmtqfC16Z033ruK8aJVLLMDBFBWmpTXlkaSxzSkxX0ZFOWyofv+eVDT
M/AF9V3AMpwmu3hi4o+CAIVPPbnfilkUODYyuynQFR1oHUNc6v3o05gX32h6Nn8Nen3A5+98jqzZ
j5gjmmA+Wvi4oQRGKKeMzOdB0/JVrzKyYhllHyFVrOuqsu+oIVC5tUBUh3b8VJjYpYgVTZf4JPXr
1hID6hUNxUsdfZEVlkqRtOU2da3zqMyYmaFNG6hq22822OwBJOVz1gUtUbJ1v2SxgPNTifxTmtQ4
ykxOqSLxs0/WQEc1HY2Jkk2VfxqicEk8QLwqLKJT46wqHmNJOSW063FfF0n5yFIVckArp2No681+
qoxyWVattp6soiKrJ4SWqiIy6aZ2NUAF3JCLEtz56H3vaAdbqcmyg1zoFpB1UWbLCZeRGdFOCkn6
W6IdI73F3MVtfzvIIFhVtkR02i1TGnY0cC1tkYRqU/SgHK2Z3pRr5ktb/pCtd9VhSKJtBSVitLpT
ykVl0keEvSLKl5ltfY00f99hHJRPZoDXMxzVN8vKoTJge0dX95hiiOzTHHbGhHN+6HzKqeFzHg3Z
0hREQ1vGfdTXJ9rEZye02gVrLUAo9+GU04IaLfBBrA+G1CCYPu7wVg3FlumZpNFK/cml9ef5e+Ji
Pxnt+KwJLBqyQewlmAmDcH3Ej3jueu9zIR9z3WFZQAABdkdPXJ5RxJT6GHlpx0PbD3NyD23AH4Nv
LwF/FPi0kduYIWQo8E7YoAheHGkF5HH73fK/l2ZGSKkDOtXLlUW5n4txYq6GHM4Oi6DUHne2nh6g
veQx/jxWOw4OgewsG7A0k8JkSMrpuh49nATYhT32D5K6B1lAzXJC47tN6oIdgOsweJ+gA3EXtvHJ
xna6oOGFHyj/nORYNGmo46ds790GPLH9RJeZfqinP9pufe1QqPKCbsLy5WDLYeQSBqu0tsMdqIb8
R2Bnu4SCzgowTdVwKZzcRCHwrxatqPHpm1+r/NZJHy3suAslnWGbKQKgbUXLXWE4SqfhDs8UTeo2
e2mn/JqiItpdwr0WoTSOxuReSdez11Hee3j5gYMTsoye2W7iGQ6K+zsuXmzO4ARlMskPGIfrTwCI
qRsloLXGgU/dy4SUTsawNWqodhEn9qNZ3tAjz9dO4aYro2hPaIsyEgFR2Pl9vIxj0Dk4OUib5zei
zHGdhLck3rab3HT/qvPou41bE5x8c4vbxGGwJrN2cDYycg9ZQd17MNp2ITSAIfxsr4aY9F5yKWYW
LYcuCp8sEzF94VQ/KFEfBSFp9Atbhpv8IWiJTa/SCT+maK9KZ1iTItcsCjU7s4OvccME0GzMlNpt
8GLI6d4xrGI76Om1HQ/ECadoGiOdBas9vBgpA2yJOEnX4bcgavkc28XRN+ONPiOtMJQDfnDzlWlN
DuJn8zoo3FtDItUouuyp7XEZF5IfbzWA7/AIwoljC3lrQk0zXNOXex50+2zDxF1pBbrEsqYMYMMO
SsT4WHbAjRoN65SBR7EgjkWJ6DDFk0FR286ZezNlCjqTUEtjeKR4EJM1dxz6MFy3mJ4W/XUkqQeV
9dRQ+4JG7dYC5mNIt5vZz7LDZOFaGIKiqtsDQgDLlSPkJ2No0NA3or5QysTZb3EZBMqa4ILHqlXP
qAOlOWsYvhNwg/rBVdNftWoePdbHbUgzviVEd2GxPlss80o+lKINd6GMBb5UnZxOB2oBS7ZPmLJf
rG72cCF92agmOEjOqCKmUkWnl+GvXUmJs4trY78CtrmwrBQr7JwjRQL6PmeKuHRYSS9bE1DYzH0j
RZSGskTWougWaA3qzfab1aChFrIDM+Y2T9pI3qoLRpDmDTbSLJi6naZ3TAeLjXQtkn32XRyzpzOs
57lplksxetgBomu8H08xIK3OPbgRRkx38K/wyO4712sX9EN9pK+mXI4SUUzsws/Ar75O7YyD5qJm
GHSKSGDVCcNSi5baqWZiPs9GmA8V5/WMvKFSYP5IsYPJmJhjD7uh607j6sm0mu6seaaxdqLx8+RO
9z3xXdfD/Mdq++SUQjy0MydmUk6jsJ9VL0mcRLuwo8UkOZeooCVLquazX3LGJ1XVsqrZfXZUrOu+
BGgAq0w3QSdZCHQZj2lulCy6PHTuY8tG8INTpCHTDqtLurTGJF8GtG6G0R7XVcJBwkwVH4W+Maay
3FUxACOPIPFSs9n3bfsCICXaJsKMF7AQl2Ge4TZgZOwpIi0beN+GQxTm2CHzEYorhY03wYseiSD2
d14xfAkbSvPePBwNvXOnwrBcWYLVVdffJ6L/UdeZs7Y0pMAFwhwNeiRsGTt1WCjRaFOzL1c5wVoF
ciKQLtsg9HHo6S7jkVBxEebtuhT1STINm4CrbMoaW7FJVu5iol2yLmxs+7RiVwm99aUxLzFypFsQ
SvANez/EUFmbvO+ubKV369RKDy7Z1wteIBaRjYRyh4u8kTo4y6nyF21GkyDN77BYcTVm9ujVdrXU
hmQfuHq2rUNhbTBOQJKimzOpk9P1QEYE9gsLjAROG3s7whnNKEDvSKbiehjFtB7aXep21WGIwJQ5
zbgzm2Y7dQMxdaDglhA61kza0FaUXPQHL6RCN00MZqzPW02ffariryyz7VUHeH8VjsOG5paiy6TH
mFMTefDk2u3xGhImi9JMDFsAs9sBA57tozstqKKvuzZ/1jrsN7i+SRnrcfTYHkF5jhuoBR3ujCur
sjl3Y+1s5aidjJGhioKqyK/tx9DBqtaqQd/nLirbnFhr6dBVE3Z0oq1In2XuidnJFWirBYVpexUW
WYpgVvuezdcbBMAr9pVaBTG2RUTht4FiBOol5RU9CcjeGkFZxf4Vvs2HtDSwaxoRKI80I3pO93Zt
0lsb94emUy2jy9VS1lkD9Tx3ZXKregiZxhSXywjWQl5bOJj7ZOYP7cyg/e7aXgWpjaDzOC1/5FTm
17VtJMTCTX8hEue9M/+rawffQ49Iqc6sH8c+eHKHhCS1Ov2BWrtP54COArlW1X+vcZrXlE6XvZ+M
C822UJePN/1ADkHpeMtyDM9kMLPsLXUQcJb21eUCsfSn8MGuFYW0SoB7o2dHcCI/OjuOr0fPrXeq
NJ61lDS3mlJwRToCZ32srhka6jHGOhjWS8VaBWAk2vOhGO5yD+BE1A7hVRsG9dICPPWMGbwFMF72
ZwRBzY0F9GwRu5RCC+GHZ8Y25IseFTN0z3DtlXWqidx8niQTkswa8r0BauIzjrXA3goMBC8qT8XW
4OzcXG6Gpo8Iw4mfhjFNDimNPiAAk7gKDSC0g1feidjI7utQ105KTM3rZzIFWTXKnxTxX1p2NCsy
xQOAg+gLwdsNjrljlNOXzGCaU5HE54wKwnWMASHOPfc5Rr6/9smy2ousTJ+9ftPq5Red6vPtkDXe
lsR0AcZXJi8dAhKf6EaAc+UPb+63dbDOsSXYV5dbtt6/3jXFuk0Til7c5S7572ddbl3upy//+sJf
d1EZ3NIJdd5sa36WTtHo6vIs0Qf53leoKSNlAPYj4XVkQcyP06DxCupkCQwe02iTM+NMm1tcFyyB
NP2I+3RNAOtE/9HuKWGligpyTEPrZfAn/VrHQXs7lDp/UIWmZea9uUtG0GsHt13ZxPKufn2nzhbb
LnTd1492uX++y3WVe1UHOmr2+UOq+Rlv9g3PKDLaQpfvc7nfoXV5uevXpn++kDBMC6eNbiy7fTDv
7iRySFxV8fXl9fg1m1sMe1vm2DSAL19ZocmEGsLsl+1iFveufPCaKPL/ffP1sxl0Ry+PXj7DZdu6
jipw3qevz6DWS+eLm6+vnx+93Pz1ZeZnDHOr9fUFYdK/3vy1yYCWQBCY/lWceRBGu7zZxo7W3lah
t9a0rr2+3NJDP9znBhoUbHiRwtQbcX74DSF6efVA8HFzi/gk3zB5BAU+30znP1Riqo0S9mze52Zm
y+aWciGzazsKllLAuSWptRo2MmXxeXkOxsf6tnZKg/6KBN00v+R1g3psb8aGwv6vbXXCZ9WjZ8xu
f74n50S4lTkmkct9lz8sjDJqMlr75r5YpNU2RdH/+h6X9w2CFLWGF5Rv3qNU+bAN9DF/c19aV9Sv
afQtLy+7vMeYevaWFQx9q/mzXP54UxRs6wHpUjPWLUe4KeNd0Of+4vK6y5dLNDPfFR4glF+vUyCe
dllnWW/uM/2m3wUB1uFf74kLQt9NiYSg9nM/2UK3dlz2xtfXXh7wKpeGmdtDHZt37+WNalKQ9y79
ljfv0TZ6vlfzsvjNZzEC/HxmzzTw53uAce73hQAsfnne5QFj6snQ9VmQvR7XFL3Fngk1HYSf+8Ns
yLAXuQRm+PM+qlvJAd0qne/LPiIYuER0GPz4tWldZO2Bbsn3X6/iBBsPhfK//brLog1/YG759dfn
RGjuQV81X37dZQJHxgzZwoX99y+yUk1+LJ3g6de2Chotx46ywK+7mjEbjhp2x8u2LvuRspA46lZw
/2vzMnDdo5Nbd782P0UuUuVAf93tlxeKlDBA05c3vzYf1lKe8gY+8s+9XEDdx5FWXptcRZZMilml
o8jnVH7IjEx7MJRx0Px5gKtG7UEvk3SRWv2EJIgHy7Tvly1Q0f3lUUgzzRokBOyY+dEKEfi2yfx+
dXnUwnl6YLxyuN7y6NT6Kekn4unyYF972KhZAnRG6+M+JmjGynt5f3mqqLubuPWL8+Wp9GfABMtB
P14ezMjCWPalOewuj0YxVSq6f+HrZyhMyKM+yc3Ly6NNwAqZmgWd4fkzxIT8nf1Cv7nc8p26uadS
DEp6/gwpqy6909I7MX9zOx+fGnAu15ftqEqR3JoE4nB5ZROVc2pdYm8vj/ZZyC7o/WZ9edRA5bF3
8NstLzepl42nqUJveLlpsj7F0ee8bgnu+vTgzfz/+SPQft9NXq69fj5IgD9akhFmWI/2kLRzlKZn
OPvLZmoxRmufFd/2cpOM9waBOG3dy029ykj0NS2aDv86btOVCrQvl1tJVKtbCVbs8kUvd7nVqUV0
wExvAmvgaPGqo2X7ghjq7IAXXg45y9fBZzXQF4LVbCNOChDs3hSNcxozgeyfk+RAh96gQE4OlO46
zgOudGOV2Hm3HcrOebj8T2sJjrrcvDzv8orLzXYo5Rl0IENw5DzUuq4eajhG843LxkAfnUrX8c6X
Z+ND6dEX2h3J3vOmp0CuWmO0t5cXDHQcqUYKtHnz643KGQ8N1pzXzU2x4V5rRnh32RL+QaQGCH/n
7dh9+wcFsqG/F3KahuValtBtfEkYk6x3XlW/DRuAv3SER8KDb4BX2I9DcjLCL33X8LMPnGPjtmR+
MA/ZqjVxJCpcQL5YtuBo/hKRjOHjEGJOVPkplKWAUJnjJAWhpDwX4XplQdP0fGQ2aqifXCn+Sso2
O0chea0eSJJl18Od89JD4HX+i915AZwXz9wbkPwe8nx8hDjgfWkTIpIVNqmzxtiMaS+LWb5k+VqH
/XeOg5w+3jBah0H98KNEg/BCrKAlMGbGRUWqYAwLbaL3tymbMd3rBh+sd6cTtlHkCQkWeqiY59Ft
x1NgVmvdUYzeSWRvrAln/qTNp7QeHpiokoib24BpEku/nYqAtgUrNujjYltL2uwaReFTRlbqWu9V
s6d04+273B0WI9eh+ZQC4HPx6c60YWSE+0yQWQAXnJTdHMVWhM125WmNfUWzVwLFkOGNY2PKI2eD
QdsVYlejMV0i4tKefBRbMim6TVYIfeUlYYUO0KrQNgRCO7jhocCm+xc+rO8X2fd/Zdm7ir81pSx/
tP8PwgQvNrufIbf/x7N3V0oZj1/eBgheXvGv1FJsEVjzLI94CVzs//brkRDoWA7xQ8LE2Yq3Ff3z
vwJLPeN/PNv+t40PT91Pu55l/A/pcI7OaaYjLWFr/0VcqfF3s56G5c+d/80pqn/TpsMgqqvISuB9
67BkoPVH5NAwsU6q9ClgNRrOvI7hC5Ag3wRDZfR9oZYsQNOkQ5wcucVXq48SOOzSiOyvv7cE/N2N
/+tDvYs2GftitBO3Kuh2h/Uz/G3vUzKUf4gmma38v+wGvzb+zuIvdSC2aaHyk5N4VbsScd5AE5Uz
jFDRMnOpQ27+2dfg2L3dt5gt6fqP2OB0LQP3pOyhxE9e6AY/n5+/sP9g/Pjom7zze5S+lZGYl+Yn
i70FNckMtrmBaVJEGdQu++6fvcs7W0YauWM7IOk76W2b3eksK/PIrw5haNEzSZ2H37/LvE/+01GZ
f59vPBKh3tuKwpQ4dRFQ4RV+UC9fW0hioc3EMVC737/NR7tsHr/evA3MIDNDRJxxsPNCvw/yMcLk
QKimDvXXkU5BcTxrUWD+/u0+PL3ejYe1SIn+icrgpGLAgCgfqDc2h7qa5pQoQyLdXtVlVbjl1jLN
Idp7IdhSa6PMXoNWZdCaGFeVaZPd5CaTYf93iVw/zwHxDgJSDnVsCVWmp7SNzzIGel4PBZrvqBXL
REPp+fuv/8F5/D7d09ELBREy846BcB5kj6Dcj8Fo/rONv79IpD5MMrtPT2LSDCyrKpntsNo/O3fF
/AN680OJhx70jxZ5x7ii9VOS14Y3EAPFy+8//Ac/9/eWoJBERaHHqXnCnCG0r2ndoeRZW33ronUe
/Sju/uFeeneNCAmMCLA7JKcuVvkI5k5ru1UfC1ajv/8mH5xRF1Pa2x1lJZ7jVmpWJtm4tYQGD6gc
rP4qLn0XrG7MT+r37zQf2P9wiRDvLhHpmJGua1TuUfd9tUorPVjFTv6c9liAYQkUK2MQT79/q48O
z/vLRJ3GVUTzCpArnRlRmLA6q5RlUGx9//07fPRl3l0Y9IQooUoYTPPx94KFdh5CuEmfJWkgqxiY
tVlSkfzDIfrgNLzQed4cIstQlG3R6586D2kuJLPgqekt7w9goQ9+AJecsjdb1wMDQYPUs1M9NM5a
l7OkKeGKMiLEWdA0Tv9wRn5wTIx357vQ3EGqqufwl0B5HVslW72iX1GVTfkHDNBHO+rdSR+WmUHx
x2DeYXr5PUyL5GyzRv79Ef9oP83f681+shT8NNy5wxE1j4aQLXWB0eJE7Jo5oSWGzFon/Ih//2bG
R19lvv/NuykZxWPS+RGjtofqHqZtO7Cq70d9tLbkrcTmg9MPXfIZB1uTwTcO+xgkhzJy696rg0hY
KMJHMMn2GMP83tFD9wEbot2Piu3vP+NHB9T8+0dMI3THU1DrR6/pkKlbfnwPtPnZL5o/oWM+eod3
V4y8glTfW45xzPVu9rG5akv0wXSXNHXzD38y764U5DhGLR0HcSyVHPdhaWrPRZ3Wf9hFHx3Fd1eJ
bl4Ray2iCx2pG8E/Q/VckZeV/eHC8HcQ2c9pwIwJefsjkWPQh8J2s1OgUOXixA5yL0CXFBG0Bzd0
8roXBWuGZEFiO2c4RZKmk+mtf3/8Pzgh3seBirGjlIBE8oTQr4KTJ/LvXm3dAR+Xd24WhLt/9jbv
rhthX1kOGInuJDSA96ilU76N0e+z0nyavKr+wxn3waHS31076lg6KCXy/kj6NNJ0aeb2VC/IhRKx
/YcB8KO3eHcFkb1T9Q7Vy6M1Fu2+HO0cyQ3UqNvf76iPNj/f/+aSEUgpYI9r/jHuMtdZ13kr+40L
2v8PRu+Pjve7812n8xpKJ2lPnsBA8okpPx7bXCvQ2ZNQSP7Mlyikc2n94bh/cPJf8DRvvo5Da3Ys
VN9jgpXVAwHbw2k0/fHWx9N2//s99tE3enfyx8Ng6x3ZFEfCv9VSkd+7rO2kX+E0uRk6Bqh/9jbv
rgKSRUNglGFyhdv70UK75g36tLBC21ySFfun1ep/3l+O/+5iQCCZkXmVFV+NsF+F4TzENExWIDb+
tPb6z78v6ER//30RYfS/nJ3Zcty4lkW/iBEkSILkaw4aMiXbkjzI9YIol20O4DyTX98rHdEdLpaZ
7NDLjdvuuElhOgAO9ll7VDWwmweH0u5BmhxBDSmcciOYXdbzf4+HEPP+/fNh1CvDrg3zGaHcJz/P
8sMQqe88w+M/n3O5sem46+NhXTr+T59arHX0Ld3YoyD+NSBT50BsfBymnEcZd4ArWWWfR/7Ru4xS
PRhfr3/1z5MNc+x/t88vdQnElLKQDGocNRyw5p3m8h8WjzYkvm+uf2ZtlBZRoCoNbgsyFc8mMPIP
GFREXzzKkTYW5dqvL2OASHKttBk9dHkwlzdi9kV12+t82ogxa7+/2PFVMAwwiWL7zD41/gXapBr2
0TxNbxyDxYIfvExB5YuiB/Q5NkptD6Wmi7mJ1FF9NCr98foYrC3FxYJ37KCXKoJ8yQEX5XJZfEDH
HD9ERpcfr39hpZ+WFFDMiQEuyEI/asb6FolJ+qUUm+eulan6H6NaDkRT6qvwsauhKoi2OAvk7RQF
Wl/yGMH89TasLHh/seDjOU7shMKQR54AJpRp41PDYqtkk8AhCj4jT9zqrZXx8BfrvQP4GOZkoR4s
cuGYi9rwjbEN0Z0H3b63/LrM33SclP5ykXtcpuxImM8Yto5/c9GNrX2E37XeCJJrLbnMh982RaBp
jheJPHwcPBfXl6B/bcbBPYdj+3p9UNY+sFjgQ8wjaGIm4aPqzYSStArZdVG4qP/C9nj9E+Ky2v4Q
fv3FIg+dJNCjOTpnh4dABOQDQBHcQrtJBE1y33vo/SdgVoh4/nLmHPSUcMbZhHzstZeK3wH/OvcW
p2Hk22j1sf0deJiqoqQ6VFOIe3oYWLH6O5tSG57M3A6IcStNOdiOlyHw5Fg/gMD5HtQtWJ3rTbrs
sX9q0SKuaAeTA4E1wSMqzc+iTp81p3FIEP3JSUEIYGjQAuff4fOzxUVeG6dFiNHo+o1xisNH0Lxf
5NzGh8lhmPq6LDeGaeUL3uI8oSW32nQIjAcMwOb9QC3cQRmszaSeu9s3dZu3OFE4XYPYrJzSx6a1
fspL51w246HHr+DX6ej/Oi43XLkRdVYip7eIOgNIxT4uKSZ0atLhzmhb+J94XXG+3qSV0OktQo2T
RBEVA2EI3ofArAzvw69jmNlcymapHn9bHLg8K/0eB6j2jYUwo/jBLxuneG0GcxreZTZWIRE0pCjC
UvB6ey5D8YeZ7S0DDuM+SzfMHi+nMoz/3quwRy9tdU/NCHwM/esuuPzL9a+tbAlLhBSY7TgzJ9d4
kP2cHmTV4uN3OZJRE2nuTcGBORDORgp3baQWUaipeQbXlh09VKaHK0ZbPw4z5Z6dCuMbq3/recxb
hAb8ImqQzrp8broYYwPljVSCWeHn6x22NpsXYaCyIBDGqYni0umLB5+09DGznG5jOFYGXy5CgHIt
08uVg7PBHBg5nCV4Ova9bsDX/eyoRrO+xh6Q+OJGppS5tEfg/141bHx8pWlyERx0MoMYS+by2Xeb
6AnPbjwzI2WOd9d77rJS/jCx5SIOaMOzQARX5bOZtNM9wl6V7csGxtpYq7dGabmIBsKyHeXAsjnj
X1tbuDZnCWhPEZcJrP7KcQ/X27LWVZc2/nYqiOc6n6dMls8ynuH1ZMFYgUOFnPO2n7989refF6LR
Wqdl/ez4nn8Pmr9F9tcJStuu//7KqpeLM8cUOLwQUxx85lQLg9mp3L0SjYAsio3VJaUY9cHbkpYQ
9P/dFieRqgont3rOAHXeaKOErmqPIYbVTu/9c709a1NrseSzpEmnyLfjhw4U/fhRyLw29l1QV/Bj
y6bOtiwB1oZ9sfgVxfuxsBugkZgh4ZRlQkApExBiG1vlSjvcxfIX5BK7VGgK33NL7hQoKoCo+PWB
3Iw3Zu7aJxaLnKqBYaynoHuesCDEQEypv3Q72acaL82to9JKN7mLlc5dPwKpYzXP/lyaFzN2/8yj
+9Z9e2XyuoslLgtVe5fk4QlCkktpYMWprKT+tOEdYhdGhVGdGopVayqZgqrNflyfYisHTvfSn78t
ydhII2TgM7xfSiXb8YZijLIdqGbBvM8GTVfWPo9qeO9aWGuOse/Cipjn0Xvv0n6Zve224y4CQzZo
X81hyrH34iKSqc67w2so3JgbKxu0uwgLFATOVDL6+jF2CuNmEt6N30fTKeFo3ffDp+sduTZ8i3gQ
y1oZaixoQtaDcUGOevEeo7Ij6ELIk/ltDvVkY8tZG7RFXFDFMNtuyS1h0hxsVFaeuoKtptAcbkaa
J6b0K5jEHFzg1jPl2txfhAjfKbMkHQfjPJVWOd5TgKW8L8mU9dX99f5bWcDOIkZI6kxHPPXcB5m7
A/WO2TDczGUIjdhqqLJ92w6xdA5gX8AFbXJIOxlmhUk67Zrt7OQ7hsTGAys0+4fdizYd+bbf661T
tnUZmT8cEpxF6HC6icqFdmrgPOYF5RW+WRJNboowKIKjjorRPsVQiboOT3JO4+k7sMZTh5+j1aX6
1TUpwDxYEJKlvzGF1rp7EW1ii6x+YEDMgq9bYBfs1cNNRyKDgvqh9G+vj6m1svJ+AVF/iy5mk1KA
Uw4YvEy1rps74YBuwp4gn9OvDZfdAiNfx+vEfNQFJi/lTuWh8LsdJaNT1t3X2EeHH7MkV/IumluP
igpPSBG/BlobVAv3HRrxY0lBtWneXP+TV5axs4hEMU9hQY8l/Psx6hDgnCAf4c2wL9JWRfoUOga+
BwdgD25IIWPj+I23sUeurGlnEaSyGfChgaMMsJ8xmwELcS1P7zsoNem+AtBe/mzI+jFnet+ghOmA
QWissK8oZr/emBOrw7WIYYryCjKZAaTQdpjGLyXuWwYpkamQfX4z8jSTnxIyI1o/gMFAP0p8wXLt
ZLqDSD9RO2qW6KjJJuLQVnkxhXqJob0faoxtnEc6Fz0kKAwdUfV7fbBWgpKziIPDZPOH2nb0rJsJ
D2Czv0glzBrI5dt+fxH0wkvJblkH+oU6jOBBWwNwkLwAmrWxMYmVBmC08K/d1w9qbka8RJ87s2WH
PUg/bei8DAfwGNK80doPPsDbdrxkuIak2lHhCYPnwL9Zsb2TeowrfH6LKqeQe+prWHe3UOChGezd
Anj/3sVcOtCHVtR9/dlxa42nToClGIqMnpljXCJgmNi3+ZTnUP5T/jeYayf5UGJnH00WD79v6sql
vLRLYHLTi/KB5xGK21WQdPjHm0J8uP77K/HMXgTYrhrtICZwvoRxCEECniElpn3YDbva1N3bcjL2
MmgGGa72jo4fRHlRmjXDa4wrzMmMo/e1KcuNSLAwy/rf13hpX9r4W9Ss7DSF2RbYD3EF3i68NZze
kO+y2S1j956YWocUrVccqHkAzNwuwyDJ9O3vuoWX/V62sTV/F4U9w8iEsoo1J+TugjByyEQj489N
0F0q8rMUUOR8MusyMxTUicDE1o2HX8y3ro/I2ty+/PtvrSjiLIDoaicvHRVGikLj3q3P3mgMwcbq
X9lc7EXE7MC6h1Ybxw+EY9ygivi9mqoYzF/w2e7SfGM01pqxiIlCGOy+8PHP2AkG1H3nrQ2/Xs9b
F5e1ViximLBbt8baJ3qQUWvsKzm8G5I8P+F7dW/Nab3RihUZkLQXoawyO2/qstk6K53NOa4paRTM
tySwg/Lvxq1VGx6BY8MAvjE5IPWf4BDX2HXltgbzAeTUJcLbbiJBrfrGEEOOsnGY9PH8QLiz8Ueu
dPVSjIr6R4E4yKcHZ/KcGxPMVQowURafr0/Iy1XwD2ewpQi1IaV9WRvjQ2hB9ysr6ICtfPaD+afq
8MsSbVLzOiE3zrMr4yoWAUmXGY8QQc4LYT3NI34gc1jfiVL02LGGc9ZY91GbX7bX641biX9Lmapy
gkzynlOfTSPHRlxITBouJEpo8kYjpdr4zMrxaClXJbsFzRmx/5k3iQz1XY+YrP0OByjIgcRAtvDv
RN61yUs+pENRvHFiLEKJrBQP3OUUPWM9ZeIyUjd19EwF6Lixz6+1yv53qKrCwTZnpRC8WDo8I8Qs
d11RP3Z4EHwwYWnu/h8rcW2gFvHEAX4zppUZnAFpz7fCRUDvkMqNrH6rt9bm+SKiVE7Td0AqsjPq
kFY9YlJdFX9Prt1oIBYgKeQpcIcGYJGQjXK+4KdKSeLG/Fhr3SLM6ACNzZzZ1sUrVSP3LnWFqJW7
XfVS4hSxZZy5sriWQtZQpFmaRgxYhefHHkXrx9Don2Ll41USph+vL6m1j1z697cNjJsKlABjbsEx
FHX52Yyw9uad0FGd8TogWLt4ztuCoHH9c78OfX+IT0tdK0XaZuE5ZnKqbMAV3xt5cZT1pny0XnTS
l1SktH7jil2DY7BDsY3hUehdxCWoBM9HMP53UGCple1MNJ/u01w4cf+5qZrOv+nCfr742Dr2SK15
W7a9IY5NCkvmOwUviQmysfciHujrwBkACagmAhydu6BrC8MuRiwzGguHDK47UOIcNxTluyqQY/uN
lygxHP1IzF35qjGaaL3vEPgi2BL2CKYVTmY/iUMweF3wxcGzS3+F/1yNHdaBaZGe8iY1wo0j4EqN
hfx1rfltwASJgxjUTHXGy6VBgt6oyZ7fC3K30zGsnYhyuKGrs/Fv4E3B1IIygQ5451Tx6N4GZmFV
n4ooknA3Y8cPtp4+Vja1X3a0v/1RGElpRIcU0fmGSO/CoMv03otr0z5cnzZrv3/5999+3/RSbqE6
lk+OFAmv+cqCsNB1Vnrztt9fxEapRVE1mSWfOAiF2U3goJ21B1tsySXXVtkiHna2NqhUzuqzNqpL
pjOGyO/eiK4O4OBAJ8tKWLZF1GUbs2QlQv3K0PzWX4WKMK2kvPHsO8pvTpqiTBwiDQMwI5WQQWL/
fFu/LSJhGNZoEkKX8lUnDtW+isNqRAFjbggFVoZ9qdjtgjlQBWyD89Qyu4WYin88nTcbnfTrWPiH
WLSU5GapCa059mvO1kqwO/hgBOJ3foKU/1EWsediZElSC4OnFBAp97lR8FaMGD8dvOcpra38VSUq
T8bXyRS55+yB5jXpE1da/M5IDkQw7D2ZgNkJdaNuHWPmPRD6U5riMUuvDdxIikCzDbfD/AKYHpO7
m2ISeGnNra6Gce8lRWQeBt7B5LAD5ZJb9t4Q5eXe6kLoxlz9TeNoLs5xVV5HUlwI+I0F6ZkMq/0T
16nw0/VfX5mNS7FwTLW6nsuufWhSL/wECqcEjEr83M0ggt62gs3Lt3+b8cNs0HueqM+dO2X+d+Jd
qf8evd76cb0NK6enX26tv/1+Ftp2k0TGxGZs2v5j40Sq/mBKjx0C80a7to7QF1B3enmXQ867/tG1
+b8IS6FU2g4KN3voTOZUvYtN6TYPIS+92cvbvrAITD7WJmGL9woM+ES8aCtp4r0VRdM/b/v5xSkN
3lwS1PWAJ1ESfpmw4oDRVHUbB9q13lkEn6wygtY3Jv+UAXn75E91IrFyGnLnTcc8nEX/PaXCZu5N
XRvhGT3c3L93hvYysn1iV9jseb2TfHtLJ7lLpbAeo2nw/KQ4S9PUPvgnJws+uDB+s8frH/jz+nOX
WmGsBiF7DTp8KDo/HvcyBF7P6/oIDT7Kus7ZX//Mn8cD7+5/9xdl4DUlg5167hKdNCBynTS/w8RL
bFV2/XkXdf+gCeZpMDaSB2foX7N+ZksoOJkOln3GKMneuNOu9daleb+tdDmCkqUF6rnK8NgMYehf
vIrUsQCRuzGz/hxMICH/+xOidfO6rZr2bBhlp3E5s9su+m5SiODhiJLpbLhrKAiHDplYSQc29/oA
rbVM/PuzeKomIah9/5n3Ib1vSGtzLkQlZBSbJTxrn1gseCWlo6XhY62k5p6cOfjrX/32/7j5rX1i
sewpes1DHiU87smNyxsaQnRJ6g9kMv/teketzOSlXlikeeQlOLY/OEYDdKfqsLSGZ5BvifdXmrBU
DMcGP5uMvves0hqU/Iyu3XQoWMOV4233Y3cpF9Y67LrCBWAuzL578MdZJv9IWYAVkZReDgiSpkn/
YyfZHD4Cqa+28rprTVsEAR0XIrBrU+AxoMdzBzb6aXD8/H52N0WDK6tnqRquhjByZN/mJ3IzA0er
Ec68Fx7MgofhHtr0OGxmFNcmwiIWaBImRshcexIE0R9FWg+fqGGMN6bZWl8twkBRutFku232MGRe
ol9ECP/si5fyTHmXWiavihvf+XW5/u9B1/2PhNiAuYINqj5XfWiFP7QSWX+yZNipO+kZtvGSpQ1V
0jcU9A0gk9UsiuhL5ls+Pug1PK9554kgjT8gyiN1CNCt7H462Pq0zr41sml8LD3uYnhFuX6deW9K
reP0+e9o1Uy8tLWt5zybTi8UOrqYx9CLDexW1eja4C4CSRV1oU4JgE8x7vMPk8VUzXG1e9OB1F0K
gh2ok23B2/4Dxhp5/mWoHDxMJDmC4Y0fWGRuTKvD6a4exHOWp3ZyDGVK2mKk5mzjeLUiPHeX2l+J
5WEZEgfPlUHd5FOiCtwZj44dW/ahUXge7LkmYxa0ryzpk5J1myk6uBlIq3dIX3kNIfHQBngweeHl
KgUCYPxW4fSC2lYmnuV9ytq4n+QH1WmY/R8j8AnDy5wMMee4PCH986EHZZWIjXetldW21BpPTdr1
SKbCF+ykjEeSH/G70G/q19TZPO6uRKalzticMWwPDE6MMWtjLyVZBLMK41NdYdob4dUBaMsaNo5b
a+1ZxCZEHW0YDrF10lYUn8yxbEDzNo0BRAwjuY3QsfaRRYiSQ+VnY2XwOFxlFfT7vMfzq3Ht6IJ7
Noatk93KUlw6oppd5uJTkRunOMkbaLJej7Fwj3tq88Z2LIKJL2OrDERqnEINQd5JGBTsCikEz+t8
I16tvD653iKeOHkYu+nUmlyi3coDxOzkmXtHhtWzHoSphH+XJSLCNc+3xiK2diLioHeY28IOykMp
GssDU0W5Jp7rAfIDfx9b+Nfog9v2cZ++XD/arAzoUqQscWkLwrhNgcFEMaRdv/fuzLSY2kMCgvP2
+kd+lQr9YcP5jxp5dLMWl9HyJCaj8GIg4YlvPaX2DJyBYoXY1N/oFdXecL61nPiI17uSu9BIhzrE
GMFryi9T0/jGjW9QzYhpsOdO2Lo7CgusXQxm1D6mYKI9/xT6sTnHe3Lv1vSkcGPxMBuRGeY4SAzJ
O/yszIroqKi7db8J27Hc+phJ2XXyZuBc5+91Myjrb1EmGDaZo07AujeVsI0PwHoVacyq7FR529TA
7WBzYgzTfNcZF7XgHVkSI3xSMpq7+igSnZs/Cg/wqTgMIwTR1x4PrkEe7Qu7+1vAXm8+6Siw7X+C
ycQD0ZSJC3/eCXJbfqiwrO+SgxECFHlXFHWb3U64+lQZ5rX4fLxrWiw0vmhp+QJnoHFK9T6MIZ7f
9QXgQPqRDJEPuaVwWzO4tUKnNN1zrnxV/RXGWNvfkanGJm7iJCsbPkMh7zkadKejgwDubn+xMiqi
T2KmkMg86LqrkrPQeuzf4z1dpLeh23TZl8pMQzoTeVDrtHuodM14aFps9zL8paDbD3vTDFR509mz
th+pSLMgWpuobODDzmyy4064ZukEO3xuKur6XdeKtlLQl1v5n6bcJSb/fm0r4nmYzMg8Va5o2hPW
TKF6zYpiKk9DOxUjNNVATXipdrPSWGS1DKLCUjfqm+7D9Wm/EsWW+vWBIRBRmIJ4cPHrLsRcZDsv
zTD/edvvX9b0b03UVkYhrjHM5yZBEraPk8LVhwCiwcaOsvb3L3aUGM9NJy608eR0EmHilE9t9lrq
Jsvv3taAxW6iOrINFUfRc8bGNd72Uxd9hK0fpIfrv78W3MS/O4gsemcEmT2c/Lht2mA3tA5+NTsS
Zn78CSNBLd6UmHZ/OXz/PhJG36GRKaeznMEW4iGH4/UhVxj3XG/ISqZDLraSsK9xwMit8qWL3RCL
AtiFmc+7n+kn/V1J2c/GjFrpsKVmHQuQfsx71Z+U1JN9Iyj5a9/LLEjmkyXIR2wcJVcmlrs4qhYl
+oY0G8pnnKl0ARM+4w4V8+747Xp3rZy7lpp1nsOaiVSyPKH/mFAhUHxHKA9viFn9LrLG9DDbyRaZ
5/JH/yHQLCXsA1y4VPuGe4IcIG4KBBU7LqI/KIsCkApJ/dDJ6t4ASn69bStxbaldF4kRuYJee8ae
JtzzlQADmIACs8g7mHYHdR69996qrfdBvAkvWDvLLLXqosY0Brst91SwV+D2HQb4Xu9xAEVPowqy
68ZOWJYq9NEE0Ps9LH18HGn+KKy7WFSu8ykoVDgilwAA+hqhWXJuLUP78fR8vVvWZu4ilEyYORvC
zUO4hijR8Up6rzPu/166BU5cG+ZFLFEztLzaAUDg9K7/aLY6w2GuagW+OBR3FFydJy8jQwhYGI3W
fE67oknExllybcEsjqshjjkBlurhA74r1V2h8aqEwPC2bcpdBJfM6NFF6zx5iJ3Mrh6qppkwUlAm
tmHXx2ZlOS5V7p2RVrXXo/6oqirzfvjUKeuvUoVp/lmFrRVPh7yrDMwe0qyys7+vf3Sly5aidy0l
Upxi8M84ceClZNoF18hy7sONJPra7y/OF00Kj2uWVoOXXkABpBWFcm9YclAbnfZLAPaHuOIsMmcT
hJtcRLxxF22T4rXQRbCDvYN0BRbDxwnQgxvdmYHTGDaFRWXBSXAYJw9yRTVk7k7DTeSfAqMwmvi2
LxVPmofcU02Pm4odltOtPyOA+Jb27lhisOwrnDh2SV6bmOjVXsRRyI1C272hilDhMSgaiDh7HyO4
odvNzogfsFYeii4nF0l8jJwxMU+QFFLrXTqh1pg3+mFl3S3V9ALGp5fj8Yk5mJ9idagGKF47CUMS
XrmPBCPGxk8bjrg3GnI2Z5JU2Iwdr0+ilX13KYxXXpr7YTk0L6TF2v3QJ+09qxxIoeTuXopNxMLa
ZFpELwm5ntIWv37RwM+Pas7lAyja+d3bWrEIXX7o8yiNpvAdNzDjBo435mG52umaI3cp8s9v+8oi
Rqkuxh8aRfC7ysYGTF3Y1hrU0dFs3fsESPnGfFgbkkW0wm9q8uukku8GL8U67WLZy+ERZaYcPgWl
6+2ut2Zl2i1F6kMp7aacm+qF+0waYmaXetUZXIuJz1ljmXb96mhMHY4V/qtYdM7QFZrD9U+vTIal
alzY7jCEY1S/CCsPfsqGRX3IkW+88Vi/VI03NAJ/auE/hSkFqZqt6/1cQ4R/21+/CFuDp20ZN3n1
ErsYlYpBUgQ2VOXGVF7Z5pcq8aGmRsPENeuZ9KL9XpAH8bj/wzfKAz/553oL1r5xGZffDvN+nvYG
74rJs0SI8dcU4HCExsOafuK4F/ob82vtI4sVLzDt83KjGPEzKUrvEHc15S91UqDLSeOg9G6ut2Vt
Li2WPmHSJBc/Rs8id9x3KBOJnVgJlR+v//wvQdcfNil7sehhvfVZb8XhexOgsL0rRmVN5n0lKjTw
bEdpUj7AU2o+cu2mIoYzYkGKwMu6HMfDzkxwHdj5+YwlWFrHc1HtXMtOPXMPfC8rHhPfwZN84wi1
tqAXccN3DZUkRhM+dwXcIgomvvijlR5jsks7zq16VxfuES/KLVzdyqFnqeseAJ4bAwv5eSL/8I78
OC5luUPmCRr/XqSkSPoUTuj1cVgZ5qXKW3a6bMeEZRHzxo4Xa9rxNiLZU7bKDlZ6bynsRgofXWyE
zSecDfC4upnKvImCY+fl0AV3UV+gWMAaALIyPmkS4DEniUjorfvvympZCr27jqmAc571pKBXj++m
IcRk0DZs27nLUzdON576V/aWpdB7CloqAvOqfKkxvfrqZaQSb6cY84VTMc21ucsLMm0bQ7Y2PxZR
RugQA4fCdZ4kZUFHOAfm/VQ234pkEE/+0H9q202OwtrtbUkp7uBAyCzDszOj1q54RXeDITI51lQi
l6dIve+pqQnN6Ul0hdOmmCjaOsc+OHM1puaBzPWraWW6uaHcCMgcTzeUAJ5cgdvwxml6bYCXcaqg
kK5BzvYSW3m3a8BzH4fgokF35FZCcO0Ti1AVO1FPdcdcvKh0MO6nTGMPWwACvKs5uLyxGYsgQ7fy
YKiSEvFe2BxMoHUfS7B/h8TCDfhNS32pAvfrvqVYNxAvHcH9qXOT/DUx8q1XypUVsMQZX4oO2mRw
pxe/TuOjP3Svmdu4AKI49CZetgU/Xds3lrLvQoTW7Pelfs4azf154M6OD+mXWJm31B70v/4P6Xs3
ZgY23WdvP2SRzc2R/9IptvtLGftMPN3Yjdeaffn337b8IjVji8eC6UV1DbrP/212BS9sF7hvnYJL
WXQR45dZVVK8mFlbHmGCBQ9mRZFzXzVbqbWVWf4rBPzWEuWy0w6ul734eUXivnQIkbYJd3LXqyne
Sqyu9dfi9NLNwDK8xlYvvimwnZQyNf8KNDjO3RDFtXfrt6Pfbpwx1lq0CA0ORWGFK3P1ItvhXdEZ
+MGYYDTaXDZ3b1tSi8hQ5lY2UpmuXlwvns8c8eWdctJkIze89vcvYkLB656cdUhfGdPfFQno26Af
in0emOnxTX//UhadRn7uu9agXgIPT55DXZfOfJHbe+XbwtpSGK26pI0zxRBkxYS3ncvlsagxwMij
WW6swJVeWiqOKUgzs0DkAe+QlYE/9qgOfl4XZ4rXtphFK5N2KTvu/D4LI4pJnmQ25q8mL6qU6Qxp
Fwe4K5tBaX41At5oi8P1UVlr0eXff1uJsrZdsumF/lhgJMMFgjCKQqPeG+Fgbgz8CorVXaqQRWak
/ZTY8cewqsuPOEvr+lZ7Ac+Ujd1j52JnBJYuTc0HPxo9DjM9tgu7HmDqxtJZa+QiEKh+JhUyF/HH
zHHS84XVWXlhcZc346frvbhysl1yjLMYbHVgifijD0thh2A1OiV23m/8+Wu/vlj5yPnYeTAHeIZs
VH6vOqf9QgCNtspc135+sfS7JB4n5ZLjLppp/MuPixJ/qib6+Jauge727wnmD9ncCXxwPypPkwur
JpJ7u3TI9cbs+vPYOksdchfaVDiagf44BKm+KF9n9g+ZzXBJotoC3P+2ZiwSqf6M12+aVgHmOjE+
Pn6Q3wWye9vB0lmKkKWlOIBlnf3cUcH2rUua5nZINcSEZAyLjWuD+yuT/d9rsPMfJTIeatQH+/J5
sqwmeSicIc9v4zgywvTYh0yDv/KsMILXCqEJ9rOyRQPRKWVQcBVP1NMdVahtHB0MxwkOZFLdaYf3
Ri/vtWpsN9zB3CofK9w6+0PGBA2P3GWDIDxiq4U+aufDL2vvrYrqQ0mBo9sdaxwPoht4PDNYADAs
xoMqW+9rb9Vje+cn0vlUZLauDkIHFjgS6iMVLN/EUTckhchhV1VTlR+xZKCesUiw6HnQ/dygx+lU
q6HVpyBwJmcwy39IhuX5UaaGHWBVV0pvh6Yck3GIGeOZY337z6QAB9+H7px+BeuFwbtZotS9UQLZ
Vdg0VK9P+VxYD76M1JOIhI9JbVmamM80vf9DYyo+fOtm6je+4B+BmmGqVTLcKDBt8v3QeXX0TWuX
7Bjww2j6a5BZFO39CZ8yDB366g4xkQ4PFrXd72CdcpdrtJJ7iRl8c5AQ+LAAZfs/4efNhcv36vpB
ZpX72DA440uTZ0NdHYWCdfcxxMUoee93ajYORZSM89eic1sPYYnXVOExc1vVTvumyqk+1J1Tl3cq
gs61I2EPj01kYzj9hdiW18jBqPPgKO1qfsqmxvL3OeayP8OsqpkEKuGS6WRW+GkKXHfGKyNmPsCQ
S8I7M/IyrMvNhqKxonLKBFiKztsd9SggAbJ66F8at0ufefqO5F2o8tE/VqGicF85A8aTt1M1V9GP
wJOd8dx4cSl+2lMbVieyOOYnNeTpfNBtKJtPKuyA4RVNW4DbrrDJvvVLXiLwrs/wgwlBF037Qpfy
h9kkjbHrskki90CH4Oyq0hvDo4zq4GcTVu18dhys7W91ZHUB+plMfOts0QWHibNRvldmqsxzW2qf
zSOdvDsK9o1qzzXKsHZU5eOBlU1B8CGC3WDA+3DG4a4I2cp3mQp4TKxh+TxVRY/9Z9RkRrL387BK
j04XtOIQx8kobzI1t/Ux1p2yD+HA2rhtrMv8gChmfPHTS+GDmoPya+P05bscF1XKKJtSfogTk82s
wvlIHmDSNXeTjLLkhhq0AecqnO7ze0piTRMTRdbppyTmL4kdkFHvMmRG/X6oqnhAo+ob+a7xXZKt
xoQGBMQOs2bqzLr7zLDG8pCFvuhuO7u0xXt+F93jlFWCS09uwyJUnphuhnKseIaY0/gW5Mt0MqMB
0/fJ6olqc9DWn0UCSOqeyjhp71SKaey5Q/mc3BRDJ4ZbaXXJNx22vkj3zQCX4lwNdjl6FM3Pnvmo
Q7h6iDNlfIZ7n4bOkUqKvCR46LSbD5kHGv9DxxnC2qc4d9U70xmYpbFEJBZQ1nohju6iuGctj7yy
7wpfD9ZLh6SsOQ5j2PU8OQhdHMzQonOLpGJsVSDD7BbsEMfLnev0/niO+2AsTp3Bk9rnTjhj8bm1
o/FSRWqGn4sMPQ/ollEFu2wywq9+Fec1wPkhPQwWRcS7JrgI12zIh8PRFfwPs4KqtdsSGiZo0l+i
jItGHGhYyv/juw/99/skzfSMj1zv7nBsSqOjAIBTHu0IT/e9dFtf77XvmMW9lVySp12d+MmN8Ovp
K6o1U+3kxB1RaewkD7GvQ/M+oAq32IUhmYUQ/Yk17JpYlY8wJ+QPJdzuuygV2jNlUbRV0g/6TpBT
aXex70zddxXFQ3wjPTbzW7PDXeUQAN+gE/OuVuy+TVQZt0WfIO7sLegcH0Raw7I9wmW0/LsOKUhh
EoEtVNGzHu3qhwc6qVE3Mmt5ImNYWMimGeqDNocsuNFOUs4fjGLI7J2OTafgP+NCHRprLtlxTGkd
ZjTv3m1ZkRDY69KnSESaMpR3k0Eaxbf/h7Mv25Ec5bp9IksYDMa3MeVcWREZWdONVV3VjfFsYzw9
/b+idXSUzVcOS3HTatVFkBjYbPZeA9oHd4R1sXiTCqiKrZek2AoBgR/7ALv3+D4OgbT8Rcde8a8Z
iRqkiWgRVFt46tAU5bVGsaeQUAMEmW6ion6PYtGHpyiOwvgR7C2QhmOUpb5FhRVy145JxOXOFx2U
XmIejL8IZkleNCrHkcXbpGr7FxPO7DHveMZ3gUxD+x2eBTzeemjoTHCKzwYPrUMIJsf3HGHep5s0
acdhPuRt3tf71JfDq66SRmwgSx3/hHM0XEOruolfeWyAxqxhJ4mqpxrSXL1NDIu4nYc5eG8GgDb3
Vd3G/d9x75WoGwgovou95+nsH1T37G85oRf+ZFms+OECsp+BzQu7Zld4NXjGAEfa5z5hUNMD4jmu
zTEAU/Iz9PWhilUmuX0JxeQVh9brmWw38FCb4BozM3ZIK19BNCwLB/FYwVdIvnbVNOWHrEw4P/C+
LtH8HYoc0htz3zfxNvVBxbv4PdZd9AhFyrY4BENQPpe1T9DhiqBMeGiUAGGc8D6vtinEpqcd2IcF
20LZxtSH2p9kheogzKqDyZtRdQams974YxMFBw+atsmm630oVM1+wJtnMhA73ZmwD9ld5U/xeJfH
aWW3ZTr39KFnQMhA7jsHC9SaKPE3DeRL/4poUb2NbcL7u2LUPo4fo/xVRQls0kugCf4iDV470ELw
anYXgj2Fo1N7Ot1PFOnxs+181e987Fq5KaFcOW1r1K0hIzqq+MjKgUWP+czUV6Vifg4L7v+oANQ8
hQMV065PxrTfgOXJYIrcluWQAIYLm6MdeLzIufzYS4ot2PeF/whyFgDEAfWTaav8gHl3iZdOQPTG
gHo+KoiDQF6Km+FAQ4EmeosAXx0qopvfEbPQTYRAbHFvB5is3UG2EfmeIBWdEBEM4lEyor/9MEyD
F+/aix7yU1ET5OBtJOCAYzQg6zHU+f+BNEi/TYFlbXr4D2NHY9mBStvyC5UDcuoC9xvj6PHPtss/
zyUEd76p2u/IPdhnYwC96Ln3NsRe3o1lkuEQK3HRLfIMalTY1cCG7CYoJ/1TRhn5BhlMPCpzAnl4
+PVd8gs+BL87L1evQw29jZeLAMz4AB/TAiYdXQgeaZlNGB3K3pmCiUCT/UimpP6nkF2aPHg+I9OD
NFJ9gTOxeWwHnWSfkHYUb2TU8BkXjRTZE9xKsbiqHdP8YVJ0IocRXcYX2Xizvg8sYwVSuiKfn+vM
K2F1b1Wu/+7Gzm82jTcCPyzmhjwHibHfIZ0P7fKsCLL6ec6n5s2bfUP3IoDdalQa728g96d0kxcw
h2gKNaoNEDdyvlNxRj+N8IHy72ah2Pd6sKiCF5r1D7AKw47xVQ1yOjjacQIO/1wHBxBTzZdct6PA
s5xn0Q4ovnATNF5LN7gfAvsNTU2/++Jbmn8Fgl998fRsosdp0EOzTSpBGvjjmfo8AQcMOYcIhiEj
boCvoQ/YEx7F2SyeajZNu1ymMr67/i5bev5dHrUf6hcxNLbqZGzkKeDARO8F9YBpzFJwfQ5R6Bdy
d32YP7+RA5f7WGSkTeF0yk5G+7CephkU37eitG+3/bxbPQxDCbhzF52MNfAnAhjhE/fgf3X915e+
kVM/MHB/NFFbJm8iRupjYoidSlukm7EL05VX+NL3cWoIhlmf9UOavMXt4N+RS824npCB3zQBl9lI
QsvaOajYaaRB/sas9e66iPXlFqmHWkF7Lnwkl90oEkNrkpXs1HNIFdzh1PlhVnz2inle09NY+Egu
u3HsOx9dwFmeGO0G5I+dfh7ggLJSm7wUVP7wuncNUDJB9AD7IXma5rqHZfLRGERKWcLgaOiBoRlI
ui9hfddHgHxeX5elIS/f8sPhk8anw+UdCbLbcBRYeAUBzO1QXYbUuGU05buOA4SUDMN04164fNwP
Y+qyqTqFzPGEtp+2e6S4SbeBvuLc75A/wFri+tSW1sopGRIGC4kyBdnV6ISaDQmhB3EPEYtiTc10
aQDnyE8yBpNEVuFJFXV8eckxr9r1xMy/b5uAc+gDHqdAR+dg6wJGXm8lmXu4zYeEjytf6M+t4UA6
Rx5FLCtggmHPdJhLPFsL+gOcieoIKUl7VwCd0uyS0M9v4sEFLjFRcBZDvt/a88BjUK2SvscBgqJS
qFZZ4H9GDwSuU4mdIIgVgpJ/lir+bXoOXQyNZ/hd0F3w2DMSy3GoySsYqOONk3KKimQa2xSeRfY8
JZXdTBMOiYUq6AaP5jV7zT+3EwKXPzjkagpyXmFSRZDvLw4Y8A8J72PavOR4HO+ub7aF4OlSCOlQ
aMF7NNP+bYxbBlMclurXGcdlZYSFUBNejtGHYw+eaADKiPVPFDcMsG0SaiwNks8LxHEgZY8Xtz3K
CTAuFa30k5aGdEJAlZelrRv9/4YsWPeXqu1WQaELsRQjQkMIIHq/3Yz9KqDvMp0/BHGXUqh4XsZt
NAKKJDSdHie8c82+6NHYXjm1SyvlhIWJGnmpt/Rn1Wcz3gEpH9XjPELG584D9mKNyL80jBMcCj/T
eGiV3ZkkSJabkNffJ2jaPpZzuWZVufCpXE6gFxcdlz3jR96QrHuELXAD96K5WZUwXogHLh1wKOtR
jFE/n0mHtN27WMi1Rb/LBoiYAvpa1uGw6+pVE5kFIfLAdSuBNlw7G8ubs5lQGjrJkYWQW289eXlz
IJEWOyiio4Ix9H0nf0p5eWRmcDTU7UaFpS83YWACb6UfvBDdXVaYhTpNq2MLEEAys4eiNy9BcbFs
khCby2X4GRnryjFb+sxOEtGgZu2nXUHf4gnERqqaZ1Xhy1JO/1ZlvEUL56Ula7yUhX0pnDBSjWk7
5gBynCXJ4qPtmvB7HEXTizdQvpLLLw3hhA05gk0ShnY4Q3cg/UTAXUR1ApLxD0iUUFa9HnAXeqoQ
kPtvPNTwYwQ/bCLneIATaHNRnJbUe6FlA1VwLziDNgiuM7YrWFH8E+g+K6u1NDsnfhTNFBXAPvLj
RR97xu6sTLBH9aGzsFiBIMTp+vyWNoUTPxq/hFFvmJO3aoRJqPXpNksjH9/RQ9mHAl/jDfyENsua
7+lCrHcpZRLV9B4q3uSNlLB6z1JvKyBdhTYW+uGmBpAD+pX7hMKmar5szuuT9C9b4g/R3mWYGRr3
Bi2W8Vx4HETcLVHJiLJ0wBqoJG6iznKgjlRHWLSrmtGfn2EFU6nv6NpQ76ns50j3uwRlwiHcT4JJ
fQTEAlne9b9ugQ6N6/W/W0w2xVxkiYpOtlfanCUTXv4yoOwVvsyGowpRo4vl/5Asb6AwNdS6n+Of
Wd/iD3nswfVk9xl4EWLeQTVZlZvQJxE+Ky+qnzXTeviq66hWZgvcdaZ/GdFCHHfDbaSAwFUVtOOL
R1GwC8wqb3jmPWSJbQeyq3w8jO0WBqWotKgu8dD5CYjqg3wXtDnkkccZSur4bLgKznEC1bodCrVd
vsl4F5lu0/iosfzOvBy+EhtTVSMKSRWK+Mk7Wjk5zpIfhX9FwscJ23R1NevnuLGxOKcwRVBfwD2q
8a4xrTXIDr2IVt8ztLYwCzOVeb7vsqSQvxrDNZn2KGPzIEcJeYKFNsD5fmOPAixq9vcI24T8Z+FL
FaDDUAFIfBYBxG3PYLQw7yscmFWaQZhPjaLcXPTEcbxS0vP6CI7EwNHL8LqePY1hlgsInXdEy03R
ZGimeWGXZOIeBdgsSne6LzrSXip8F9O4Ev+k7tumSYG/afqhUK+KWYkeF628HAw9VLd5cfAFcFN3
uMIpXIYYtJHKhyrtxt5sutLCXobGEWrLez1KcIf3ST+S+O/rW27hSndJiqQQU0qhM/1GOOnqTUBz
MMovDNho5cQtRC+XljgicBFQUss3b1BA0OHRco/X6t562ZrS6UK+zZ0LZo5TbaUY87d0aHp530R8
TjaloPLHhCdkuMcLIvt229dyLhoF+gU8k3nxZuDcBoUkJPjqYY4YXDBuG8C5YyRSOGig6OoN6HP/
J/QX0vYU1o3tV0ouS9/KuUuypJRlhST6aKAg9VwQXtFHFGm1Vpsx56HYlapCm/D6ZJYGc26UQqBR
jipYch5KlNgkVuQBUgnJNgHtHWYZq25XCzeXSyNsFNQYpJ3VOW5AxsKZhZxU+5IBDAhzKAFtzhDn
tpBiJUovXFwugdCi6jY0sIF+kzHyQFKZeo/iyAWhXf2CCesl3k3197hn5IHma3yNpUGdmwEKOHGf
aB/937Bst5OE/icYrAPjz6D5RVuCtK2W1WOSrWUdSwNeFvXj64/ZEEKZZngbbFn+/wGtAkcaL9wW
pjT+FiIWL7zKb3PhDVxGX4XuVgs9H32OtQoPhYrJI6xM7T6ZW+/h+pZcCHf/w9vTBcYo6PB26S7c
DxPvPyUN7o3rv770zZzwMMSwdzatHN6Irn5BMwSORijSjWgDki7/1QTpAfprn0PUiVbCxcIJC5xw
YXSU6gas4rOc0/SBhlo8KBtG9zlHTpqGq+MsfTYnbHC0nkZgA7u3ANh7f1OIcoZrKRvMyodbuCQC
J1LAhriafYiEvMYSBqUkGcmBBPH3XOZrpdqFx5VL2zMtRXOKBOV58mBWMoGJhhQGAYI0gKu2AgDl
1oRrVLeFZXGJelmS+m2f2Am2SRGwVxvQFmh5BD5upP2ujcoo2OkGRkLjyjZYWB6XuFek/WhSLevz
4MMYfVBtdZwnJm87M67PC2l8WvtFYs+2JeZT0EMvITciWBO3W1qZy574EGgg09aVUibN2+RDCRKF
TeCEZtiiQ6Gq2ozCvkV4oK7cSEsf6vLvH8byR4hOcuRQb5ygr7gLI7xO79ta+Tdeea4LC0T9y5RB
YeIcC2Q+94DvGAPhblq0ebJBqxamUcBIjrZaqRksHBzmBAAqGj33Fa3fCmIqyER7FxmTXMO67REJ
itErG2xpGOf867nrsatKe9ZZAF0OPN28vzREk37n+L/T9eC5tA+cGGAFxObB6YZ5QUUuibidDtml
/nGpQ25YlZU7P1lNGRYm5JLwpLG919o8OkF8DxCOHBVtZfiwSxJCV9KEhb3mUu+ygBQzK1l+1rMV
x6IIbX8XwsNoTTtr6fedjICoWHh+HTfnbAxyoCBIWexzL16VDVz6RE4CMM0KqsxdmZ5NHpf+rmql
iTcXmwR5mP20WBMDXkjeXGqd0oC/hDCQOwqP6OcqBzoukDFcv3zc/CKA7H2dV1/KMghW1mUhOP/r
PvYhBhBPgy/YDsmRmmQAhDHRJn7k8P5RT1MGE4Rd0lMgpq5v6qVFcjKCWMOWKqpE+LkIBv4SXIAJ
dJLmfP3Xl5bIOf1DB4PUOVHpeQBA4m7KybSrRhHd67yS2+tDLH0t5+TLiE2iDoTGvQk77yERkLrF
Y7jJWrplCojV68MsfSf38GsRQaMmTs5BQOgEOCVq5S9MogC1suoLA7jsOIiQVgFQsPpsy97cmRGC
Dbwbp5V7ZWEhXHacFY2hBbLWM6GABG5ob+Gwzgae7OGydJv/XuBS4zJYLA8BxBTfkBr1ML+bAQTb
AG+t9tfXYGGpXcMQMLYam0uN3+9Fjus38B8klIwrWm2bIfvr+iALUd5luskG9D7DVXs2vEvDco+H
dGMPwkADr9kGORumV3hgyP5vK70ZGoDXR10IMi75zQOWj/k1wj3ES9U/F71VtfGlj4H7SG2ivAq3
zHDPA/WazN+vj7m0J5yjD/QPkHTDlJwbcxEmga0pC7bQ14DjECzH1khkS4vmhAATTDiPDZUncMcA
FaOJ+GX9iW3HWAQ/58TcmAS6RiH1TGk4Shae/IZ6/9QIocE2BL4oX1mhpVbMv1X3D2E56/vYA6qU
fbYmT/27OoovUEoKZzL47kxlE0XP1F703P2pmezXgOieARsr6s5mG51NKj4DtxisYVMW4oVLnbM9
eD9Qm2VvdESLRIJA8OjjEX5buHN5c00yciG7gL1pD8rUzZyRZ1bcmrC7lLkYdURgChV7w8s9go5C
BhozrbPy200b26XL6QCAvgnb4E32SDFfhIf37LbQZTbDBLL4dX2QhX3t2nRU+cwr6J0woJsCtbVj
TZ4hHvHShpBh9Vl94/Xm8uQETE2jOurl56wZ43zfALzpf6Vp1LH7MJv95KXPLUgQ1+e0tKfciMA8
U4Nnz2BgpaJvsjKwJQLvbr7NMRAX5X9fNxKeOj6dLAIcIL7x6+SR4NtkI+59uf73L5Q3iJMLaDFy
HnQWB1FWTxNBEU9lE7gosEaXDJz8hH3rmkZufXy0lbCwcF0QJy+IIQk9S+nJZ1FX8V4nAONPYSDR
XyhhgFGkZ8i+fr4+u4X+HnNpcyYpVGDxLn82GX8aZACRU/5jSINHnZdPuuLnfoIKL4UTrL0NhMhc
Jt0UVEmXWRU/BwZ5r5L5r94bs5XU7c/bjbluHlOhMs+kuYb2B1K3QmMyMlnTRP/z7cZc+pzq2iKh
NUveoNma3k8sBoZVixSEhM6HvPj1JVmawWXwD3cCpGKBWy96ey51MZQHn0vzI2j9Or0JDMSiy7gf
fl/0cQvxSj96szOaTjqO/R9iMuWeV3P2ftsUnDMPVHzENcTRno0wzU4jyd37/pqy1tL3cQ58Vjcj
ak2xOoHaNT4PHgM+elY/rv/l/2qo/G+rlEXOcS/yrp1yVfmfMx9g90cLETkwaXius++NzzL+nFt4
GW41oPbAQIMK2EAOogOeAKKq8m72dQBdELQQkyd2efeEICvEd34D1PWnSYHSDQCb6u1OWmOnAu+w
i8QR0D/xuCtlYtpz3mmZQyeekfekGRV/9TsOzlZnIJq8ohr15/DCIie8KK9i1PeUetEKQhM0Fzug
qb6ASoaJ5uXntIHy9/WvuXBeXDytAUw+SmA2fFb1OA/AKMD7YtNAZbq4AyHjNvkF5iJqreXMp32s
XuArrQ6TX2yLGNEZpMAGkcu7KbNlLqg2qHyIpOcj/xxL2z4FERSMVMeG11HUa2+Rpc91SQs+nsxO
zxBrDfnnQdH0hcyQSRYNQn5Tab0SXC4/9YftLZ3ggiIDmEyqVi//nkzsxG+BgscNcAAhbrJVmMPC
GZVOjJHQ0JxSTr3jJAWodDZrisOQ9EKvdPQWtrB0AkwjOCADoJmeaSr6hywfj+CsCDSWlX0ydX+I
7Kpy1dKiOOFmSms6EMa7s0hgUng/wbE3Q4bOBkRMIMHWXEiWvpgTdwbFo6CgtTylgsU/AGSrQJJM
6Li/fhL/fc/+aeGdQ5/15cjQ3YqOEw0LiKt5aLF397bK8Viyg+/Fz5ZWefwUlx1lxXaAXXz6SZdM
VXm64UNZza/TqIfyIZJ14SOzTmI+g76CkvKLogEh9S7wIHi4Jhi2sFFdHK5Bb4fzMTGnphn5SxXn
ZzFJ8qUK0vNcJmtP5IXFdaG40DJMgMuY4iMpIG75qEymfiiR1dGntjZr1sILS+s6hZgMRLu8S9pT
XIXZYxF6/Gfprfr9LE3BCRpxlxKoObPspOQc7xTeb+Cojfl9q5S+LadyUbex16H3G9j+pISOPpGC
9J/KBuoE17fmwll2EbcTGMtU4689WRZcmEBgLvTsa6VmAG7s3IIDPE1dIr97kEmGUsH1QZfWxAkg
Ay66IRJtdhqSEs/5uMzBZMyHBlTr2wZwwgYNmjqnXEZHcMJMdo+MoBOPvu9Lb2UGSwfECRgUlC64
5ajo6Ivkveyp9wz+k/oEvl0ODBRseNfOyJ/LSMw17pCx9EJv9vKTkLx/aGoDqQNI3gx5og6U5d9h
IXxIW/Qsrn+4hXm5cFvwMLsEUjfFieAOeWx0Wmwo8JMPZkT/vS8Bzrs+zsK5cVG3Xc2zieZRdoKo
xyCgfdZxtRMDAwLa1mN/mzcvc8G2cdmiugYm5gmF2Dq7hzOmP9x5nnfb8xcoqf/mDJOX0ySClMqp
TXOTbVsLKNhjGEJT+u76d1o4KeLy/T4kJQ08pud8oOUJUHSavEzgzA9HKGeK6baT4kJlRaFhFlny
6Gh7ObcbwPvbfJdlQbzyxF3aUM5Rn/gwJ0UzVpCd0XD6gAWaadAuMBSd1jQ0a7nu0ndyDjwUhQTN
uqA42YjQeytAuvJafrptEZzDDpWRUfQeVllBuHAHU8pq16Bjc1O/hrl+Cpeas/JMmZyCONZPKBRP
D1WUnm/6013Eq6nzBEyWsP2ngQTGb0vkmNzBzwaCH7f9/iVsfdifUNqEjAq6gme4akq9g+2H4k8Q
va7WpMcXAoULTwVKbCqjtFXvBqDJnQxBOiMjPPtCu6ozuDSEc4ibpjI5k8w/kmAuT2WQtxvYFnRk
UxVarjTNF/anC0kkaDTWKPYn740/iOfqQmeylpGVaLr065d//7AKGWRQp7xU3llS+CTJqoU31Szi
Yk0WaeEQc+cQQ0WgxF0zN6eYZ3TcUQpl0K1EJan5xjKbN5sO9dn2ttPGnaM8D6QwkcbVWvdKvMcN
x398dZu2G+POWQY7uSl96NMfbeg3DzCX5lvZE4gEpP68shoLKZXrYSB0kkRh3ninCvDhvRzr8bmS
tbyD6bbZtFJFh3oY1iTp/1wgZS4QMSt4jSdxys4wRHpvcgDyUBHh5iUb2ONcexuo42dbFs0wHADL
fE3jdyErcfGIE20zX0Il/gzzsnIT6/ppIPK3NAlk0UoIoKc2eOx85Ck3RZng8qU/7O+Az2OioVBx
Fj6H3g8fu10eJb9v+3Hn+EMcJsn7rGFHGXgtgMiEDsH9ADOylaLWwuF0IYbtNM4my2z63teQeHqR
BR533wrENVvcdoe7CEN04nkzDzCLNNAUeYhg4v7UJ2G38vGX1to5/MZnVsNouD+Thj8p+DxkWQWj
eWTAGwl1HNjUQTp6vNSvblsP+t/FHoZo9JKalyfVdxfLtdb6nej3mtQ5Uzd+MScK9LSHDEbnJS8+
JEn2TdCwp1iZtdOxVNZ3sYUKQgtjjyLsC8BFj1NQPwfzsKtU9Vl58qW4oFcnOr/yqPiOrs/anBau
MRduWIyCT3M6B0eblxBQ6YBeEn0zHUKIMa18toXI5oIMB1NJVkSDdyJNaw5VAI4kEkg8Edqk3UMT
5HuKDunDTdvgfwCGGn97lg3tKSVCfAZ5OkX3l9fVmrPB0iK5GEOVzbCVI8GF2ey/mibj9/8CsxSf
fuJoVs9oBSC0lbUHc7bgcb3psxAPXNsAMQeGqCm96IdLCLCgtq3Na1zkfLzxyznZADxKR6NIII4U
KPv2IKpkjvbESrpSi12agBMQoBdXeKq09Ajtbpsc1Czm6G72lP3n+sovbWQnADRBEKJJkkbHioOP
vYXLE4pDMvO7cttylsmVQvzSNJwYUEHqEJSeJDhK29NPqIvLcwJKx+76JBZSJuZU/JqqDvMghNkB
KL4IlLkN9nES/sAWS04l9FduC5YuqDCYSF21aGAcSRfa+aDAl9LPbRvX9W39KhdSSAZhk5KT6tTI
eLgzKvodB0DKIktbWe2FZXDV/GPb+EkC/bnjBNF3CKBXBJrNtE8jufKJFraTq9cPkatUUdhxnVSb
eD8DigiVdS2tNmFTkG/XV3tpEpexPyQoACIMo9cn1bsOIzh0xJAh4puer3oqLAReF0A4ZfD4qhTj
vzRQpJDH8sJSeyC7ZY2Vj7CX47CTRHlZJg+NjqCRf9smdrX6g1mLbspaWIwz7bERipQR0BbQ4JzY
9yGgAGdyG0zhTaRTRp1zT8pMUFKPFdr7QORDsVQ9wbWWwWV0XGMhL62Tc+axICOm5I/HdL6ITLAw
/Weai2rlrCz9unPmtd+CyDQgskPskFZfZVCG8tjE9Zrr9cLvu4BCKkjY8yIlx4EmU3efA0WSf5WJ
jm/DqTIXU1iNUvDByOxdx5I+BaX3pfKQa2uum0NYrTYmF2KjiyoMdAcxsJzRI2D+M7w6IHkG1uhG
trKrdtB6MD3btD2HfOJNp9NFGdI+CIYMIiXvQ5y34RYuE7x6gtJEv1alW3iEuQhDiPc1sD6DXKBI
Cci8Q2imN90IizYiFCIfSsq9Y2o0Lw0MIIPWuwdf88a0z8UZNhXhIsx0fKzS4oxWn3qAQPrrKCEW
ev3rLa2Wc93TgUJNItb+UcoiOyCziHeWQbdygv/xqad2JYQuPDN85/S32HZtO6PSOSeQfNkX3jhV
h2kEIdVsLpZq82tzUSz9WpCYVUdQ+YJ5zYB76Vw5UQEz0nOoVPsuehvw3aRm+zsE5+Q2ZS72bwb6
4XaIdUp5ACflY4EyJXA3Xcm3BM+0+4T1du2aW5iEix4kAnRdX3cMivI4O/umsGmzb201rSDJFtbH
xQ9CIAvSi1mCGnQO+oKqoSMvubcxLbg5gP30u7oQu9xffQYuXNv/gyicRpHkZatO8NWC4jdUx8oH
mcGmZjMlOV/JDZY+2mXPf1iZhOdi4rmZj5Al9dGBhGY0tMRhKgANoP314/PvBv5D79eFFYZwdULr
ZoiPfTMM/ieoNOdQglIamQhcSSELWTyifU6jv1szQy2aQkor2YHmKfUDYkpgAUeJ6+QreERBf1tA
dCGIqvM7WFsN0bHpo5BtrDTovJHZJO/X57z0WZ2QAWZ0y22MA2VRUjlCOtcOm5xKSKDe9vtOrAA8
MoKHYNO+09jCWHeCuCmMOca/rv/60s5zwkEEofCQB0Ic8W2gbGqCEOIBU9hCUytDq3etSrA0jJMt
QPzFVnDqvFRtFDTN46r2/oaApx8/8TEwaw+EP49CXYShatC9mPIKo0CD+BW2xmQ7RSG/6xr/ptI2
dQGFtJzhIxCo4Nh0AF3tpySAty5JjFhZjj/fP9TFFEInW4WZn7bvhJj+HmicZoMjBbvhAS3DNunX
3Gr+vGnB0v5vLIghnVgmiR8cM8Av/APem7F4SMdLg/r6vvpzEk9dYf6mZfBeYWH3TgfTPsEsda62
CscdRqLeHM1HiHBUw10tILO7ck6WPt1lqh/DWwro0mBHdarRMz7Ba6rc0Bnd3FrNw1OJNujKzJY2
mXPew0u5DlKhABGMlTy0Tdlsfa+rdxAVWmkjLi0O/e9MgtDDJUBJcOS8Mt59a2Fdca/S7rZqE3WB
h8IWkYCrRfcOJwIfiiST98I6xm66O6mL+cuqlA0wpS2fUT4DQ7OmzUORJyCcBTXdy1BcIj3AzF27
Wgz8t87wv7cOdcF/wgPtHOpN9XvVMkCNJliw6HdrR6jPiqaWsdow1j52VaY/dbDhfZk7/UATSGLv
vRT6/xvAx9RegoC9DWC5tqddX51x9qEwKQZS7S5OBGLTQMy0ARq/F/MBeNYOeCwvBTRFAxGYbLwh
hDoMGI+1/uQFFXD7pE+D6ntt4TGrNkmaEHNXD1THK5nqwiZxoYhZ2DRJCx/Od6hkC8g+5R7EfFtv
pCsP1IXj5IIQq7IP8xTJ/FFn/YCOPGJpBrrLyzTDshHP/7WYvTSOE4k0y1UcmbJ/JwGonBO8pWxl
5y2bUYZEG+62I+WCEaNuHgduOv8IXsjMd7BUroA1o+18W9x2UYhDgN+fwiY/IetJX4dcsLsMjpDb
uBihSe9DPnl7Pa4uRB8Xjkg0RIjySdNjZVruvRIIpIWbDGoZ9V0A9Zruxt3lhCDTofAVz335PNT5
tC1UaPedua10QKWTcyRtO0IFaGZHFvjmrOsJHhGDP4vippowdWU8KYUgvvH7/j2eM/EwxR7gPF7G
VxuCC2vgAgbrqvJT7UNszUAYAFL1xZOWc/FUJXxN6GJphMu75MNdltUhnjUJAhqY4el8oCJqB0Bb
JXwZ8pr77fH6Zlq4pF24oAhymhUFzAADjYlU83C4wBIPcI3odhfFE8Y0WdlQSzNyjjnELGA8MnX9
ezV2EFpKos+DR/J7GJ1/vT6XhXjoIgeriKdQtqKoQUuonm5En6DfUM8j7AeuD7A0Aye/mGJVBlom
2SnjOcRtwdM/xECNbrpkXlv2hVgYOqkFKfBHZx6hRyPD+aUKtP8DNVD/byDVxGspahmtzGVpIOd4
T3VXhm1lkZ0J/1VD/xuuO7rc5gyMXb9i3m13SOgcdBL1lI8Gix4kQ4XuKeT86q+GtNV0BzEa+MD0
OiJ8rXG+tEDOGwNxRuZ1nc5HBacg+NAgU4MFE1UEpjnRGghuYRAXMzjV4M0SMuM1GfcQrWfDpwnm
FQ/13KzpdSysjYsWVCmF/PwYp2+VqOjLkMWR3tQpVIdxERcvs7+OdFmayyUsfIgyGKlro8SmJ9NB
1gSn575CCeUBlhJqd9OZcSGD0IxLQchDYdikbTLuRdhFXzRUFr27Wc+zXdnNS/O4/PuHeUy6jSLY
twTHkhp4ChA7n4GqPFQWxkjX57EQXP4HOKjrMQPaVZ0CVWbZHR6WTI1byEaSae1iX4jFwjn7Ig99
WSnq/9ST1/pbqNkLfVBMoHwGyUJIBhpO4NGR2kLdViqmruBmxiCb7FnCngpUv38AeD13XxI/Vdlt
SZdwjn82jgl09STgBgEcv4cNoVHMnimJxtu6KOgJ/HflhQc3CJOQ+RiHHSymQJdO31C9lfFepjq4
u2nxXVihrMiYFGVg3s1MeLep4gZvZSjJJt3+tgGc2x7eR1FCaqueYZmTw4BFNlWxhR1JtbIOCxHF
hRXaHsI/OmzjpwZeA08Z4BnTKP1dhoLMweNrjOI/9wWoq3RYjMzPYcRmT7Rt9cbyC/Ga878vMmpC
1nrTVGG7m7i9B/3h1/UPtzQx5+DDeHHCe6scT0NzUbQ3w8WwBDgd0e6MFtMIy8/EW0O6LcQAVwaR
1kPRSYPSTzXW6TdCcP/LPtQrOetCDPs/zq6tOU6c2/4iqoQAAa90t29tp9uJPZnMi8pOJuImQIAQ
8OvPIt+LRwnNqX7Jg1MFjaS9tS9rr2WjDufGdF4OLdzn3GvBCTEGBeDJGMkFn8JVEABwDf/XVopq
0jNUUUEpHoFwjkIX8TGVV7LxUBtqSNI0UH6VN4i5QWm/zwzjX2vofzTJ5a1ebOEPKb6NM+wlmPGm
uCPPTV4qfpO5NVr1ifQmqtzEyfy4QBYUD0WahKwUw6fGcTy5NTeysvU27pD6WrcOcNbPeoafTiLe
h18LaCRutFJXqubURhiqdqyG0eOYYUsn4twHEIFC9SpOQdlzhAKikS8SSo3gup+DCbaFCc8KYaiZ
WXpAn2iEmo1KSyfLduHQpMOGV1rBDNHfgIiOqXNCkfxTqEbuZAxmVF4MhxqkhCr2/q0LSMJGuc92
DdFfSu5uXbYrVu0vf/9wnbMCA+hTN/XP0KDtdyyKyx3xBnJQESXJ6G1BIddeYzmPASpYKHwT99kh
Iso+ldPsmxsdG8oPmGCL3Sfj9K67MUW4doKWv3/4pog2TmCEH71NwI4nmReU2Cu+FZSuxA6+FTsQ
r049jzrhm6w9fitKdMUg1IdcSJc6/Rx29fR1VBV7u2yKK67KJkUEOmOOY2nIM3QlyY0I4AhNnomb
3DFbSiK/QBd/MHffCh2gHOrOKOhipinnhXnmLB1yN/E0enId9FInVTw0YaWDb9xHP2kv67DsoOLa
Kf2Jl+AY8JOOS6cAoCqfR6iqQrJeNknu9A49VLks825v2jIAlZBuM+8v5RXohY7h4t/3qgLi+zZ1
qRxO0QCxCe/QTC5EEi8v39pRsGKWLmcKVEnV9JkrCvofkkGldt/UU8w2Uu2VF/yGjZw8ljck8H/I
AijSZ6pk6TW7pQPDtviYVg6cjY0simE0dReOn1Wgv3Qli3dd3gD+PecHNwYdZwVt0Y2vWTltNjQS
jHuCU7cL33wMk94qD6ptDQSE477ZMM0172tjI4sYE7YRlHw/d57705DsjpOI3E8T7sYuxkiqGvwn
vqgPjuxl9tX4GMQQmWpLf6NgvuKIbIykSlnkOVE3Hikuga44gJe1BUlChKa2eOWaO+PbTLW38blr
b7M8kXaU7Jyw9UFrjsoewk7MfJf8IGR1HhfKkasOuc3TWCDv63sPLQZRBsGxzpz5btDDlhDQ2pmw
QhljwPoVVa7/RsCVc5jK4cChxw23nV3X5vMs90PymM6+VwVv0DEWfBfNqm++ABTkkyt3wXICdRRD
xGCe4bGXO84LKoi4lhxiebGZDtAovk7zidqQyTriTVTOffzMgTF8mSBIXSeVz7ONmHJlI2zApK4N
HotQ/01xhAgiin4U+O0HFzoH12XeNmIyK0H3mWYyeyYg1n4XHtBxnZPq63yxDZfMoNcqgLmZPvsu
ZVCZMBqxqzu75RaQZMUX2+yLPpUosHZl9FY00Lf2oXZ7V7XQGbxsZSspl42UBLFykMde5Jy5RJA0
kWlK/Co40Bow9QlKrVB8EF0yNnQX+lD3ufzSFQdi4yS1TnUB8YHuaLQImoSGottnE95IRAihCa9C
2e3ym9YWzzLzKEXMJBFrv8lgHMeXtomAkgt8BfHWyy9YucaoZeaKobY2s7F4y0Y02nVjPvlxlYOk
32O7wdRnr9yaqlzbKcveoVdYl5C75mclC0C8iuIAObFPRFQDmL2GKRm1jyG24HGOTbdhOSu2aQMo
lSghvdYWeKUIyCuJqxQUGVN9Rvt9y/xXNsiGUGI2cc4mI/Lnum2bF0jBpC/QFLuOXwkKM/+NmUmk
DYSMqcCoIs+8gxogen3s+yAo9pe3f+Uk21BJNUHRHPAT/41lfbBXM6RltAEJSjjETymDcvzl16yt
0rJBH2J/VgB9pEUGfaNiLB9riME/CqK3hvPXtnl564en+5irUFU69keKefn+QQM69UCDGZEld3Xo
3Fz3DVaGUYeuJ4q40EcakhQK8J2ZoE0LZJI/X9cr+BWdffgO3bDQLEIfn5Wo2oOa2D/ZsgWSI+mD
AtDzdd9hWXwnMfw2cp5+FhzTYzRu8/e41VtcMWt7YVm5ZCVr0zDkQNU45Uh2tQsLB4tbHkG7/T6P
Maq6caZWyiE2AFIIShgBwvcZu9/dQPL8SUfnjqAr/8v5g4m92Q198XLVqtlwSNSig0FObfkMNDNI
IWNKoKoWZV0zbVjiysLZ+EeWTiN3mTZHfIm362oouLNG3WHw4srqnU2qWLhuiKl5UT6zOGe30h/o
uc2KKy8SG/boc9CQM4zYPGfjKJJlOxZlAsMw8t/R+K/eD8/X7YRl7cZXfhSRXj/77tzt0I2s9iEB
D8vlp6+dKtvKc0CaRuFUz8sXsGG5E0f3VuXdezQBslNDixCS1RsGv/zkP6T4NpsiL0LeQPNQv5qB
AIxRF2BwPoaZ24cbedVaAcvmU1Q+JO4hJdcdsxa1q8nHoIXWvLvLKN2R3OkOokcFXFRTeaBBD0lX
gG+vXEnbE5iG6qDgqBhOIRSnR8RjoI9MJk9XhzrMu5uFsMENMLt8eedWvtW1oY9Zm0LvXqrsmbnR
eSEm406dg/AXDNJM5u1O+/NplKbeYZ4NUmOqGTY80Z8jG9dGRMq5wRyWV7YnjBabckxKcCe/y7Ya
neAeBUTZ3YA53fTfq4aRr2bW8SzvMx1CHPTyl//5zELJ6r/3n9StL/kUpc8+ZY9Fm7o7VkYvNUFx
DUVik4wT73cBgq3Lr1td6CWY+HBPTQPrc+qM3REKVdPtqOt8X1D3J3f0AVt99n1AyaYun/bcB3Qs
LLekO/8cq7o2oJLqvIvJPKXPtWljyDi8SEidsCjq/3dFckdu+OI/R0WuTdqowriP/AJNe9Ly9Kwp
2BumEuE9rs3qxyhSdbi8kn/2+a6tP84nXUP6oh3eVNCxg4T06Y0wweP/g3fnzx7Gja38AXxVUT8L
1ZzAhU3KfW8i/rVn0nm//AFrj7diCdbkuO9Jro6FqCHndmAOeFsT6OuhhboRdq0dbsuN+EBQjtrR
/Fw3jZ8sWq2dgHYLRGHV3qn1bi7q8wBJ+Ou2xMZRZotiOAMq7kiCFAPdxHMq7z6Kp6D/CrYfqLNd
XrgVl2FDF5VoiYshcfnMvPaeF3W7q4fvNK+POseozS+rdYk+tEs4c/mNK2faBjMC38kI07o6eSjn
huG+mNq5vPWa2hdNMpLaE08TKH3nfqO8s/aFlpPgKE0PExKwV84gvwfGw29R45lDHmffHKe+7/B/
b35Mi12VeVsAgpXjaEMc4W6GoBjm+nkaacVvna6uyts6cKufl9dwxQHZEMfU8XRbF23xCgWmZte5
qKo7ZLzjQQ5VQfIQVJsCYGtfYoUhPBdD7Pd+fgrDwJXJXHG/fagyTOBvmNXaCyzHMIFesJBVVj7L
Cu0tFrvxGUzePy6v04pfs9GNcxqmoonc8nmYfOYeB60m+SxYC+BG0oLGM9wCCq0Urt3fcI6M9i7x
+/poTDMkdQxSvgzIZDDGmk+iQ3sU0U+ZGEnMgft9flv3L33dPjnDVst/ZR1tIKSOnQVhn5bPgWwl
SYxJY0xDIB/d8Edrz1/c4oe7ljpt5jR5G/5DAsyVixR8P2jWxRtOYWWjbPSj8kafVFUnX4U/YrZL
zd5eqzZ4cn1Rv10+Cyt+wJYqB3gHZLp+4ZxZPGFfeP/e5eNeIob2/eiOVRBGr2eZJ9sK32tLtnzs
hyWTeZROAQ3ZP4ynfncPCU5HwN1JY/66/Elrq7a8+MMLKFRMg7ow/CzBUuujF0eHZ14A6bPH0OeW
v15bN8sD6Ln2Bh+UFWcxAvMIOqnzlHYAlXSIQ0ww//SpONFe/Chn/9/rPstyCRmp0kEjlH0vKFoK
PERrsCNIQQPeOtdFyjYaUhDMyY/Ud87QOagxWRDddGkBiYViufQoO+uG3Lp98XlY0sbLX7XmImxG
RcwqFbXvttMPyZU4ZVMgdpKk9a1wAE6XDQQXwHaDGYbGcER50JyBnFabhJHzLQQse3/5V6ycSRsz
yQtFPJArTm+kD+pXvoi0Am1Q3V5++sqB/A0v2cVNrplM3zE7oG+mCBmWX4CWqaIw6OteYeUYON4E
bsek78vsWuYO/LYP0SoLAcndOBtLYPB7MuzaQMmJVYaMmL86824BT8UL5kHL6UHMI0vABLM1oLkS
UNoUi53wwiFtRHiuB9RYOLzqgvrm4ZKb1iA56gL/cLUzsmGTmLjwiJPS9L3DsO6BlKr5lC/5xOVd
WTtWlpOoKo05HcwOnIFYbDGTklVggHd0E2zRp60tluUTNNgMYtS0w3PnsUcz86eI5phiXdYJQyT3
Y0BO/w9bXfscK53o0eIlVE7NGenXz34qnYeQ5WYjIF0zEiuRKCLDYqgA9ueudDWmleq6uh2A4Pm7
HKDKc9V+2DhJD036Xja8PTdGRXcId2SRCFpsFVdXdsNWFudAYYq5ItGZLjU2lBBeGOneZRr3u2ly
xa9cCEwA10kZujZoMnM7jnZdPb9lIguLIymHEdx/bgyB3Y3gYGVPbMAklbFuet7I/wUHSld7maL7
2yv2ct2GLC/+cFVPjuvhx6Oxn6UegHgmHDL5JS4LMW1UnVaOrA2J7EKwe4mgjs+AWbqo4EFhZ3YN
OVz38y37xi1YhcyrpvMUel85lOp3mHy6rrnk2mhI1y/QroKi+dmLRrUL5qi88/Rmvrm2MJYt531B
MXXYTr/cLAmifg+l7C23tPZwy5Zd0hRhK6Lx7BpMNj2BJ6Vsb2JR51sltZUX2HDHqCggTm+G4h2J
+ptUgO0246Y000oaaWMdoTecsgzh3Rm8l1WiSCETYJPrR1FHZFfhVmojPmyczxULsxGMcUqHRle0
P5MuEl+geOh9zkFAixgypuHdVafURiv2vSHV5DTm7KWmeIU4S5m/tMXkVK+Xn7/2DcvfPxgxn4NG
yDjD+L+DPYCAORVJD696gypk9X75HWsbvvz94zsanjnO7E1nGkO1vDZj99aryFx3T9voRNqAS91F
tepcz+DQUxE7jxmM+fJPXwmcbDCiqvMcrFrlcFZkaRvStruVmIxM0hRs3vmM8s7l96xtg2XRS0bi
0yLSZ8WDf82EvpQ/9H9DsGkLMbX2IZZVS0wV0W6cxLsIhLsTHto7dR98JjnNjpW4jlXJ/Q0bCMqp
DDBUdZbzcEdc5NIBdIsuL9HKKbJBgX7TuiZyBjwbJN6ogaOZUozhFon6yvVv4wCLOYVMg6by+/LL
wd7/wCJyG4XB4/9ehM1InaHeOFVrn7Js0keDMG7pGlmos88RU0JjVIDmrPx23TpZFs2kT7wQwgNH
5Trmlswm+BJDtPo6a/MsW6a94+g2luoMYuRZoJc6umCOqMvrIFPub8i+sUlbraPmn8gR5ChaZ/7s
9ZsDYyuJv623TOAYwH1jmn/qvjAtlNC1ErQ9TA2mItiNplXYHyMyTP0Nh4hmYFATx8BBlEBEp+cb
+7P2GyxTJzxvECS3xXfQXA2f+AiC0Y69yFF/KTxqTkA+13snKF6CsN6IzteOm2X7Opc1SD+i4jvg
Yl6iQCtwg8TpOu1X18YAVph/1iRl4YlTZJmQEorTcqcV21iuFcf1GwaQDQXoQ3R4Qi2y3HdNtiOR
CO6FgVhDgaD9ujWygYAM9FG4a9l8JE18p8LZ7OJqk8ByZQNsHCAJ2WRcd2Ang1mG/A5cgHV6N6dZ
v9HxWHu+bfJUlVmW6/Jcd6I/cKAa3+Erm61cZW0LLJuvpZxV2M36u0G1NCkCRMnFcvVRjF0n6TDm
1/kWG/oXGT2hFjJkJ+EWXfiEAcu4POToqVw3AO3arIiYaDG6bOfiDCwT5gWX+0l7IDyaQnSvoRdy
f5UHtnF/shOsLoYsO1GvjemOKwLM+uySSR6ue4Fl0Gkbge3IyctzkI6iOqWZ6aaDFu6wpau5cqBs
cJ8QfquomMuzj07xl84HpHTAOP/GPv+Cnv+hHPUbsA/NHNfrUWQtQoxZVInvxyb4nLVj092BR8yr
9+jkh/wuDpkTfYk8xC67sXYh+CvBNPtVmAHACo9Ec3iMvT4dH2kbRtlfbA6d4m/oP7j9bRPpsDlU
UDdUzxENS0x2FeBUP1GUQqObYYKYw2NTgwZJ74Xb+6APQ26v4hPAbm1073bLUwuQYYDSPpo978WH
WEi0pzMyu39BuUJDsysyVUz7MIwZf3dy6UZb6I4Ve7ORiX7ZR/Fcx8WZytR9Ue0C6WyKF3/s6ldk
2a+XD9Ea1MDGJ7aRX4a5mznfe1xIB4wn8X3Uss8iQ9VYSBBdAyLZ7QA8incSwpO0j7c0ixa/9Kf9
t/1V2+TQi46Ksx5jevxlh7JuhwfHTTcQ9mtLaLksmUZgOpAhSqoB+wwOpWiX1Rk/QHArvnHKzR7P
2musGkKUc6WVwRKi0Zujyk53k5t1CcuYu+8jWP3lrVp7jVUpZKNuh5TW47Gb52Ln5wH4RIODRg3s
ENdbONJwZVPsuMSHtF3rpvw7WOPvohqefvkeBmgLjdGDDfpmAzi1tvuW94oIyqk1hrdPknpgVwR1
Q1OcGACgxTOUtfnkbeRUK07MBjGqdm4xVTiYI0QIzM6Q0OzdK/lAXBuzCK4xl4HJs3g3g3bkDiTL
8hNG/NJ/L+/42m9fNulDhuCnads3vaJvWdTwRFSc7fs83brQ156+nLMPT8ccuIEaYxac6tIYidF/
p+X71iPxdRqArg1YNB6gkKxU7psQ80TOJDfeI8G/wet1y2OZNx/bUpFy9t6ImvmJt7mRj72nZbVR
dVkxOGLZtZhKSL9zLt+KOo53UYVulp+CYUSS+iF1N/PAFUv4DaNIeta1Th+c0ODMdhlIeZK6F+q2
RO55eaHW3mAZtQjRhBZxVb1NEzCKMgAp2pRFwW3QotV5+RVrh8kyZ5ERoA/6NDiRhmFMmgAmDtES
kgYbe/HnTyA29DCaaWq6MKvelIAkVRCym0yFN43u3KvWiNgQQz25VV+7pX/yJ/YZbgIiokCHHNyw
0RvJxZ+LC6Cj/a+9UQQwuo666o2HegGEpD+KmE/DTguGPknZ+YdRjhOaS6HZuP/WFs2ycDlGBKY9
y/flRgfP8E/gtvmhzDfrAGsvWP7+wYWQUIw9z3p6yhgOFtR/86QIMdfShFvthbU3WDY+1eDNViqQ
74Wic6Ia1CRrD8C0QIbXlQ6JjRGkY1ZlIC4PHjoHsDRMfoYTAnUfatJX2QaxIYJmjEWrR52+qxCq
gxWN9iEEJTaigj8bHrF5FqF87BqtKvFuQJgP/RjtnZxGZBu39NrTLbMGu5xsCdCA6KU33XCQeZZ2
r3nPq+E6u7bRgEJOmUpD7bzpFPU8DXHanY4WsJfZAtOunCAbCAhC27pilIanGos37gm2w4OEh3Aw
EFWl3bi/xgESG/2nSzlUKeggT0DkVRIjMm7rwrSdubgqnySRZcxs9KZwHPR0Yr35RPOlOB+25uby
r19bJMuQu3EgA+0l/d8dJPVwl/XQ80kqdyJbOJG1d1im3CF0yZpm8k+Eo5SHeeBvUNv9GnBzXeWA
2LSFIshRlWwLcmKy1O2dGhpQ3PgyBVfydatE/+vulOO4cixa/6RLlNCgBWQSJYjZjf1m52pF2JjY
yD4TgDK3BOfLiREoh566sRzNXzoMKnMeI28EBm8CRa88y66LmifIJ8rqq2lSFkQ7JiBQvpu6yA3/
jjtXDu8EScNY7QdAbbOvMqLzTFDFjHDXbazIin+w0YHZyBw8erk1CQa9a4rhrSFr/cPl9V55ug39
i1vMHfGByDcvGHpgDCVY1qjYkuFae/pyT3+4vCQlY4kq2XQi1PX2Rg5dtoMwy3BdfE1s6B/JFmK6
wsVpwcwn0NT0KUCNf6PruPbjLW8gvVQx8ILJN7lQl9QDmb0k5j258qjbTIdGOh6KJDE5iQnZ+aOf
aVreoPO19FMbp9NbceOf6+BgEv3vJmQg/cy7UdKHLkXuDLDF09JuKVI08WRdHcFR9LiUwDGx9e/l
M7XihWz6w2iOPdFNk0G+MCBRD8mtzFrn3tV62vCla1tjeYnaRMBIN8ScfER8N2wO3D1kQF6u+/lW
KK/6jEU+lOlOxNQotCe8d+dWo4qpg+qmmSq2xZ/6i/To9/IMsVF9vGUe4HnT9F01ZGGmKHKB/CSR
Gc/z+Cih71B8ZhT0gVBKZ6mjT1Ndj50Pij/F3DMUzuVg9rGmOb2b27njLzrtCIZeQcFfT+OBm7ps
bjEEHbjP1B9j/wvm2yg9gW2BqzjJ5maKQOqPIuppcjw1O3tdIAMwSTaYvJySsu/zdzCysTeQd4yn
bAzH7KYrG0iAQqeaZJ/TRVMLDaTJBdOvamozjwlv5yq+1ZVLwi907rLuScs2JPluavOieY5dPpNP
GrIBxU1U+HHzM6XVmL9FHpXVgXOMUv0w0AMqMYaRz1n8TQRQc4HcCmeV793GhfRZfB+AGIVeB/KH
5sR/7aMGRQSGn9L5O/ggix3EXV6kGr5Mee/eagaQAbjIfwA6pBMP+MGNA7ySqNhgxy6NGIPCwnyi
CgTh94CZtO293wzsHzX2czDskX7VcXuImEuqu9hhagsDuWI6trq06RopmBLsIQMV1ZMxUJaiJtAb
18mK6dv4R9R8U0ih4rvqMojuwYM6f/L7zgPGbiHvvWyfK2BYYoMfp6abQhpk9IHk2R2t0WH4BcLl
w7PPgvsOsHjBorvCG14n5u5isFpVE1D0l99OfylU/sFqbTRkHc51iUkh55+MzBF/kEWZgf0YNCNO
eYAcpwluVdeV9Q2Thqlj42iwgIA4UWJgAPxR8zmolN8+drmE0pYzcAhSUVZN0x5nDVS3gwMRl9cZ
wQVQo62I2zPTVZgdJYnx2a8mB99qfjtBtanYizwkZbGLeA2FpR13oe8OuKwOkFbxNsbQONGhGDDI
Cnl0TOgYL492hQbl324eq8B4hxx6MfIn0VWbZ8vE8Rjf0TGMq+eWc9p/pujRm6dmnDx6ALmZmd5n
Br/+SeGmVa9Rodv5b+SM7vQUlV1T/dtl1HN8dCYjEwSJArypQ8iUt6VzmlqQxn6hRRz6nznEKoDN
7vPCe67Rn/d3mUjpFzk4Jt+BlBE6YQnsvcj+kqj6uo8Zhubi1yzFg/ZRXBSY+ixHgHcDNi2OWRUc
nQTSxkrdYi8o2/sDGyOASErT3uoAWtK72PWhkQIM+JB/glgqBF90oJxxH0NFBPJjA5oNKcaIm4TV
vNOnWQrHe4TsgY5uaFl76rbmmS8eM+CcwJWB/rHv3knlxE5SdLnXvaOFCZRhMqKI3x0GuLHoPld5
MT3lDaCg9znmNzUUbZnmtyFLq/qnqAsVZYdY+/iNxq3Lc1vFcfGoHYLhM9Ehuia7bsxC42Fj45S/
cxRoAkjmmRn9RpBj5dENZqBBY9elrAi6Q8NH8NUnpoIK0EsmfTd45k4DgBm2PCPDWQrPQ/HLz7NF
LZ3NGa++q0EiA+F16GeJj0ZU9G/lj0Q8ty6vvIe2CvkbjhB+dA0afXKS4Kqb+xuQTMde961OcbK/
FjxK51vwr6BRM/GuByq1qeNmJImoqY9BFXj8PUszvDPwslT9FZnOre8z4jhq3w0xOoQJqfr2EZGQ
67rQ5U2bAgNV6LupB3AM85OsUZXf8VQM6iFnoMa/4dqFVndLiulLPRd99Ldyx7Dfs1FEzo1yWMTu
ANaDYcnameuvImRUgQi7LMU+EpDjOXDJtHdnuqrsbphXt3Wd1EHjH0QH/psb5TmC7QoWNvm9Kesu
eugYbrh9yUyjj00GhMwtqxsfyXQFz3wkvm5emIgxpFO5ovje4UY2z5P2eAqIGj7Ee6yhHsYeQHgW
6IeaeDMZkwnCwzopaC7qW4z9ItOoYyWFgWCdomm2p5i8VaD6nJXZ8c6t6GcyueBQi9J4hvCYX8W6
dxLQl3Z6l6Y+eY3azuAvmDMc+Ag+lyF29t5sPH6Drjh7q1ou5FMYgIjwFR1xHYMpYw71p1qWffmF
wgnEmKcHvv8kjFL009wwN/5CmwDE9yrwJgMd6L6QxZBQEESan6A4ysETEoK29YGY0A2SppyL4BYU
axw8VF7f031apl5+K8yYsn0eRgptIs+HeC1r6ih7aCYHnZuQ9U5466JYx+9yD5pT95nswPjrK0yV
/uxm2joPMkhDQNybzAnTpC0bkz7MHGONZx36eX8HoreqAdbCH+aZghLTCbukzjz/ZUbowbPEQNSa
76Ff3nd71yXp+DeeAS7IpHJkDDtClxMp1h50jeVWMXXtmrUK2ybkI2rzaXuSM5gIYQBdUSOHSIuf
l6+htedbEbBwWd4ZsL+eMHQ7QctcVjl9cLqcxxs3ubv80j9dc1YYXChThrjE5ZFUaFHRZeREZOJr
RtiexvUjVFTvMCQtE7g5ndQm/JF5+i7F9KcTRNdVrmxaYJ8XROGOHU++i7FZVFAgaZQDIt7rK6EQ
xAa7K02zzmHpfNJQb3+VFY/KvTMV7hY+eUkW/7CKNtq9TvuqxMzecAIFBjToIL2xB42U2Uui1f3M
tpg9VnI8G+VOAsfNfWDEjxhY7BM/Hl8j8PWqLv2xhELcnU/+HD1VdBMZvRLo2aD3WuiY5agqnopG
RSAEhyHTHqh3jAdtjRutLd3y6g/Fg4zOFR0hznyaZ0CKQxnss77UN7mn9zFxtqQIVwwpWP7+4S1+
BH27VBX6pKdZt5CHARPX8KLV6DUbLYKV/j8JLF8AVu7I80xLHggB5AbD3zqqH6UueaLT+iGvvhfx
e496F/QjtyY617bHcg91P8dDp8lwUi3PDyD88BPOUfPNxy0eg9WvsvyDg9JfoCNv+CSLVhvkhQh1
qiTFRaw+gTKwSyTUYNozJlYc9diDrqe+95rC9ZISWL9+izN+9WdY5XMMxkFprg/LI5NIBHTe8MMk
1AMrpboRafBIAz3t1VRnSZlG57Lqt9r4KwfHRtcb3IsOL9ryaNAyKW6F25n03ktBYLrRdlj7NBti
LxGqVUU4ug9+FxymzHzSYXTWLt2ZKHj8leZoTJUhs9hBLn2LO2bFk9hYe92JHH1XUqL84J7qmRQg
NsOa/YImMBm8LH4kR9yZOF304/JdtnTn/uAjbeh91sS57kFLBFIqF6nN4CJVlPD2QcLywP3Hg6LB
jEwJDBAbK7u2dZZnqQV3XCUiFy2EgmQgznRpvc8xJnadOCf5lTp+cCoFrQVqqhPkPxdMEdITd1+1
8RaEem2LLH+imO/3BWfTSYaQ544SRVEVBi9niBgqwYCTP96D4yOPg4SAYjP4O6uacsggORAV6rqb
2YbrRygPBZCnHU4UqsEHEU0eIE0gwQN5R72/fCpWXJhNHWyWKDmNZoPyKJQ5kFXmunGKfR3M7fAj
jME6tBFKrR0/y4PIyEVy6Ep94mMUvRKnL//nnDEa2oAdy8uOHve7jW7fysts4D6dh2EU0pVH3aCo
rGfzCRSrR6WQv5upOg/1FhvtyvLZKH6hSq8iDW6AKG/OaM/FO24WbiQgITbOwJp/+g3KD11AF6PH
5MFfsj4RDX8vhEVRlJ6yWt+JAWJ3BRP7smufkE9eBcElNsuvz2U6tWJUJw4UwbTLPC+iu6FW/bzx
gpXSnE3jKzvtpHXkFsdfg03ER46FHZr8Pntc0HlosD16sdrqCq64IhvmL5t5IP6gsiO6PKhTFNC2
G/fB0IbfLlvRShBlw/yNYvkQqqw/AZm+ZJ0tKHFDmhg2GufGqYt+6m4MmfDNG2a7eiqs0KPoMDuS
VVVxrPt2uEPZ5F8dh2d49dtFFDepkfcnRQsX74jxtR23LpG1826FI4w4TRoD9XHCNGP+tzTcof+I
sux5t59bJxr+vbyea/tlO4sikBHyfewXkslbEabFzZgTfnvV022Iv4/hByS9FQ53Cf4PMeTzbSA2
NedWfruN8M8aFGfVKICOJ1P6At5o/S1MkS5c99sXj/fhzgOMFh3zHtj7sK5IEkNM9TCnIMu97unL
+f7wdNlkHexDLNHWMIcJdRzaHNGlrcWVS7+cqw8vMLqbG7+d82OmPahERkTh8AKCn23Yxcr5tDl+
C1KEBXO7AXlGFL2INFPqOME6D07nx+zm8iqtvcSKDPQsyqwc/fS1QMTou0BYLZOYc3YtFMYG9i+i
y14F6c2jgkD0EXVU+WSmkly5RpYNE7DEQhF8Tl9Vm4NDuwnCJG3dU19jbuu6BbLMFypcAYPK1HiS
oM87gCJk3tVjmyZVDFqnq15hQ/qhxa3cXAXjaRGxyph678rqjL3fkmBesWIb05+Z3ngY7B1OPjWh
SsiEgu29R4M82PiAlSvDRsUTqLAIoWkPQbnGuQGA7i8+9tONmRYyju3vWDmrNio+mwc1oNOnTxkF
QeU0d+8UpdhzDAmMz9ftxPLmDyYtOmdCP8rPj36bmeAhn0rxHtSjN39rZsfL7y+/ZW25ln368JYa
ldFmoP9H2pf1uG17b38iAdRO3doez5pxtoknuSHSpqGojZIoiqI+/f9RiheYMpH1g9+bop0Cormc
Q/LwWfr8RYEz8QAviHLHGtajfjvSF1hCDdddWn7V6d600+UF7oOgZT12pu1gJ61jPNGmeIjYurSs
TYizcVOGSj+BA/oLxIZQwC3Teyhq0YPMis+XR2qtASe8aY76v5kMjqSSn1WPJ7mAFB8Bu9mK7rXQ
cKIbQEaV+3XEX4DY7x7KyoQHEKK3Xv5Wfr4Lc9c9bzNfdeMJbhLDrmO46dgKclze5McbZ8+VDrhg
9winTYh7xvOL0ikw4oKT+NmOE325PAFrn3e26GRUqd+AqoMJoO251iUwJjGeDq5zKSCuOC+wU4Xm
48hfRFJNj1bIBVFPs437xkqguVj3SIXj2FSFBritU8GXcoCJ31PR+8k5AE+JHvG/wBW/PFJrbS0j
+CbYeGZh4xXa+SWRsz1AtxwkPB8INGB06GEAMmijnbUZcTdsb0gx/JE5GUp+yhISYiHwDRsZY23B
ugGNR/I6qak5TTKf7rxxDHcC95hzFmFjvTxOa004IW1yWtjJE/NLl2CcxBAFj9gsPvl2EzS+dp8g
TlBzeFQR1Wr7YqMQNySZUp6+I7qNzEONF6/ytvUmMd1GfT2Th0BFdH6MuizKb4uYTFcFZpi52Hgd
ZyAyxkafxsrc8zyZ9hpIlWsGER9fbqJvFhvLclwu8fT42cL48J7YBleyFkSUamERXDFPaMKJfD9M
aaoE0yeATadbYALUz35syx+eZc3WU8cf1wLaWGLpbTc0zDrjEN0QHUobNW+/wLVk/ADvvi3/trUW
lr+/aYE0NaE59/tTxMLqRljsraX21L2fQC7i8kD9MfDRCSfwWR1KmG0M/LFMoR8Ha8VvpEcLoBr4
O/DJm435+GPcoxkn7lWp59KH3P8DUlkMc6sSFFPmsWsUHPB1J/CrsSI1vq5PQb3o3yk8TLfLdnV5
iJY181u5Fl93Yl7KTAFjjK8reIjcwnAY5N4urh5mGg77qQqjQ85w0b/c2NpAOdFvu6nzTC3HUzni
FRJuw+QwhpvTsDLbLjQegoSJhh6n90Cg4bhgzD5S8FJvuQUF6X94LPtjSSnMXHx85zEraTdOD2bE
O+ai1BZl9K7uoedN2ugjMslfXmm/Xx6xlSBxUfIQXiBdFHFMT0olgBs539EKRuCGAkpyXRNOpOfE
b9MZRaMTUbCgxIWE3ET1UtFp5y1xpLWZcUKdK2rbSOnx1LZJMA07PY9AVLNxkinbiwZYhwrATDyt
beiBr6wzVxXXariNSlzQT6CKhbe61dV5APhmI6uszYkT7hlReCX36XiqkqK8aVWzpzyLD2V8ZT6h
TsQLXngjpH7I6VcpVhWLEH87/7xuup2Ah5xyVs8WF3HAwbx76MHcJBxiUsbH69PlFtZm24ly7lMv
qCzz8dCPV3JbknlvPKhn0gY7eDaBVXy5nT9DB8PMhbvbDqjHdGjsg03ib6Jb4Mk+1CYhwy6AaWA9
ue3IENwFDXbe0oueYDS4u5YPiuadnb4rmwr+rQHBU0P1sZaiO/bcr24ud+6Pz0L4uLPHq5n0xUwX
2GAnbyGeTw8mBbRIhenOZotYls++okB3zAr11+UW/3w2Q5NOIrBpx9AkxXBy//aX2UQEH/pB3ZdZ
/JQoPGosauORHiGiDEOmy62uLBYXN48XSjLCF9F7sAWeCOsR9VHgwb3HIa31LiYi2bjYrwSti5u3
qYnsWBJy0jKF9wPsloNlLAGp2thI1zriZIUymRIg/9AABF30Du1BWjgX3jGGHuLM4LhwebxW9uvU
yQ00w4kc9OD/lxsG2CuIKPpMqqLZp15+502ht/HasJJFXWnccgwaSHFo0IMg8fIkG5Z9aOF3vjHx
a193s0Teh0WVdPg66Ot8VwIKCRPd3FwlUw0w5hJYb4+XDHiTqWmDU93GvT1GZlT8c0Wl5BtF7JUV
5aK+dRPmhc8YUN9+9ZE3UAYyxfhhGjb1b9YacFIAhzfHHBY9e8DzMzkC2wnjpURzCAEPWxSzlUlw
Ed4w86Iop5H5pIYAeGdqvK9NjFP5dXPsYru7zGNC+018MiyfTslE6E/fTMFGCWElRbrQbbgct3EA
tOxJlfHjgqZADg539cLRBgbVAyn8c6jJT8B+/Y0YX5sRN8anbPqXoQTvOwlygf6kSZq/z7x+Swru
z3Q2LFsnvlEyyooYOIYTEJxJfZsUASymS28g3oEGLC+fSVsAbMnJ8lwqfJ/egYnT8BOdSPItGrjX
fpaercvXjplOf1FN1phXgQJ59w630CjakolYGwrnGGFnNqJ4HbHnECLdxXnubQIBFOlpEfzdzsFA
tzT+1paokycsHuSqHIyaB1iT2L8FGBXlzsxjscELW+mHCxmE92bMoeAAp5x+qD6KPHtfx1Ify9xu
eeWudMAFDdIhmoYEgn4gKJbBX10Off5dkaCQc3lDWOuAkyXYXJhRwkv4ZGnJH0mPgpPoWvGUzngw
uq4J52CQmHTuIyhG/rt3dlo+KppGd/8fLSyde5OsKeSr2l4GHdQQ7IuCpskRRCn/tk0S8vm6Piyz
86YFQcfWC7jfnhKG0AVL8kMJR4abCRzQjWS3NhFOchCU9wCyEHkC9y+6qQfkhAjXUaBoMrKBN1k5
Y7j6uBLSLFEF9cYTvDjavbRB+FCLJN5FfvIpl6R8uTxWayvWiW0ClVzAS5R/Yszye6on7MwV1Ns3
pmKtF05EAzSeAG1qg1OU9vSGptBMwg2XHFPakEOzuKdd7sbKUek3TJ+Uni9hHw3cFkpYZsKHdW2Q
Pop6/j4Orb0fq4JsbEYrs+/C+5SIYkXDTJ5KK0A0kOVncG7o42A6s7G+VmblNywfyByg4sPTC/DA
PgQ/wkslZOWU2Zj1lbqGC9yznmC9rSpQ2mETtqtLnX4FCeVbMsTJMevkl6kwyUPuXefAGaJM/d+I
tIyDQuJbJK7Ziqdk0Dj/p6j9ny/P/tpwLX9/E/C11aZPLWtPMgFOdzFe8dgWIHdlBbviuaWCQFpt
cDtifVUfSUkKYAzG6CMuo/Qmjmm4dZVeW1XOacBMRcYbxbGE6VjJA6mDKr2BGYFP4fy16A1cHqu1
/jgBH2VehZOUCE6WaIjp1PJWTbO+VQOJjvE4x9eVZSIn8COSVROQzECislr/NHwKi/1MxJUh6KLx
VDyi0heCgm0LPNvqrE6+DykOg22ZbDn6raQUF4cXaeR30yJ10Rjnyx4FMrEExHKLTJf/asvNF+KV
qXfxeCw10DgCaP5kO9yE6VIrBU33dp4Z30hZKxHyG/guavqWgID3S8GH5pqdQot/XF5Sax93ojuq
60JPNZRuOMy07A3Ja/6jyLq83jiTrH3fCe8I1qEV8jo5mcAfPxBw7r9C7G2r+rI2+M5eHs0sVKAT
hSfBjH/LRl+EX4qgyNKD14ZivL1ujJzoJk2rEhFn2UNpYKMeqCTydzHt+o3357XF6kQ1MQPWTx7j
BtxgG+98H+oeStDoyMEY9g+QkqzuitFT/fG67jjhXTfN3Cc8CAFSbcgrlPanZB9DKltfN1wung4y
WVHdhQFOP5y0z3bwaXHM4VB6FfYjzFxEXdDBlKsK2vDfQjgYoJ8pnczLcoecwYW97gznSubKgRkQ
QvPwBC4DXrhLmHIGD/Br8//JuA3u4rKozOerJsQV0DWWLnT4oThDCQ/yXIv3KEvzKx86AyfCA8/C
NU1KZHMRqe/KC+p/bBXpm7wq+5vLHVhZwS7MLvK6ssiYaqAv6iXtYz3IUMMGKrTsH6Ht1NCFYBoG
h0lBuXurkLeSWX7T0w3HuZCgr55K2cpj3QaF2sUepT8v92kltbigu6BPDO9MEf5bJ4R4vXwcubjL
BSgul1tY64AT96wZrCy5L84g88IkRTeJCveIk03o6VoXnEDXYzOwmo7YBQdAKUzp8TsonLe7oeuK
jb1p5UTi4u5MU4G9WfnY/ZbSfjA+S+ir3os8+tb6m2psKwPlgu/UmCf5SMx8ouDZA1IfemG5y2Rj
+8PlmVhZvy74LtBB2kDRRpx/nUhMocKn5Ugd1XiR9OMhXlS7xo28sjIpLgJPymSoPAKWyi91HgsB
lV81YV1FG+/Qa1OyNPz2QK38vGt0gNEKweBeil/WN8GxrYFtGBu2cRRdm5Pl729bycu5yEsPayvV
9l6JJGG7GYz+q4B3YfYb8I61DGz9RdMiy7NnYaX+BG8fujHha7/e2dFx4aSs12Vxthkzt6UAr+VY
dQyk+csLau37Tmh3ElpX8CRDbgqKRr/olqZQmaiSgevX61pwYjvIxChTnBzOHCW9h66emxanWiL/
vvz5lUX0G+yuSas0AOf9FIZTcjN303dDhgn8dzi/xqBuXreKXOidKvDi0veVf7J1Z5NjoodcvZth
Fpdfd/wkS8S/WaYQy4Z0tdcOZ0hh0cckCfoPRXQtNMaF3gm/n1Hpj9VZ1fX0JYo0ZF0mGe+r69SE
cSdygll0NTymRU7gPgilXK3oewNT5ts03TTPW8lHZFnCb0bISBO0MIqgD7pYPGC65it0ufubFv9y
eSmtNeCc0cVUUgq7+v7MKs8/MCg686loDoWU1503XZ1Zk0M3hdJWn/GAUIl9kfhgzZO5sPfXdcAJ
ZlTKSzEbvz9b23bHckqeaCOrpywH0vJyC2vR5gSzoUVnglH157rx2+pjS9qcfgV6jGffhiacwvfM
K5tPl9vyl5/9O5KIuqg6BqeXvmrC8nsQzQ2sQBKg4E4dhFhGdUsy3AK7HS9n4cGsz+9mFR4DUajo
ewqu7QTssyKEPkKlNBy2HLP+vECoi8QLWjPBr8PXZ4h+JAYaEhgCO4bsWzt3+ni5139OyNSF4lEI
xsITxSd4Ppg78DVFAmmYJvD979d9f5nZt1E0VX03puN4znk2f6khO1TdB7P1zEZJ5s8nFOoa2Nux
9vO+I+IbVE5E/iAraPwnD3ruqVK7sIUUyQ5IASPHu8LPM9JetY9RF5inx3wIIhFpAMcp5HsIgwQi
D5NhC7u8NvVObjA8yVnb9Ehvc/wNt2t19Bj5WZGK3Vw3L85GL3wPhkFZ1H3noP5/jAQ8BtJwU5Zq
7ec7mUFkLSVDNg3nJKKCHq2fMsB0Go98adWm38ba1DvJIdIWMjY9q8+QTmpuRtQZjzpv9haV/qPs
Yd8D3ueWddNKh1xonmIZwhNyUQ8kzMsDtP/DnRFALExss162EokuLC9IpprRlMmT6BX08VUu++Kh
Vf2V9WrqQvEoFHoGoJDrM1GZerCCVc+Dv3lp+3Oqpq5arfUo7PygrHSGhAUN77oZzznPyJA6eZcI
r/wxBQMcOC4v3rXZWP7+JqlIyAKNpBLDmU1TdZ8smAJO1ARJPJlddRuhLgJPS3/o2lmrc8cAt0kK
SLxoBrGXSZf1Ri9W1q+rXkvTFLzBkvRnPYi5fhd0eET8XII0Ko+kb2v1BdytMvd3FehV89aOurbK
nLinI0TwCmi7nROp2D1cm/wb0tEvl+dlbQ04Ya+wLUkLrYuz4nN430HqzixRaUa8IsYw9do4u641
4wS+iAcQ5EVen/kQQOORhFOX7iNYn4O8+Bpqv79uDbjwvM7kPCc8kOcuQpTbUvP7uJ9m6FttQkBW
VvJvEDxVDX4V+s2/FS66qDKA98R3cYWizeVJWWtiWX5vgoV4oz+JQTTnEueJZBehxPlCQ5aJnYK5
wZYKxMqcuNg7g3NYUsLf7PzrPC5MeSxLT9x3vDW7TEC88rrOOJEv/BYOL2xozpGQ/KgIbix6BKcq
uxbXBRzAf8erg81q6JWsO8MgSH/lcqLvIlbI43UdcDZ2mMyZCsqtDVIXLLmjxp93MoKt0f8QHish
7iLsIEUap0KV7bmcrawAJbLQkA4jcl0Zm7qwuqQlPu4pRJ7tBFgdkSy7S5L6y3Xj48S2DdKsrcOg
O1sFOGzgRXTHLeG7UJVbmjIrAeEC6xgEJFmVCNy7lmd1JChzhDUNOUwSPMnLvViZAhdaJybbxHDv
ac+RR4MPEJadH2VUBhuQn7WvOxHN4hYiOLNqzqROcBHomBffJqbup5vLv35tgJYYf5MxIB7qlXE2
YmPqfHsoZRB84PDSOWWGb6mcrHXBiWM4vQlY6UTybJJqQdIPhtPdkMEh6Lo9wsXWlZD5yOvMFuea
oZBlPaBkdNald4HpljrKdfUsmjjhnLA0sB3q4adukZ7ys/7gVeGWYdraIDl7NeSTZarKuTyjOK3u
TD70ZAeUDApal+d5JWcnznZNhjxB2i7x4zP5aLxi2ClqvveFfD8tNquXG1k55biqeUESmUwqWZ/L
vGB39VIiU0Pb3rASTy0pjT/2FdBSl9ta6ZCLhSubGKrQdCrOv8TpFc9+EJ3bh2IQp1/Xg8utrISH
i4cTukYVcxg6VN0hnWc9bwjv4GGX/JNDKeXKGHQl9BIyFQMeqLB+AcvZmw4uVhLb+K5NgMu+3I+V
5eWK5tESJwH42hVniPgbdZLjgDJvDfLGFjVrrQE3yAeVV5M/d6cStiJ7CDE/geU3bvz6tbleGn2T
pEgdzn5ZJ+XZyg6axTgAvBMLT0LwSqPgHsafLo/Syvp15fLwgDrZEpSZM2SGxVGgsv9oBmAUEy+S
H63p/xpD2DZfbmttwJyADxJoYlWTqL+DX5TekbFubyYpq8/Xfd0J97qQnZwkKc4ArkTxHuz9Kt+x
gND4yp/v7N3U8qYuaVedbVh2zQm6ZoTdZ2MEEeLLPViZCxcQR2J437Ckrs+0HPPbEmGNPFXCwBcm
R+mU/agWmb3LTa1MhQuH05LMGTQs8fTshdM3mli1jzLCthjdKznExcLhPTvAbAf9A2Pyiyg66F1H
eIsa2rHaKM6udWCJmzfxISadNj7keB+Yah8NBx8uRmVkY6bXJsKJbBKUDcRdA/8MCOe8K3nRZ09E
QNYxhNLLkBD6AsV4SOFenou1wVq6+KYrdobKjlfmFfby3IzQOhijVxgn00fouF/lvBdSFxEXRQ1P
ob4rzhK37fiAx2Fb7Oispo3Hx7U+uKHdyTpFgXJEbMD5WUKVzEZZc5duS8GvTbgT3rBjmdCBsn/g
nl99TXIZ9bscEsnXFVpd7JsYsYvTUppzKdoOIsrlZ0mmcg/t235fl7zbjZDv2li7K4PlAuEgit1C
UX2sz6Ji8wzR7z6t7ylVsfg0FWqo/rq8rlZGzAXDJWFfwRkn6R7g23kSvrFQXdz0x17rwxI6bxYt
TC5RJRwtOUO9+sQhNn1bldXHXqAecvnXrzXgBDj1axgxs2w8i8GmX+HlNB5s1yUP0wi43eUm1gZo
afpNH8A7nHoOUO1y0VgMrNGpetEs1xsvYCtpJHQCuzatgkIUL7/LNPvBm/SJLpLAUZH++CXbsEhc
XNcR55iuhzARsxpKHELhIPix9ig0GoKpsdXPyw2sTYYT3j5MUSa46vIznJry/BOvTd4+0XIewnf5
pHX74XIzaxPixDgLahsFkDI8K9bhcVvHybhvgzQdr5xwZweHFH5RVWwazwpK9R9UFMsvswbs+LrP
uwA4FraePzTDdGahzLs9Ad+g3+FWdh16gboAOBVyqFlOET/XFQRcQZLQYr7N8zG98tnHxb75TTh2
5ZDz8wTRuuIAQw95mFGvEBuH2pX5dQFvuO4RWGAZ/cxgDLmrPSUOM9n09ltZpC7gDcaQPqniXD+r
nL1LqlTfLJaa2Mntxs/PkBf+8ILqwt3qFOdWnaTDcxlCk0h6Ab2fWgNB+JZO9Y3M9IdYwXVJltlp
GBjfGrUl4/2pWSe6a20hue9x/wxHBFwFWlsdIqgJPWpgY+KKbZFX1obPiXFmmo6JzuavvAv1reQw
PxCj2sPZ4ctV0e0ayEMll7Uo5iQ4VTVzuaPtmKb3EJzX8/G6Bpzw7riMCbjJ7AwD9iR6p8Eh4d+z
Dr7y153UXNSbNQGc6WFUghUGcy+Lt8Xdr41pHDbv+Cuz4GLeYL4BTVzYVJ15lwBpbELdezeQMpdB
ves7bqN/Lo/VyqJyoW81lEP8BsISZ4N7022Xt1/hyCLfR7V58apNyY+VHdAFvempKnwbmfw1GeO6
2fNE+HuuveFr1MMeFuz/7r6cgy2535X04i9j+mY/x6NdmqHQzJB/h/KbiKsx341jOd9eHrK1zy9/
f/N5DSafV+UR0nsLbPPeAm4+HIoGEt2Xv7829U6cs6b1vLxr81eZja8E7/47lcnuUzHU8UYErrXg
hLgPZXpDh1g/z6zv4kPU6oT9ZZjysj3BHaf/cbkjawPlbOOUED+C6jJ/JTBP7j6JIO2Kr5Vp4/y6
QP+lkPBmJgI5TAaMwfw1SLk6cL8gB1+rl6t+vQuBswWrhpoU4Zl6EFrWPPpn8q4TzQupC3wr/c5P
c+yzwBSN0Q+4WY4Ppce2Ho5XBt5FvRGGEn/ny+EZQBT6AqTgAE3SYltpfWX9uLg3Cqh1hANUAEgC
lNYxRgZSNNA7gqkD3yBFrDWx/P3N1Ja1hN8sILmv8DCSdzC7TR4SCw88nHy2jv1rTThxDBErXXV8
iM7Cg2bbLgno+Mq9hICBFsZ0A6e5kl9dr/VSgw04GvQD9m/q0PEe6hyw4roVGXQ6/HZzQa11xgnp
SAHHVTEpYA2m4oO1TN8QIeyD9NONaF5rwYlmGANBNiPI4F2kcKShHty8YUnl7+aomt9fDrm1JpyN
u5bE68Hmic9Bgar9rcnhDrK3XTO1+6KatxiHf56S1AXAQdie4T3dz1/7rq5uQibqwyKhHsMpc5+i
urexTfy5M+lvsDYw4HsvV+K1tJW4qSOwTGFT9xEn0y1u/5/DHKTl/8YITYMshhXd+MxMGBwF/LW+
42dsSbKvfX0ZvjcR2BX9zOH4Urx2Bu+fv843JYND+eWpXhFQwIb838/XOjEiM6R5iKAacAj4FNxE
fRl+nXsSnsArEA8RlLihN8Vsd880xBMpZNu+kxzSPTyugNBXRfXZN8lnNTegN2Tcu+5ZM3VRbybz
YTyWLxKXv9zpVO+BpzjgGLaVedaG1tnhxTAkFVg/w3MSgrbGs9Afd34KtN1VF9DUlaKDcReXY9aL
1xoNwatuDmExn7bwNLs8eRRz9PtNJHXF6JKKgZEhwuDMKyie8DD390nfj4eugvYJtNx+aD8d9jjV
5RuxtDZgTmIoY9KWcBEsXpm0EQqWoW4gAd9sv6MuIfOHHrnAt5JQnLh5NDwLA7wCi/UnXjTqfQkR
pcam/DBnjGwM3kpfXAAcSbsqj4FLx44AF4+g5nTYjwB4XpkVXPybUqCrZaLVz5Hnh7djql9/9eDy
zK/9eCcpREWhLKdTcEZVHIo9ALw0Sm6V+tY+7qSEktcSQrxYVmoYpx030LEvJr5FG1zJxy7UTcDR
FiISWfyOT9XiBZnFJfWPmRJ+aY9wPyfJdXI6qYt4k0nGRd9hLyZFUdwHqfpLt9LbKBqvDZKz0UMG
OYn6jIXfyeKbx6hN4P+kcKO+LndQZ5tnyB29VFVwhn1W9ZXGAjm4qL1NraG1aXBCWVNoDMkMJ19J
ORF38F4cwpvEh8XlvSex4WwM04pKWuqi2uC+HQdzMtl3AVhcf8MPt41quHbawB6Dac7kuIfhMTIi
HWjIC+jeAynvHUqUDAqzH5si3YJorHTYxb6xzHYSqlb+ue4hpHwARFg/TNUQm33GkmDjuLxypnFl
6LSJ6kEEjIKa4Cc7Lkzu3xgUnXdQa4xhDmqJ2nICXlmALgROkXpKMpv5Zxxho/QpKjR443Ya5606
11oDThoIe5PA0DYsXyfT8ochkPHzCLvVw+UMtjYdS6tvjjVRQnoIEsINAi7P9B0Jm4SfRjZMetfP
VsdXtuLs8NB8gLLijD4kSRgf4NcDg/G8afdYkdcVsYGi/W9HiAcROyt7KEgFNWG7kiyIADZu6uSs
TYOTCAKRhVACk/45Ba+MPOGc6Qd4ENPelp3VWgNOJqCBDCIWhfIh8k34JCSABv/DhWjljOLC34KR
tQlY9MUriRp5ZPNkjyKf4XY+QpNXdtX0BLhGtMuCrUraysJywXAwhoctbKjkA+BM8hv0xek7PtTh
E+c++3557a6MmGsjXqUxBAqjqXitFOqBO6NpdDepQW9oQawkkcTZ3ClMfNvOF9WrmIABsTUwTNCa
7Q4dkleVAxF8uRdrA+XEtyWd6KOoq17VPHQHKuDvJGj19X9oYW2clr+/ifGC8piHY128FjBZf5rD
YbpVwVbxbG2UnNAugZKu/CGRD3ilMmBtd+MNbWFGwFDpuumSqyy3Qpgl/7cPZZPmeAJri1eV19p7
NpFS0MOqKBn/um4anPiuBTx+vTgrXg3eu+8pLLFgKVeMd9722+3aUDkRXsNXaUp8r3wVufb25Qw8
UWAJ3pJ8SDVw6LBc1RMXDxcEczrl41y90gIUdLDXMgjWAE5RPbak8j5ebmRlTblwuG7uBJkChutw
AD1em+hPKqD5BgR/7ePOTT6IAqAGvT594rbth3YH2z2AAJRXzb7YGKS1JpzgrkGo09wbylceeDM8
CYyA8ToYftDZujxAKwk3dsK6roJZwjujfvZJBnFy+n5xcJMmv5MV+/qLSk/6K/kdqWsgm9t24H6t
6uegGigwXpyfwm7TL3AlQ7lgOFPh6DtPVf1qs0zdiUqLp0D756nd0vBdayBwgltJKEaNU/1KWu9L
VMNiOfKBjg+negs8vXKhjZ3oDka4RbImql+F9W/lAr/p8MhSkM8QU3jq801l0iBdgvkPV+fYCXLD
Fg971cwPFE6l3vs0DMvmxVZtPdR75qWV/lSqzs/0Aa9XQ/OcBJrq51rKHCWdBqDZyocgbhim5ND1
vBjBMvRq5be7pORN9sqEHe3wmHITJN6HOfAn75vxfGF8eLkPXvPKxTxFjyIrgdO5MWOEc8pORKUY
g105e2r8UfIq7x7aJC1ksIM3QlupHVd9OuGe3wn/Icbrh4Xs3GIfn/CS67uyDlj5NPo+IKm1sio5
xH1skq+dlD0kwzg8StipwP/W7+Hhp+Mbo+LwFvCUuHlUIpTlXZ5CFuq7BbNqvJfatNHZQGszRcDV
Dd529knRZsNtw5KYNR9oULc1QEwxSp/vGeNZ8rObpyGH2yvTgOrcxF059/9YnqX8pU6S0hwNtdDD
PEIifCz8XaaLYFE3D5IZ/GdeUC8/wbYDbKHY8mowAC75tfnMfFM3d0IF3jQdTBXIConGD/tiuonG
YSI/kCJo/C4BGyu5q4hfJR8BYK/sO0Ds0gQ+2sAPRX/rJPHy+9gfx+m9hlXRnO/qjnb2I0SjivSx
h2jR+E+Ns13yaS4Kox4h90TCQ+WHc4gFYbQv2DOMDNKhuOEKMn9gNjFQG4+VHsEfmMs2D9/TeMx8
c4Ambe+rJ8GCsN2JTqvbKTcx/0STOLbf4RcJTeIbwtPMjF9AvkwC+7XOEtbJfRbaWszHocS98uRl
GR8+evMQNF90m7HuZMqhNy905kmGp1vY2cuPddU14d4YGyfhnudZrt7PBtfKhxQ9Ht539QAZShWI
qPP3EGFrylsIvuORaN9q4dd3iqOz4x5af71VgArmuVKnvvG74Nb3PNF+IYJmxW2n9QIUKOqmle0O
NTMAkQ+zriQ5pylksmBlpfs8h12BF0FkEUq/eJFTqngHVmGdfU4CAhOD2yRroDB3YCCkq3KfkpHA
djYioezfiz6GsMWeQtd6PGB7jysIuAURP841m3w4D4Gpyl9BKs2abpd7QaTgXN4Hsmx2sjFYLDvD
ZmD8cwFCKwG/uDt3QKdhSqaWlze9Qqrd5XhN5TdlKfrssxzqdLrrQjmZ7EBl53sKYQ8vouTYzYyk
L3WgvP7kI8TZt76dDVyrJ8377gBc9syfYsI0oP8ZTM7yAzN1kdWggPd+KG7RfdLMu2wCBf7YVVrS
+L5EYSW3+3nMvXyXCNU1dtc1kRd/UckITD+UwhuWQ0YnFO33ooq64tZ481yljwMrudU7ELVFuudt
kevgSXrKjOUugAiWfo+jFR+DdzUo8PSnaZNafPCnPvA/1yHJgxsTaTZEt/WQt/3feAfR7VdetIrs
bNmx7l3Q1HP6aZGZ6P9KoxE5MIpaOxxhCW9hXDMvRqD7MrW+92wbyFHfIfSkyvdBV6cKkm4+VuZP
WTV2HI9GZ1H70ceFrv4HVh8B7ilxFgbkJhAQ48shHAtExpLFTG/ZDQlg0vzFjgADoXuGqugbIy0t
9Z52sC2rdimeAXv2HgWRjj96SFh+c4SrQFDcipADGsMU0L8R8vOYgFLsJ9Lr9wL/PujnJI364bPx
uzS3O9PKyQe3pOl76EXkGmr3AayPq6aPkVZKreIdz8tC/K2bgLFzMMJuEUadkA9Uh9Fo7Ea7XKOa
n6hJcIh8euVEJVICADX7us9ZZ25ij0cZvNqtH/VsT3KA/ubHhE5UzTd5I1XU7nSjSobyXZJi6U7t
SOZvUQIv7v4ohrxv4VeSTqxNd3WVp53cBaIJimmf8RZe1jvI77T+HZKWX93OJSMVohPFErLzUJEp
tqSEVzZfF8BNA2BHVSOx+Xbt9L2zC7UB7LQ9y1FXQ5EL/QyqfuM6tXKwcyHclPhcAhFev0ZBCgYc
pC69f0RZeMfLx7qVo4oL4VaBTcMow0Ei8sxLXUI1fSLlxx6s98PlBtYGyzmY/h9n19Ycp85sfxFV
XISAV2bG9viWxLnnRRWPEy5CCBAg4Nefhc+Lt2INX83T3uVUodGlW63u1Wu58xBMCemC33GHOjvA
c9BvHCVcMEBHoAavJfDW50eyrZQRoc5OONRsyYbH2Y+Hg+7H4IMXLltsvLaFWkd98+iUNCxFljni
h3bLGk35ALvPYpxTJJaTja22DWE8PRUDlBeWDLMciN7NofsBl192Az+51d9qWyIjMBULGvE7WtY/
pOzzTxLPWk3G7Ntl62/EpKRKIPPtZOiXR6sj0pRi0Ag/UngcdOleNoQRjBKnwunMY/FDBln95xU2
UEyj2gCHvyI434l1TcQ2i3F/VVHr/vZRU5P7mGZ0UanqWgRkKbwUkT/mJVDgcWMowyDe5KIa6YE6
fj7uBzdAt94V7UD5Hh1xjbVc36N6QsK/IulIWKbASTX59wahZfipbVxafIqczm+vSOzrD4hNxZwS
H1FyeK3bIAKgqQ+Udqu0cN2Ac9B7oYWg3fmsBtg07XFHBvWTjPtA56eMxi3Zkpu2nBITUS5m5Uw6
T/A+6v35MMTzfFim8On8Flr8gUmoOiN69WWpqp9ZJuYdzYVzpT3eFJCeIMluDJr+1Ej0qJ8fzTYV
w/tQNEA4fbKIH9mkh+i2rVs+f57oAsjB+QEsNmsqmxdl7xVlUCf3r5VFVBkfXzNeDkRALhzBcDyk
iv2WTK74MUio6swSXftE1iP02TeJrmyrZDgeBOvRkoxFcs8zduOPSHRVFE2g51fI9nHD57Tch6A3
Ve4DRSzoPvlAa86H2HFGebhsAMPvZHi3xA4L4nuZq+WjVrEs0shl4wZez/b7TZ8D9h2vd/PkXiNW
u3NriHME9RhcdkBNMDlI9h3RBautRQFD9LMgiQNdgk3lZMuvN8Hkc93goet4SEUk9akKliSNnWrD
X9q+vZr4myuRjBQMl3lWA8XYxgdSVs3jqHl7fX5bLQknE0UeD02ECm5FHooQAj6pn/Vxcou/LTVe
RhwM6Feeh473g1Kz0D9dJNbcra5Mi1GbEHOqVCdAP0oe3MSvfs5+dxx6yl86vZlXsY2wLumbpZvb
snBqFMIeSBWBqXfEsyl2k7lK66o+XbZ+hlHHPm9nJHyTez+Wd6tht428Q3zu7FB6z9PJGT5HHt9i
hFgd6jtXp8mnmtEogG7VmN+Ce0sfQAHSPOBduHz0J1b+EgyyzednZTtzhrGjOV12KkYzgQpZti+m
dr6qigsJCyPfsHU9dgha8qaAlFn9kw3qmIF7biN2eWWufWeJTFj5oHlR14127wWHEDiesMS5CQik
5T/klMfkLxhip3C5npCTAtkdyLOC8MbHC/6ZVrkH7O7QC3T6MBZBCGInFj4EX1UkK3UFGYd8PjiO
r+UnWo0JeKSGdmSDd+dCBkF+7qg7N19mOVIyplGB3NJdPqJJd+OCsmyJiWWn/eKIfFg3XEJxQzVe
9i0AUe+Gk0neP1gmgl1HMx8lgB33youbnSYr1W2So2sd/cqt5OOeL/FNQMNj74qf58+YxThNOHsm
m7ipKG0eRorjNdb5H6FBYK9Ed2Ft1ISwu6GbcR0EzUPcem6OMLLPvzhStFuaGxbf6RnuhbdBQH3e
qYdZUDdtQy5SEcbVd+WBmpGwbkrVJOSnaUJ/zvk1sx0Cw9sIOYiGZEo90KwjNB2EC8hK3RXhzfnv
2/bEjCJoBtdfD+oB/d7FgZd+v2/VkD81A3+6bATDs+A2U6U7+OqBR7Fa6TJ/agXjR1/aFumtbQ6G
d5FDLTlkC9TD0AMnDHn7l7YVDNDGTf9lGeEfUDtXiw7zsX0Y6lDu4eYhsV120Y3DN+VcLEfLhLYP
HWkX0kbzPbLCOo11Pd5kWpxkltUp+qXyNAGT+s3Iwq1XseVkmWh3lUC7RZWeeByC4oXMKCu2EMM7
v+eWx4iJdM+rDG1vEYpahdvcsgSRxcKfeENuh9z/XuK/54exTWHdrje3vXSSomZ93z0QkL3eDBpe
JYyjq/Mft+25Yes0yPvGr2r1gLg3SYsplyk0ugNw/vvfz49g23LDtlcAaCtUMt/P0MLYyUp/alX+
4srqtDa41ugCr8hl9NaRyfbqojURTpepB9EA4y4q+keFWZO6Q9velEW09WyzTckwdsbHSIU9ptQS
SK28AiL4SO7oIn5KFtBXCWEQ5152Q5py6+jT50WWwXlxVwFvMSA5Cm3fw/ndef9wURPvHhdFlEh/
Fo8z99m1Qs0ozfN6Kz9o+/q6gG+PLumcTCdaPbgqBjd7lL8UmdySjn3/6FIT4T7VOqxRXsBPhzQG
ygIgotHg2ksbf7Nn2jaEkQBwVQj64NHpHrIS4fUu6zT7wCvkvJSKt16Ir6zl/0Z21AS7z+jG0RAD
7R5YNfrDlSvzWtwKNKpCbhckRF77FQklNByhouFoBuyrykh5ctvM7b85VcNa6PNCRbE9xDqZnV3J
JsRu50+Hbf6Gd1hlDjKpR/Go5745tAX5kwV1c2jwP+cHsB0Qwzn0Ne79aBjE46sKAfFAI45k1Mbb
+/3gj5pI97b3w3IRWXIfo7VeVe7fYcrmE1oGiv0rV3kJbMvVrJbsIW83xR9tS2b4BpXEoAmDZMuj
zqsvq7eTg6runcwPL9wTIw7wXSRGGbrOHtGz/LUFa/8BmrXjEawjW21JlimYePe50FCBwSP2sZ/K
X9MEyA+CQBnuvZpfxn1GTZw7urpF5UUxJhHi8S9Q9j0kE/1y/lBZ9v0fkHsdMjl1rL1Vhb7KCvYw
kMq5ArBMXfsR/dgHKK+s/4Re5i0ZJtuSGY5ijnStFkHyx3lUOs3aNr5mrqt3EbmQ64LG69BvfCna
NKRLdFBgV3qAvSawYemkoc/FwJs/5xfu/YCGmih4Ci33kKKX/7FijXPwnHYZD1AmpfcBAGYomgn0
4gMWvQWFtw1nGH9NNQjfO8IfofOeR9DE1YtovgsZ9b13pYG/GPqHiQeT2+xESWrkbM5P07ZZxmvA
HaskD3RQPbJoDqYdicDhomTsZCkTetoYxOLZTKg81z1UiGqHPzpdB+xRUYQgTUh13WvnoriQxoYj
kApw/0Hq5AhdXv0U44F5D8TW8/k1svx8EyE/88LxdBIkRwGU3icIjAV/J5Co3lz2dTMu8ARLqkCy
o0/wuES9uj6U6y5c9vX1vL2xlLkaFoQEJTuqZoyvwVfPfkeszj+d/7rl9PwDcR9oA02EJTn6q+qC
qCFtMwVRGoZb+C/b0huGnomynmfVJUd3YS+qWQEN0yYrucXmTGZXP4eiLCjQunu5aJFmwAWkTdXf
LU4hd6Qshru6b8nh/EpZ1ASQxPvvRhQ1Ou0HUre3eqZHMuopXaGRg8DTbwY8K6WRt1ui/EO5vvy8
JvzlRXLDOFbH+05QZQLgQXqigNgA+QYDT0LKc33lxyhK+I7U6esFcH6KtsNg3vahqsVUlN1j4nL1
0cmgB/GhLGpnSR3aIUN3fhTbZAxLb/H8CxxHxkcQ/04xolzcWxmJ1aEYS6Acezf5eH4gy9EzcfFQ
6eqE3+LGbIfYeaDQ/3gqk6LYOA+WxTJB8DqSnquLKT7qNv9FRtBM+XPn7+AYtziObCMYls8WdwER
UMUeXDaXaOIpVxXPYpzGj7X0tgActkHWXXrjXmTDm2H02/gIGfrvhQthcpWMX731eJ3fBdsA69/f
DED44A3oEImOnEGkifjJA6mj5OZ/8AKWA2Uyw8qoBg4Kj9fHAEyhaamaLAUQ8Ueb0ODgQZ72MkdM
Dfuf5zAGfZwHROfcP4PZv76OAqQQz6+SbQ7mLZ43HtFhGB1dNGT9KIRXfQepbfu5FWKs0wXAq62R
bFZhGHkBkB/qLc34SJ05f3J73F3o+FUXMipBDvu/+y2XuID2HVPPwKoBcQ3y6upnUaFh5/xCWX6+
iYBH3tlXmZ7HxxmQuFS1AIxNtLqMJJKa0PdBgePNrej4+JphH7yqLIFHi8Yf53+8xRZMDtgY5bll
oZl+9MEFu+ME0kYuXg/HcLiQf56aHLBFkJO5Hmv16NflSzzz7KpAu2+6yM3Q3bYDhkHPCR3YGPR6
JZ26URz1p2XQzsZ70Pbx9e9vvIXI0fbM/aV79NsEuLp6yot95E1JcH1+B2zfN4x4mHTcyVHMj7qZ
nLsKZaJdGKFN6rKvG1YclnXcctRLnhcupl3rrZyv3kg2vm47PYblyqYrUMTC2hTlVP/gfPqasWi5
GygqP+d/v20Ew3Y1cVFfmig9DnT87CaoXxcNsvI1tEY31t/ymjXxgm7uRrQuE+e34FCYaovmjoTA
tK/sIJkidDcU2Usx1neN3ApALZ7VBA0WEUe3ax5QdCcXbTonYBR2nda5qxPoSTtrEej82hGc0Hdi
NBM9GAsimkC79MhaNLz6GTTKQYynLrt8TCl0dDzWY5jU+PrInIe5DZyHKKPh5/O/3bLvpvA5gEFh
EEUFPQLmS1JOQDzxqo1SrbW+80NYupQpWdftjWVrAPzniU3Fs3bq02tqHhITzZfXQJZMyDPTBkKw
TTvN+5EBjYdM+1aSyXYEDKOPxwGZs8AJjxlxvs2d/PYarqGn9O8UAnN1foK2/TdsHwq67RBFOT0q
kmW/6LzIU5L7+dP5r9vsxrB9f5orB3h6cowneuTO8tf1xMmNtXvVlvK2j+V9CX2bmwD/cn5A23QM
VzA3CRSmuRseGS3lzUCS+REtLMVGJdty4Ex0YTxJ8E1BaP0Z+Wfg3YYC1ZRULKA5WcCRfRlEkprg
vWLxC6Be8+KZFlR95eBjPlVNpDbeMbY5mOH5mm8pnCg8ypiBNR4Y1RRttnSXKHZZlZSaeuhxAvrD
UnnhseV4dwoEVn0KOkZvH9ZgcDq/0TbDNGF7beY1CJmxSrIGjARA9wXNcmLHC/Yy151Gf5u8RxcJ
uunEdB+S+tv5cW3LZ/gDcOLhYAHZcdRD9r3t4ZZ1NH5Fr8aFFZXAsHoUaSavmoCGkCymO/SxfGMu
mKgC8C1t+DSLjQSGyQsdIiXuqvwZIUv5HDsUoKUmjMRGRda2QqbNMzKGEHcKcRsDVr9OwG2hUFaC
ivHCCRhGTqpW0qEOsERCTYDDVSLv8dhwt9pVV1N45078B9HnLM7YeAN/BhOeC+qjGZ3PaRbP8Y+5
aNR1PPEo2ulMf73oSJkAPx5zwMgAqX0cqnpIXa4/uYFbHbx+U9LNsiUmXWwmYseHgId8bGNQwoF/
dZesvK7eeOn7xoT6CUCS9MIy/iz8MH8CBcWJFZLen18gy4E1wXyxW6IXLtTy0fXB5iljBD8OOp72
579uuaP+IYsdAcoKoA97W+B5uSfZ9EkHDxwGGA/6q3RAWZgP3YOz5BsO2Fvt7L3jZVg4VXmZ6z6u
bv2W7osh/BOXzUe04/pIvIGK7qtbhkdV1R9lHd/4YZZWKGmfn6rtHJiWH4aQEnPq/JnRMe73OlTN
wSkBTK/Dnjkb62nbLcP+3azJisIV9S1IwN0UzX7oWAuh031+CravG7YP3uCxjRZGjr5XPbkdIGR9
hivsoo+b+D7oUHrZ0uLjEgiSFGILv6Hx5Wx83LL4JsgOEaI/OVmMj0MLF3X4+lscIn34P6gh2EYw
rnZdxigclRgB3ZgsRWvvRxfUuvtO8H5jDvH7R9fE1bWcD5UnKDm2Tnek5NYHu5uMyEGy7ENF3Q9j
QzZe1BYfbOLrBknJ0MwhOboIfpWA3SuP7WQ3fgUnzx8ICe/Ob7klyDZxdkNQjuEQCf83wpiViY0C
nej2UbAjeU++MogZbJi9bSDD6jknbTxFE/ktS+E+Zdr9S9hMwd/RBccoL+qNHbKdAf+/7xWIiiVe
zjvnWbi5vPYzwQ7D1NcoIW6WDC0m+FppePMkmivdO32m2TM4W7xrRevo6X/Qd7BNwDBwGYmZ9V3m
PKukS25ZlEVXbQDmjnTM8+SyRTJBdoosilWtdp7BxlN/gLozWAyJpx5KLN7GEJZFMkF2dCZ1XAB+
+ByPY/UUT2H84uTI3Zw/tZZFMhF1SKK4Xg8Vmuc4ZmiGFmhdLNCevK+qTVVQy3k1gXW04yACKBUO
ktA+uqXqECl2YBALNS67qvL5RpHINpX1729OEwDbaF6BnNEzcNQIfKbyYcpBFBnSZiuits1k3aI3
I8gQQoFJP5JjwaMv0FdhN4QirZiT8Nc4DslGkGKbh2HfFFKw0bLE7Bl6Rs4VXp7QTUVz8m4qnC3i
d9uZMmw7rgc/ISEDvyJoCfS1Owj9J8fibczA9nnj4h5mqAvPIAg+SZ+XP4YlDq/7riYvlx1Zw671
xBcPURya6EibeMEOzMT8F6ST26MCX8Hh/CDvTyE0kXR0JEpS9IiD8x29xuKaObopH5xokEu5Ydjv
X4GhyRpb+CRo25ZHCEQbSr+PkARKpQrvQS/AbrSusxeJTOFtFDsbQZttTsatDoosoIurAHPK6qI/
vGZPSrUVW9umsxrNG+MYejaB57XHmRqiiix7vsK/gPeobkCygjaQMv/Afaf2rvGkH52NbXrfIsFx
8N9BQdQTKo127xP4jJIrcCMcXJ2MD6KW91WDBubzh+F9iwxNllhwxY1eHi7sWZS5v1c4BPNe8bp6
asiEq/78ILbdMcx+dhdeLwSeGKw9Y5v6gebfqItcx2WfN0yejjT2OE/YM/QYFn615G2O0jkE/jZ2
wrZGhs2LJctKz8+CMvVrkJ1q0BUfBsF5Os7idH4KtiEMw8+E43bgfXCeEWHFX/01DgHap3nI8svA
2aGJlWs5U5SSHkJZBXLZot8xKIwrdKKGTrBFh2yZhQmWU3h29LOMk+e4dJyf4DL5osDm/eUV/n9+
nSxGYSLmRJlRcBB08XGY6j2Hflk7YqkCoCZWeMb5MSyn1RRHh/Be1MuA+UfuIs4FN2G9j6IL9U9C
Ex3n+rEH5oewOs1FNH5UYLfdt3n0S2RjNqXJqlV/fha2vVhn98ZngbwkLJB6jZ9J0MirrEMxtc3Q
FZfnW+hF2wiGVbd9pGiy+Ox53WheQyY0g2pkX/T+4bIpGHY95JHr5jrxj1nmB/uVucFvh3mfoHnh
/AC2nTYMG0lPVZXz7DwXgCuTPZNh2RzLYVHlxgxsAxhmPcxBOfTekDxD7TRwfsdTpaa7DPf5Vveo
ZQ9M9JsomOeXtQNsQcSLAwtqhkxfBBl6vDPPr9H7b8zQJH7lsyzcBA/mo46RQpaAKqU16G+vUESQ
qZYOYCu+e1FwFZr8rzyGSFrtJ9lJae0kV0Q5YX6/OC0QMucnY0mIQ9fwv1ZROI72EGHFqIYBaIVu
GNTCPhRFcy+c8moe2iMY7j+jPTLtWLzxprUED9G6dW8MsdXE9/tEZac5R1tJH8YBCMOKR3CNQduM
dfVhKYubsUbzzIblWw6diZwjcDGjKkR8JAvoKfwGWIqGiy2CPNvXTatv3SKIRiitFFUsPkPesT5k
RXkZZhHl+f8ullwSRUpCgmM2oQ+DOmBXG8osSJc8eTl/BGwWY9h8XJICQtDr07mInlxnBoMO1t9h
5ZZJ2hbIsHkCgn0P3NNDCRIbt/sDnu4CjA9J5SL9u79oDib6DULAlINSrjgRgXw+ntHxvqlLkdYr
JuT8EJZZmBA4YJvzxucqP2nut58J5EvKdASA43j+85ZdMDlg9cC1gBh9cPTx3ITod5b6Cwo4SYjD
en4Ei9mZNLBzXEe6rTtk4dzoSxvG7hHUY8mOlx05OCPwFX6Q7JyikM/nx7MtmGnmjpi7JOuKU9wM
7Z4lANkBYbSl1WWJe0wcnCbVTEGARY5kxlVYNCz+ywD1Sr1k9m9ycFZtdKJYvL0JhMuUv4BabSxO
bdPwAnWWUB8gL5/vFCjXHjOo6V1NPtJl59fMdgoMa+fCQQO9rHCOOUcTeAY+o2zh6qoJ0N132RCG
uYNBvGRcl9HR79EqKlHMuWMuHMoIKcsLTcUweMH1DGB7RI8ia761nQ/i9WQTHGJZIhMTB0rBtgyb
kh5fu5tBWsIOa263QjlsI7f0fmknNHFxpASdCG3wyASRZClkWoFhcVeEs9wVceF/VgwuMl5aeQf9
Jy9ErL1VnbZYzD+IuTiu53BxyxPzaiCR6NoilCo07m9c9rbvG3c9AxNi78S8PNE5nFAkqofPC3gG
NpbNYikmUewQcc5GIJBOw0JBCBuCRh6SHpEcUzVim8Ch2IEnxKfZFu+X7SSs03wTRyhoBI+1kPz0
/4l+hqqO7/tu2kCg58IVM+52v54XvkQtP8V1ggwNqMuitY543hJt22EYu4tW4HyiQXlqEd210CLu
2LQPCpAeXGbqJlksaYguwMHK0aTNXoRshivqBL/GjNILl8cwdNCpVktNeXHK6iGU17IKSX4DXnm1
1WdkWSITQceVrlkAPNiJae7dzsPCP3WKbQFzLHeIiZYDvSI6KrK5OknhjZ/msmVpgRaOlVo+v0a3
ZLPh1W2zMHJxvpdlQDbk5Wkl+TowJ5ZPZZWjLfT8ObL4KxMuRz2QhlUqcY9r3+Lar7HWvFwuP7Y6
+jiA7TFWDzX0Ps+PZpvMao1vrQ7Pqzn35/xEqs4DId64yjCGXbclsWDblHXcN98XTtIjA0eqkz/7
6lFqijIIJF5BYaeeSwds5pdNw7BsmNwUVLSEZUfFsqApTy1AaxRVcpk3JIZxiwE0NUCYBEcJCfAM
LGqZX1+zeLlei5BBsvWWsq2WcZsP4Csa/DHMcWXg8QFlSaSVffZNd1l/9KZm4xlq8bSmejqI4FBv
dupu1ZRffssGEkpwvNeoWxQb4a8lOP0HI8f8vIoqB1fTOLJgryhoCuO2PskctTUIrbhHdw7oDFmB
rfSf5boy8XIu+JfQc+4BKouAOyvy8jiDsnJINWU/R4JfgnarZiOItNiMyX1HJwedAgRujJfoDd/J
ukVClkBKYgNhaPu+cbEXSyQqsEmLE6dt+wEkB+DWnDRtfl5kKyZoDixCguZVW53avnbHPQujwrlC
g2S7kVGxHK/AMHkFrqVRkIKfSBH546FAA1C3G0bQFj2V+SahkG2RDItn6wKFoyxOuhtplMpkTTqV
SV0N+8uWyTB5qXoZ067Hfa5bkPC7Ya+vwM3Pystu28CwddKMk/IoGOhWVC8kIxBIJcm4Sedk2wXj
MucdYs+1MHECuzMKnrj9WFJe/Q/RgsVXmQC5olWkEADDnhhHQwi2+rtswuZ7xbtw17OIXp3fBoth
m8A4kXujl7VTdhom0R3lGOtfoBg/ZkFVwM+r8sv/MCXLmTIhcoRqtcgQr/YCcu5flaqT255Vy4Vl
IhMfF1ftJFXj//9DyodA/C4ChflG2GDZbxMfR4IalxQ2APUPrNktiwHo5ofaR7fLtK8LDozk+Q2x
LdL69zc3erYMg6sGQOOoatrbmImwARRgpvGG3dkmYhi2GkERPoJa40Q5NGVR6aw+Srze/rIJvUDn
p2AbwjBt1QC8OXpLfqKyG9pPwyo/f8OyGKiytPKoN19fNo5h4qqf3TJpi/qkXPd3wdrkW+LTL6jm
XCaSGppEd1AzasJOIimjgSW8JqAETplL+91ApbrG4boMbBuamDiGqjB0hzrInAyjlLhg0czb7MGx
HrZbmCXLsTKRcW6YRUCLDjhW3izv/QUN+khS90u24W4tPdChyUBXNGMdxALxdKHl8kCaHrhXGlYr
5W9XQ3o5h1pFC8aIBfTcEC1x5lTVMbkCtgKZxzIW/nQ4fypsMzWudzE5zHFIX5/04K+QBAhQxMMv
kAfCf15mQ/8A5xweLT4l9cl1IXmUoS/FbSBa4g3dcGEW3sTMtXTu47iY0WTh1t1B9Ry0OE0hNry+
5XJ5peh542T8WYGLUGIClHgfcItB9F6rladeNbeQhMRhP78XFk/wCs99M07MKlCZO0F9Ai8dyC0o
+FuGGtpHDp9B6Hd+DMuDzoTKUTFMSG0sCE1Lor4KXU/d72EE4gLCH1DS3MfR7PpIQM7VklYO+ow+
NGUdDRsoMdtpM+IAV6JhfSYMSHxwUX+lI/q+r8vRE8nGTlnuZxNGN8BsQFODZpuMtONuIFn/pa3E
k4Iv2pcJVEdx2tGme34pLcfCBNTpqfDcZXHWpQS7y1rXKjLeHWYh752q3SrzW5bMBNYVNBq7oMQN
1/qQmSWo0+77RrKNOdgWbJ3bf47cWAkwoMuTmpbfTCDh6a5ZuzjJoj1IxcVD0KMv9fx62WayHvs3
Y7Fycp2FefKUzQ5lKSRuAucj2vLr6uWyAdaB3wzA3ZrPftX8/7NLytoRu6ZCJ9HGWtl+vxELgP4Q
UuxxIE8o0Y7p4GTVSzJ30WUPIZOkDsWkpYaKED3GKxh7ZihpJAWc/fmlsZ1V4/IXhSfBIT9gnwXa
ktBiR1IS6PETk7ibJ2gx/Tg/jm2NDAP3o7EcaI17jYP6O20ntGNPANftz3/9/VkQE0wH/tnM0yE6
xdZiMq8hCBMvw6eVGiwBrdfG3WwbZE0jvDlFZBDOpBIVHVU/OVCMAoscAzUha0HctLKRnJ/K+76e
mDR1Lu2Y9CYPpP54EQmoQKZsah+SvA83dvz9nSCJYdkM9IocKNzoSCbv7wxqozRH49P5H2/7tmHJ
Iie+lI5GYb+R9ZRC2nvKDp4ifOP7tsVZx327BUuRs8ZHHaYoyXe3RsZBiOylHDY5R2x7bJhy0XCd
RdCCQhVpjbbFmFXJnYfX0HIlar8OH0swRvKNFIRttXxjNirwiyKL4yP3FrXzfcBGvGjcSM/Ylsow
bEK6snGhcnTXDpArBVtVcRu3NNsj47XF12EbwrBpCTxeNidLdJQN0rFMJPX14uki7eNo2Z8/UJYh
TLxcxtnsgoU1+n/n9yqEUjDypfMubDEkJlpOdg4fhcLdAJ2oDwzyR+kI1OzGz7fssAmUoygN5YLD
L6mSA6Mjx3rWoDDazPHZlsewZRcYtkGNuXjJGFKWsVcu1xCLQ2m92Cy32IZY//7G5FQckGZqEv4y
l6UH9FoPXpMIiqu7ygMs5PwuW6zOJJIrwj6Kiy4TL0gtlzzVAftGaz/eM7IET94mVM42jGHcAjrZ
PG7RQD5z+gAhBACUkbrOGvZzcQAlvmwuhlEzyGOFHeSZTypiXsopld9mPrg6dRA07/OuX7bEwG2H
y7DwNqnKCcIs5M53cTmIBVRVi5jcq/PzsPCMEpMvjkHTL1ONGxwJi6LyoUjc0M92bQTqTeinqJjQ
bxz0J5WETt/cdnczgZhaDsoub+nKfRVDivKZtolYKcNi2FR08HLVul/O/zzL5E3IHWgt0VUbCPaC
+x1SFnqohp9s6S6TciEm3m6IoA4m+UDu0HA5d/shnzovzdCauhHyWqzKxNi1cnRmqCKCBNj3ElGn
vtBJ/UUNleZRunCQaGxso22dVlt4a75uFIrAr8ldK1B+h+CQ3hf5VpOm7eOGb0AKvWAcSDFQGVdP
ReePx851tqozto+vf3/zywdoR/Uggm6Q2XZA/EZwoOrrXMRe8XT+CL1f/iEm3RxBdcSblnHFYuN2
/Cgle5i9vPiYOeMnCS5DKP8tBRTvGjiJ8yPapmT4hoH67dLN3PszQIHvKg4jclPVm3zs77/gSWT4
A1eXM5MJYCngTRhveZW7T9pR3m89ZSEE91QXfmNgHwH5QN16f/KqlNlGqc42LzMQKOuknoXvn4ac
tAA7xjJSae3Jy0AXxETaDaBPmN2m8U5AVS4pHdvsAPRCsA+1ro7nt8ZikCbSDrkBJFT62DvF49R0
e1n6QbhzXVfdLnNXb1j9a2br335qSAn+90wT3mfBREcXLaJFlDv0D/j5kiD45tfj2CE+k13j3iBP
INmOgBnij5iI5PuZNUEFaU85lt2TT+YuS45JXVdz8Cco6BBCXHNmXexeaa2j4Ob8glguSxO5pxka
a9Z2/zsXCYyUlGDTiosvXCffam+rv9y26Ib/oHFfyla19G6W0KCLF8h56qy99la9u/OzsJxME7FX
tMtcTCHz70SVDOS36onyDyLPonrDidgGMGIKGhbVMtK+P+EhEslDIep6vhknPW08B23fN1wGF6hI
xj3179QCRcMCmrKQv7008KKGy1gFXhco9foQnF/oLRrRwpR7UCKXpDw4bd5t7ILtLBn+YV6zb1Xj
9H8I6WVyWDpHJ6nuC6XLPW4Mv8jhLUL57aI9N8F6IhiKACLCwd3goU+oFU49PJR8qdoNb/d+aoz8
A9VbxsjhMlBoq9PjWJbQVEY/ZQ7uBdnL+hpQKhAZXtWeVknopEtHq1jtL5ua4T/8acgZqyTeEwt9
AstntgvRb76R37AcNZPYTvkDkVS64ratoBiiRvSq5Et3ERqBmEA9V2rukAYstXqBO2EewNLIAekL
f/o6pTexwly5XRVTSu+kQnuE7oHK05psmLjFS4WGiXMCraSE0PaWq/qEMzWD5mK86dpNKU7bwhs2
HkeqFKX2/D8qG0f/Pgu83DlCw3YV1T5/bmxTMOycLADphGqIjz4YnzOBdEnMyFMoeHF12QCGhfuB
8BykHACQJehxkIX+wQVCzW2WY8sMTFCeFDWUpiq/uqW5yg6ux78MQoY7lW+xOFg24R9cnlfkfQ/U
3+0MSfi926FPXSTtZaffpK7zWemLeSoECtFgSgLZyHTT62g4nF98209f3e6b01/0igwSKkV/Bl71
X2Zel8+dytjWHWpb+vXvbz5Ph2yUC0SbbxWE5L/gWYuIuXNHqJ13RJcbK2QbxLBgf+CJAPQYJNzl
OCGTAeWdWXRhmqzCP5ctk2HHtGEJZP4Ivy38TO3bSPk7OOeN+NG2B4YNMzFNnqcneSsRrB6IQP4F
aL/f53+5bXEM851dvUABYc5uBx9sKXGGKiYZoas11RdKahETbSemgFXg1q9uQcyCRJU3/+3cTclP
y+83gXYIpeu2cGSOCAOA9rZBeLdqOe3G0v170Qr9A6wLOmcB7SXurlF+8z36xacDWKOCTXZF2xSM
m3duW6es+6G9nf+Ps69rjhPnuv1FVAkBQtxCd7vdju3EjpM4N1QySQQIIQQIEL/+LHLeiwyTdj/V
dzOuGWgkbUl77/VRNdDcLZ3MmIScYqUxXG9/w5kltNWiU30YV2VdtSejRprJGq+wOdgl1z19/bA/
orhkBmAIF5cnKFO9two+Y3OIgvN1D99ErzI8nEcSYfMs6sNUYmr94kqZuXArM2eLpbXEweSGo+OM
Sg+q/jmUoFIfrq7X3R+2OnN8Mr0P/+j61HcoLAvVvA/i6pIS0bl53USvWpSygR7bE03iOA3botnN
rvjx9sifW5ebg7fPpSdrgcGZbAX76xJH+8r/DdYN6Ko3bBF0fVJNsTCDwvY/fhFTGB7Wc3EmF5OQ
M5+wxc6tks1RUM/FiRe41AJ6BN+SfAdw3nX8X1jX/3vpC03bVkwaNFMfGz98vaJdV88v1w3P5vDl
uM7GAVB/px610JRzAf+FHipWIOFfKimfWUBb0BwrTae0J9VJcn0Dbm60q8XFy8O50d+ErgAMdvI4
ppdW9jsDcOq3SmTncnJh/Zz79ZtjVySNXYbCmBNrtF29GvlLp9h15kMg8f57bvtR0poNHhYPqgd0
3XTQ7b8pLu8+537+Jno5t+hw5ev8NijmZwYRFqHvq9j+7fVz7vmbAJ5AdO+QX+D5k/7HzYZmrUNe
9/bDz0zuFhFXwgu+8byhOQk3fgkl+QW5lGHXBFcSVMMtHo7Wfh95VY1zV5qTHdBa/B+uDWeGZouF
s3QChXcMqxONWxakrpvhVQtHAI9eR6MOtyJx+Sib3lpszcHUelnMYvFhHlr7fN3or7Pyx5ErJFrJ
vIrhzhYt9Y5N/PA7vpANPF33gnXg/ngBSbSgaBW0J+bjXqixkE5hy+9Brb+0Otdd7C8Fyy3CbUr8
eTY+escumUXq4FKUcaCaDitCtLZwyLruQ7ZRzAbikRkpxqRXWz5o4YbDeAguM2/Wrf5v37GJ4lIr
PWDrUSfXm3d2giQYWU8yR4CmQW0oqVJfq3H39tecW7ebkNYVHxIWc0yLGJ+NDw3TpbvYlzsT0lsk
m4bLVVB5FF+y5qkwd71na+cvZ81VULxwi17rbTBQM7HmNHmA46+SwV1Cp+t2uy1ozcymhihOIk8h
2iop+qJLuiCXv2rctzpwNo4qZGEGOQxhwYnETfJu5M0lNa1zA7+JZhLlzqM2b06yRY1pHXgRQlTd
F+2F7sCZZUPWv/8RzTZPwqlwUp94CcUIVhb6ONT5JZeYc0/fHMMKlMkuYVyeVqaFcJCNLPS8XHfO
bDFqZsmjvphFAyEPt2TQ7nkPerdOL+smnRv8TfxCviNPZJGgMi0BNVEt2Bt9D6VWn6rrnEnCrW+q
0t0gCe4ouEkAjfN7p44K/v6apRlsAWpuLEvpoKHxfxnwuifgHPt03cM3wDTRtsvY5HVzcvW4/z21
Prt4ef77yAf/waMFcTNBlMycqA+YqSqB0nbB8DzIixpJfz9jgi0gTYFNzyE4i5UpIMhMwWA8oE0Q
PzGkGYO5aPb09wAItkpueRTBEHtcrykVoOB5t8iXuLnYrfbJ70rhf8+YYCvixqdixFULaQaZuf6K
Lrtpny3OzU92VV3bU7CmfoAxUjUHOof9sR9KW+UpeOu8blI1ddAzK4oZ/Z59GCsBrp6Cd2ppMTYp
PMJQqoWhB9TaIMXa+3tUKql69Bc9tyc9mVYeubCSK9S9qQvFvsQv5uoz5DCa1a4wdrNNZYOfeJjA
V6A7HcxFkVECj+hDGIvqAQJDAxy2omFpD9oAhm9oqO5pp+GLCVLFdDfJbridJJDZmSq8ap/EUfva
N7T7omzYLXuRL/43YmzxIaYkeDRz7u9cQoMnV+gFcpl5+SzGhhxtoBTeRm2STaNl721TeST12rL6
EoZ1dJSmnuUeuu/TgfPRuSyAvd2T76b4yJtxOow6Uj+Zkgx6uwCWwISYVDQzcFL9Jbsa+CqYeQXd
XhDTPkxha+nO5BS1PpVDILLXIb+HUmTYpp4suLrV0TJ/ZfBL/oxEiH2wfsIO0PK1e6PbukgZU0CK
uwlaFbzpoKkl4LtxgMgA+wDopLgL17501vtwVkghQDBkNSxEgrSv8uljPqryECYY0tQtfn1X5Og9
5rz3ZhQfsawnWdIxFauAegie2H4xrLyjHQ/rlARNHO4s6eDva0yPqoE36Q+iJaFLyZK0B4B13deu
D3OGgogscQFEVxwFhgG7Y9/2fo8qoZnfkWQBf8TCOftRt47fMooUjLO5CGAKbZPhpp95+GKSyFqs
q7a7I2EdhymQL1V9NIkOv6hSg2PigOyJDrmn7OcEo+AfkZwDDDYS138jA+g9qTUOSEkCuNOLtIn3
irwSh2SZR80dDrF2NwVT8ar6wf8pfH8WJ1PKpdnV2oTRLtChaN4BCYGGI0wFlqcq8hJygCNLdJyZ
J39IY+yrXZR4zO2kXGrbudnXGi6tIHmJ2wICoC/aEojjEN/HvaKcwMma8wnkBRiTcJ4uXDr/ZGBV
fp+XSgYfyILW8PtSjqy7FbXw3dGIPP+pPX/tDycD6MCwbOv1DYuxWZTzynHmppru4wR1oqyD48GD
IZBjT70E1+20ckBK7QD6Ni6jEv2WTBQwf84p/OXSfqDDkEZkjP9pFgr+hDNFH+7AsDIkzQcn21tS
QoEOImtDfs/qJZSAc4mFprSQw7A3rYV5WOgmIHh6X9bxvorgjnZfD4xUB6WLDpPaF76DkzwjLzW6
rf3e1NgOssFOAXz/6tk+lz63FD/DIHifYA1eqA+Vg+jyq18BS5WZjuQharNO90fFIJX8FM5YQdCy
t8+Q5QIsLxlXhaASV8MQkjQVb2A0g7DNOLLWTmZD6cLl6MdtXsBPffItrr5D1+/6PArEE4kY6TPQ
ILCx2c6P5E4hz1WZaocB05av7ggmaroaexXNIagxLQEIGYDMVMF9LpNa7yel8yJz3hDwB1IVg/nG
tcqHpyCxvcsspPd3stKFyoiO6HwLYK2tPpTNBCxKhZn6LKYokWkwiwpWfJyV2aRk2O1JQgZ+ACKr
Lva5gWHVPqzzPjpI9MQDeCb5xcclcp5FfEqvzjDRi19A2n/poM0Cmx1+cN4EdNg09w608SbJf1I+
z1OfNdIvPsPrF5KCjVgw75OnOp12aJUBjxO35ZQ2bRe8y8EevEtKACFSqNjUx8TCETilvqceASVc
4ky6oXpkdRTnp9yjg9mFKlphSxH83+BaWHjfdUQqmwVWLXXa1TErD4la/PE4gVjp3xjX0T2kzvx5
H43KeMec1DhDwhkDB7RlEVHYNuFIEmqcVDb4UPqGdl3LoErb+uMXm+vc3K+evrCongWOCWjDi+JG
MJJji1zFwu8nh33oo2EwxgYUv6tOZYGwh+/MKJedm6pIpTKHVSiJK7ytAXAwo7Fj6Knm1U5NehUD
4kofuOrdrZfXNky9EW+EskALxYcVeP8J8NlmN7UWq8BjIKP8phN6HWpJsgTQeTIjfUgCbGEpyrnQ
lar51NXY6DoO5m9U0+8EDat5zxU0zO80KDoiK7juHlY7NPjL+EsiH2UusCZKFtD+NizawGTQuiR7
qy1kcRScs7/MvVruKWI63zUSHElBYfAuK1O/Jz4DroEmvXyRvDdHy6bx/cJwxzAenEZSSwuP3Mmy
Yu2ejZV/YnMZd3dNEVRATefBWFNs9M0Sf3AC8vjvIu7IPYhR9qNRS9OmhSvrH2DhTT/Lburlu8LB
zzPt3aq0ygyA/GKewQezkshPU8Pyb9CFs89sLEa+lyVbfpmmj0U64Nx77Fe35qz1QpFxH5iiVFtK
OyjNqOX9BMyy2AHYZ26A6FfPrMdVQxVd8okguE9jUmBGsCWPp6In/T+wAFK3DQGXdwfNuPlr3XsV
z4yu4yUrBXZhdEpwydsxW5FH3nLtpegHTU8MOck7KB/M7Q2sg8sHIC3icrfIdVGyIcINA9SK5hRw
12Ob4NO3AsisO8dzFHIJpEZ2bKi9n0ObL+Put71pFc6A4DRjAM+CooesAnBviPgpZOLYkqZ45X2A
Z88FRAoor6C7msDdfckIldjTF5dMchcWXpFNCUG0yo5X/0wlHx8I6jgHPSKkg9wjWVHVZZzNSugb
aDFFdwjP6aVuBaS6pM8WlUY46j8RYI2egoLBzDkZ4dPY1GTYuUHJr3yY1U/nyuVXN0/VN9I7sld9
jFiWOUVE5e1Yvvv9ny9unr+iDtZj6fbIrlw43bTLJG5x/MfHMTZ2SllXed+tyfWTpkkFt1dsSjuC
GsRa6p7iYaehQthAWl+qB6C5C5ECndeceDjglgDy+PSzbQvva1gaeyeE1zbobsFAMZxJ+ALhLvwe
hPbYpxO8Rb6wYjYkm7yymqDlbuInYF/GkxYD++wE0nrrxeQTPiK6Kat4/oe2sIV3TOMmpeLS/+hw
DtOj7JP8G7Yu7FVl3dUfZdjoD2FOui/5pLFpGArTy6xfgkHvpkZjCvtRm+SdqOtqmbMIQFM4dhYt
HGE1XMdxcGCDHiD0R2udziTGJXIZF5zHPcR7fmB7ym+6IKZhhhu4vSvjmR5a2OEWj0Txgd+rUWqN
86PmIzJL3OGaRNdPI86iGhaeMa4WbQQeMctXr0qKJOJLDIcd9J/iXECXzev794R5Rr7YBt7X2KBH
dI9C1aXKpziZoe+B64CXmOBdmYT8LomJ/YEb5fCpbWEmiYM3im/qZSIjPCR99nlZyjBt5tH71Uft
8NyEtmRpESVIIZrOF5+COdcqtViit8KUfb5TTEH5gbcFufO6smQ7wkn+iHsTgO68Qdlu0mR6AVJ3
cWnYB5W8Wa9s4qZWKIlBBpoZdwhIUT3HXhl46TjjtNkN3YxO7ZLgYMOfyZPXkIRnQOxg6KdQJg8V
mgb9DvSY+RmrWx5wLAy3DnSHdGxAt4d1OfTYsG9rR1IeeQ7OtPBb+QgAU/XVW+kb8eRcjaXExQuT
c33bSC9XWddI00KnAXMGe1N1P3dTO6AZ5CfvDV/JOGocoqzARjzCNmSubiidpqeR6PFYdqhH4tQO
D36ZALhrGAc7my7YA2tWDB/BhkHrdgaT9omgXXz0Zw/3GeyvwS9cJYdXBYYozJmmQYubfhTLTQsy
S4t2yISNsWuNw5YwM4VC9CD5dNeDFXufNzBZ9F3CAcDHhROm9NSaI/TOYLEGXph6bnRUIiXxSPXY
J7rJBt7WH+G/2GXrfeGWVWyMMvjFRt8Qa7+46REUtOVc7WszLENaAD9PwKhJ+HDT2AQDq9YlmecV
5tz5Rn9rZo96+H9a8UhEjEomwDHk2FY9DLP8uW73hSznb2Wc8I+VxqVcJ6G9KXxfvrgwsMmOEb94
8olYfsk8gal94wu54916IVNTzh5tZ3AdCGMIgAC5Qt0v+Bv1TyhyNrcRLBmf84LyX5aB9Miaenpa
7ydHzALaDLGXHFldeE8e5LnadyJUSDnLtrLdU5F7bYc2yuz2Czx/nyTNIUneoCiYRbP2DqHJsREx
QlqTgn2FzmznCQwa9MuiZ0eRCXQGSaZ1Wh1qnHXfmjqiH7Cg4YBceyWyuWAOnhKjcnJbBgnwn5WH
a5jrRzAxhrmOph2ZxnzX1jMO5iAChzZjPJeftKM4TTkyjkdeBuVdYVX4I4f2zFeqBvHIaa9lGhOu
/ZeZVMF4jPoBmrE0BwMiB1P+PUovxU/EEQCUAW6akH3x81uhPeI+wHMYM5oTmpM06tVA39Nw6O60
p5Zh5/nrQunNUnU3Kmpw99IT5FYhg11hM6XwOUCeFGHbcaYnj0lXoECu/a4/NF3Un+K6gWIjrh5D
fDvhDt7cEc9vP+vSG4s9ivUxboWjeR7GOT7CEKPWO3/uybukYz4/tgqe587DwiQtqWD0YpVNVpAe
bA+6MeS3CS+9MJOGEHELynH40VrXvs5Vx/aMwsbwye9CiFqDVmieG47mZ2KgIjKnUN5MIN2D3fzU
eIDEOlAov0sUZr8LXF2X3dJ39dM8jHV7I0HN2YcJEtrnJbfInGKS3+AwxpbQg4gSHKcC9PrRE/Fw
wmk9PRaQadvnFTI9YGG4l+8EBCCTNEQNmKU1XTMJeAX4VaYnxts9gWDDj3FKug9Ak9M975n+ylpK
7Z6U0GwmGoc18BD8geEGdB/qUt+OAbFwEukDHe/yQTYiTTz8v1k5JupxGUsk0ZXxlrt4kUhq2i5H
jmgiTKgRdZAmcIucs44G9EM/o5AjQ2Ke+7mFTF2vIPC5/13JHBbosvVD5LqUeoX8OsJ7ok7rskdg
Fg7rWuqwfFhQHAp2OORwLWM+AVG6Yuy7N5e4qiZFhNte6yP3EGNVZt4cQ6OnZEUx7UXUyAMrIGhf
a9sP+4QEgP+3IkIRD9jV4N3CacPTaAWlH3xRsBsd1MuPjmD9H2fqIzPrvYbvoXwZ+qkXQyALTMKy
ejBgPMs9dat2PQ4aaM+oRlVHyDxWX6jH9D9egFQn4x3kPfMuMAQYdg2xADsv7au0+HcFvYqHnEM0
caRzDb/QNnkkUpjPGu1iL1tdzAdK6s9U0OqmSHh/hJocRClxmauPWH7VmMKXE9GuZEO/dwkkRXfE
NwxBAEh2uS9iYJjTEolPJrqQf/HgPhMexzHQ8qiiCDmCB5Aq+rlxPsBTsClo+eTlITW7otA453UL
3k9qQAjBVgcXpFBB9BFFeVQoB2xYD4EHe6l0iBhKOKMvFwg1dvX0SJecPBHw4z8Tx6ZniGv3n1qv
5TYdYXrj7SIRYgbK9UxC9afe99hj6h3pZ3tDO9K/TKQxNx1sYIYM+n34R+wN72E04V7DkfrFvRYt
m0AeGNytQj3zK8VEPwW1Q9EjFIG+K8ooWHbh4vEDLp2muRXeeh6ZaHxocUc26HPNIxwl5KyX4CuM
QHizA23Q/prjxIhvei7FAVUF6t1ANUzfzV7p/pkWM8A3S/pjjvXAeHgcVmOzIiWJ13zv4+Jr7tsm
uVFAYN10s42flCCobwu/IXvIMHvwUem1OIzIez6LRZU4dBOLMqIMtHnWHTIlv6+K16qezTO2GPG1
ZevSK+Kk+Fn4a+rQx1UdZKWEBZKGHNjOIhUPX6fauhOqTUgoYj8Y+U0dQJ9i59WoVMMmaWbyhaMM
eFR5j6Imm7xpOvaVv6SkQF6DSyXIFUds+DgOa88zOzH3pj2C88bH3WxBJX+nOlDt06RnuHwlgsyP
Y1W08l5RiNh89IrIn27CxNZPYSEMfy6cVyeZgqn5Z1nBkH2He3PODqsHFbmj4BZHO9lJel+XRVjd
xvBwt1/wCH84Bi4Wy57BfZru0Giq+SfIF60pMy2StIPldQJZ/KlHrkaHMX+Amrhrs2Sw9HOzLKR+
1YE/6iME4pdy57klbvaIaz3dILeCdAcIA6V4SMIamwoS0zD4kBQO0jJpu6CV+B7FRvsaQV4IrbLO
oC745bq2xKbjREnDXGutOP12kVulz46Ld9EL8Vw5f9My5rLTzA9yfZILhUfvsm5FRYxNd/f2rz/X
99h0nChEi/K+agFpWzvfZWCizNDh2XfhdRZ+QbJpE1sVTaNBveekgxjCvg6FP4JKBxBd14kuBFv2
tO4pUn0Dr0bnARW5fgKYnNcJ+wZb4nQZmtlTIQYorMrH3/r2/0O38u/cvIBvIFvYYcsEiRF6KREh
B1zJmgEHGTzcaBFoBeDoXHzuHbbntCZeF1/Xpdt6jpByRh4wc4XeMaQ2Js3aLK4vaZieWVBby5Hc
79EgAefuhJOBZejCvGLTeY9iprmqCRtsWdQMyR+lQI2eUMtkHyCv5vaa8OCXlyeXNB/PfcMmpGVC
xoAjLTvxABJuuP2/MgqQNgol14ElA74JawjAsbGrYgRFiIz4hXljFX7wvUVfwGmfaTbybVgbVbS8
i/07EqAYciRhnygfDQ+HxKlxInb/oByzoCF31S7yHxL1gIMqjwE3WRWi3IqZtEv1hPrOJYH9MzOy
5UGTybNRyDwPkvTgh01hAS6xZ74nUtnrPmFLhQbhW9RQIAOaBS1+jQth2WSjgBndXOn649vDdGYz
39KhQ9zRhdQgXwDHHd0G3ZKXu5nZ2F4IjTOzvjUcEdLllg0hql5gZIWY3oxMok0bg5o5TpGrUEzB
1mNEeXVbVTMAHH3VG3kXMNgPvHcT6nXxDmRNKENedzZtvUWEVYboWekTwTaJ1L95BWULYXgR1Hpu
PjZxrgY8zwHBcZL5Qg5hhMK9qC4Z359bspsQD2Nb+MZr5AlVn4/aImsi8/yt6i7iZc/4ywRbJrQJ
ZWDCvBlxeoivIiofw+ijUOQXatbPbKpfhSmOzeS+LZBHfnsBn/umzVnORni8Cw/QozLR44646aBg
53ccsdtcCMMzU7LlQEvro0k6qBE41BxXkHCeUBetgjK6wPc99/wNiITkNcsD31+5/OPxtxeIps2F
c/XM6Gxpz8x5ArI5VXAH1iR7D3xNN96NdLIki6XyL0l+ngnyLWOZ06Ip5iqgd7LwyUGhih3JzFUq
mD6MkFUCVSYmuo2vi0G2fusfaC1ovUYNhSLEHcAGqPsLXXzIcT/shny8QIk6NyPr3/98Q16CPjd0
WMUUzqnOB6CqqIfvby/Yv4sFBFuLEYbE1mujcjjZpAPnat71lP8QXvA0JeIYll6Kws+pphdtAc59
zCbogatChTnUa/EGJA7mV1026/Dn2x9z7uGbQ92IMYdlkRtO+YyGmEHJbdfAFe3C4XFuO2Gb4LaF
rSYWl/aEzpSDMHj1A+3gZ9MMz3KGabXy1aekHI8xb26a7srsactiLqPZdrGkw8nQxqaKgzJYqVof
3h6xv+Nhgy2HGZWlpPHyGZ+0TA+5BSFLNLg6mNjcIy/1Ur+9BII+c5Pf+ououbW1iPAdv63jQQRA
f9Lu1WhuVwnYGYlP7LzXt7/qzDrYMpgZOt7Ea/3hFJbuxQBgtRvcRfm3cw/fBHzIWBkHZWNPfIa9
CLXd9zoAuObtX35mh4zWl/4R64Kw3AsqY08y9j6hFTfCxtgX2ZxfBCWf2R23LGbSYzMxDQRsgPZB
HSFWaG0qfEdoH2JUbi58x7lB2oZ55dXQHo/xFkQJb92w80MUG98epHMP34Q5NQHR/YxPUCH7+HsL
Qdf5OppKEG2CXNJGsToMgCooSsCQePIpuHwjOTO9/2EvT3CkDTyOo6m2/AbEgBzgAF2mtZyvUywK
tvxlA2Eua4zrT6KW8U5xPmRKkwvXmzMjv+Uvl6gCC+ijDidR2DlFnfzVu5YdGmytRDi0p1mYeP3J
Ir83QZ3v0Uv8CAOc67zggnATuVPB/2/0LS9/aARyVgQX06NzQ7P+/c/IXQE1eVNgf0vm+h2Iuq+9
TMILl7Jz62ZzD5eoNtp6QfuKJPkP4SNvMQL7zrWyN8HWMcTETdPmDgtTUfiziWC8zVv1yffj/rpL
TLiJWdJSv594jZhdO+s6x3kJMZtL1mXnBn8TtGDHeouBsv+pt+IrQ5aa1fPF1PrMw//DWo4btqw1
1jutsT6hKgGdOtA3g/Dj29vZmcn9D2eZt+MSMuiUqEJ3mVpVXeCCigrgleTQYGsBEqKdEXeNCe7I
AkPHDNp6sHySEaguAAGhenbhgnRuoNYj548QcLUTYEFP9M5KwIlWL5P/AR1+7uGb4OXArZAGTVF4
EwK1dtvDB4RkrfWB23l7Gs5IrgfB+uY/fr4OeOAAHQNy1tb1k2oBEjBT8LnMAQ2FokIqSHHUuDBl
DjADkOfQf5ir8UKEn/u8TYTngHuLEkLiIhV5CJQ16JJAentrXfjn2993bpltjmQ+ep3XFzEGENyM
+pagqexIbQ/j1Pxz3Rs2Md5bDXRjOQxwy3Y4e1wFcV8DZGkKBe/6wjid+4pNpAvSSWZ934pUFtWj
VSipeWZ+GSrrLlyJz8zEluds0N6UFjc6kZoOKgWWU0x2M12n/RZsWc65ZJCl0T4GSQ8QMSuB19hH
3rXNhC3HmdWDFcsQ4teLbn4xBRya/4exOTP6W08Q8G38Sc0Rnu5sj/YXfnu52IcZRY/922vo3Oiv
b/4jCJnfl32VgEMEaPGKyjXcK4anhMNv88paLN3EufJQzy8rQIFSGbLb3OC3Q8eh3s+UeteddnQT
zW7CPd6ZAa/IoYhwJICtPc/DtVycLdlZgrQCrXRg+FIlUNaCyXRy31Mv+pms0KPrJmITzCzRszeo
KgYIBio+1GBsCgG8zXVP34Sx1WM3eGGHp5u8/GErL7oJBBAGbz/9zDLd0p01gLTAX3E8vVwgtSAl
kLu9kmjc+/OKYHj7LWeW6pbznE9oTfnFHAEEXo/zOw4C+vtggYfAdY9fU/Y/IqEXCiiZuOX4CL9+
kvmEzkRSrWiG656/Oa3R0u7jpQlokdJJHkzL+iPs3IKrSIzBb+XDP369a4LCNNMYYvkUgGGQSX4k
FEF23W/fhDAPlAdQQYzfDsnsb8AZNzsP3a4LI3Nu+WyiV0YVwD9di98eGmzRgoD3XIrudkBzP7vu
A+i/J3fKl1BNYY+1A6YKg1wEYOpxgMrLdY/fBC8KOqQ0wbr/lFGp0zLn/g69iEvG7edW/iZ6JUWP
urMES3Nq2/e/oxdKC9WFI/7M07fMZlPCTsXRDsNPErAIhGx2SBYvVfHOVLy2tGbpkbHsYounr5c7
FfX3og/vrIcsfFqam2S6MlfeUpzFsIBYJX5vca4pD/1sips5uahidWaRbknOpqxrIuFLiPAFS/sd
WC8gTcSFPkT9Ja2+c69Y//5HDANj4vmysdP/by9xNEoImCHp0g+XzGbOTfUmjvUcTF7U5/gI0q3k
+0B73a5TwLBfFQdkE8kQMoTfB6BzIMPFKDcTAYBVupCou4TdOFM+3xKeoXY0jLppQ8h9lUd03lOD
ArBbhv1Ujodx+dhiOcVxuH/7c9at+S/MUrIJay6AlU6CAp/DCvhnT3L+wBdQ74BypHtP0Ogq6n+w
pUCH/QjGSejwHhIUcqcXOJ82q9rY25/x91mnWxI0yY0/hWYN8L4DfABmL3bfrkzI6x7P/71szdoR
jdB+OUFvDLltTlXxGqJWkl+1d0Os6d/Ppw6o5r6t8fPlvIoXrPg9adFGvu7nb85l6tqoUW1NT3qM
kxX95zIPdLwLuIe/xzTdsp+JJzrVdC48QasreQ+MmnxRsh2C/eDCuryqTEi3DOgyx0URTd3pNLmw
/ybBau0z8Fbc5+tGaBPVcNipF1vK+JDTFb1uYdBaRUJ/v+7p9N/TKwvwb3kPNks5zOxdT0GXnTn7
+PbDzw3/JoJh1AAz036YfkuCcI0DP4/sQzCDm33dCzZHM0/aeWzGdfE7eE71C2RWU7iDuVQSf35+
+x1n4ncLJ8NEwpyzIONJAYq4h4Vtnek5uqCqe2aEtnAyFzOAVwodH0yFN2jY8IYCVA5XFT+u+/Wb
8NVyCFjXQBld5OyJ1gGB7426qvFEt8CxEc+WqHPmB00E6Ob22NTyqnSAbmFjFYcqYydIfuhgQ5zN
NfmHBNRd2HPWrfG/BwvdQsY0Gxcv6EEjAt65PGpWPjLRvlsbdDRebkwXH7qluOp6R/kmevMSiQen
Jd4lWwmhbAgIufjKQdrEbhupCLdolh+mvOh2U07ugDy9TtyQbiFjsWKgtEwevC2KBrwRPSnQCYLq
QkZ8bt1vA5eBUJ2DjI5skpVNCu7xkeG6lUZBd2HrPxO2/4GI2aFfBih6or5p0EoOi+ngOnhWvR1W
Z37/Fh4GjlpFBz3h91OHxqJdIOosTciy5nJX8dw7NqFrVEs1JCbwBVotZJ83U39jRgFiEbtO/pdu
EWKA0AWwCebrNKyvMFrYzHAbXXBjOhNo/4GG1X1TEDrj8cZH95tCuonTe7AYjpBdjVJoCtxN6Ni9
PSXnJnz9+x/3d2u6WgoUGaFkCXvNF/Ta3QG01EuaYOuo/2XT2PpmQAZJJPOSYDaoiMnLb93DnkLt
GdZiYFsAyHdAK7Ldv/0x5962CW1bg+3p1zneJnR5DJ34OoEaXJLqycApuhHswvlzbtA2J3QXAPRW
lqF/WuvLhkJSa4Bo7YV99tzDN0FeElANINYxgrLOe7geF8tDO6FXctUQbaFh+SwW52Ij7kpVPwnk
zr0P/4hl/MAhR++T62Sm6dYiA5onzBdsJCeQHu+mAWIdM5hLF0boTIhvIWJePbME7iTijoAbBeYs
VO1JBMZlvf7T28N0BscDEvG/4yIukj7sHdidk4kOpl7eBXOcpwn4arOFRkjLHvoZFmxlcBMxcVVF
mG5hYhKEiklIfFc4JEnWA5C468Ql7dEzy+q/7hbl2LfCOSj2L0tmRhSBJwJVrLfH69yUBP8ergDK
RGWBjt6dHamDEFF3H4KDuVvWnth1b6D/fkNrudcG3f8j7dya5LS9aP+JqBICBHql790z9ng8dhK/
UHFscxFC4o749GeR8zLR3zSn+rylJgk0krZue+3fCtNbkFG163T9oeWuvFaBJPv7b1hrISuqu3xy
w2aOyBV3w/1pDHn+2UlRHnv/6WstZIV1CFm6m7kOufbUVAcUSc7n1POuAUeV4ENvsFVgbSiLxp2k
e5UkpXvZV1+T0v1jGvutQ/PKJ9hCMAYKifZr4V5h9VlhOw9+cM6QhOZ0a2/8L6f5N+uFrQBDKqGO
qtKbrsCisO4YBu5Cb576Ufi/lEu69BlX9jR/cZIsmHD1UHkl/w6v0BD1tqIQgSixevm9hmkrawao
z925G/NDPU+eE8ZhXYWR2ivSd9WesCws9wCPDKWzIyjKIhD1Q0OxT2EOgSqpwJHnEnXi4TVze4gf
B6+v+z3DrnT8QDpOeH8eIUaprsEczr1COSen2AyL1qupB9Z3Q82bHjofRfb3+3dlfNqKtTaBXR/w
EOaKSl03NmH4UjcooX/s4Uufv9sH1IBbJm7WmWteihb3Fc7X/4+HL1/0/uFzH0zDWFJkoQr1T94u
+RU9jKjLvP/j1wamNfuMtEY1H0vCIxBRBbxVRHt2Mj4e3Tp77KaWBtb00wDlNGvFwyMtwuJIBkc/
ISu71bUrG5fAmnpG6Kin1jX0xqrwTeblMcEVYS6a7wxuZsv94P12WhtB1hwUwdESy3xtrsb4P0UX
/nDTRxdlW7YmC5BjCtjZXFuN4pLlBQmKWeMhe4xcSG3RWpQOLnw98ONrwggKejMwI9X45aGWsUVr
vKGhm0yVuSYaVyJjMn5hKFjdGJ4rvWuL1mhfRlPJJv82wtPYuHKn3OGYw6qyzsKXCfC1jfesdK+t
XXORiQUCsObHAayPFxlKcukk+/lYC1kxPHa8DDuUWh9LlR1gI4q0zvRQHpD6VvgaARNpXg8uiuHV
13ZG+iBQ5WPYZmqr1gRYd0ZNkblBuN48scxXr51qH4MRU1uy5kWB3+AYy49VWQ7PzuQ2O1PS9uvo
blWLrJwGbbMNGFamEyiG/i/mD6hIhlYZatk2ZRdfzNFFmeo0dCBh3O/klZFqy9ik4ingfZ25JV6X
OHvQhLqPI/dBJouEW8dt4sspzmhh/rn/vpWJ25a1MTGD7tYajswXYGHgr0R5PDRUvAX4sP39dyw7
9t9sKWxhGwMwFLdsqOJLgdy4SWRFZKwLJ/lG5OCBzcD0j/svWgk/25OjVgSSPBgy3SjPfyQM2Naq
w3nhsYcvLfhuCaW0BVqm6/xb3ggvZtjc4fr50/1nr/WCFdoizQkIpExf/aHqq13qzc5trMAY3Xtl
KDfmj7WXWEE+0wH1KUAeHH2VNh9THf01zYm8Ij/vbgzetTdYS/Tst36Viyk55jxN42yk5R7nnWA/
NsbduDtce4W1ToN3qqFK9aOjGxnY0XXtsPcxgI+uDrdCcG0UWWt0AmTHmLQajkxgs3VADhbFUPwx
1UHfbtWBrkSErV6DpZevq6EnN1nD9I4lsMhMcGsZjzSJYg1exsZ2Y6W1bBlb146wvOMkOgKJWu85
FmvWmvEcZcEfDw3c/xGygWoeek1ibrDg/JWn0LER5h/K6UHXcmpr2YifwVqkLgDLZEBcgcv3OsJE
e5ex6uv9L1jpbbo03buwzh1Ph2Dv+rcEPocnOkCDgeTbY7OrLWLzwVlUKHLDnKoc7MnqykS3shrV
roIx0f6xD7DCOuIoDMk1oD9QRuiXdgAXwmFTuxHSa81jhbQAUXkUVZ2eUqcF/8tMb0kKxPFjP90K
5kJUAzILNcCwQecM+7HN0mxHipY/duKnViRHUFhCWiABkQYI+zhKlIpI2gUfQhh0HR76BFvERlFE
7HWN78EausWEMYFgU81be+KV8LW1awFYWGQCqBgI47xyP2iZdd5OwEW8+lQpH2fcx75h2Yu8CwFg
/wBoNDjWwj77j6RE0RfOchsXtf+qHX+z+NumHeOogP3Q6XyjCVsu7NOiGbqTQVQ7OyfJQQeNUi+N
ToD6mH9ki2+L237h6qsgQEYRDLSSfAbomXg/3Yb3wSGrRzF/JBw07R9y4kCOib7SEjmxDrIROfMq
2aW80RMyS1VRPg8NG9zH5lNbLwf2YDihXNVZehpVAH4P5sQ4zDP4UZvFZSsR5y5/f9cb7pz1Tg97
gSP3K//ow34NLpzt1hXb2pCyZguNrEahCj8/JWIiM0hx0OgV9X6RQE2XSARd9euxQWVNHIPPSFmq
BLGtwrdlt7zwWO4/eu0brGmjRp6kz6CpPVWpnH+OAXjQTQC4cFzWGX3sRPTvrfS7XhCJkXXPQrDt
Cl6cZR6G56JyX+9/wEoX29o5t0ggnhoifjTQO510r5znumiSxzaTtnauStocqR3fOQ46DHZGchq3
GRkPICD++djvtyYMHcIkV1dLB8z+bnSDi+z7jeV4ZWdkC+ZmmvoOH5lz9FDBy+ZvnEL/Mg1fgqh8
bPSQZVS961lAtwvGTYvmKWRy6zT+iXqy2IVV+mD3WhGcO1MEjnNW3WpkQfdiMXdLcM/wWNtbAYzy
MjNrr3eOyhd6D7EZsOEGROD7T18JLVspZ/yhnCn4rbeUTV9okXffzKDG15Au4qD7r1gb/Fb0jkig
+z6ygicJfM8VuC1zoGR49OnWkj+CHEyFx+UtWeScvgM+sOxFs/Hbfz86XVsT51S+KUMQfI8pHIou
oQfApxhGwPZcHx6QdTId77fR768cXL78/d0YNVLwKKyBdMtrBlsGP8bKLD8rXeCswI4hhPnnJtpM
u6x9lRXOQN2DKclzxAH1/NNiFWtcmh+QCngu/GHjk37f7TBmsD4JJzcUKvri5OtQkB2XMFz9kqA+
onhoxnZtzZznwZ3eb7W85RVgpP/arvZh9FBIu7ZWDnMoa4FElP834UlaQPWbTTXD74PO5VZI90LD
fhCA2hsg7LfeDKdpkE/VWG5sWtZanv635aXBSTMwE2J6SdbSdjaHrgRj9P5QXXu6Fc5R1oDvCe7f
zW+K4gOw0M4F3ktmf//pa4FghbOqPMx1Gsuwy5R7AQVGHmQ6vuGiwYvLQYJNT+DwXfTe9/vvW+kK
WzTXw9p7jjxP3tjQRrvexRW3Qe78gMTXVu58Jdps6ZwoIQ1zRQCE3ISyRVGO2b4OYNgwjRNG1UCS
rdPPStvZVDaQF1Haob3qVIbmU1HJD7waL5AXwWylSOMISRRMM48Fny2p69Q85TMLnGMCNvat7sup
23GPRY+tS66tqyO48JwZ3C5OenCfmPjHBFrE0UQ3ZF0rg9hW1pXpAPM6D4/3CFAnGnrDmJngIUWX
a0vpcCvW+ywg6jQESdxH0ymX1cZ6tDZcrdCuw8n3AUlVYGmKCxPOraf5J8n71/vRsNYsVmyTlAXc
0FnepEKNpQFD/+C50Y/7D1/77VZoU5XmjjNi4sgTFL/AfcHENPTCOOincmP2WPn9tpZOBDTCcIQN
69SEZMf03F7ypB2+3P+AlUC2tXQOiju4KLk6IWP+VKDOWUTO5xwd4QqzMXWvtJFNWiunxfSkSPUJ
xupfIwoXmhkXq0G5lfVcayBrUQ5y3vOqEfO19dmrqvIudpIHJfKuraKDVLLIInicXGWHbXCSYQaF
2dOv+43PsXj977UCNg7/XdRKkhfQGGT6FKkIZr6wBXGGKyPIyLfFB6PTM9XZEUz2x25scan53/c5
7jADWjzqk6vdGDjbAySH+2okOxMEj82hoRXMkBcm0AHy+kZ12x8F0UDk1sPn++21NpKsUObB0IEG
QvUJDjf7lEIzWaijdvjx/uPXYsEKZglSeW6KsIGxNYFkK8nbxXc3a+VYXfJmcJvmEoWB6TcEmivj
1tbQ4XDreFFZQJwHX83sMuYNgRNvXestVMVKc9nqOe64uSgo06ewavelfymdYSceA70CMW+NJTrm
6FxXn9ImgHFOgauqfKoe05O6tm4OVOMI+DbZ3MaphJcZEa+4ttoiH601/NJe7w4mPmzkoCgl9U3x
yD+mKRwuoPgsN4T5K6PIVsgBShGV2pkB2R/VSRpyosDnxZzIHS82XZbXPsGKZD8FlHtqAH6HxWN2
khOQU1J21eF+ICx9+Jt5iVlBLCIBy7JS5xfgtr8uleste4NtysWk3k/IuPf337L2DVY0p15AlWya
5taayYmBsE4/6i4hj01ENkFNzaoIhiaDe08/5HvR5R9h3NBvzBQrkWVr5PyhwwhFfggSSwdWbIDk
sxNpsvQH3BTLjR3X2jus43Pe+KjF8qr84s8wf1VR9nHR4dVsy8l5pfltjZzxQ5qmg4GHhF+zw+h3
yceurOADd793V8aQLTPLo5Zn3BuwcA7t8xiAtDkS71q47RkgJNQ3b9FM1ppp+fu7YKZN2EKr0i8+
guoFRU9dDBuRr0O2qRhda6fl7+9ekIc0SnJsMG51NHzuq9Y9NbyYN/ZGaw+34lj1qoXvjId5blAC
/m8TCJvNVMDs6n4vrD3fimSke4Nm8Ir2JorFZonRLD92c+1s6QlWJjtbcSbDZGxdeLDf4HP4mozh
EUvmJSz/CYpNr9a1T7BWZd2oEmePdr4GARAyU1K9SQV3j/vtszJ6bLlZDYui3HRuc6Oz+qpoVz7B
4S6MUSu8lVtbe4MVxkk691Pv1WUBNsQEh+sZ52OYSZY37W+SWFZizZadRbiUSmH62dx6ZPyhIO0/
Lymoa+3hPi+AJXVN9LgxoNY+ZxkI76JBeHDrRDTP1zw06UmlEHk6SGVv74lXuttWn5F5MFmn6vo0
O64iB10nAE07uCfc3e/xlRHrL+999wEDgW1RF+IDTCAFio7hNdjQP9QMpzm1dVhe6w8rqrPcgzoS
cNhL22t1AAqpB1ug8A6VJ8Q1q43cz263VcS79jIrxCMvhD+kMNmlAUwXBhdeA/dP8QuuYW86ibxX
ZJW2yhnWOt9asQvRZWENzfyJmQkpQ3iXle0e3nz7+12z9ngr0mUGjV2WutkF03l48Ej9neHKL1Zc
B491vi1Mg++xR7q8QcfkwF+F4m8Jj7eMda8Tazc+YqU7bC1aEnqqMUHTXgWj8E3RbgYryHEqugNt
GDwxFKyibiGd3S28/Eqr2cK01hFjCwPf/AI9dz7vzFh78DHEPceHDkCp+dP9vlkJS1uV1ocldcpO
QZdBmzqJiktEe+8CK1IvdTc2PGuvWD7wXWQmDtwPA69rUUyP0oZxku2LJkQ+VBXj2si1rkgA3/B7
9yJxz/fUSZXG2mFbGIO1TrAiHrUENS3bwb2UHBwAKjh4JcT5OGZbsbEybXlWlIMlrdIq7dxL7yQC
PnW9vmUVqqGrCRWQKSy/Nub3tU6wQlz6pIH6oKMXuDaKayUq50NupNqIv7VmsiI88EpNQ4GvoN3M
UW1V/QQbzye7NAR5f+MdKy1ly9KYrCdOcnQF7QmuUIQjkXqC4xyub5AZ6v7wy1IWh/tRsfYua3Fn
MkGdYJWwWx7M6TPOeXrXp7j5kw58RrsGF+/337PSK7ZCDTfR0IFOIb5JQSqSRZrvU53KjRZbe/ry
de8Cry/gVQ4EEeZd6sPHNCLOoe7E98d+uhXVUwAxKPXL7OJHlaZvLalL5Bv7ppQb4pyVMWXL07wF
0Zdno766Ebjuje8HsHGayT4NM3f/2DdY0e26imKBmP1LB8N6uJuSYmziQCb65/3nryQ5/pUdvesA
JyuSOVPoABdHeli5um8lHKxwIL4VqJHHdheE8WTc2PKujVkrwikXjsYdo7kyeHHHPkl2S/H9soGr
SvVy/4PWRpQV56Eh3DCivUsPy1QJvh4uia489T322EfYijXDMjFUXtDBvL7CJV0L8Rp83UziwNw9
dqLJ64dDMfJZbh10Vr7IVrGZxSWRcLRaDrvQmKE4awfT8K8PNZe77CXe9T+rYTnqt21w61P3o8hQ
Thko1LQ/9nAruo3KaDUyFdy8gf4col7EQm3JUNZaxQruoIIuTQVNgHvRClelQd3HVZNs3I+uRIWt
ISt9lNLAU8M5q2mkgAgION4eW/UjYsmTGVFvPLZ9FD0FQ/bjfkutzCSuFeZTGtJSQrpzDhqYnw3i
3DTd1ywcNoJi7fHWEl5OGQHXgeJ87E85DAYDH37wScXc3QIP0o/tov5Fzr4fS7oWgqRJcKsdN1Ix
DaCc3hXKIBN8v5XW+tyKbWmwfiZwC790Aanyt1kUIUdmtsRC+NgbbGVZ3dJOlymFd6MePwiVF39m
HnwZ7//8lenPFpa1IZKjYU8dIC/0q2wgOho8/yUz7CvxyMaS9K8u9DcXqDaQTbgZwKUeDy4zaDte
rs+q1hmsGwsc/X8aBQNbpMqDcMcaNwbX6xRpeqnhTdCV3amost3sb8TQSmfZSrSAQoo2ljO+Nuzg
fsuyIjsLpuRWscTa860JYIAjm191lXOu2oQdklKIXdYU7YO/fnnru7EMx8hayrFJ4fuFS0R/RlYv
K2Gqcn8kcDzld51khXs3dRUlQuK3K/9XWvd8iMvMq55LP/qG7DxkmFAY9InHdIwtxsZLV46Htjat
9sYQlw8Fu0npnsYca5YKCOzRo+c5hbi+6LbMPNZeZC3zwuscyA3r4Exq2MVjlY+g6IYL9M1F0fL2
0rUWTtZsADdkkfgw8rwuEIiRDseeBXvC049uSzci9vdjjNh6NeOh3MPoiV8UnMVVDKvTLI0dpx2P
98fB2vOtTXw/uzWMO8R4i0yu47HHBV2RzX/ff/jvuwE7hP8OYVWgYtlnHeQkIjoijdIWDNIP9ubr
6LmB4/rGsFr7BmuR74kE2Jkm7YmxrPZ2TUGnYwe1yda139rzrTg3Pkr6grQNzqIsmtioXP8KVNZv
9PDvV0byP8I0Z6jSYPbaExiQsSoAMK7KOOKPGQIQW5qGYiGvC3hYX1WHH18X+un/oSp3rWWsVT0d
KhUSbcJL3fKXiMjokHnudL4/etYaxgrivhmIkU4x3nyiX2CDG+3FCJ/ZTJj6oe0CsR1BIwLKee9K
FDN4dRiD4CN2dG6T0/3fv9I4thLNm2qnDCYFH/lRV/s6r56lzB7LHxJbg4YEsTQy1cm5np2BHduy
2gMkDfO4x367FblCmmQIyy4453A0j3a+E34KosWz97HHWxGrNOFFSf3gnJoZSR+dUflcusguPfZ4
K2C7IR/bMc+aK3pUAsrUTHFAxy1i98q4tKVmbdCCoqFgUIVKGBReSo7i4pg1Pr0B+RjojX3g7w8A
gIz/d+70Ml1WjcT2KAvBLJ568U9EUieKTT6eJy69SzNW5rvAiPrxWKNZsQx6BahidQHrTFhcxmOO
nLGoti7P12LBiuWkl9XiszzdhKhHuTOmnJIvrhy5t5VyXXuDtRZHUe0IsIZQRMc4TMmiYfwEl+4t
04qVp9s6tLGFHbTuUnZm4JAnJ1RoADKcELbF+FoZU7YSLS8xRh0vZ+c0wEYIPN0C22P5NZxRefBQ
99pCNIC8eiHbrjslvPtewGgBxYZA2t9/+DIt/O9uktg0t5plfTrkBft3v2XCfgggB+xwGZxW09+O
mutw5xgyb5W7rbWWFd8hzltk0oydE5LlL8mU/Ui6SVx1sEVk9v81jP3dFy0D4d3uewjqJq0cw86z
ccw5b7RzROV4u8tVAcWYjModatW+VZ3zaWhFC7Fx152zwn1LoXGNW2i1dsIEf46a3twWPvFVO5cn
UocwXCL0L5Xw6uDyoY27BHUrUIt9g95qeAJ6KIyLHNbkhcijo1RNfogq53uCffjFcNp96EY5x23F
UPYVTj8JL3+lE/2buGUUJxVN9grcs69lqrxYN+Ef3TDylzxxfyUB/l3Dp6yMgwicHlAC0uqNY/cK
uaCbf6zcIhRx2GpxJXn5FlRmfII6ImsB7660E3f5qJc0Jz0vcK1D0HSvgoc65hX/lCZlG3vQgzS7
VtfuLsjGv2rqDnHH6nwPkEkRJ6Vjjn4bfQncboyHgupYwHwtFnXU7OE6G46fXQGO0zT3TxDbgsar
WH1oOeCeVeA7sGWP3N1Ag08OJbg88INvvQick28C9ty36qXIgcVpOE9eprqFXG2M5peQRU+pb/iu
9iBH4lFXOAdWR2qXSG2AkM7dfySHO60DwE2+gy9x/xcv4ZaOyp8LlAJ0XznuC/aoABhFbY5CRxYe
nKKrTnWYA1DR4SQd00L/RbvWO9IQDDt/rr9RZ2jPFG6xezZnf7I0aA6tgaecFmWOK/K62fVA9ly9
IE0+TCF1QJgW5S2YB/eYFLUCC6pLdiSNkh0l+gsr8eauF+GzQHUB+PJVelmUkd5cnKnLxXHw9GGs
MkjqG/03D4vlKlO/VCh/hytj8VyS4MTFUP6RD/2hKTvvnNRTtPdnfZFpIgV8fbxPYibdM/PRTb5X
jUfFxm9w7aBXID5x81p25gwJ65dI6cukuDnzns37MVTsSwCQzK4oB+falrLbYeaqY1L7SIz26SuK
yJf0uMyykwtwJC+IjjuPPxHWPvMe/yUrK2g+UtXAJocgHVnBgqzq/6xb8mfg9CC30V9NtNyWE/bk
+u1rlEdyj0LNrz5L/b3CmeU8Vyg6nf0TT8xnFYw/0j4vdlNQnkG34bHL619R332FzOpJ0fpPwXEf
ulgEx56uX/ppdi4sy1D4OWkUgybBNcuKT0Utfk7wdvsclNEX+NMgLTBT2DyL6iOfp5Pbs2u2zGNu
SKvnLKjr2FDzh1kMHTFZfG/YdG1z8aMchudkErfMcCA6VfsCcpMDAPfUxm4wfeNpsnOq+kCy5Nmb
+0tTBcNeyfA81vOpWxy+QS/4WOWtimfVObvGKea9M4inKKu+mbp8plx/0R570cLP4wwUsUPRik+h
HAZUMftPicv8ncjTW8ubEt56jYwH7r6yIToEHvlUTB7QV+QVGTWwndteYFBWL66oYTrsf64dCNJg
zYDYl/gfcbvMDgBMoCEafmSC/qKd9yGi4UubtPWeRkjyE8ebYm2C+lybTsSAYDa7kDCxU3mXHZKm
/BA5U3Hsc5b8TJOM7eaOOx+rSDx5wGM/86DRXTwowI4g0Wx5cgjAWBxiqLRaPwYHUQzAWgvw/DAZ
hXvSOV2ctvn8DCMvfk1QIL6futoZzio0bfbaGTVnJ1B8FIR1MzRqX1ARrf5Gdbf60LZ6+p4HTvkE
D2zzwqe0nuOwN8Eryh+IH+u0mf1DLvzQe5aimPudTLD5/pUJOud/l8Rzvbei6v3m4nk9hSLHwR1j
AeoDdZoTQVH6yVGdjE0y0lMzlGbnwpEmD6rwU86RkRGGVh94noSnoXXGC2vq+pA3dNwPrtAfmU5/
kr5On+dSFAYFVp28VJlTxyOjxQVTtB+TPomeWmChjyxlJlaJ+Ml86e2AGs5OIiujQ+KPGtP7TG8d
CmFiD0ypeHaLYt+WXnSmPK2OJcjG8UR79+zBk/ZoAJi4yLqGzUTRmWYXVWL53a7+UND6hTRFFFeT
I15mMRlQOjtYXuyE9LtsH81ViXSZLkPMmy788k4OLl0Ovl8GPzpfI4yrlGqzU4WgGIJQXk1704pA
H2WZNTvIADTykn1p2ngM8wTpdTYGkO30tIn2QzJm4dFHdhS6fxpdsT3lp87hRb8rszD80ldlZICR
EJgkPJqMb4Kr/M9uoPRFuor/nAaF9cvJWHqaJlU9k8kjOx+bnosksowHHDd23CnIyeTdBwO4OkDw
GLKjNvmuSKI3OaejjGfPiF99GIrPAOgVp07Bzj7OCt3uZdV/hun1lw7CtX3Zhc1HZaJsXwoiLyha
TK6sifShKtj8JZOQOJeYLQ5uLsc9RGn/6CYrDyiC6tsji0JE4CTe2tIlcBpy3BMFKuNaGtRUclTp
xij/UbcBp42rX/t+eMVEJ0nsVdW0C+ukPPDEQYFTy+SxclGRqXHDugvDQhwSD601B/0cK7iHxFVI
21MqoU1H1Z65EcK/DFyL3URQHB3UebN3vZTHeabSPR+TaNxNy7Kjk9aLOwJRoReEPgcWkKGTkGQe
RFs1h0T2+dZGcm2fbZ16DCASvI5CdvZJ+kckgbGqRr5lJLS2bbROODrFAumMNTsjILFZcWaX7SMd
XLqpQAnX/Z3wcoL93b7ROujQMisqMY+Yyhk/J92yB4Y5AFh9GdB6QVvWzsbtyFpLWecdGUmdi7Fn
5zrH1Uu9+DwuuKT7X7HycFudbwpcnvp12Z9QEHOKGjh3daoZD/cfvtINtjI/9esOpWtOd6phl4jL
zNYl32A8436Ye5NvpEjX3mHdX5BorPPQ8dhZ9OJtDLFliMOFcuqFTfOYLgFnvf8eEZIBC4HhJDwL
AZZk5ITzrWKb4ti1L1j+/u4Aoko1TNEchOcoiNiubaDtzVWeHDra0cP9jli5YrDF+oAkc9Aw8Qrf
n75EDh0P7YiN7TfSYB+sEBjTGLFjJryCfL//xrVxZYV3hMkqZEUU/d8mQ8nsdxrJr48924puibLL
0fMWmzZFiLen/mAAsHrQSYowK7D7dg791pv4GavYd1mimCF8eGay9fo11S7UpBl+O2MQZiqVPONY
VcQ1eazehtii/RGYxwolw9guMke8jpn/ysfNgtiVbrWhtrrvYSaodHSe0G5/SZgc8BeRAcf0kE8O
sdX6Y6LrQIxpenVhFprETUn5G+W9u5GxXJmzbbW+15cVaNgDPxuADpMLcFK4q6VT2LKjz32DU4Ns
5vzb/WG6EteBFdcQKvtN4BB0BNAqX+mS0Vv0t+52am/tDUsvvZs5kC1UrksMgiwUTrrP4Ksb7KjT
Fjc2lubl/mesdbkVyX2Pu4csMyNK3bAFaAmyk0xjv/XY0+1Y5jiKpy4dASVLnnuOq3+QhIf9Yw+3
Itkkosk7L+1PoBr+kS/Q+aDnG0LLtba3VuWkrlXSVu54kyX7Jhcdi6oo/ctrRPqYlxexVfvMG93c
zNiym6hhB1zH6APYBm/322bl99uA2MZFLEetwnnAKbw4Wc61EiKNfQmj1o2+XYm2/9Hrpx2pUfHM
L/kycogYP41cJR8NUOdFtll5sHIj6VuLsxN5chRDzi+0kQc1+N/HlKuYL1XQFYUAgefDxlZjJRJs
zX4mc1wu+ao/DbI6+aV4Tuvu8FhvLK98F8kqxXUEzhtuji25X4+7nrGuKU5FBFFhcWwcf9giq699
hBXOpFd1mmG84k1TjkuNqVVPFTaBGwmZtWFlxbNgngcjW6OugYIgHNCVYu/CufUI54wHE9k2RZYG
Pu6weIl5tYed3p6iFm0fOo+Z6RDfiuulhD7hE/fy2LDgpy/c8lCC/7i/388rrW8r80FBIJHK/306
Bb+NNDXcXMYHJ1NblN/NuJrHRZS+NJ1H9kSGgCQmEX+7/9tXNpG2Al8mYAEpr9AXzdW50OaQ5tOH
sUuPLOdnNy9flGk2dnhrr7JimrrAMPIo0pehx71oXkX+JzPME6AipP5ZJT3fi1nvZEAezCl5y3B+
F385fKZEbYr0KivkEXuOi8IwyzeIFSvzoK3JTxqkC4Yu0Jew61okKQcCNM1cPE29bnei5UDs3u+h
tRdZse0WjVdxN9WXfIBcPvH8n3NT6D3wGDpO4fC2u/+atUFsxTjNiwQ4yBK9A24c2Dq82GU8ebQr
rEU7iFqvBE1fX1ITfCpKBCLL1WO6f0jd/tvPda9FgasgffFENR8yrvnOGbpxY/JbaRhbky9wv8Um
naXXOUq/oyolRHqj30oTrz18iZV3QzQJ53yi0tOXsWzGMw06A0eVirItW4C159sH6byYsxwM0RyO
m/yFlEW16+hm7d7a062IdqNmquD2pS+Fi2K0WMzU/SolB0n0oTFpo2EJBg0NW5j0xgrpnCUPFYA/
M2yViq/9/OXv7xofUsJAos7X5DHx3V+pmtvXwZVsY4u9Ere2ubkfugwWJ055WdRyAoiYpCcf0yZ6
3ia4/F4FSGztfRSB48YqDbQDcjDnUqDWWo7JyTT1IeyjV+Kan5UiH/K0yja2NGtNZsUx7GGdMZ/9
8iJK9Q+Fjv3AB9Tv3+/utRaz4jhBLmXspEZ3kyrxdr0B0DWtcmBRefcZFKotvvS/oujf3PLZCnwv
DCEiVBi3w9S1SHK3Vdzo6CcoQX8Jx7SnEQfwE+B7+h9dlvnfNZ/Zc+6i0rmf/Fe05rBxcl1pTVuY
P1AI8uuqxsTFvfSa4Sr6lzPTKNtoz7XHW8E/Qt8Ov2avvGCUQEfZ4kDfjMHr/c5a2RP+D1Y26bTk
qikvapq9yygb9pLzoH2jVG05C6z9fmv9Jg38b3VOykvk5B9rJeujLl16vP/71x6+/P1d8Ctn7j1W
ueXF9KN66kcIEIb0wd2srcY3JZtxMzfCHoeYbl/3wRvKObZmxZV9lGut1BIZq5zgEIZKVvDLivYi
Bv8m3P6TJPXF6Zy4FI8BCuCx/t9GSgoPwpCy7+HV3NP/w9mXNUlqM13/IiKEQCBuiyqql+npWdqe
5YYY24/FKhaxCH79e/D3XZTlVhHBVUdUR0gilakldfKcbx3AxtV2jsp+gG3B+d/9ibA5khn1neKy
m/oRYLI5SdtseBsk/xRWuwuxZaZNSD4XimQrE+WjILp7CLbcX7fhNu4P39a6sYPXrPUKZJnyx202
ag+iHQ7zj91NTSj+GHmtGCDe9EgZqNHzirOrBwL2+wPfVoF3FkETXp+DWGfAO9V83fanBsKAxOEP
UND61E/l2zCMX+93Y1nUTbbXaKkgBF0M+WMX1VH0wXfLYd6guBqQLBzT6rWd47Do0vzgfBhxrYqo
FhELxwfqFHJIGg+guE2ufhTfj32Q9++YAB++2/KSoGYZ+djf/snsBx6I2RbNyOMKMoPT/X5sjmWE
+RhwgC5qTP4inOKCrRb6Aem8h4K0tW5ENo6EyicrpHfB8OD4cVrSsEFKIlt2pt3WvhHVASoYR+Tb
p6tfDE4d17pa5ZmFBBIqB8wDcfTtTHSzfqspoPUkK8jIl8HPjoO8rq/2hALfXZLQthHTTZuKiXBI
rYNcFtjlbcXwRw7AyLEXOvRgbM1N1vOO+Qw9zCL7qXooXG9hd8w0WyjemKamtOAZd8eHwHXptwCs
rCue6aj4/VjzxraM9wEZVSSrsZQGP0cZDfGUgdj/fuPvLhcwzOZPN2MXq6xVRVvo/DgbWB9M3Q7q
PJfq4gFQG7Nh6vZujbZJNuK4k3JkZV6i+iNM82chovwjz5Q+ed0x7QZ8jBHCwayVg7eH5jHXzQ+c
Zfh1GADCu2+pd9dvNG5EcOprIOmqenrocGMHxm6Ml4m8dny98lS8an1IMQ39GJEsKuBD1ly4zyTH
s1a4BKdeNIfupzQyQfZiBNtIlTvY/CH/dlKKkxgcs7/uW+jdNQiNG2GMWv3Uw1aIJPgItMjaXpRE
tTh5YWR2W/r3/U4sbmSSvAovb8JggB74qcvmr2O1Zl9mCcnrqUxBWnSsDyOgERDao4ShD95EQUy7
sr+UDi/ODMVR12N9GFFd5oEneUT7HOoP4mcaRPLKJuBkp+AYzTXmw4htWk2tIxc6Ao9brC+05eqh
7sLx4jYs+uTB0XbWv21+/3OyQT9GZHPghfIyGpfnWS2oifKf67JMxDT9JrsRyKjyyxrIT/etZnMx
I8JJQbwKUnOwGgGqeat0F6d8e7o+1rwR43Xbur2eNw/mi/gmug1QI46xg8FORmTnaUecQqzrcwp2
MOBI1xNk1sjO0C1xYULul2aqwylbMHTs0+yUL1V/qSvwIELeZA92b7G+CbsX6dpD3qpDH/8UDQDi
n522XMF949u+wNijM8hEeyIg+hr0azxV5WPLxZPuxU7AWXa6/4DupwCrXbM90dG5A4o8d4vrIpUT
A/46fAs5Svnuf4fNSkZkBzl1Bd8QNaeFB8CzChU+eBrvjsea37q92bGbHuQuzE2xOBHc405BR79B
A+DH/cZtc2CEMsDXyNX8oyyeD3AbPnlBXHNILzqhPESdTSOT9rVGYgHCmttENI07nGnYy4sudvnZ
39fRRvtGEDetdnGaxB6nIvGTdiCXEw2fX9NeuuqsOnBnnBa2ptdoA77HxQTIQuxE3iHVOXRvRLk/
O4RPfr9clR5A7jxU87Wp0uzkd/mwcxSxeJiJN0MVNRCMJQWMcJ6yn2WGMj+sJnsHNVvrxjYOXDyv
qVyXa8sq+que2zA8UU6nOjnkYyYbrOb+3NSBu1xR+1EBw1qkcchA1A+F+3KnC0usm1izhTdIE4Cv
Oj+lEQBCcy5+jlDN++yX0+cp7ZvPx77EiPRQQiusg3LOtVnAwthWzC8g6KzrU4HakD0VcsvuasLO
Rjxei7lwliveJV83gtXt6ClCeW1C/7KxrA7DXh2PJfoDI/rbXPVLI8MF9OH0DwnyFyDcmy+aZMPO
vNhcy9i+Q06jIJ395VqK+e/OhwytR6MvxybDCHvaKRDbVSsiTWzZbAU9UZrUIuw3rHW79zpluQWY
0LNUYuUou9GDEDiK2H32lo/j10byh2wuk1VnR147gXg1btuUlRNEjT0QAjfLcuI1e242Ic4RaTQH
bCb3LWaJEhOHRvty6R3lkOvYVSgY0b/NzXwuW/Zh36MsE25C0RZwcWrGGtRxecFPwpYVXO7ZHqLU
4q4mEK3x3QjKML175bVENT7Jo56cctZPLGZOlO3Vy7/76oO5MKJ8jlJ3VsBhPpT1nFBM8xJNXxvB
LjkkDXk+fa65fHbWPd0YW3ebKW/2dxQaOUKolkI9cdHitGUL04bGjef8WPT6OubsrQVBdHj02saM
qFeImqjSHQIHQvf8nEukX8RSvN13MpsHGCFf6mHsedpsFVgAgKR59ldIi7210da4EfO8KaJODClq
QHMK0poZTFKnyusf7w/d5l/GTt7VpXaHIp+yU8ngX10Dw/BG/2pRgrITgpYuTHRarTmoUZEZAQWg
23yiJaDjODx8af22OHZWMCFquWBViAvfjGURj66N6KbYq8nBs4KJTlO9ECDNC0FYAwCr+wtaPk5w
boewLM6H5sAEptFVth4U47cZRm3X24Z/a9o2/AL6uf/d78HiQyYgDfQIDe6SEXpQsgBXJbCtDyu6
Odb61utNNNNRhJNT/DP+dM0/YDYgcqCa3++3bnMfI3RFDu1EDZ4uhG4wsHj0ATsMekhyZro7ROeB
uh4jgMFkPfMBWg2wT+cGqJt1ReyOe0cOm/WNCC4rNysU31oPUIgW8xJn2Qg6YMfsY0Qwr1WmOVh8
4fwt8l11r1cU2aFOqJ07tuOhll3URKMR1wGPges0WK9p9WVLf+QFeysUuxTV3tuRxUomJg0cXcNc
Ohm+oy7XBVly5sXVpP44ZCUTk6bKHgW8rr99QavmE6+yFjngKAN0BcnmY31s1ruJg7py8xUvE+gj
CMrmAU8hf/FCp+cxYkFyvwubkbYguemiU06eVwL3OwBjQvaMJ8fgEUpa8lj+wASgIck7TVUToY5a
Vm85pXEw0W/j3D226d7bnSWcPSOcURQAray5wheoGtkt1C9PF+Cj2bngS7rjrrY+jHBGuTioEFtf
YiJEGv5ZZ77XXcGfy+YziG7n7uB8G3FNVdDLMABR5SkNsO6paPzOO3f6yLrd459tvo3gDkCnGmi/
RBejSqtY5Kj5gXqzOPYFJg4trXqWKpBIZSfq4wbcUPL3iOLwcyh2H19sqQpTrtxvXG8Kqm0ySh9g
orIo8rihzfgjX8YmjmQjXgXINpsRqIYgI68ZZK923rotfmDSxDZ5EILawEHXpEbXee++BkiRXFaX
/H0/Hi0Lo6lkjj2iBkKdoQfWNN87J0xcPX2PMu+tzuojrG8UvPX/jnlUyxbrUGxu1sgGXOP1vFxc
HNHvf4HNRpvn3awoBAQLwKexNUn7tHuWZev9QSUXCdhZ5F4Jp81KRsxnI5hoHemQZJ3SIp7qarqi
KvJDzYl3WXr+2/0vsSQRTOQalaysp6WiYA/MH0QRfknz6YH2w1cgBV690X8q2j2qJZvRjMjfXq+k
1ywEYjn1F1foNGmL3DmtAZ13zuU2kxmBTx1UhE+sIQnYRNMzqB7WT/Pa/8F8v4j7Kv96yGQmaC3E
naUfeIbvqIfo29JFINrIpzDAMcLhATDOLngB/JXK54wu7qFyFRqZEDU6tYqgPswF9KrynkkI5fNc
D3znmyxzY5LHooSKkNzpuDiVLc5yQAd0Z3/Jltjh6Z5ogiVDYgLV3Bn7SqVBrcXdRsd6DoKTbFCc
13OaPni++xP/9o7UD8Fa23feBmiuSdvoCt+jWMcvXY/ysH+wRlKP+nTfD2w2MxYBFSy4PsmGwmau
ai8+R+EnD/vsNKndUmvLVmbi11C3skDOaCYJZBm9V6an5U8GCMdOMsnWurHlExHNywwZEWz5M3de
eKqrC+r1Dh7tTNBaM61jpkLXh4E4KOHEyqAm4kNXwAk/3Z8CS8Cb2uQhr/NWB3Cpzm3AP5H25MGT
Pli3urWLHaWdnd3E0o+JXKsH1fKVM1Bdg21zPhNvhjywP5QALJwiMLcE56EsQ7oHqbEsyia9rBtC
fzD0wSFwGrU8zzL4EggJ1ckwKYPigiLXb/20B22zRKUJbZsG1Ud156Ovxl9/kQi0E2X5RqS8gnrm
0oOi9/5UWXzNRLn5uYpUj5KBJJ2dj8DtT/Ew+/XlWONGuDuKeKtah+245Lh19zJ4MnCe3IlNwc51
3RLsxAh2HbaDmnUPT1sW8hSB/RzUENC+xiF/xtwc+wxjy2+mco6kIiTJXBBIB+FUnYKxaneCxTYD
RrR7cxlpKUaS6LwNHiAXDDBVSPjOamhr3djdi9GfqBMFk0A6qZ1OpJJZOm0cqBoEVffNY5sDY3tX
4FdOSY0PqBYnPxcQabjMi+uDeWhXnOb9r+AmmG1NwTucdlhQZAcKMSHG+qzADXNk/NxEs/mjx1o5
lySp0769MhVVSVhiTVmxEO+Y6J8N7r+QC27i2aqeSJAdCDehzocxik5+kF9RZffa9Ov3tIPiwzQD
ufBVDtmfkvHLDAHeFfiuNafQOsgv9z/UZsVtGb3ZfcF7KKbU8dakpV76cSrXIB5zeizYuSlvDmKf
aV3CFK3nev221FVTIAMVgprn2Oi3r7oZfUP6oHXrHitiwJA7KxVXFy3aPZzy+17MTSLZoe6BR1px
SG2jiX3g3ljEilc89orFPZTaBVjo319Au74QShIPGtTN7yDZI48O9OB2Dg3v74XchLuVTj5rV7te
MvotOC5zkJu59XmjIh7KJt3xY5sHGaEOFmJQ5IQ+ScCsUb3qwVG/gD+odz7hH4T+O1Fiot2yUDt5
vwxeIpb6NPgZkE+g6xnKHHRG2SVw3CTUw0bqvuAUrE444/uxF6A2/76HWUxo4uHAHtA24HmgCapV
QTI1yh9qxJGRRet4hqhUsXOTt3Wzbfk3jjwVUJko68BLcr7quF2X4qHtILEgm/Ylb6u96hCLQ5uK
5wqKemVfzutV1U2TbNd5qJZtkrphct9ctg6232++YyGTLiIgTpIRBUMnpHRkDGhX9Vzknd4pALJ1
YcT8EE5l2wBfnBSz+IP7zS/ih/NrN7h8Z/O1dWBs7aNusnmgjZcMnoKQa+F4H8EYlb3IWu/R6L9/
kuPciPqBQapk6XC/liNozWhxdjJfn1xVX7IqxFYPesn782EJTm5s9RpScbM/TiRZZq7xorquX8bS
a3a81vYZRuhPGWg8QVZIEg9srueBrOI0tUORaHdEYabweqh6yXZnpbSEiAmOkxOn4EhjJHHWEAE4
z+7XtmUc0nrrX80q966+FouZ+Lguxdjn1CVJ0U+vAUu730i9hr/uT4fFtUxGWjz9o3IHpfYJoDny
pLzgowRH+W8odOJf7vdgG/5mvZsA7FbNAUFdt3ui7sGom4PJoq/EXqWI7QO232+aByPWwgZEOK4g
Ti5PaYHXbUqGJl7ng/hmbqqkp16p5rFzvAREdCF0rHV/grQP2/FZ2xcY0V2CY0W7jOEL/H4E92cn
/+S07R7AYbb3ov3+nZCb4DjUJpdt52URHv6b2b2Ozbok4EbzYtTj9XEzgbiMOAKkn7uvP7ZZN8Lc
88H1jdokVPpKIqbElf1Y/GrLWU57/MO2HoxQT70IdEH9ln/oQDkRg7ESnIBINp/vu61lVkw0nNYC
SK9u2ppvAZZZFJJAtSinM2sGtrMW2vrYpuvGd0Gg2OZtVAO4BG7H04bHqCP54Z800LGPMDbxCjRH
Xt03LliMh9+ow0J0UnUvbSnpTnTbPsGI7haRxnqH00SNf2jBTmX4QPM9Hj/LFAdbpzf2WRdU08i6
Z0meVUUJ6jWazadMOeJQWoGbIDhaQEt5EqWboJDnQwjaoFOrop1DgWUnMlFvKWP+1AKaluTtR4fL
07Bu70gvbbDEfv75/vRaNiBTJV3JgQOg2blJseoTLS9dNJxWLFB79Ia2yTWCmK+q0She9JIyQuE+
0mQAOC/ez6LaVT6xvFVxE/kG1ofIEX6FKYhAlTnU34sUxWWSQknBj0645YDmuAeIM3wFS+exsPsP
DC4d/KpgmPbeSS8i/CTT4U12e4hwi9Oa+LdO0pqE9Vhu6An1olqg/Rnqt3fGbmvdiGi31ZNCnSXc
Knrm1H0b3ODHfWeytWxEMuDFFRhNV4xbNci1OqiSY94uJMnWuhHKuvMAO8sdmkDz6OKCTLut9/St
bU1vv9+sEjnSFp7mAgPfnqDIoqoPUzhPOzFmiQETxybWbta0kdt0QmoIsH4hniMyN7Gr5d6F1dYH
/fcXZKtTzWAEdBNVfBuhNaWHL8v0+7FpNWLYXwOv9FFxn4BxI255nlTjHlLSZnhjB4b+gjMwgabd
qbqEQfngZnskEhaLmAi2ro/SlpOKJv5G6ymWqsFrqUdOuoXI4n3D2LowN1+wGFcj2D2Tsa1ibPWX
zC0T5e/Jn1jWZhPD5o2RqkcQ3CNLQM+9u8au430AsBuVM+Wxa6GJYsvWwJ8yEq1JMDeXtq2SBQfT
LvMv9w1k+4LNcDdx5eXgblvLkoKNnp7drPza9/yr0PwyOt0eG7DFhXwjdmdXRj0UbPEw6UGePmUf
FHGT+8O3NW0cq5100lKGeDNwpf+BufRFIwyOrcImei3rpwZ1m7C86Oak1/kLEIU7twGb1Y14JYUe
PCjW/j+LeDMDMTqozaMFGgVv9w1juQyYNGrO7Aw+zdADEQESIvxhHP8AB8i5qqIfs3KSpuz23p0j
uMo7qTITxVaTsWh0j+n1NRQzKu/q1O2Prll++hX/I4g4Mg01go+wva3dMukmpK2YC72GFPnRJUP2
AoT9eZCf75vN1rSx82rPSau0ztF0Mz1zL4X69R/3W7YcFb3NFW4CDdJFngNF1P8/5c4vVr1sk47T
ovJ/3e/CNngjljMOrlBkkQBuUM6r8LM5rlG6shMNtvFvnd6Mf52XYpYhoqFBlPV++BCW/GNeh+fR
Hy58qa/HvsEIaE+SkFQzXtGopmconr2IqD/YtLEBkxLwNSkqpNUz/SBS/jI7ezh/m+WNeO6X3AX4
oiVJzrwrRGo/TWA7uG8Qyw5mMqa5mbe6eMGARwIBJUn3Vo5dEgR7MuaW5k2oWuFXK+glNNJbHFIP
fZpkTf7Qy0OUnaj0MvbfoaxmURcF1ucGmt8+zrK68XciymJ0E4a2uGB9EHnogtuyvEgcenYXT5tR
jFgNl3Qo8JaLZ8TBv/hRloRSJN5wSAgdRjHiVI416MDbFE8XvToHQ3gWfN2JUptNjCgtJORalnFA
02R4hoDuAxDp9/3Q1rIRmKhiiNKoB9hs21B6N7vW3Z5gls3cRmCqpi7F0KBpbOZxkGb/qxA9pJou
90dua94ITg/SsTKvkf0s1k9lIR/SqcMBqtg5gdhaN87Hg+9qxTucQKKlOVd6Onv98kaK7Nv9wVuW
XRNKRmuB858H28wAkqX/K3T3AVifzRfzcj3f78N2PzeRY1x6cgirgibD+rGfpvMUXEv9rFEbUIZP
Gf2sxBKX4d5iafuk7ffbnSSka1eP0GEKdVKQJnbG8tz739WUBEW0g963eKuJJAtmaGaVDFn7tE0h
8VPEsj14EzWBY1UdoQa83VbMYD3J6Lmdx515sA16+/3GMODHLspqxGKpndeW++eqDndCwNayEbw9
EjqMdh2BWGt/aXOQQZOv933H1rIZu7OrIGUExEWBx/zQh/y7aM/3m7Yckk1wGKqC5kVKHAVmj0KF
DWRUUNGicbhMMag8djqxjd8IXwa8ZJ3OsEyFWxvOTs/LLHaSg5amTUiY6BgQmT7AHFAaiMM2PYtu
D1hoOXKb8K9FUneRGp4CzuqtfDQ7rXgT1nN6aZl4c2XzvOKFrxrEHiTBErMmBqwNRu1VqkaH/dvE
hgeZfc4hg9X+8vbkly2zbaK/xm7K+0xgDeqcr1XUfnIrvENnA3vRxNkjurDNyLaG3wSYTksCWRqO
00i6VY8vH6Evf2zBMdFfwunThacU59YChdy5SAQU/u7HgW3URvBOi1u1pZdTHNF++JBIC9+OtWuE
LqRa5pRBRCkZy/naps0jbfYemm2TaWy5Cnq8xeIIDFmMzI1OYwE9pHhegpmcSFpW05ufp3N7SOeG
Qkz43/Oaa19wV2U0AQUbU7GHeCjy349YKTTxXuHAGpSLYGKXao3VWH2AAOf1WNPG4TjAKx3pfUxs
tqaf2rX67K47U/u+/UMT4zWsGmU5kMxNCvpxnD5n7ttaPaqqjI8NfOv2Jo5KEjpjIPG8D8Zzpz9N
DLjt50jJkSf3O3j/UBX+B8AFMoE+glpR0uXQLdM963DXr3/kYtkjL3s/qEKTvAzkG+Boh1BcAh0E
p/1WpDvuYhu5EawqjIpe+XDFAdlNiNy5/FRVwMuDcWov32LrwojbQcxiXgkOINAcfSKDl8VFx56c
dPXP961vs40Rve4ydCGIjJDQcdnFI9NTOvo7Lm8buxGpjje0ed0XLgBHAnJX4gRBtaf9m8QWOf9N
RYUmassPeL1OEBpPhB7jkEaf3NA7BZiNQq7xMrKv2meHdvfQRGgFWacC3MxxihUNXtyh8tvLPW0Q
ywT8h6gMb1c+AFn4DOB7KykekD09dI0LTSgWVy6ttcKw2/Kn0E5xyvNdx7QNe5v0m2UhEmXhZR6s
vwaaP3U9W74R6HXs7LCWNc2kJHO7lUMzBe+gtEhPBZ9feuhon4ggb4ErdqLX9gVG9NKyK12Zzsia
Kv1Zerw74Za1V65la9yI2zX3msYZseSsNYn12ry4/p4Im61pI2Jzp4IADvWQCunS7zlPkZ0LK7az
GNsaN2JW0j4c+5TBGyVUhhfne1Pt8TlZlgMTXBU0YTM6esUqvOiT7LKYTdmLHx7Ds4cmqKpwfdlH
GZ+vYZBrvD6AMnIOsz0FIotdTFSVA1u3A8FTBoL1xHp9afiewoPNLlsM3EQSctv1EpQRTJ4GX4gP
Wr+JA0zlKP7XoSU+NEKVScWDIsc63BP33LL2U9/5O3FqG/tmrpuxO5OgvT8oN5k7UFBnQVC9Vmnx
N+llduhAHIZGlA4Q6oU4KKzjQPSCzeTR2w2k9+854Jb/9+ALbNOoRKpdZFvbMyrnq8+Rs8TjIF8H
iNBcaEh+3Z8Am5WMiAXBsm4BX4TzeMtTN3VAB6mrBkvI/eZtvmnE7ErXWUGU1U0GZzkJIn/LO/n9
UNMmZioQo69mgbTrAN4X6ASn9NH3I72zP1nsYkpW1kPfQOIMK0JJ2yYGzFPgxlP2fgwcj//z2Bds
k3/joTMUtgEmwEt8yUjsBN4ljfYKUCx2N9nDvAAXiAwbVUJov5xQ2dbF1AV18P2B24yz/X4z8AY0
YUoucBoGhWa5/MWD7nenLHdK2Cy+bwKlwMk8jFzj0qb6MW7LDynksvMoHum5dXfWBpt5jMjNZbUG
TuQjvAjgdl248OepK9edw6WtdTN4QR3rkR7rAncrEjdR+bN2w72kvc32RsAWeP2ivo9d0FHRWfXs
RYyfaVhe7s+sbehGvBKipzKq4DeTp89d9r9iDs6HWjZxUOEiGx0RtKwECJqQSIsatrPIWExigqAi
5ohq5Dh1LBAGfwg9aBU34GaOQ5j9EHgvNEnAZJRJVkwBLrJZ9TQMbDmhYG8HC2Xxd5MDbC2giQua
QsyoHyPjBD3p9dyGSUPdS8r2kt2WU6vJAAbArePNHGdiZ2rWyyoGgBtD/HYZs6xMoMJB3+7Ps20y
Ns+6WRtUPaR4YYZ/MqEA9p3PVdPHEn/vN781887NykRIRb6A1qXY5pqG38iIE08l6vSY9zMjcPt6
Iboqexx3svXiZtnjUXRpyIywBTGCdoTEbtUPg3smTd2cxpI3O1axza4Rtq4bALs6YrfKPAJkt4q6
B+DqiufeJeDBoeHy5ZD1TaSUaHEbLwieTAKiLhkQD6rcKXR6P5Mcmhxf3SBSmF/N1wCFLAEI4zoQ
xCnUDndq+Dq7HmBwdQwJx2PbuwmYKgIg+FbIXCaLP1yJot9k4cYzaz8fs5Nxbvb7AV7P4KWNci8j
KT5ng/rtWNNb3N3El1YUqXwHdV9Rp8BB6X9HDevbsaa3mLtpOhqjvmgUmi7n9kn23dM6H8Mwhb6x
4UZUibHi2HBTDgk6lcYsXI6t/iY8Stcd8ultCoNkw/fI/yXbqj5xtXfIt6xnvhG4S1pDRqoKUnEi
jqTPfsHoJVq9+TGi0x4ixNaHEb5ZUC1FOW9zOqF6yF9ehxm8HE29szps8/fOmmkCoxaJPCBNJXKB
7vwoF4c/ZjOjx45SJgiqlZULNAjAkwwMomBlurbiGL4qNEm9KAMpUiuQNWsDEHmV2ZcKYJn7rm6x
uImCct2qIz4babIwKI30/skNwfah9ybUsqWbMpLCZ0DkBzBKqD8V+XV2NMD+n4CxgtLMzqRaFkyT
y2uTcUwh/ge/7IL2aSzJciF9NiEDuNF8BBNkP1nsiGh6dkh2MFttsns5TEMELcTRPFuYPIWM0FMI
goeda4XNT43tFyR64MMSFFnSnp3ATvqFZP6xLKlnRHGgQavpUY8mgc/r01qgQG92U74zF7aBG/Hr
j0XU+jpEgM3NEueu+1c+4XZ031UtjZvIqLzh/trknCYTmV/S4XMe1DuHWsupwQRF5Z4QKckCwPtJ
c5kj9ZoiAFJBYlIeg9SEJjZqHNqBcZfQhBLvUfnTZ7wOJFr2O4uP7QuMfRYFvSWA8j5NevW1qLPE
4wMKX5z+CVjlncucZaUwQVJFy/JggI5i4mXL91D7nyaVn2fU19yfXVvz26zf7LmEZcswpT1NUtmD
d0aemg5QxmbnVGXzHWPbrWYFscoS9gFfkjirUMsHVjV71ZA26xvxqjOXh2GH1lFTeJ4rGnuS/UER
sx3gR/fNY+vCiFsVOqi6axFZeLc9FbW88Go5O2F4WZq9Dd7WhRG8I55VV5VHmODCd8+zP2S/FTUl
cRnwCGhhne6kNSz9mAgqMEeOdFkabJSzfvHHM/W+zH16Jd2xbKQJnoIGuec7DdYJ1BtdobJ9zX3/
2Gn5P5xbshC6BIAwCR0aKzGcsAx1uJ7en2NLCJgYKTo0riZqWyMyNaAcq3HHjyD6oR8brE3/u9+H
JRBMsBRor8NpFHBVtegU5KO9unrLQWZQZNP+HcR1PqcctO34gvxz6/KEoUJbuMeKQ0OTWcstipW5
laJJFYyfRICjYbD87Zbi033T2MxvRHHAiNsuWm9HIahQDz/zTP1e+NnX+63bDG8EcNsCT0OXLY/q
dFenmz9AkWZnbbA1bQRun0JTzImQ0iBB9RNPleTkeGRn4bQYxcRMuVLkbFhxgBOo60A2Sf7ZLFDT
88iuxIqtB/5vn2HuFLm5ALNGVRMU74HYw18/hO0ejMnW/HYyvdlXMglWm3pA8+7QPVMoiVQeKOWn
PRyWZTEzUVJOrnUUaEBGAIxD9STrvvfRUJ5RGQ8RDOSwDjmPKQRZKBq1jbslUmX7rMOoQm0m//1Y
25tX3RiI8mF0KJgOkjrQXyCdQ095tPx2v22bdYxtFypxgCPmMH4gu1eV8T/rLruI/q1l/U7O0OL7
xAjaQi1F60DgLSnba7+op7lxdw6FtpaNgM0XPDdDtBVRxegQ+xWq9fvF+fu+YWxeaYRs1lbzzHwk
gZsCwnBRKh7aif3UXO2V8r0/+sBESc1eXbZBiFkVff/VgcbqNqs7a4KtbSNidVQ1daWRwnNH/2Wg
UOhG5B6xS2DipJwg7JaWwy69X37FGhx24y9ddJf7rdsGvrnpjau7eUrpnCG9sL1TLlXxMSBk51Bj
a3qb6Jumx24punWGTTZ7157/u5svyf1Rv+8rgYmMWiCA6Hrp5ogueM8rPy9Prb94j20uh53R27ow
4lSPakReBGZ3dBCDASOWJP8KlP6Ow2yO8d+8S2CSW2EjLSaPZNhEZH+uh/Fv6B09kRRvB0v1MJH0
qYOe2o4Hvb/kBCbXVZSjPglywuiLh5dWrQ9sWhIQNMVOduzRLDBVHYFP7nAPQhdL1F07Pj4V8x4l
3/v5Ehys/+1GkcZCWbi4ZG0TIVJ1Frn7PHT5ZfsCVvDP913K4q0mVqoUes08CWxvXYMkjeaQlvOE
5MfCzERLVai1WgunQ9X5XLgXVvffQ8/dk0yzuKqJl/KI0+f+isxLUSwfgmLOY5Kup1Yeo+cP+Nbv
TSB3qLvwsw5rxKK8jypA8WoEtZ5jZt+m46btADVGUenCMJHrbmSIj+7ED93OA1O30RtAmhJB6ilR
6XdeQo9tyvMTo2xnv7I5jLHNTmKTPHZq3KmQvgABKaSx9rgBLQFrUlMNY+P5OsKpHlQ4seOIC+ok
K0BYPzcNMHz3DW9zGmO77fvCQz0ywmqY9PM8OxfI4CVlMe2sb5ZPMFFTapgLyScX+VnRfFha/0Hh
fIN39d/pMh06jYDP/d+uUzLROv22n0c5O+O58pS766H7cmDCpmrm1BIcywBrZ1kcoIp38vb0jyxu
Y+o0FhzM3mG+bbik/yILVCxlBCrvhybVhEzh9VP66bKiUh7ofqd7U1n/FFQ7eXHblBqhqqB9LkmD
/Vz11Wlw18uSkXOwfOPtXsm5xSdN0NRY5MHsqAJ567wuMZ/DHD7ktduc2VR3yX0T2exvhG1K+diA
tpCiosD92XQZP3k1GK/uN24zkXFAXvFC1kxqwMUtv7IAWxTLzkp93fJe9zuwWciIWtzadJVq5EPG
GfKeIFrkqf/WN823+81bjGPiphbieZHX8+DaNWKMG479jxXz3qnN1roRsIPIHA8FR8hn6m6INtHF
Oo+lHJy9pKPFOqb0IiiIVBct22ZCCVKCXT6fAaWsniDLV13uW8jWxTbzN/vVUK+E+BJLc7BU565s
X1MWxY0MdpZNm4m2bm+aL1GIrFSD+fXDdTyxLXkBXuDz/bHbGt9+v2l8LGtnzkcsPT0LnrlDryHA
7febtpnFOC1T1cp8jJAoysMljysCbUVQ1L/WYJGI7/dgOQaaFFMzhSgFHghgeHDTb9o0QbcJuZX+
F5ZB9shL+TEqkMBkgqrl0iqWAaUy1RATc/6PtCvpjttmtr+I53AAOGzZrZYsWXFsOXLiDU8S2wRH
kODMX/8u5G+hVIRGDt+2F2iwUBMKt26Vt6OwdbIb/AMFOuXoUeNjg6DLK+SXcgftrD8txWVqsy6t
p1pZhGU4aYp64m6NxqkCcWCPliU84QFq+6iKDUObrh+GaX19SK80qdmKpMowYOWyzlOdrv4i06SS
lrzNtDgxMRXFc7cpD+BcPp/WeU/BaXK5vm+DmlKkk6oC7jYYYHwBteRtEn4TbPviRaVFKqbViX05
TRIGoUZ2LHWeOiLE+NJb8N0dPFNiYtwp0E8z4YpVLN2XFwvLXRacrwvGJHMSFdU2A9m35RAM25ox
nVpUOE9ru4u/rq9vEg0JjCKbMMA7QULlr+oC8vDxtOLde5zGYxRQKEz/UyNjkIbVvYPIy5Lk614v
l6FG19f1zRuEQ5FNRe5k0+wE4Y95qx4w8SW/Z6MnLRHdtDgJigpcLniZwS2FVY2furPDb8XObBHR
tDox1M51hi5agV/w23BJ62jQaPfimDVR2ic89kQFHwTiCbhcFMCyvue972IbC7xp71qXXjmZIXD8
zFPo4EMyNbD9NtuPDZgOKdmTwiSMKffBMVzoILvk59g5qIcUzNT0/dR0Er3mYvoYtd0lwpvkdS00
mBDFMoWJ7BDk0FJXD/VNv5enLURrnXeMzy+kWCaWzIsSy+BeVF7eyAjj160P/YaoR3mexi6SXZug
tALOSUBvOz9q2rR1siX4ZVJI9z92Thwf85IUz5RHmPaaYLLwpZBd/z5ekuqh3WZLTdCgkRTPlNcC
0L0JRBdSik/7rkezic4S9QzHSwFNrp9t+V4uKLJsoZsufH+3eolKt6y0XJdNf0DC6jj0VT+PeG3L
3O2cu+NtO2+3qhuPqSeFNUVAke2+2NBryPr8nZAYVTvsRfs4M/8Ymi+ksCZ0j3mY4IeKy7TIPzYf
JKCY9zM+RMEmf7tuY6YDJjHWj/Cmz308XU3g1sGo0Tm8U+Fgy79NJ0CCrI938i3DDQvDRTDT9zZ3
mr/DaOzfrZjrZDkF0weQOLvFZScr9YJd1SS7K7pUwCIQi8k7+AckzjYeH+qyRkWEB4MO5A8yOBir
KJjJ7Qt/nXgLPpSywEji/TJyx7JrgweiaKamW7pgj8BFEXlbn25z+Mln/dkNVHty/dKSJuiY+kZJ
n+KZZj/sokaAqyCv2V9hIU+jl39VbnTKuuSCF0qLEzJ9C7FjMJij1BkI1KT4PKbFVrzLsv23fGtP
gPBbfIVBjSiwSbb+JPBAvOssygNmHI9x5V4cG6wS+vpfXwX2qYmjOQY3OLBlYjgvA1i3wAawWY7B
tHdiw5hw5aBtYt8vcRWsH5yhKMZUqor/eshF0FGDe1ly6TcAxvWrbE+1I9Q5DtWPY4sT891nL9zi
ddovq2gfWSbup8nGMmoSCzFcKd19wwhBuLZ2rEAs4jbIBG0j2AyejeKXPAm+fkcLpcT8bT9UqSbc
C1EAuy4Wg8pT+BKm4DEnLHD1mbHsqubP3uI/OKCxE8GcWdTG9AkkU1ZsFfkwgWRUiOG0luFp9W5D
G7O+QfgUxlSFrJjA1QnhZw5eCfKyU+L3dtpiz1KbNf2B/qpXJhU6Yx7XDUJjrZbP2yzrU9xGllZE
k2T0f75auxfzsIaRz/M0WzDrVg5xAJa8vb5d6+kYc2NIcUwuW2onKvr4B6ARLGV9h2FI4ecwn38B
1H1OC5BjX1clk6BIDF5YUNWyQmUkYOFNINipjGzPrKalifEu+eZOi66BKRnNqUhUcVLbZFvdZAPE
fgGyq5dqKuIfzMWkq2ZBdGfu+PvS53dDNBxTIwptCkARgRFIMQqodbGctirmIKmxcQQZ9IgSQmEY
XF0vLjzQmgU369idvfomYOrYkw1lf+pbxwMlXxkgLMY3LXefHCkt0dAQ2Cmgad67MvZ31BbcbsDg
AowuHoVzEWjRTZtiPYnYNlXaoEEU0xQNsLRuxB/JcEJ/3/LgefJySO8p95OUFU+cEqXxaC6nIEU/
WJ+nHBf487H1SdQt1qZUztwEF79KTj66mtrBBuQ2SYWYbNOIxR8XLO0CKpGF8V2bHRtVGLrEZKto
mtcuxNLZyD8Edfd3kdkA9KZdE3ttVj+ZsjEIfuRJ+B6DPPlJjFZQ6duLo5P6ny65xahL5vdtcFni
/SnJps+VtCX4b1spp+P9tnYsRr/Zgh++V39Cq0KVypl9moPS1u5l+gMSaCs1Tt7ed5hhE+UPYeh9
Xrz+Y7hUf11XxBdg7b/TcJ5oB/oqXIm6U5jshqloS8uj08Da5N0skjgduZuBJaGQ521STyoO4i99
78tTnUff5xmkfeOiuvPQ+zvmCNbFj+vbMZ2UlsKr3dThgFRuR/v45gdfJj7LE+CjtsLk246J/wsG
1fK9KSKIEm8tIZqmZeqL6FtdojU+639v1v3m2EcQ40aH8+6WaBVDmwnIeIboKW+rb8eWJsYNVoke
fEcdu3S9cwbm6qEpbdfttyMmp7AnPDFmUT5h137WYO6WuFmAmvPr4rc88yzZhEmXiZFne1/EapTs
snVbmrT1RQXhex67nw4Jh0KfRA4yeiAL2SVDotKF2dlKw23YOEU7zRuakcIOYmdieFzYUxG6j0LU
p+v7Nkieop2A/SjXpujZBQNIbjz/5UaAkQxpaasEmf5A//7KqoIyqCtnaSB3f/kohvU2keyXOl4+
bgcr55yCnnI2lt66lQyPpeq7F8nvrbWwbRK+9hWvdj8uswtKaOzeWdCR3aj4knvR7+s6H8JUcQp8
2kXe5m6H9XlTPSRBdmIHx35yOp1Plm7jV2vNLqUzngf3xPkIANHdMbUh0Rg3dYzgiSoszp1TET83
VYnyDPKr52PrE2vd+VpmWw2HUM8ZXOT8gKHqzwFbMOB3s015NPj7f+Geuq7zZwHZj+FyYjk7u5HN
qkxLk5ci3mfL6gyQ/dDMoCQJP1i9gWllGpLXXi77DsEztGBfygG9VJUcflyXumlxYqtJ6U4YDAtD
Wn0/ZZt7J/HAcH1pgyFRuBPYTP26GyDsbg3OInJHzJ6azq0DRrrrf2Dau/79laVOdenG+75AI1lz
bpfxzLs/j61MQuqy8rkIJUTOO/W+Bk25W7SWAqFJKiSkZj1X01RDT2o1F2m/qj/QjjGkomwTi383
iYUYKstYv40xDCnJqnu0iT708uMxsRATncDh0cXaNeaYDFHM242abUwwhk1TbFM1ZTEfOgGHjumM
fQzSfGF7PTfkYZQQam7qvQIdP7uIrMVwPte7w3vXX1WoMO2+vCh1MA+j+KbFzdx4dKE0OqPR6miV
uzbGN5Jmygm1A/Uf8w6ZRhVVd7HHzu0A7gvV3B0OqHSG3tbvc+hKyH8QORibsq45ITG2hA598Xlr
/8RQu3WqxijG/uu8305ZqT7kojqBzuYCctybockePIwdOeV5dHtIUelUvXaNUIfZceQSg3d09iHz
6hAigFOkk4jdIEocBUHV43tZD38H/WDJV002QAy37ku8NSU6wiJ8R8N6UzfHcg4Kmgq2ucyKCfJo
MWMunZPxy+ja3tQN5kVRU0UyxEu7wikM4RlXu1TJj1L8WkZxao2ABp9JAVMbw4zWbYRHax150rec
zR1AyGoDr5mWJwE23iRzOoE40iKlYfPjiFFcR9MayhHleRle7rX34dEHvf403wXoHVHN0yFVp6Cp
sBbSzRds3s+y8ibrp/2kRseSk5kkQwzXcTCifgw3dtm38aFtWKpW+RgArH9s7yTMNpmPx6YNexf1
NKS9X/2HNNvgMykjVK3Q2usmuOVkan4Y/fmGI6B4QfG0MFvp3fQXxF6TAez4tXDZJcYFkPePg/NN
q04wH6r3YtbEP/ObagJJkMwh/TqJb/YtQWeQrQvUYLQUNLXlVR+V0QTJ992T6qIPc9OlxeL9Itfm
2ef7sVSEckPNKhLr1OMQnK27aZzpMvHGojsG1aQ8UPOI+3edQXfAH/6Q+d3Xho0PZWhL0wxnS9FT
LPSQ6/gzu3iuQCn/EReeyXvGfee65pt2r39/lbqqoRqnKIT8p6g+a4/m7t7h+gFFULnAfmWbvzKU
xNmT1+x3KKV+bEZbI4BJeYjZClfUPCqxfFUXqRd8g0vbXTx49I/Wy6YhFFI4FW+SuPD16apY/JC1
etir5Pa66E27J1Y7ShcTwHecLPeKdAynW2xfOflt6WL67sHLMgVVoTLrxyGeay4xEpywCZN01X0Z
cuC/WKOiQUYUTOV3+9D2XOtQsf0BJtX72LelzAb1pFAqdJQpt+wgI32zgluTOjAe61ThFEu1bt6k
GoF9IyJW7XcdVpaqvre6TcMBU4aosl537B6bl6XzvYrGv1Ugf8mc5STK6UsEMt7remTwEBRSNWLI
H9zOyC5FK09LVJ6KqD0VPrj0bf9gOgUSfcdNBqszD3BxXL2T7tdF9QjClpTQtDgx4oJPalYc2/9f
2iZGsMAcjFwBueTG5VDt+Ywk2fXbu6FV78oquLkudpPWE/Pla7QGYkVICar4ETNq7q0SMa1Mwm3R
4nWlA/vXJcrCS73jUONjfGicgqe6qiiCBW2ZL3WnoGvOwWKj3jKcIwVPYS55sQ8VnDFT/EPZ8LQr
ko9gHrGEWYNQKGxKIAPpgIf7meM4+w+7HzatrO3qVQj0Zs/Nlgrijrfynda+0LdxD5lkon9/tXQt
sywCRAq67b5Ut2GRHmAv1xXQtLj+nleLt3Hbxm6BfQsvuh1ZdVq69b6uflxf3eC8fGKWIg+yJgMo
6yXv0LWQqH5scOvBfcEanEySJ9a5lnWwdRNUZijmc1YO56OocO4T61RS9VPBAih6G5xyNty61pK/
Se7EPDH3esyWGIbvdkmRhvV+w0L2nLnq2MWeoqT2pAWld4itAy31XpXt+w2TP64fqmHrFCHVsiVb
MVYRKrMmn4tM3IlIPttv4IbzpCRP4YA5w65k7BKu8sat8QQfHOu24hQaFRQeb8dEh6CkO+mM0m5H
hvhJiZ1E4zjtjDElGIys4LTaFDfvLAMTTXC5LnWDKVFuJx+1VYwLxYGy5tcFabafPc0D5jqNxWna
nq7/h0n0xFy5Hw3FLiEXMbXgJUBzIKoe1rnIJr0hhroEyzIkA8JoHE9njPuNY3G4cECH46ml9XY+
Y+t4rPvYqBZ3e36oT5K/TIl85SIrTJbrIXtkYN4sUxFggmLsdM+HRE5RULkLpgm/RGrNcf1OAfgP
T57LbXwuBqWhMKg28gtM3EPy2DbB97rrT12RPyRL9n7gwU1YDOfrH2FQfoqHqlXolFsO4U99dsb1
ErrPmuJ2ZRa9NK2vf391Am1YzlXswlmOgt8iCmrN0dXueP52/QMMqknBUIUvFyBJPSh+rD7vak0r
aNEujrVIcgqISqIsWNoNGrRl6l1eDecePS/Xd24wWZeYrL+6MSAmqKoMqNVkYHXVV4PrS78AIt8o
dFNyJ28RReZqsaNHrEi3ofFPSdj85tfBpyzq7hEH0NAoWBoo8UmHl5jnTbqU242T22KN6eRJBF7a
sgXwE0Up7fI29qT8D538hjmLlk80iY+E4bFUSen1iAhz5v/u52xO82j7zET4GEXLDVBa52LFNSXc
H73O/7RiULzHu8+FO77r+sESqt9WPvQM/lO7oz1f/I7jCPX1dPbbSzG3aKN1b69/49ufyCjIavCA
2pHbDhECwl+14yWKHMtLiGnn2u28tsuey23SyA4u5Tnj073O1JfZtzhe0/LE7KO5BTndDMF4xZ94
SHjfhCJd18hyZXzbNzI6U29ZO2CwJmw+2kVzm+f8w173XeoUCN77nv+5L7tNi00foo/mlZxmGXZT
EOnIh/pJH12CKTl1rgUy/baJsIR4ACD4gZHAUOeX5wQ4Xw2J11mBNcE2CYrEbU9lEWsF3it08XBT
QQoPvDlRqlE2B+/YjAKoojaZhlH7MX8BLzLqb/baqskAiI1z5o2+jz7XFwFVeGc5WvJnFDQ17Emw
xxyyj7s/tdWWeEW+brWGU6WgKRZmu7dotNfsPStEi1A8x+OSWkOqQSgUNlVWsgZjDt65NFJCFNWt
nRHcoO2UImrKkyCqdRap02CtjbjtcfF8XS4GZaRQqWkc9I0SctEPUGuSIiC08luSP8rA4tRMkiHG
utZiUCoGpEEyfvE3dJJawVimQyWm2rhd3s0Fbk7oT9/SOQv+imL+IAA/UNbuDJP0ibVKUM0oP9F4
icFL9fBdJZ+7+Mt16Zs+gITjXIzNFHFojQ7HcGR4GkU4lsfAZCwmlupvMswWfbOsUeF3a/fZft82
nCrFSo0I482Qw9tPg0QjhnJ/d6fwr+tSMa1NwFJl7PEJhCdI70ALqB3MFFW3x5bWZvAqckRtHVUD
KK0urfL9myXsPjjV5FsWN6gKpYfCfGlvqjOEJUzu++R307thbj/btd0kFv23r/auqhUo5wamqgEA
AV7h+sI9ZqMRsdE9cqtIaT3UjwWo42Fuha1EaFBxygsFyqCxqyvoYD/IGzwH6dKprudVvx87UWKf
4T4N1bQhqa7K37XlF4OfXl/ZtHNinLVcWums8LuogRcALCTTcwFwYzg9H1ufWOeel3mUrfAsCEmo
32vfovMMe/FXK/W/7xvsX6ipMC68QeujTjQgelwjS7xGOOXd0TSDoqfcNRjbMEOa0cRSAGXnT6nb
CMttwrR/Yqzh3DbhJKGViE36OoanppccCRkNHg6uH4L2KW/JSB/+K6Pa6rkDMhMVbPyHfoZGGSho
79jmnbQyWdMDg2ugAKqsqIpwj2C724Bj7kv3o48n3Y25x5JvOltvCRFIHMeBlcXd+6RvTn7jffBV
+Lmf1V8JoO7HbIJCp7q9wx1Fg2EUIP/gs9D6hIhl1SfTkRNrdtuqWptFF1g0lmd7gs3hYf2//IPB
i4bEqhmi+bD6OHD9+KSrKtbLr+mMiT1PwTLNuX7V1fBhbFwbc3asosIojmpnMlrQHIN8XkqwKm3D
Wa3ld7S23Vy3A4NYKIiqTXYeNAUErz1dCPVPWhsWw+BH6Yy9ROQlWB7wJNLLZ5BlpQBLbH4IxI3F
j5q2Tky4xftZt+2o5PINxBvc69Ko9yxrG/SR4qeWbcvWcod/QwzomydcS5D+6WqTNQqYdq9/f+WA
1L421ejoKw/KCJnI8MyaWdoqTYIn6bHAyJFxjFFDR2h0y+qSN1831OLQ622paJn+gFirU6150STQ
+NCrLnG5vSvCkqcwqL229W+a/oKYq9p4jhI6vgH+WeMHUbNavOcYcyav673BaCmKql3ZjG5KFxk4
794rLu6dsvkaxZ0lvBhOlyKpOtXHzVTjdPupxJTo+Hz4rkzRUwkb0Uc84hquH9OCcTn8IM0oemrK
MobIq8/Vcc69rt9Ae67L2yQQfc6v1B28FHOAkQ5wv0OvUjeZ87Pj29jzDcrC9CG/WjzPQ9nOaHnU
yoLKzf/AlNbgZFqemGq9DiihaUSfX3x5eRLxPwDVdDjhpPxTm9c5rdNg/Z/bn4GG66PfrPHJ4Mso
aop5vYqLEZGvQtAGIDGP3+saC+76VgmZTpdYq7N7Fai4cQC9x37NQUa3+cnn64pjEj6Jrp2rhnxo
sHv44Mnr06S8i6vPAqia6+sbtk7xUqIMRxclV+g8CtX6ktLaCoqmlXXq+Q+tBJnjMPsBiH27d2PU
32JwpMV7mZYmGXKbgagZQwCAoFyH72URjKfAT74fEwix1BC5feS6TvYDYESAHFuwg7Am/nZ9cYPb
pfCo2NvCIh9w98HrK9I8nUYeVUJKNcXcJUaD8IrG8KH5UIA9Ni+yg0pCIqqMu3FOcvjcav3Tndp3
ZRxbAoVBvSkmSlS8yrvsZx0OdxAUgnL+t7UGZxI3sUvhLYuY9FWTd5Nz64a7Ovd90JzjNrfNrzap
IrHPKEr6YkAadvHmnN3uG56sqmyTv17XF4N4KERq8ldg/BMvuIxxclq3J1H2ILoEl4kNdmjYPgVK
TSrI6wVsg+A12uQpQ9flHbj5c8vpmlYndlpNvVPyOgDDAmr8YV3dBeguvC4Z09LETItNgFFAdLgx
lSDmC5oTOACOeRfKJLX5E+acS+y6wp1AsAlTG2y1FYNCUhopFiSsDmvs2uXZgBma/Cnw/GdrqDMt
T+xU5fO2V5i4haR6Qdt4d9a7Z3hUuy5z0/Ik7433DY+3HOZUOqxNZ6e4CDn+bZ+OZ1qfmOu+TbKq
dA82vGNb3Gpcyn7s7Z/5xE6bgpVF0uBQkV48xvkjLqrVFDwchKUyCpTyZoyPKpwNFBFV253iYPy2
O7t7lkJYSh0GV0DhUjlblBPncO9J7n7CdM413dtaArTTLQ8qWI+RrjAKm+J7LOdSPxiVG6YC7fKj
cmdLFDF9ATHZeY4YK3QLJmpywO1oCvso/w95pMElUOxULfhSxRU6xcBjcs/leG8tY5l2rv/xVSrj
LjnPCgwDvvSV0M+WDK9R/4+3on9RSSmZ5HGDt6JGiPysp+yc4trWm2ewKo9Y7dgDYw9wJpwwBomg
k3G69/24PB9so2MUMoUXbyerW0RAXRtD1/S7VRQWjTFtnRht4ncYMQn+q8sm6sciL26AdLxxPBus
yaAwFDS15OOChhkojK666ZuNJ1ZLDDFoDEVMNdtSrclcIK6K5ASNERLvl/LZ6m4MlxoKlQIPDZjH
RkhGrw97KraTTrGhlNYSsekTiLkWrarYwMqfUETUPLU7roL31tkcJunrQ39lVHjo4rzGtfjidwOG
kYOSGZD464HKtDSxVzXFUV+GsFcPcGSwJuwYzBYtx9rEMCrnnxvv4twJx2JCKImTE0NVHrFkFeMZ
wrFmrm83BzOKmXL7vmAZ5mb8wAu+lw7oXYzB1XlaBEhzMEbwOV45yjZ5l5ZeO1t01iQ1En5btfXR
nuBAJiCgdYnY3lln0iViyOM6jUvmwMF5uD3AHCrcX/XlxwprfdtTBBT85PFmyESOsKUvP0CHr13w
3mpsbwsmoNCnLVzdum+hThjsdT957WPOj+WaAZ2UV7ExGNgIF9TUorzMyJbT1eHOoRMNKK9Ul3kx
8yRewnDXlG1/uw3s9oiFBRT1VAxFjKHjC2icEn/5kDnxhkHeyaFbD3LifxpYvFT+WIIR+wJaL12x
0c4zbGc7FMl0oMSCh6yas1IiJELf+cUtBnUqq/GPY6Ih8VYljvjpmtewLk5zVDz6KD9ZIqJp58RG
w2xy5l1GKNe08nnYMvdUq8a5XN/520EloBPxwJcW5lkIFKNGCsGIdL2pa55mjD2Iba+/hg+gUKcQ
bApMSdjShIYC3Rym30Sub9/gAyjWaRcxHi0y5JdV3/2poflOvbuonNuyEdPWyW02AY6QjxsPLrwt
6rRVIOFxCv98ffOmxUm0FSLIAS3B3YfH+90u9kdR2pY2yUX//irQllPubVkFkYd8fwrEQ9iVj5qJ
4NjG9Qe9Wl3Eu0jKwel/FHWdjHdeObf1nbv2IC+7/gdvx46AUkOVrhx68O8hLE3Od6/ZVBq3Iz9l
hYqBqvWOfgcxW9+p46YacL+CWytu5Fx7JzwFWL7BdLrEbIemqNpqDMEHiQyzxUNU1dkIOE2nS0Jr
G8BYqxC+LBfyWxXJy+6or0WiLI7esDwFPIm+SniXRT9LOI4XpfN649oyKYNY6Di8ls2jD1I0lLeW
/p1X8AflfLuuNKaVia3uQb+JKcZTTl7IX4fottmiQzDrgKKduiRb/aiDl0mi6mnyxR+6zFpFhaVk
ZtB2yg81rIUzxwPkzYoviNoAZQDCnaLkf10upuW1vF5ZK7gB6qCvkCdpbAyQdzqpx6WB2XAlpvVJ
ZM1Xz4/8EdvHnQQlHMAqAyBLjnXQBhGx0U3K0GlzZKjgovpe7UAmJrFtyJ5J0YmJdqLwfES/l52P
0Vd9qtanetPaxEbLJuPD7EDq+oqs1vmcoD4n1TGe9IACnsIoybIQMPNLl7Xvd8RTMK1+P6QvFOgk
fMZbYOR+tuSgaBNmoS7aHD1RSg9V5m6eVDE8wK7Ja1Bn1Xne9a0bhE75oRRfeahKOEadRXrIAiq8
+oGV17K8QdMptGkcurDH9Ca8QY1jmJzA3p915zGrZHUOgn3s0z3JHduMDNO3ELMdeZS7G4MCATM3
bk/6S7r86bqcDFnfv7BNE3KaPof2AOsBjwOkgRucx+bJ+gcmSVGrXddEd6mipLh8ieaXUgiyytJG
kWhw9RTZJKu5dHzduFCXexqP0w8frWqW5MYkG2K4S1/IfsrxsFvn3WnYv9byXi4njWGzWoDhaCnC
aV5YkfQK4q9y76smnNmq9fOSF5b4bZAOBTgBfjcALw4DK0HC0LHoPwCcTEuTGItce8TqSMwErsPa
MWzBcnDXWpVehakqT/g2evomghlAmCIcifNYRl+uK7xp3/okXi0ulmLzcxTPXiTeomDJ99Kyb4Oq
c/2Xr5Zeg62plgyHiVvrC2je/4Cu2qOkXAEn4XVd2qiXPm7GAVTwxQvIb1ZSLpMmEjuNMFFvrDW7
j0rW3xnvb1iwAXkE6NQxuZMIO3cOhmbpakQRxk/53mAU+hJaLt2mvRNDRdtdpIIZap6PzYc8+TVD
paaKbc92Bo2hcCbFAZHNGuQdrVOnGiQB5NoxoVA4U5OsWZG1+oUXDd94wDgffAwMKJqpL7o+bjvE
v8Q9+0DCZkiX+sESNEwSIQbqqbDq8LQeXMIlvJ1ndWnAB3pITSiayRNdMCidzXDAMXe4FFEdo6MN
KAUUYFKDXHSFs6zdVFc3Nu/T9U0b9I9imALuqan24VMiPuOVYrlhyGPs78bapf4brh1QDJMKeeI6
GgeAi8Z84uH8iYMfea5KkTYS1avD50psVDblDuJ/2JE7OfeZ45021t1cF5HBN1L2pxodkZ2qca46
1cPVQ0cMDTa3NhgazoBCmSq0qWOAGBS+AgIZIDjUDeyNboYToORPQTNj/pOL4o8bFyItUJyZk+pX
xVGBR6UJvf3n61IyGBblgZozJnEtRrLE6+mHGw/NOXPnYwP7AkoChc79EmNABpgWuO22pxoV+INI
koBCm8o93itngvR39HQyld8uVlY7k0z076+i6jI2QZMneFsXS/1tYt6Pshn5QXnTiNoEebBOiKid
o5xfnDAAoUG5HRvtGAQkpIq9dtdw0QKvupNGqdjbokzaTix18KJl88DOguezSL9J6yK5lT/TYKsB
Cad+NmXzuMHfaCAJ+md0mSDAS9fRrJcCm4Z+Kf3e01kvbBWEsfeYtHOJpsTia95+PgsorGngTG5L
CLn3qvHvI+UUKZvKHOjJ4g9vZN/WFU9nKpbBzbLMljZzg8woKdQoBjll2r+h9JHM3/DaC2JEawnB
tLr+/ZUNhBsvm7DHcWP1/x2IV99alzdoE8U8JapdImeFGWBO323uu2lebr8nFb9c92qm5YkF70nT
J16HfF4/z7FA3esmEXt4NAmHGPEwT4njxTjuHV3IanjS0BLYgrULxbQ+MeN8DMK4cdWL3ywQstBF
rbOpZj0oHmLLiO0AynJIv3CnPycMg73B81dzI4Ly+3X5mz6A2LNbjFEVCR3WZfOeTexeB1/dqh3P
x+ZVBhQA5SRr0skBudULN2j2BBmhf8n6Bmv4Agp/AkI5mZ02QgzI1htURTVdcMH/thYuDTGG4p66
qW8kUFvIlpHAMfQZWbuRDZkDZYvalj0SwYDDrdG/iqgLwTTITCSuErONWdNgXxT61DqJy7cF/rrx
t78aNt+PrHyP4ppFfUzLE/Ot1mXrWnQlX4Kl+rBL/6tg/hlAsZvr2mmSEDFfsUg8adaQvUZFd0IT
1OloNsLgrOmJSX+ICTfRnPvxBO+sJVR3CSgoxjHT479/GVRs+RDTnxA7ZsPe7Xgx+IkMeQmdUKQZ
ZEZWMzCdBDFkBRhFt60wg1mjgNHYitqmNSgbbIDioZwpZzhmDSoKMSG9Fv5yv1TsWD9cQCFR6Nkp
wyp3EPIl+5agk0kCcVUU6/e4+/26HhnET0FRlRcnU9ICU4KOO1wwtA6BHsUaI03L699fheBB8m1y
JFQIgWtPZVN91rypmef/GgRLeuwT9Lm/+g8nXua5AkYd82S2PYXLOzeCf1Jr98WOOTF9B7FmRzqB
6AX+A8VkVHuBXsIL0OFsncKjhAibfe3gi6bGqdKqGe7CUloe30waSqx4x+TLZp9xwpo4YgAytTha
46Fz9cBZwMugQkVj8ORvlb88lzb2StOmic3yYt8bTJWC68nyr6NqHiLU1q6ry9ue06ewp8xXZc/L
DNhLXT3qNaoZeed/edB7e/M+xT45bVliSKWPzCHB5NRYrhi91Xy8vvu3FdGn4Kcp2nIWafLKn41f
2l7/y9ZNyxN75bU/5Ej0gXtg4R3gLHiMjBHcre7ybV/sUwwUeo+WTGAU9GWIvPjU9NPF28ri5Kz8
oHyIoY5b0wSeF/+s3f882k3dWdnqTEdLwu7KeqC9d+ilbtBqN/F4lCbFT4idBjIEenTmWFqFt6yr
b6x8xKZDJSE2ERXQIDNCrCYcAupVp/r6Zmr18iapEGtdc4nR0BOe2oJyX953Lv97C5PwUGuyT9FP
ZYKLRLHrSzsaYlj/oLNYqLwVqG7YPIVADQITaxFesf4SPQ9RfrdZYTimpbULehWZ9i1qihoPbShB
AgaV1tPSfU5Cr3533ReYlifGmrilcDzgEy9jhHpGBijqqaim6ODqJKxm8drV64K4kaMhBsjgX3IM
LL++cYMLjvUHvZJLtvFuzwVUXZTL3xly4gmUHRWYvR3mPDtN+ff1vzHoPUVB7aXDGz7ibyq3+Oat
S3CufGQHYm5w1RXSEk8MLo3OyvOmOfBZg7tKoOEhzVOE+mbYH5rc4cfEdMdl8saygAYpjD4rRXKy
PnWYhENs1uHZmq1s0WjU/rekYTdlM92OGF+wTjZgi+GYKQ4KDQ6ilCGut7oFBLQ1zvxNGy9uiVbA
vekv4n9qEhsB7h46xCt9g9Ys12CM0DVsENccBN37EbHiGsy8Rc5xkytV578Ty33ud/KYc6PIqHV0
6oz7ugIQfANnjfLUWT8e5gjr123AJCBixaWP+0OQ4J6IfKEHW1v2GHZ/NjWmc9u6xAxe6F+EUAog
9WhDIUk/aUvMdsVwijI/Xd++aXESb8GAOnSdwKUWF94l9ZIwvNnZJizCMdgAxUaFYagwJxvC0QqK
VFA/b6FAYtVO0+6J9UJz8IyNAPZSIFm5e7EzpZiWJuabYNBFPYZIRDbf/bVu8jvRjudDMqfQqCh0
x74OERCzdmpOaz256Rrtx9D7PkVHYWhSxdutw50hWp8xu/erHV5kkAkFRjlD4vRuBU30gRitSwzR
aBKLphicPAVG7SDOAEYBeljg5Wqcp9+afHsf+kpY9Ny0PjHTqo7WLq9w0XdwNUZ+CfxGcIMJARaE
pEky+vdXAXdrG8SQFpLRd8Bpj+1sVaaViYGqJsLwhUai6gTPrhFj1hqgwTjpfLzR7cGIrp87suUD
vCOAdB0egw6+2voUAhXXQ547c4B+Bv1kDp+L13nLYZpkQmxzDPvYbQfsPEK2oQmSsu0YqZZPkU8g
xpv3VhUyTysM0LjklSxTzNXoP7BxvjhstfkAg/ApBGrmoP+dCiiMBkLAmtz8GxzjYBt4ZpAQ5Xna
/MCfM4W0ZkLC4U/FO3s1yGBJdExe4dXFntX/x9l1LMmNK9svYgRAC25Zpp3ayGu0YUijET1B777+
HejOiyilGoUJaqXoBQpMpEPi5MmgTqJ4DstDFmO0ve+PSYQ2KgNwRrd7YqzSGkrJsxyHIDMWH/0R
495Hq92Xd1M8VOxMA/cmuBqxDDcOw0C4MNznBigUyul6TwYjqlj1tH5trfY+nePj9aChUxhye61K
8C4EDG5dhVLFf4riQY5uAzbsMyqPxNJ4KJOks3MPc10dJwJBrx0tbCdZnU25nQLPthogf4DNqV6k
/IFh5rzqjntzJAqGmvMlxSBReEn1VKhcu3Giq0YXKRYKpUKG+QvYuIORyBUwrmZfo1ua5r1ii/20
r5H3JvxRuDke2EweUpOV0qF4ndiqblwgj6IpTj57xONUif+N4sZYadLtnhipHzY9uL5V0UOsIBqT
0n0ABQu/2aXuFBU11ZPdSYHMDpEJLEMzEkeWfdtdDKLYqA1DFWs+oIyFsnOF8tiWHkKZna9vXica
Yqutw1g/tjjYWTTbwUfbf6RuBPsWJ3aadVU1F78ydqs4JmF7LoxJmG7fJK5K1vc+U0X4rhx+FrzL
jxnjJqJ4jQOjSKhwLVPLbqGSMhmOiE6HXwppTSd/2NdgY1M8lNiyTOA2jySSs2OFPr7U1P2pkQxF
QOW88FtnwsoYG3FQaZKxTKBbWYnrInO0eTXwbsbKITrgUrdBc5CJIUkTqSn6yS/CdWJFColjw2Hx
wUMGiQvNdTXUHaf6not9z2lSxpmDfdu9eB/O9QnI6F9sWmnof7z+EzrRkNTXWzFzOk+w/9Faf6xh
+o8ZdKkTDbHQFHfGEUUr1Z0S3zljfDulw61koSGW6pYnNhoyzvyyzFEUYOtXpC8YAR4cweBjkL1O
MMRO2RxnYOuDYFr2NYfKFKgsXRe5ZuMUAtW0gUyCJcGdQMXRCT0LCKT1lH++vrxm4xQC1SzW2llz
bJ9LAP+twj/tHfJoU6RT37YoLFmW/euehFKDYqVScIZyH2+UbRNDTcHtNhYlRBPiwiGC+MZ8r9bY
EgU6ARfeO6HE3m3kRNi7inaOy/Y+ooOE7ndjzRK5tk5S4BI5u1GR1zdoRdxXQKVj8MCQ6k8+avC/
jjQEq6YZTajTFmKkfiXGNfahLTnGChX1iAZYA2+RJj2iw+8w8yed2zm0VdEOA1iQHa3dM6gyehMU
XWdHxEKHsRi21sHWA0CupWuf+8b5msSZCaGv0Zg/gE19Mnud0hh1G1CUYOrJCRfI0OTeNbKn0CYu
0kHg3/8+QFVNzceqkQ1FNdVlkyQjg/BVRSMEa3KHZlIP7KbXfYxueWKn3EuDxAuwc3WtXvvuCR4M
jFeGy6NO8OpXL8JejHJpt8Q4WNR6AQlSlvpfQH2qrP4npt6mk/D46m5J4mDzJW4aBbIYcNyUjQ9G
FXbs/XdGZ6YTEgmtYQyuuqDDGQwoKEdV9SBWwPe93FB112kPsVyrzESVTPiMzSn/qhr7214kB6BQ
vx8ARoKF5YC5m+dOvh2b9jiD8e264ug2TWxWuls2jhIrc3SrKrbdodvH6G1TENMM2rWwG+AGLFzc
Z5Yfd18iKYIpm704LwWWDljVH2I7/Tvd2jjaJRIKXqod0MctM7PPKe4aygvsTXsZsVKHLQCvqgk0
dlYc+646GKm/NL6dzrvrY68KKpAXnRs8UyGYKjQRXgz/y4u2xgnQmXfVsi6eVWHzWB54N5VqVM4b
DIc3uDCNJlK0UpDkgQ+6c3jI7a0t8xP6a/YVqCiFU1KPBYbizsow/XuntcrDEFqmG57GeVG0koVC
QO+rbaszhWj+B29ZZaJm4gb7KOZtRsw07WeZzF3/P1vqg+DXe951dX/9XDlFLjVbLEGS1sH7liKy
ZP0G3QxRqQD5Rfnp+k+8frScQpcS7lhL3GP3s+XclsjbFWp139LKIC5CExAEjS8YlnZRtetw5auC
fQw/eAX8fWmwyCbDVqqlkZWmjJ/2+nNOAUuBk2KqaYylFUV11Ys3Q9wbmh90slZ/vxCInGq5Vfa/
u/b95dw4+6btcjqYLvOmYUnGEUo4OPdj4T2ZK1Ov+y9OYUrVVm9F1g9KQ7pHWJHyLpmb3sGBGd9N
db9BgiieCK18HAWaT9yCFwe/8OIGtNJde0wkPFm79dN9DcjOzT7NJCZb2dKdqwSflG72rVKfrPq6
a2WKXXL7SfiQk32eMvZxFfx9737bt7JychfKU4xgrY5t7NkPnbsyqdGrmjjjrrjK6YS6omgqDICH
ZmZ4H3Dj7WAeA/+6E+Z0Ql0/LZa7rWWZRPbSvEnkjMG1w7OwvTdlOrz0/hCl3T58FKcD66qMLcUk
W2RMKG+oQoQxPdB4YgpgAi1r4NsYSwrI8d8KNQ0bmMZ3Zq/zev4LuOLvp+vbNq9zl/HzIos2Eh1Q
98lQP3fCqQ3eWGNigqTAXRfjJuLgC4D7Bkk2AAS4YqqCxLj8fV1Dfw1p/vOywCl2aRljp7Rih59b
a3nI7O62CJwX4VssYnn+rplAfrC1D9PkP7lL0RuuzhqnSufYrWD/Hoc24KBdj8/OEt6YU1mNyCic
yWkXv2GNtNWDNO5WSB/+PXeWmfy25twpuVO3eaDOHIUSWXLwlu2g7p57EzdOkUyLz/MRUHkbnee8
PIzLWhyquDeNRdDJh0RhlriuJxesripQ6CiDQqkrf/K4kwiPU6InZ83dfqkgnqnKjxUqLnsB/pyi
mFCY34CS3ziuQO1dvoCwK+7+Dpzgr2TKTF36Gq8REKu25xwT0EL8Rmf/aBHrVd7vfbS4SXs0uk/h
TM6YenbdghVWHYC9Wadk6/dFhIBE5IDnuHXmFdwFFLNG4ia2n9fdhE7lSfBFk1fR9AvOtLYlv6l8
cAEtefusUtvrP6CRCoUzLTPou2SP960aM4x5gTHS6b73dP4Hlmkcy6rOMmg8ymjOVv6HOKnbtTKy
i/iOtz8UF/McN6G2RbWlMk9015gphTKlKYju2hBujMv0jbXO3wunvlG51hYvSTRO/Xmf3NWBX3zB
WgeDM45QGQy+Ppbx+imZyo/7llZCu1i680H022Ux+q1UnR744b3z4jlldgrLIBOoPPFfte4ZlCVj
t6+xnVNAU7mlSy7TAllV6d46rvUN1MGf9gmEmOfsFxvHMEVcbVcbrtc/7n0r4j6xT9ZsuTcFcCqc
L2nUhNUdn/nPPm4/7No6RTTlPkxzCWv7DFLGo1+yY1eYsK8aG6IgpjmZx6HKEjgt3DYXUCt0vonk
SuO1KICp9UHckJU4yyFJHhM3f4sxtIfFGQ1ZjG55FUEuFDxH2lTNls/PaZreDst2bwfpgXfscF3m
GhdAR9WBSQBxCL0DKpNBoRgtIZZqgvphfH3V7Z8aKOuzDrhdpEoIcSUAAH3wce8oI05hTCHvG3tq
V458/ksY+Eewqe6qP3GPZMUbMvEGKCAIBoT5VbB8wfuRCWys00Zio/E0yWZAsP8VQkeUFI23Ed3K
xERtz7KzxF/+TYu64jGZtpvrmqJZmgKXkNDxZQWrxRnEgFFYbP+BCk2jI38gl1pZAL+MvonEnZao
nQcP9ZUOUB0UAI/Xd6/7CRJEMUyvmKzJRkLkjm9RaBUDfzKPdtHJhhhpNbtdXuczDpR9VSViDtDI
9X3rVlbfc2H+TPj5UADbcl7LxQLWzW+OSV7tehHlFLokmtBmfSj5uVddGYt813DTFEmdvEmCW85T
kKfbBIn8v8NVyA7jdFCdWIh18sQarBrtfecNDe+glT6bUaO6pYlxYipMPaZrydH3yA5TOZx2eyvK
4bTZ+RhzqZQQ/dsed29zJzCECc2uKWZpcAMe2FmuXMp0DhBFI7am3T4lpGgl8EWv4eRX/FyhpaP3
kocp2N5e12+NnlC40uAKyEBAJD30A1dpD7gCI2uBbnFqlkJMUnrwhnaZnNXbttMmd8xfDVVb3fLq
7xe26a71aOcJLnFbUIIJaviqUq3Otz7vE4066ovlt3wNZkCWcaQeO3UyOw3uw1oG+2zfIQaKLqY+
zFpsvg3KmzrJj1vb71yaGOeSxTnoCTtVskriE/q+0NXbT6ah1TpNJ/bZ1jkgSrgTgkd+vlMHaoTm
anIhStvUFQ4ojBekKk2NAZ2gzVPWPxfFg8R1sYNbv36umg+gyKUpW8NkLCF5K7VOfV3emHtTdEuT
UrDPQU4T1pB8UE24rlS7217AQ/27Njo88ZYygIMBmygGdNVPJXzB2G0G/6VM8pUKIcUsFUXprqUP
2ecMcP3kUW0e9SIju51OMsRWbTTtOV3scpztjC4AaP9RzoPYV1igqKWymEYnFZC7r4CLWXg/2vX5
urZolJKiljY+srZWuWIvPzkxkq8qGuQnO/4PDWQ62RN77ReHZVkG2eAOkIIUaHpc8dy6s72GUwgT
78uymxpojgpIv26k82TAuOhOlaS71tqOXVGpRBoXXYCv49Y+XRe7xrdT2BLLBYq8CfIXzDg/YGhC
vFkH09RO3drESoXtJvlU4kq3KDEvHxjendf31/etOUsKWZJuy1yrRajOtube4sfAaWs03OYRM5qq
bvvqpy/iEiaQ1FbrQ9l7+UMVpoH2yfDqcX3/mhOlVEx4YerqhCu5o55j45q7O/uiiKVis0VcMKTS
G3/XT/LoV/tQrpwOoBsHuJfNUZHaXY8disR73/Y4Nc1+kEPueRxz0pMI8MVD1xX7LrgUnjRuQ4ja
H6zeRRHHqjHzBU27+w6RmCVLcVd2cMM6A/x754GLIAxNQ+c0ykfxSWXQiAmIM4gaMyLZMganpbPb
g1zTwYAI0zhcClMqvSGt8hz5fwdUDtou0Kpu100EusAt+bFLPhSshHH3cgkzKPlWlEfeTA/dzG72
LU2ME5N6nc0foeRF93fsydtyMq2s8SwUrbQGvV1jOCpiXPWCMpGqz8Hyg21ffzenUKXElWDObW1U
F1H9U8915iud7khJritLZKQsgNIs/FPnv/PqW/Xeona/D+rDKVppbOy6dgRu0rwd7hw8Z5vnfqqo
8EpmRLFKTSCnthhUjJOqvwjNr3hNW4Y3qBnxvQpJDHZY+4DNTY/sSGW6cXgCz9KubJdRpJLMs7Vw
1J23QgsgUGIZyph7VJ1RgBIfy7q2BAy1msIuWuRQRl4xft+3uFKliyAHpt8BE0Zgoqp+oYr/K6pe
+5YmJlpi4Ig/VriVjlZ+P2fDBpo1DHbYt7jymxf77tGrWLgoy4NZvIpU/DSjoV8PzYzOletKP0/L
DFaUDjzibYpnrl1FAEYxSlPapHypkBChk+tc5O4X9ATegLP1ZZ9MSBAF5UUyjUyF5yE++xbPDpj5
tK9Ax0JyHQWpdTxWCRyu5OxOvW2JdTZEIp3AiVX6ophzN8VFMXHanx4GImDkQt2ddwmF4pGqtk1i
20OiCJsEK9+L5cafrq/8eohmlEVJLF1TlCNMpwdiQXUsJTN7Xr0iN9jP64GIUUhS3S/oSFfXFThE
u7wpcGGEKzf6Qt32iXmyFfNOhxVqXm3ZucT79lxbJ3MHjeZQKRJp3LZi6K2Gn9myPrC6e6PmA14X
/OthjlEokmMFfr1aiNBuxk8IdWhdVvURwOR28rwyikbqpoADtYA4t2TicVv7/zDfWicYYqUgZ+pj
O0cMGuzhpFIXBhdzXTCvh1BG4UeYQuPkYH+CRqLOXbahokhFJ41Vl79QNdCe67+j+wRisGEJbsWt
gx+LnfRxDeeHne86jAKOCstfKrv22a+nUfC9wra+7dozxRlNGElvleDJO3N7O/bIQ/e+ijCKMVIw
GtZUUJYciC/bcu/2ouIYJUtavcTB47zFzmhZrKOiT38kmfV28sZdJUxG4UXzOnmr72X/w8+UcbxE
wQT2iH0iV+pzEaMHp5vENLjsXHnjXT3JR7OmazSQ4orG1FlmWQfsvPgOuMeKocCPVNMu/lBGUUWd
dMdq6FDJUSCXWbW0GIcUaJw6RRW5LMelKxZMlblUjUt5dRS5nLnZKXRim47Mm1ZuyEPVs47KXsJm
33Muo7Ci3k1DoEdidp5D8b6by/nGxsAFw4VOIxgKLGJxHmC+AjRxA2oSODd4cxRFbSCMriujJtxR
pqSkBJd/WWL9X3XdkXmR9Lb7YK7+vr6+RiMpxmgrnCBnC4SzIt6VUHazzuiWJrluUrmujBMsHYoC
bXnOYUv3DatlPjFRe6mFFCVMVAUjF40txmqoTt7O78bfrfOE+epIL4JgOflzd5qPJqy2TlVIBLUL
0IZ2K1I6QJHVlUVWz4Aim4WiW5+kuh74RUTZOQxE43ik+5ij6MdQwTTChHXnSUw0lLnXDxx5uqq8
KBPFg9cuJaTIosEfRhHHcFwKLZrI5bzb41JkkZ0Cp1g5WFrhW9IifFiBK9y3a3IH9fq+XYAq/F9R
YQ7j271KSJmRmFzcbkTh/FfnGdAQLQRuXFyTbVFIkZCpLViKsB8Ez9BEXG1BvruMH1ln/gCNKlJm
JA+Ed3Fb4zdURtdX70FKpYp0xnxLY6UUVwR/ZVd1A1VU9i+7rjmWgt+XtTCRJOl+gNhq0GIYQxuE
SGAS8OnJLq2jJhfnzMiPoDEmSpK0cRzCVuKescFEZyRG8TLu1EtipyueRHoeYGkXNLzjwoC5NPld
TacAoyij0Eu9spEpBF8Hz0AbfVnAgDdU4xAFW8sjVc1Yc5YdHKuJKgu03ddNTXMcFIHkxX0x1rg2
nX15KPrneYqWYRdFGKOD5LjvYaCvneDKlI7HQOGwy8RODPvWnDJlT+qDxi0lw+KyfnJ7GTX7qOIZ
HSNXi2rJgWlCqtfZ2SlPm/q4NsWXfdIm0RUDi9Bm1WJx0M7+mCv3frba71snDLgMnVBIiB0dzJbl
HgqDeSrvwXN275tGJOjUhFhtHVdD6hdwOz4eNeJyiDqAJ8wAW93GSYCdsyV38XKPXEzKo0Koeiiy
7xM5sdm2tyoO8m/EEpQcXCBUp3x+YK5tqMVqSg8UflRikEYgHex89f08ctbxdhu3D+oqmRfFtwGj
Bq5/hkZCFIkU8zJppwEH0M6x/CdtwvxbknWeIdfWHC8FI82VaOeqw8tmtci3Hh8OQ5N8M7cf6JZX
wezi3tduaYG9Y/NNwk5FIR8wcx4v1+2+ciElUcplUeThgJi1DPlytzE8c4zt/HGf4NWBXOxdznKB
R8DinijPQIJ8Q3byad/SxFx97pdF4SGD4nF4mILs5CwG16sTODHXAXx4U7chzdmaMYzcyZVRuwbP
fcMN+APdDxCD5WPeb7XXAmC2ZA+/5viuwU0FMNU+yRCj7UYMrOUzlq/m4Z2TtEh1Cr5vbYpC4kkI
DJKDQOuOzlOQlE/G/E9jo5Q6CZ7AyuQI9wtMtgKS9El9ui4PjbgpBon3PFtiD0qo7vAYx3jokDIh
vzEsr9s4sc8gLkSY2ti43ba3QzafzQ2Dup2rv1+YTyImP3YCLO3itRftzMclTb/ubRZkFH80gNks
cQekL+AbAQnWwwhUmTuFhnxP49wpBGmaK8drXCQZwpHf3SbJD2s5xufJCZsI3QjFfV9O7U61JCbr
9V03Zh1+q0aZ1rHym70pPYUh5d6WJXWJaoHrlw/gEL2b6/55svbBEplNbDXLeN7VNrzYgrrYEotz
YbsGvdTIn2KR2hadgmPzr16KtH+a0AaS9umXGCXtRAbvrluXRv0pkVLpihQAOSgRGim++zmT0SiG
p31rq0+70H9MM2hCv8baCy7gE0zLjBvQmBYnVuvG0PxOQGOmIu2jbcv5YYhFG/W8bg1Zh1rqzyd4
RkFJGKcRugJ3nnOZNQcxn9jGD6F9n2cv+6SjTuRCOhMosba1woUq7R9DZz6GQW5QHZ1wSGzt6gkT
pldkNKxwv0OLigjYGSRovDKEWJ1oiL2mrC2zxUIqLwT4eJ3sxrFBBzX3wJ8npo/QKSaJsriYgdmn
wUfk3s8BOGiklAbPpts9MdoZIwuRzyBttfoNT+Vtcb9w7yyXoYqyihu0R7N9ClkaWbzYIlW3ndn7
UibeFLGx+HFdczSugYKVnGKKk1AlIDz9mNVBFQnx0+04XkT4nSftz9d/RaNFFK+ELqjOxnwv6Kc/
vnGnCuWz9U1VmNpydcur07lQf8H8ahlV70Kfi7+adrtpk/SvNU2P13evk7/62YvlYzAWznkMGYVb
fjvE01NomRIS3dLq7xdLp3M65iOalc9hPt3kGO11COch27lvYrvzlLWBqy6bNugrPhQSKWzT2933
fVIhhttMnb0WGDR3BtGAHcmtfotqlMGfacyKQpbiYbWzpYXBls0jyIOyDd0Fy1EAK3p97zqFIWbb
sNoFL98cnoP2cejfgxwqMj7/v3qkIFYKfz9SXjZ5NlUrckxmi1MZJOvJ7jdDiH1141hclUwv9GV2
YndOrDH8BaFJxBtURY08iLq1SYjlEllBogp+fREcUiFuGqs+rJswuEqdXIiRst5qxzqHXFa7Plo8
ObPBMhznq+oCqRAD7cOqdDyF6ZzlP/n2LnW+WtX3zdmTemB1YqN2wWJAxQC3soD5ZYk8dKu/x0Kx
NLFQa13TCaPJoSvNQw4C46gF1C26ruM6eVP7xFsroEqw/gWPW/VQn0uRnq4v/Stv+SOfwb5pQJ2F
63BPpknEGjAVpE+J62A8Au5TW/y2d4dH4OqQP7kHH088TYyrcxZGjv8yOt3RR/vE9W3ovpBYsehS
UQ8ZNCqemwPeex9T5huyEs3SFNy0tVu2uEqjFJ4x7fObMl5udu2aopvkMNmNl8nwPKS8fuOGfPhU
+KJ9v291YsRNguc7NK0hmQ2+Vt16mEPXoKsaI6NsS9ZU1m6zcOhTgSewMm1PPPbmyPa9l7hpTcyU
GidE0U0YjyXGIthUMm7d9W5/rFz/735pDf5Td67q7xf+M/H6tbUwRuWcbxjeNvZPi2MZKpi6pYkt
u8HgpjFm853rrom2kgNQamIb1ImemHIYyJUxAQ/UjeyvtgqipIr/yuv0prH37p5YdOksHapzDN45
z46ZPRyWZjR4C51giJmCwF+6zBqxdNfX3ysJWqXTZivixOsqr2LfK86IQpviIciAbuq8c95+sZMG
WLVv7fi2am/ruj5OzWr4GY1mUpxTMNdNsy0Jzjd5ks5nsDF20jSbWbc2sdraj6U39Mh3WpCvdVMf
LcvHfQS4HHfv33Xe3ep4W1ocre+NGFjY3aRFB0RyvqeEieXVN12YVAx606mdcbeN5QNn8tCnN2wy
sbLqBKN06mLxwQfR0ZhBd6p2iOyaHYfWv0nKzWCzuuWpza4dxrSpzH4Fs/zQH7h/sDbncF0vNVZL
wU4+2hDc3IOvCez5kHXzTVAVBx73L2xyd8qeWO28eWW3gGUQ/cnzUzx4j6MV3lvOrh42HC2x3Hna
Vlm3OFqRWE8lSOGPRfktViXZ6xJSKfErlktxTzXq9f4KnPi5LfvHLQzPXtGdMqu9aWLnNAj5cWbj
jRxMU0g1p02RUMEWO4tkyLYwYCkaAFeKUOY8Cnd5uf45GkdHkVBBF6Slo5o4U15+GxlezF13VwVJ
zSb83RCmLO6T0dtQIonXt7JID83ymddPjoP5o/t2T+wYw9t9kLlAOmLoHgNPHOO4+Gff0sSKrcVK
qraBmYkq+JBV/UdfbAavrJM5seBtBDvMEkLmG17bcA04FJ3pSV+3NIm68ySA26qh/Vv2Da0LmJxj
ghIqt/6a3hOzXXnGmKXcfdc84iXPnu664H3cvh1SUwOdTtWJ5YqhntDGOahS1HrckHVjemRUNMJw
JdJ8wB9wqL7Kg3S23XOeT+BxOg/5e15OUdWlJ280pOCaT6C4KKdhZTeUgXtm1inzXprluGZ73vfB
w0vCrROHIt2k6567nN1Y5XYMt+G8S9UpMArPHGW/DqN3bppnCWq+8sv1dXXSUH+/CIR4yLBb3/Fd
MB4XUegMUY5JCF69Ly2maCgel8zhG8ckeP7ODZdotnbBlCBqYp/BMrhosXLcc1p89Vs3cscbfzTh
ZnVCIRYKzGxabzWEMoqnFVyCeR8lnoFuVxO9KfwpBIKzmF3mngX/0Kd5NAxpxIqPIzdxouh+gJho
XbX10qPZ+uwOH3P3KwB0TvbZyb9f1xfN6hQGZSWbsHgHubf55zlpjk64HJB3HPI8iK7/gsY9UsST
HYvSR6cEhD+zO38ob2Z/F90fDyniyV+Y3/AVSws8Dc5dNBiJszQaQ+FOY4ZiRqAAGrKUP8q5GSMr
ScdoyXdhEbB1Yqebl1SgbVeW5L6T820wGixUt3F1Chf2301ea8Wjh+HUmYzs5mkAThQe9/pRam5Q
dEJcmawpTxdsOsk/C+++ALudc2tNY4ROty27uf4jOo20f/+CfB4GFyO7EfSAzGfJe5fbUWxHyWLo
LdBJiATVOSs9iaYu97z19x4/ce9hbU7Xt65TdWKqRZiDhX+FqS5Zdcj77NCJfSv/AXuaw9FqlJna
/EM9/NNae/DK4GxXJ32hLlJiVrS1IEBb60vlvkjbkLFrJEEBTiIRgK/Z6sLUPQ3NfBjHZacklNpc
7DisCr/wE+w4687x9NYzzRDUpCoU1JTG2dz5A9TCse7j6jbo7yZ0hwT5fZGYzEcnFGKbTNpt0404
RFEeO/YtM9XydFsnsbPZQt+eGqidxKScaJqt4yL988qd47Y2D55tgv3r9k8ssy/d3gKIEiKKP1oz
BvF0s+FQNTbvEJusXC+QYYtDxZJR1n6T3j8OKFZ52Rt+wIN2vJJJU8YlLw5mNq8Qfdd8yMLiwLKT
yz7usnoKcMKAyDyLLYCFgrg5h2kHp2hSSo3EKcKp7bvcLT3IZZ2PXv+SlXu6zjBPgRiREJiHEai8
PBMgnNjehcahtrodqwO4ME+xrJUrE5hRMb9rAnEzDquhhqFbWf39YuV5cD07yaDl8ZgdAC49xs3O
GxzFHc3NZC9xhU1369MwZdFQ7Lvp28RiwqQTaxWusHh7OYSDPBW5c9yndcRkPIeHuaV6zUcXg1kS
54gPMIR5naRJGLMFIM2dwtX16fCd+dOLFeYmGljN2hRitAUtuCDbDRrtb081l0/VZBu2rbFxCisa
xxnjORw8aQwivVs9cRiFf54d03hy3c7JZXCKRb25iq7FX5sj34Yj5tftO0sK+5GjcC3OoCYFczHQ
Xh7S0VQ60wlFfc2F1QSVt/U+h7zH/s2aY8hsE3XDzqdDSkdkxUXJWxuwV4w7BFBpyLaoYp0BZayJ
apzYTlP7GZJv7HyQz3P7sWw/1R4U/bZy9jkUykskWjtde4EfWLJjvn6vM1NRRRPNfrWcXMh8Ycm0
xgO8a2Dbt8XoHsawvw/rjUXuMJ12mT/F+lhiaZzAQyzOu8dke7F3vr5TnE/tgi8EDHmI8cV0GERx
yk1jnjSaSLE9Bd68bLDs40ktqaMxLE91K46hcfCKbnkS0tyMpR6D/Zz75HFFiT4oo9nbDK5FY/uU
kohVVZ/FLlTFX57F8pK7O9cl1tl7g8iYxKY952Ctj8G4772CTksrgiGM6xSn2FZZZFtPMTtmo2fY
tE7SxDAT15v6IeeqW3BcjtPEvwUpY0c/603xWPcLJLY19ZorNLoqStwt65t8/drF767bjW5pEts6
ry/jsVH6Xc13mMf4nIGNwF/nXYIXFNSzVSEL41YhzGzrgyOSsz14fzHH9MD7uh4KCuvJg8RuVsWP
2zDQtBVF9rln/+wRjAhJeEtH+S8gQFHLheyjDNaoN81+1e2bGGfOGPJNb8L1VfHjYtrJ1tQGbXzd
2QqK6WGZzW02AIFRu+1Lj9Sw4OFXN3Mjae+rYAkK7EGJPJ55t8C12MXPeFkAk+kXQxB6XR8FRfaA
VboJJjSMnDc/jjyRHJiDLtad2kgsVU5DF0uOlMWByFPXeRyc6d4Oc0MlRXeqxEwdwB2nWJWDgERM
ynMxnfepIrHRQLAKPH4z4mdwY7m3K//pmMxfs2WK10EfFPfjGUdZASwRze9G1ZB8fdcaRaR4nTCY
ULdWXVHzHN56GCEXy/znxtCu4zq7rhOCEhLxrptXOSAM2Vs9Ps4usCmKbHLfcVLgTs5zOUkFHwaz
16kVuAdx13p/XTg6uSv1v0iJxrDOClfC7SaT4x59y5ZHh0vLIHrd6urvF6vP5SYKjphxjovw4Cpy
72lXdV9QGqK6bxpu5VDxAIR+3t2cPXT8rT39vC4VVWX7syqB0dG/73uaROzGKGGfQTD/EzyNz+XW
n+ZWnGTufJF8Pjur4ZFMJyFiqoM9V4Xg0PsWE6Ax8fTIjIMwdXpPrDVhU1YFFq5dcWA/YX7td/BN
VKDjCpOoZmJf7Uz8Ad5ZvAlzPOHK4iA+WE5117r8dP0UNC6YAnamsK3DPkRiCorfo8+s227z76BF
P64v//o9RlByospybT9TMTtvHlf+MMXtbSGe7Tk++b1pVJbuE9TZXBgAuAmddVK3PLE8e+PDkt3J
yuAVdEurv18sDXby0s0DVM5Sj4eRz4LPbAvmmyJYd02CxuBHYr1tP9uwXuUb8vZzv6XJuUZefLwu
fd32SW10S9PQTQfEkiWpXwKfn9AZ+z7c18mHvRML9ouxr1a0eZ7TzEKnbX3EZPXrG9dYLOUpar3S
7VwH3nhi06cC6DTOvF3P2oLCdQLRhpUIew/g8C8ZsJ/JYPBnmj1TnM40dXFVOyo97ZoWXBA8+ZS4
dbHrrUJQWE6POVGDNzc+eGHDmf108mplPWbOpXb+5brMNa6MAnNijA5bucSrX2hN4MooyyhpWQ13
89dSuIayhkYhKUBn5ds2zB1kJIHIKbbpwMqvC3zl9S/QrU6sldXV2mYJ9DGR5UFmIzrUwpNbFIZn
Hd3yxFR9Xjirw+Aqa6iNg0KVgg4HQFVf373GVdJBaE3pNMJpsfuxb45gdEHjQglguBzz07Rr3Ddm
wVKLTaop9yeccTzLT93Y/cSEJMP2depPgmw7pevAHEhHiP4QutktRtmerktGp5kkyDpeVw+tB8lY
4W0p3haJf4uBwUHR7HMJFKiDCzyv+AipKL0pq+28c4wjBuKq5OcigDSgE3UwdhrwKLDPb1l3Co36
ohE4xefgfX70ueoJ7DEhUsnEwwDKXQKn+BxM+urHWlFE8eEmnf5BU+YxRku8THcKnBhqMvYuhvQo
V1kn/dc8HZ0l2kYM6Lu+fZ1kiKGurC2KcEJGnPjgn2YHxfy/b2Xn9+NcnerfO6U1zNEWZG8W2e1z
8HQS2iK8oYpVpmRXbXZY80eUS3vDtjWei8J0RqdsF1libYxEO4IaLcqL+C7ljeGmrZM3sU/bdXkO
DkQ0onXZHUPueyiqwVT10eydYnSasl1dq8ZhKrc4LRhv+2xkEtWtTaxzK3LR5XEGE2qzo0g/AYOJ
qecGqegWJzWlSWQysEN4rbZ1omZF3WR7DBPD4hqRU4hOsCSclapvSRm/RJuJ2a/o9q3+fuGy+qLN
hgBPGudkdNX496j08sMYGO6Uuo1T25yn/+Ps23rsxJmu/9CLxNGGW/Zm97lz6KQzkxuUTGYAGwzm
aPj13yJ6Lno87e1PSJEi9YW3KVe57PKqtdTiCYyeDN3tWAxF6gzi2JMM2qv+PfW83tToLRh8QBkv
Wsob6SaWEDLNW8ucc+APYRHDVTqoi53RaiLPQeF8PrSthFruxK0ghKoYQLSyrNBUzLI6trEamOat
xebUxtu8KMTmfkaHQDj0W/64PmnDeUVH5Sge1yvdqRgqXkDo87PjfkWj5f8PDbLpF7TwpDmLfHCh
/y8vMyj+8u4m4fVTg3Owo5rL9Q8xmEiH6/Ruz6Jiholovp0mst1Nwga8Npxcgv3vb2KpGYaJ8p2C
y+tvR/q9jfmu4+IwG7LDZCEtVvPBcbd4w/jgoYZaBBTSCahc8ROJVTDCsB0EWsAuQ8J90CLvBYIt
8z32ic/lxXHVz2PG10K2nBe/jcv9KIBzrhiSu75YLetqmrkWstDnxe23x27gqOpmKckXpxfnePWP
HWJ02E4B4mUHXVXRpZrPY/wSTq/HLKJFbLh2hIcD1pSs6w1YYj9Bo+dY1tDBOvXmhNtGYeydM166
1d242EBMBmPrYB03EGuTCwzdb32GXv37pWkBg7FdAQwxqnMSDUHs0Wlfy21UQI2ji+Fgc0Ssw4Ea
X1beEvjOP8sM+D+63CcQADBb05phB/C1CC1IT1ChhV2AwD7tyZqF+RnSYq4NbPg+l6MHWat/7zHo
Fh5budOa+GN/4iASTB26nAuc7orG+dBvaDOT2/zU0M+hKC33eNNyaFEbElZD/3bPKv74wCc3jZb2
5pD766ihXED+QpYcPTzKfahW+eDLMTs2tJZmnXmotiFEZK2B9xBxDjZW0R/bDXRiohgCJrNo/uf/
m1SZlVHJYGsdNJQsA0mArMUGjMOBp36u+bHG+ljHDKG9dGsqXH0vjCj0v4wg3pmOHZd0gbRka/gW
htgch6Z7KJboT9oNlk3MsNPoTER+OGzduF9mdnlXr64vblQAgx1ZsobJ3FrAqnqcmmYXphUg7CBu
c64iG+2qaeZapMYj8F9kwHlmI2N7uzbA84zu9gManrZWTdPktbiE3g3ETCr0QJNSZaNb3BeBbSMz
TV7LpiiPODB2GV1mxk7d8spA1Nt/PBSYOhhJRiRJumrfgncKBFLNIitXK4+JyShaQnV9r6zBSx+h
bxg1uxWdAcrGZbefRN95w9KBSHWzNrJGJeYST8ujDOh9WEBWJylf6pGn9arugoG+XLeRIZHo2KR5
csZQltgG2CifnLy7ayd6CYrlxFv/07Gf2E+Zb06rXZz3bb4f9TxJxI0zg0nXnaovZPGXdCJhlV7/
GYMnufsXvvkZx1vQCF1Bt86fPktnPCX84+EasA5WYk6bxxCrx6EP0YVX1hPrgou/HAPgx7p8GovY
/0qRPV9PYZjc+0xY3poMbqrDllY/3FYyoYs7ah105Lfn1vUtOdVkcS1267j2QYKAbYEuy89Oiu9R
iPI+8W3ST78zxntxoGVWGg107lzl/BPlKlvDe0bVx2CNv4QruqGd9ixATrkKcQqLZ+p89t0AbVz9
OfEey8o/ceGc2kLcDfnBOoCrRfykVtkWNUwJEsIP8UB/OP14DA1HdZBTB+7/daQlMCvooU2gtAB/
/nw9MN6/zVEd4NQVmxtPqvUvi/MYjH4aFhWui1+X4YkPxzBaVEc6rVO1bhytHhd3qC7bDHEEybJc
HtLo9CCx9u/Ybgt3mHlcATKQh18SJR8nvMtet8778UF1rFNZ5z4lHAmIorU+B2tF6VtqUu+HB9Uh
TmWxbdJHWeoyeCxOg3K6qcaiTBvfxqRlmrqWlhsxrC1ax4G7k3eAHziFpZPh/ZxAEy2umwSdhd0G
k+TNQxD8LLY/guaGSnXoEEd1AqO674KlnzF8UH6e3U9Oa1lJ07S18Ky6rWsCZ08AW3yOZzRhjOyu
atW5myzAMoPBdaQTaKvZOjWY+ULdlPR/JJtlJzUNrJWkRDB5zRYJaNxP7tdyESRlakksidFgFx3h
NAonkVuNkywr0BYJTrfpJNA10R+SRPSojnFa/LyuSQsOmAIS18FUPE5+Y3m9MISQzkhUkJGqtcWO
67O8+MmXWAKKnAxZOYU2Pi2T6fe/vzk2BG0RN7ODraUpFLTLh5MVF2eavBae7tiEpdxp1WU/fXHn
/qkXw9M0bF+vb1ym4bUoFeUEmj6oOUIPrbgbUVsMqf+R5LHlLm4aXs+9y1z2cQVfB4InG/MN7+r+
7dDbaONMZteCtRE+cA05ODXQTfEF1YSnmP24bhfDyDqqqa9mfw12fV5AHk+okdy0Bfl4bGgtTLd2
2ZxihaerTjxySHJsB0EGVEc0dWwW69gnO9yuB1rVLfrUJcK9H+hmuzwbVlTnIloqPP2hATu6NPlH
Dm0CNrN04dOxLUynIqolW+cyxkUiaofvc0HSEg+Olh3MtKRajIqOgPhmhqtXvCtOTUUoWFgbG8jU
NLoWSENQyWEu9pmDgshz5eeyiC0OY9h6dcARJVsfNRwZmvV/VPXtJNSJz5Bfbm2oftPctTAalnJb
VwdzX+Pn/DWsju0tOujIn+m8lSwPL90uzjX9vYz3qv18PYjev9xSHXI0CeF6/oLLben+s8MX8uGM
x3S8v+7v6e4x3AjVYUdx3/bNDJXNi6TNyW+XMx0iy/nFEEc62gg8fEUSNhvughvJHG88L315qdmx
l2lK9p99k5CKvGh4QByg6zyIxZ06wVLSWjZ1g7voymhrXikffTd7Pk0QR/7ZCoY1raqW7IJhBZfT
DE/Pm3+CC5hAz3T7c0ruVmapIpimrkWpV5RhSHtQ/EV5+FgV862I42PbC9FSXTJBoHsZwBsTrh9q
74ecLdFvmrIenLUM+kQCu9SKm9W56469t1AdWMSadu2rIIguvOrTMpfpsthYXQxT1oFFrBvA6iRB
tFeg611Gf42gjbke9qaR99vpG7d2PSf2mggOQl3/dk3EjyboLIxIpqH33ffN0J5KVgKUOoauhlPn
hCmzSc8ZQj3SYpG5fCMFgOQX0TWvfcxStvG/m8SGkjbczHXqnwjXQ7WusHYwradpowBio76X1xlf
uqyiRXbM9FpsVi2R3Bmwo/hirc/rIL6pqTx4kNMBRoEjmmkLlujiTR4wHUU2h7FlozWtqxaXclsq
H113gEmDd8VdvdMUFZdjJtFCcxtaqsqFg6Mj/74lbcqY5Rhk8BgdVzQuVeINHNmNKvEFVfnHKObf
xGQDFZiG106gIKEp0JcOk6zuJ+nuEkEps9VwDN6oM/+0okjaJnZxoRAraFaEyNouydpW/T1IFI/E
dsz2OsgI4ilVjAIdcF0Ov3foAAiDxWEMxy2dAMgfE5YsSY0T7pY1DjgHltdgyVbfRhtlcMhw//ub
jYY3TKKog3idIvfc+sXfyeweeuijOsbIzTvH21rE6OzKU1Wrky9t9IWmWWuZs6gHV0mBo1ARuXej
IndDcoy9hOoIo9oHM3Gy05YzOd5Nkj/hkcWylqZZaxHqRxF6p1DRv/jJlA0lvyh57C2O6hCjacpF
1+5sSFKRmzZQt0lPbg/tKzr3Twk97jig8JCa/BTuV6os2dPg2TqYSCZxN9FuBQ7Ckb8UGU8ddV5z
rh44tQWPYWvRQUVMSnehO1CfDsHZdebU/4Jmg2MHT50JqBg5IULBB70uTsfCOys+HxxaC8qmF/E8
5Bi6DpbTqIqUeDaZLQMIggZa5kzyNieJg+3W6ZY04u15QvjUY3laGDsnM24ujfjYBhM4bNX5mAdp
0UrAfo72aTSS8H5MpSpOZf56bGQtnVJRFmS/ulw8l97IZoQYwOdjI2uxCpJ+HrUSBGkOa054Zj3l
pY2u07AN6NgiPLVtOR9xE2UzqdKEhN9IzCx1btPYWjKtq6EB3whYLoEFTqexzBzqHFtFHVgUcmiW
LAw5LiCTezvHpHxC/0tt2Q0Moapji7x+zP04QCVnre7InBVOk9qbv02D739/k+SWum0pHqD23bG9
KVHk6oL1dvRsTAcmo+9/fzN8tIaNM4GF/wIhr07m54FU2SEv1BmHGrkq0Qq4is+r1JnD88RsG4Fp
0lpQ4hVSeoXEwcKfm8ciTi4bPYb9p7qyWbyN3B33UosATMzfYwdNwtcNYlpJLSzVpBLqA/N7yeub
CXUz+srYx+tDG/KRjh5yxtGLwXcACpzmYfGxo9yEZfrr+tiGaev4IaEAnSdTgccQOq0p4ALdCdqq
Aje70VbyM01fu4w6XRTnHsNWCC2aD5PT36PTvEzFGqTF4Fg+w+AzOqBIQEu17kqYqN16fgrj5hd3
ip/XTWQaW4tRHk0jdSY4TZUvZ17QE/WY5dz1Gx3z30d36u2/+SZAc47jSz81AKCuPJuZzIAeP9Nx
eWrFkFGiPkoPNwMxfK+K6H5VB++ROu9Rsw3LmidAibQJOMhk2N8PRFoKBCaP0sNXKEjD5ru3Lt/j
OMudIGXesScqHWQUlXm8X1OBo3P5JUxYFhJ5iZba8uRomroWw33YKq/d5QNnAE9aOp+9+qVbj11W
dZzR2vle7AicKsELnnbLr2bt01DazqyGqevQIrnUsqgighzoqhc+9s/r5p0bZmNUM1xXde6jjYh4
2BTyVBBhSRVN53V5IXN57n3nTlW2NnBDqOmwIiBcWjIT/MzvvpVmhBKtTZrTsAvpoKJuHmN3ohNY
tvs6RUNcE1RpV6RssNwpTQugRfLAt67F5oYdKEJ/P7DHpGfP7dF3Xx1ZFAZ9kNQV94HWlScXPMeh
a8NDmWauBey6U78DuYRr1PBH5547vIYVx3QbqK5vtlTLOtYRrF57Z49dKPmznW2twiZn0aI1j8E/
Xm+1D6LQ7QcEo+WDK8Sxsi+wi//emGvoIa/gZ8T5pipP/hCdaVKer+eT9z2R6BChdqtKl24M6Ojl
WyF+Tv6vIHgIj/UgEh29A74ANSoffDzudht3zSXa3Oz6vN/3E6KDd5yIj5DxAqpb9rvO1pA2033r
fb0+uMkoWvgEspAbOGfwLJAsWRnWt2OK2+A9cpTl5mqavXa7xOuUaMbd6rIPEZ8k5cV0istDsu4e
0WE8cx9VzeQz/5JLQL168RMaKDKte++mi8G3FMnh0GmE6IAeOkzNvLr4Dhr50LCss1jZNgLTGmgB
BQrbLgDoG7eFHIiVKR3Zp3V9dYpf15fYsAI6oEe5IiHRsoCFyrsBGC7r1dmVx27yRCcvikiQzxGU
qS6K/JzRfFv7L9dn/f4uQ3RAT1K6hR8TxFPO27/6FgTT67raSGFMJtlX4s3xL5qLIooZtkdHPVdt
FtGXhFuOG6Z5awG1PxHmAmrxl+iRj82JDIvlzGqasxZI41rmecdhkBqlH+L2XxR5LqgNCWOatpaM
1OKULN7du/L/xM61ccvRzjSuVo9xPFKr3ofzifBXX11k9eOYe2gx47f5igM8xu3Fh4G+Enls+XRg
zdbF9SQZTkKLZGk8sVtUZA4OrVVigtpD10g7gAuSLF6aePMfUMi2jG1wDh1Zk9R9E8gRF4uxXDNn
Xk7NrO4jSFYcsraOqqn6sg+7Fb63zE4aAVLTE8vNwuAfOqLGD9shEdCovHS18yh4/ZEN6tiOrdMD
MSWKJcD7PyAvwX1YeZ+Xufl4zB5aLM4dHYdkv8dB1RtV6vl25cRiatNKaoHolU4PxkA0WomZnpc4
c1H3Upslaij2t/9ee4kO1enneeEeTlUX3vzNx7+glpD6fpFu0ZkMlmuooZxMdJIg6IWFoPZzI3Dh
PIkQuiZxch7KF/DhpI16jiOW0rbIiubL9aUw2EtH8YBqY0xEA3u523orhZPmKx4Oalufl8FiOpCH
0tpvK4rhp3pIRwnhRX+EPM6G9qboLDcb86/pK/aff5OQCC9E5/QoGDp8rOe9iaT5VTkzVY8Rj0db
2cMQbDrqpuYCb+RYHzwzPUl5l9tatU3j7n9/M/uVr/3abNgeipKkc/cSdcfiTOf16UWuljUBqlcm
fVqj/ubY8Nm/u+neCQWdzscnDa9Vgue2uH1x1yhDp/ZtWwtU4fAXKMI4F8/bMjnmJyiGplDoPc/1
eFbuD5LcuOvPpPz7mP9qCbIaamftwBR4AdfNaSq3czmEL6Bls2wnv0tL732nlig3YMUT7mCD5b76
GrE2reHDJD5v7Isz/BTxc8m3mylOVfeds6+sO9SRQ3T4TlWhzWpysXJe06YzGzN0dmXXLWbwNh2+
k/h1uXoJkExV7rLU8wYQNhNbn6Eh3nVmIH+RkNfee+oD0aHN+3skboHaA3o6Jcc0FIjOEDSAFDqP
c+C9Ezo98pZ+4PkxEAzRoTx+QigpJHAqsltj9GKHeFVK/crzPl03veGmomN5ZO6LkQd704TrZmXc
oO8ovFFF/NcEjbPrP2FaXS21euOsPMXhOMXwU4Lzwalsas6GPVYH8UAGIswThl0qwdbHbwT7tEXf
rk/aZBctiAvuyJwOOD2v7pcCfYXrJE5B88/SHjSKFsQFG/IVjWjoTVXjX/1WvHKSWx7zDVbRsTxE
OeBI6GFvx3uEGGfqlmnvHjvc6Qpe7Qqk0JrvUJJqLfaiK0875rxet7lp4lrKBMW8zxkHQnWp7ivu
AA/3khAb5Ng0uHZBLAMX1CN7OwmevqGDt5ZfBxsQ0+ArOn6nEZt0+bojkOoFeY1mced9HZPl44o6
4HXTGGJIh/DUkBbvUVTATSPoHkFt8NwXvcUTf7+QvJNPdAyPFy5NtMywzOQN97y8Q1dJGvl3C8B9
nH6tnTYli7wZkqeWAWO+PU+lSGNbkc1kO+1wnCc96r07A1JA7jba3zoDucnjr23/ct1wpmXX4njz
vLFuBaqPcQ3tVoi3McjcNDbFP9OyaFHsrtAaDj2cJcem/xo0zo8kqi1VcMPQOtpnc+ZiLHZCu7BJ
TqBnOIGtIb1uk/16+s6C62gfCJe4AfgV0YCX8LOK0Xc6qu9bte20WR9oMN+2srXsRaav0EO6jDbC
CNA58ZKfxRg8u1YRadPQWkALBXVh3wEcyo/ZifTlGd22FgP9FhZ5z0K7N705/tKWD7zZduaAKf9c
qSIL+wRyWoF8wsv0aeuXp7rm6VhX1akchjRR7D5JbGh3g8vqHEO92iZfcnwY2oEu+QDSTuZkQ2yT
1zTZTUvHqAiNgRNj9aXf/lyS4oG4NgIA09BaMLfOspIQjQbIx+NpQcaMJ5vkk8koWhyzIVknEi/B
jmG863Bj83ya9ZXNKKbhtUDGcrus2/GvScu+1PH8vYr/8tQxBkmio4GgmbR6cYu6RSxjkSrId0Wy
PDliuUGPu8VnDV+gUw4FQywcKGyhpUb0L4lIylRJ7x8ZJ1+ubxqGtdWhQaJtunBT+IbE5WmBc5DL
nMuxobVInnxIAkqv9C/12t47pZdc1OrYoI0mu+x/fxPKeTJ4gKOhr64YmqxkUzrX/UsZHpNlIzrf
EAOdt6h+o3eaNUUT3EPtHR1aC9RljEZXgcsbr4nBSY3sxkP32zGLa4EqZ1KW277FLP00paG70yTN
3FIvMqR0HRpURcCQtBViCa+KN60Ey1jrZ2tMwG3oWpzd5IxauEZk3Nwuwk90pQOuHugPrra3OcPs
dYgQLUvWCIr2d0r5S5eUn6TX3SBhZosVK2lwSR0pBDBW76NMilayIn/I5yWLiuhTENtAfKbhtZxL
5ahWIrC41cDSuljS2FUpGeZjvqMDhObQ5+HI5uDiKfFZYpN3QufmuluaZq7FajCvLIl3CvVhXW/9
qUb3G5DOZWSZuWn43ZvebAWh8qdAgIrhQnnyXQLQn45VyVMqCmn5BZPzaCHr9lT2pQvnkW34Au6V
28l7bvPptnbiY68vuhRavTobNIhxnpXUV2kxgi10LGYbwMxkIS3Lop2fVN3e7bQodkPoelrQ9aSq
YxyE5HeB+c0CJGVcF66DsA3aL/2UhRBcqf1jN1MdFESYw2e8AsL0jXcrN3YON1sngsEqOiII9Axx
scRIfZ0MvtfBBi3iYIHclZfz7Lrj7x74znlTBwUp2joNhRQnXtOmb8sm/vbC2RJTe9S/N7SWXOdS
1AX++UCMgAaWl+xDkat73LLzdCrmT2BDPl3/BpOV9r+/WVz0x1IW5GgFF3Jqzi6YgbImAI3lovza
El4mM+1/f/MT8byMwAIhI/I1r0/x6I5ZVE255QNMo2vBu3g090sfzh9udwtooRWO+MdMo6XbORjd
qZVoCkmQS1i9pD4NT5T/fX10w6ajI4PalcUOjt7owW+jh6Kn9+0S3Aete96WYzJMRKcQ4qCAa+Od
YHmtlpPXe3ds+yFQMLz+Ae8bPtIRQsxtUarPoSviOSN4oYdsC20kIqah9yvwG49x+iRwWw8t+J6M
sNnMJDrjDeYYC1yk0wcFbcQkBMoB/lzarB7UuV/5tyBxP1+3y/sRFekAJDRt0U2MSIcllIrZR8/9
JJYvx4bWgnVj/aD4TvLfSO+2nrabgotnN+4u14c3mX3/+xuzN4HftVsEf9ka9/PQOWdGooPOokVp
0JOtdEeoXS5LnUY0PK90OThrLUyjmFZyDrBVhv6AdyJ5A13d8zGDaImVo0rAawezHgYFSargbq3z
T9eHfj/8o0Q7C5ebByXk2tkTXyb5M2vLk8sgfGsT+ni/WhTpYKOxl8qZfpPZBOgecpvxTEL3VkbF
7ez7r25XfV2VrTJl8Bsde8SraVjyXRa96Krbsm8ythx6vcJS/ssjr1vaNLt9Bf7l1X1TrS1qlZz9
sdPAV/mxHpBIJwxa/Sma5l0rkqNJrj3JvBt/rrFvOxsZNpJYC8dKtR14ayoQYysCQsmbAv91x1qH
I10Xza9QBvNmJLeqDX96jhSgH+3aNJg3dih9Rro2mqwDmrcjEGnzLE9yrs9g33xgaIA8tqxabILg
v5GEIICgAJiOojmvfmM5fJk8RotNPrFg7Qt0mAFpc05KyDo2FhCmYWQd1YQKXqLUsO+wW90Ck8bK
MwTcLVuKwV90GTQ/Ajkweu7RHxv9NdPvE/06VrbuHtPE/x2I/9dtbE28CDJ6fnWX9x+88Hx9Fd8/
50Y6oGnqm4U6EKG+uPTZRe8tCPjxzJsAnnpQrSHSkU1e1zi5rBClDKV4NW94eF8tszdZfLfWm60F
LX0KMq5IPfHYPCb+dj8B0+HW/TEXp1rS5GIY1g49M3igvts5sYGvORabuupZGQUi8UtwX3c5v4PA
WoVqQ515dfzX9WU1uYsWnKSc6OiAL/BSgLsulPkJ3a6n60ObbK4FJ0IyAE0GPCaiKmuah70DptgO
+rmOYpoqVtC8xNlwXMYmTdo2uPQhZdn1uRuSvg5iWvMNpfVdzrXvQu9U5Mj7Iq7TIFQg9HWEaynl
GUyk0xGhu2mXugd2QoBFjVfJkzPH5+5gGTLSKYlWKbZobX2I3TfnBZWYwNbEZpr3/vc34QQ+V7om
u5pmINr7vE8ePUXOTh4dKsJEOh9RUTmJkGWIfBoszU1ee/Nz6OFgd31tDQcuHSI1gT8gaDmydTzW
6QbKIHDA36xUfEyrWZ5BQ2E57pqMpB1362VDow2FkXqaf6NdfdkYejkn6licxxC6Oj9RDGLYuigE
2LjKzPNv0Qh23T4m39filo4z7bptRjmGuQ9r7Z+KbvzuVZ9UVxxL2zrUqQtCp2MbaklzpW5V5H2s
O5ldn7zB6DrUKQzc0Qk7nJaUUwPnMJ0cHp5qYRveYHMd7LSixdL3OthcVnV8S9xg/N6r/pgQZaTj
nLpy9GnH4DGsT8DbWN003bHKY6TjnEDrGfNWYWicJe+7oLubQHsuQxsIzOAzOsypHIcBxQXYhcw/
nObRL8e0CP5BAfv6qpqG1/Lr6JVy4wGu08TZHkuIIY6F+3Nq0ejabpb6pslxtGiVkwRL+H5FyIun
cXjB2YYtNgCLaWwtydZe2QG4gOlH7nq3uPFdIvs7UnPLWdU0vBawYyAWtjKkQhKSxzkQp3aJH5P5
WOEx0vFONfYwCZ5VvBqQOR3i8rzhaOYTW1XAsLY65IlXhex6WgJn0KHbFNcD2n3s+McutpWXDfu9
TmBEBsAICGt2irEWNTuSjVF3N4a45hCa0Z3adbNJ3xm2B53DyB1xQJ4C/JRq84cQPVZNbjsImobe
F/9Nym3msoV0FA5qoItdTjglDyl3AhuHueF0r+OfRmfaotxZ0aE4n6V7Ktxip16sx++ulSbd4KU6
DIozOvn5rsbqlejYCvMgT8dZ8ixRQWnJ7CYbaTHsAskpmih0Lwsr0hoQWhcn/es7kGloLYRdNpIA
VLc4J/s7QnfO2uTgyFr0TsvogskUJ3wnqC+c/9PNs2VLM8xZhziFblIOXY1D7C7EiCRFQDh43RqG
mNURTrilbT6luNJTJ6/O4NT6AOkx5wwBtecytp0CDQ6jkxv18+Am7qpwDmnaAUfvUUHARL0qefBZ
KNK5jUA8RIqBeS44TWga8uom6rjlEGWavBauYRc2quk2DF3wJp2kK09T4n7pGfvn+hKYfmBf9Df7
QS8K0vqVC4dUeCqOvKzE/0BhZteHN/mOlnEjJwnG2AuwKxeuDwV44Xyap15YPNM0eS1Q62EUK54v
4T95/OyBFzzE+XIUxwjZI10sTQVRy3yyupdiZfcNKqkes9XK9q7q/z73RYEerUUf0HXXolqQBNX6
QueTUn/tUp7z9Jmtp9z9en0BDCbSMU2tEu4Q1fgGD/y3dRdnRT6fA6BIrw9viGAdzrQ1Ed36FtBu
D6SbyVOOP6xeWnnR1m2ppL1YaKrChNgu1KbP2RPPG3ctw7UCpxLioRLNHd+Gz0tVn2tpg7maht8/
883wsV9NU9sgOzY0ulu9X3SYASqxkRO93xLiE/2qBSFxNxoLPAEOGRIWSGyfg2f+2FzY1+Rj/3V6
sME5f6Ng/uteiY4Ca9Q8lSSAisXreg9q0cf+kZzEWd2uH/2X4CZPl1uI0X1pzvee5artvW+5RIeb
qGRuomEvoYY8BajNvV9OSxbfzbf1w3Kp7pzX8EOdJZZXAgMWmuqFMpSvF6fugG/nafM6PlbPYRb+
GX4pX4MThOMu3ZMNTmfqVtLfDhfCollQOHh3Lh/de3HXvLqZODc3c1o8+n94pzEjH0Rm0wkz/Z7+
xOBPLKTT3g7cZs4DyvNncck/qgfysXhyX5Lv8aX6EAUpeW4tW+jvBfqvqxC9uEPqlQ/tXsaUWZvJ
zLkFD1pGs+72b3L+q7oDbugcWJzkfR+JdFlBkfQLijv9zvYZnmZGn2KIoQ2tsniFaXgtlcma5aj2
4m6KLENvOnfo76e6yVO8mdp6NgzpTCcB64pS4ZWjxMOXW9FX4SzqbgRG7Nj1VFcR9APi5SjkoaKk
vk91cSbRoyyfHbD0Xd+sTbPXDp9Myapthwi1TrrwtJLo18wL6CAeG11LaWucgypj10dX4hOUDE5V
GFuSjGFhdazfTB3SoDEX5/E6vjSre1tEw0X5xwCckY7zw9ktdtYYuTiXQZp7EBjlx5pYo99R/iaf
BEnEKMuxonP11Q+9NB/adAheQ7Q7BuWx+p2+84po7LqaE/fChiiNw/VUBDZAjMFhfm/2b6avprpq
ghkXoabLUzRRfO3BZ3PdW0xrqgVrPdIE12ncFBNa4xaXzQD35fUxOnC0mf87j4c5nn9rdFxf3Kq/
JD2DEpwNgm6yiXbmdBmX6CXB0CsIhDbkcn+0PeGbhtbis+wLsGjuwsi1Cs4+C+/zRRwMIS043aRZ
PMkQnFvY3Yi8A9K0Kc9TIL9cX07D1HVY30jcdpPQpAUbF6j0oHTttYHlkmgaeq/HvHHCeSxF5eAH
flMYNhQZgx2j/4x0PF8RJYWoEhTrIg9bYRPc2stRpllrJ8nRUxPq3wMqISqfUyGaJAP3zjGugkjn
9gK/QFF2/YYy7JJ8cLz5Tq70Q47/r6/mPsn/ngkiXTAwhEpEx/bwYeQvFTWp1/9c5psWXnN9fJNx
tPCM5DaJnHu4t4UxuY+hcPvEKc8tvm6avRahdbOBft3HrtVJ94G5xWtV0Zug90+1Ry0/Ydi9dCzf
WilSiRYGCkAbO23+c5hXp81KWGIaXovWoAc2OWjhPHnTvHh5V6adl5/wQGmrxb6/AKEO5eNNmEwC
t33oARa/lBfLVIne4jzvTz7U2b42j8c82IWp+nZszg5wJ4D9h8tp6nhxPuI/oX4oj+LOdUiHe3/Y
RiWIIcJfeQhVs2OD7271Zr9Zc1TvCwflrmJhDsi7WfUJPTXEUqZ7v0Ia6pxiSZe7eG2G51R++6n2
MeuARVkclZeBPomkfjn2EfvCv/kI9C01Zd+DWL/KtxLMBo33c3Hn5RgTXZhoATx0EcNZGPvPshbg
jCweqpodCq1Q5xWb/FZVU0Owtm41Zh1THTb8CnKPbfntmG20NDuJmqHXFEswdWBEFOox3uihK0io
g/xcwtUc+ag1BoH3LcSbMGpd35rCpnVrCC0d4+dOycy8BFqbO0dCKB92dBuK69fNYhpcy7OLH48B
5wgqvA5884v2REn7sUxs2GTDlqMh+/5PeCPwoPu2QPoFnd2ky9yOeIfKpEga/3Z3gparvp8b/8IW
ufczXQJvyhjzLE2+JtPsf38TTf02yrKMcxeSOH+v9LUgd0tkk2Y1ja1FKg03P2+d0b+gVfy1l85j
M6in0rdVtHYL/DeVhzrsj7nhOPENz2KF16YNdTN/K3/lTXQaw87iOIYtTcf9eXU1tlAiRLZS6CWg
9WdfidcCe2ebhE/gVLf8jOlLtLANSy6jiuNLhMPPxc7CvbQRGu7qZ1RobO/bJi/VMu/CJC8YcbDS
HXAuXXmC4OSh8NKRgM6EnW0McEIOt+Y+nudHCmB0zmyvkwY30rGAbBlkt3QIrykAz/QWOxh8BouV
nENb+dKwzjrVWe/lDp/+H2dX0mQnzmx/EREgCZC23KmqPJVnuzdEu9sGxDwK9Ovfob9Ntdq6esGm
HV0LoZvK1JB58pweC9ClTzx/QOoASZzmJGO0ybpY4Gw/wwjklFc1NHPxBILcb3eupEJPd+OTU8rm
+Nj5bsIDRZfvOmUdslCB9E4ZyzhYMZuf91fZ4j8m9VkhtkXkMfyHQS+X9j/HIT52rTJTnnhKQHJa
wvpSv03Tv8PySZc/jk3auDDLnHpCMVTmNTSoCh5+jppjhBjM5D1bFxUPpMOs23TBBRlPCXSm3J+1
zVWMUJ3Hec7qAbOug/fe/LwG35fJsd9bthoTFOjFpcqrAkN3eXWWlCZV+3dUfuDFp/tTt3iJCQsM
Q1YHXY53J4GedRDXVz460rkWo5hIwIpGQ6p3VWgwzoPErrkVLDhjDzhmczNZDGrdaF1rXJ308KCK
txG7lMeSw8ykSBs3PRabjzdPoev5sjb516xc5rNf5S5dC9uq7qvx4hTXRQUNB40dOPU/taxNmLz5
DbmI9Fjsm4DALSyRA93ziFOEV2Fcjyrx8saRL7O5jBGjAiqirBjaPEvaiAYXGabdKajGYzBYZlam
MgnZ0x58OKA+IJ95EfdJ7mWHEpQsMgK1DziZeg5vz9viVkHYegpnh8aKxd1NBOAy+H7GK5CERyzO
3xQSPQ7AdDGwA25jWLgOPttXjJsxWupSlNgAU+hEW50GDabPkjFxAsTiGOSEmYBAyKELhfYJ3DvS
9NSGy2VYXHl52+yNI5X3wzTF+z4JqIx/VsAVnbZy8W+ArbpILSzO+R9UIJnWoidYhq3P4hu2IPJI
VeXY0myDG2Eby2Kdi47DNYv4VEd54rXH0sQsNJ6xWYE7WbCA0cIP6M1HLylzQltsVjfiVYu5jNFm
iCzI9F63zZQU4q9uceoG2IY3LsNShDTMYyzqFD+AziUpi0sgHdcByz4ZGvHabqEXjg0MvpHlga4k
AYP9x1w895xe759/ltmbUEA5L1UmVoGAWiSQLSPKFsMzk7Pjqm3xGBMKqLxR820HLOU+OOymNX6K
WO24hlmMY6IAi2rsaRxgo2zk+rPn5E1VcrCeAs44LvX5vnnE799sJvxvKIKchTucPxiXMWkrvPRF
E6QXUHI+bUOXvRoHAGNVs32X3fLx/jdtS7L//cXhiLczqETRIXaNJAW5buddG96yrykfjkl4MxMb
OLdQB48X4f+D/1SgVh1K15XeNnkjjkXXjJkX4Na90r+oeByi8VR3joSdzZmMQCbbimdsHiNhx9fH
vm1exdiGjtncCOImHou03YMYW9Aj8dX3OEY7u5OYxvJeY0YcN9gi4qHDW0oi3fKUynlNcjSgJlMa
fC/WKjhJgH2TQz/FxAim1dxMaQ7gTB4W78HqelrTLEu82MXYYVlhEym4NEWXdgW2UyE+E/GFxzJJ
u2P5QBMgGI6B5GrvF81I+zeUGN77tQs+Ypu2cfYGpeRpHew1cQhY0fHXkL3ps2PVK2aqHm6Nx1fA
rPG2kuk16mcwgFDHbmBxepPbDArQAqoduPEMPvZ/KavytGa+I5FjM4oRrbqlGfiFgQkcoAP3OHat
TNZZVKd03rgjsmzzN4JWQYtw9KGGBpmBBgiN7Qn41YOebgTtDEn2daFYUrzIL0U7o5m7eEoXV+nN
ZhwjaFuAyD2vgXFWBS5B4DAZQZICyhH349RyfJlwwCKTOS98+HopslOov8hZJ7P4sWaO3dIyfRMP
yPtA81yisDTsJzuMHjB+npwb/X7j/k0208S1aVVmdc+wDbD6VZq/CYIfAf+Ylq8XcVkLx33T9hOM
mK3VhrN3/0YMuUmffWz89SSz/Jj7mBgoP2vSqcqRZU9zfeH0ealzMCk7LicWtzdZzjrq494ZoOGt
gwrtmYp6fAzQEuiYus13jLgtOjUM5V51K9riQZGvbcYSnmKJZ0cW3/YBI2plOCvCdgg7MKTnUvrP
XjW9pg05Uwj0HvN/I3oDNRI+9jP8s6RPW9fcYjmcdBBdqtrVw2TzHyOC04ZuXbrgEzwUf7HQe1iz
6msNs93/BZbhTTBUtNBK+xoRDP6FP6NyAlOez8iJjV5wbPM08VApCHuWmStccdf8deZHT+wgcQQz
8VBbgP246XElaWX8NpbzTeQuhIvF900YVN50It4o2oCgc9Qs1xXZUfSiuBq/La5pIqHqhQbxlCIn
mPjjlIwb5AM/r/XHcvl5f1Vts9///uL6LVdV+PmCPGlVgURwhurq6OI0sTmMEbZjMS1aERxYNaqF
O8JfxcDIdpPDWyy3TJPpjFQgg2sG3Px0Fu8qdk8rJUmKpkPZdK8UaO7vG8j2K4zA3dsggGvD+yRH
6/cSf2L55ylzEZ7ZrG+EbKUqJatdha/Kx5Ofx6gq/XV/2ha/MXFRggwUpQuMPFWvxfpl8x552SWp
6zVqmbhJeVaGqsgUGpuvPl/fcSYvWeUi8bI8Qk1sVLg18bQNGHpS2XcmocywNnWXTEPoJRt4yc5B
GMs3UjfLY9i0+fv79rL9oN2OL+KgnsE7EcZwVlIFt2Lht204WIA2MVOc1LNUG4ZWM+iA0bLKQpeI
iG3W+99fzNov6Vil++skV9lf2Uz/nIvqxzGDGNHbq3ZcPIqhlwF1qozeiHCxP1lCyjeO234lelg5
DCJRLCzTIQnAwhE2f96fuG10I2BpuMYLBDD+d5EFO0mD3SdNv98f3GZwI2BDFCEqvmE3QLcVpM90
ujz67eAfOmKpiY5ig0LrxoipT3N+rkqVbLiLB0BE3J/873dMagKk+Bz3UbETWqDvpxJzEqA3sqav
S3wI8o6HLmvUhEgVQSsWAtgPmKnjpG5+kOkNWT82U+MY//crQP9DetZrBRw8bBRDoWNK1/+HfWxD
7x71IpoGpubF3/lbGkCzExwpP8PV+3nf9rax97+/GJtMmUiFB+ThwMPlXLZz9kSq0QVDsY1uBCsJ
oHpIFxiF9cW+XZ59HLfHJm4E6xziEVUtmDhV3QWp5ac0cikL2GZtRGragl1lglbJFQKjJ+2RM0Nn
/LFZG3GaamgokR1qNar41Ck0HhWuVmPLrE0s1ITjuhk3NMMHAz1Va7bTKB7zbZPeLIN0t6r+yb9m
dZKH3bVrXP1yv98VqYmCCpYqCMtoj/1ieb0p9opT+QGZHMfOZdlaTBxUX3myqitE/cjfquY8cJ1M
nUx88X5kh0pu1GxQ0iuVpZqxpM0k33hi+jWD/t4XnesstVnIiNCoaPu+3t83wGKfu1JA/keeCf69
75G/v5BREw8VNBg82o9qSAwV/HXPf0JzHAgsx/A2rzTCdBq73qsy7F3ZXCWzxx/oQRw85WaYiipE
3RBD7xD7Pa3i7tK12dwI046roZ4GDL3j4JdsP/Tqx7rvHUkhi1FM6FOmtzFHuwduqTWgFPPyyKb4
w/3ltA1tlGb7sAZfq4+Ze5NK6mp5yxl1OLollky4k571xsMGb1W/p+hpwsS/9FAw39avnXQ8amyz
N2675YTSpsSWcO1lcw1UeWabq4Zkm/2+1C8OOj+Mq2gtwKgab89B926B7jowFcmib0t60Pb7r3rx
iVoJHNO7aMg2l5es2zmPfh1bVeMcZbJiXUixqtuyvRq9+Ic+2FBPTSK0LSyadRlgl7n1APCLEr6A
Ncv1xrAEkgl38vlMVRwMoI1op6JD6S4WJ2ixqfMACqrLMeMYweqJdUObMlIFkKZ6yoPpgW+u7LDF
H03cUx9PtdQ5AhXv1oSI4OT72jFri2VMyNPgR1vFUtRN+1mC145e6PAsttZx7tkmvkfBC1f065xN
zQIufRr/6DpsjX3ouMHY5m2EaNjMoqA7ue+QrheNJrUhHk+cH0sWUhP1lKdo3PF2OpZ1WB+Wgp7D
EG3T0zHSWWoyoI1KajbUCFGOIkurv6X5ayo+tt0xtS5qQp7KSWd17GH6Mxmfxrx77av+MTxI4EZN
qUjAEIjYCC69ZARXEx4ZAEGeD0WRCXgCLYVO2xZZ2ZjPX2bIQjENwZRjYxsR2k9+2mx7rmp/BrR+
dOmcLL8WR/8P4GmZZuCt4eh14CXrup7wBDs2a5PybFGAZlEGT5c9fztU7CRD/XzfIJYgMtFNpSRh
7FUC2VNUFpfTHDZlUpZogp1ppxzTt33DCFReV5NWfKBXr64+tg17vwT5m2EFyPrYb9i/+2KLURR5
sHoDI5z26q9TRvW5IGueNP1EHFuNbW33v7/4Qun7JfawmaKRV57CIrosFXHcZWzGMQ7UTYs1XXd4
H640JybkBfib27wWjuFtMyf/nvmWZVtTaWwzw/x1yKNkyF374++zkDQ0Lr1sbHtIvWCD4XQ7+1N9
Dfz5xvMFNUV5pSt+RJR9jDr++f4i787y3/oiNaFPAvjN/9H1Rtn8LmbtGfdtvFujD33uqtpblsLE
PhWBSEM97Q95RsVpArlSwryxeAr7zdVHbPuEcSlWQwhSuBmr7Qt18fB0CsP0tKyuzLBltU0IVI7n
DUrIuLXG3ZtheqbH8pHUhD1tZZV2dMPeNiC40qF9lGx7tZBj/NHUlH/Em29t5Kj34qi8SHCC69lz
7A02ixiRmweASVUcXpoHwwc9p9e+PKZ2AZ/4d2j1lZ/n3i686POT9D+3gcPTLe8DZoRsUQpRtRLG
7otHkd2k/yHNn33yCx1mx7YzZoQuEBiil8XekdIX5wigqahzDW1zcOOAXYsogsoZePH2ZNhAyauo
Eej2DT/c3wUsw5tgJtmB8yXYIR56GhIBTccFtNpx6SKOtQ1vhGe7Q5lSsE1dq3h6Q3NogVTQafdv
9ydv8UUTzUR4NSquoYIj1+rvcC5miIQekwyjJtFZXvMyF9NevgW5XOOND2vUfW7qV0ta/Hls9rvN
XpyBQz9WIv6n3IEipfDrW9CS87GhjSAlOvJFIZH5KRg5l2hIhjLlMVenRpCKZWy5AgPcdaLPLCXJ
Jly60jZfMcJU+EPO4x2WCQ75Cwoq13+Kt1XpcBbb8EaMlugI/l/q18dVsgTaKMXDL+eHcLjUJDlL
Yz8d0xIWp7w8z4DIevRQ/YeaMCbWK1+m6O9Ey2F3Bksb5LBd0WmJHxPBxHTuybjdh56KSwHpInde
2WJtE70UVHm35jMWs1bkPGARZbacvVEdc3Bi3IBp2Sk5ESQGVg3eeDkGv6ZNfr4fPJaLkQlbmpZW
xfGOG2s7muwMq97mvxb0e36QhYea2KWJp4Gc9szpP0U3JAlDp269bfJGeKZohBRZCsOAlXSsP07+
B1mliRsSaBvfCNJ4BvhGiv2MRo/t/uYbyVvCwYN2DC9PTalGv8TLrJvwAwKJUuH0B7LWRxnwKTEO
01F5q/LavVKY1be2ya8HO8qpCVXCk0NPXgR8c7Z5qPwUSY5/s80FpbOY3cQphX4nt5nvZo/fhv0b
rrpEz5+X4q/7Lm/ZCEysEssiHkBfHrxKolTvlwV4tGmIpAPrth/2v3lpmHAl3mZc+CMmv82fewBn
JnXG5Hfmx/S7BkvU/d9g2XFM2JKuaP4/hHk6vF5pnawFwEWP98e22Wf/+4ujmmgy8mGAU+btu94H
MGpzXL9s62qE69xXSIpzGH6vR4bp9CgzMOxXPPtjmCEGeWz2Rsx2OJr6pon969RElw1Se3Oc/jg2
tHGoeqRSJO1AWLSG6qR5BLkxVy+XzeZGrE6p8opwL9T4fXsJo/AKJ73en7XlQWAilQYvlC1puH/1
ivSV15e3fpnWpOfRaZqzZ693CR1aXNKELNVyydm4YnX3qkHd83clKFxEsR2rNZmwJdrpbskGNNJl
UGfkX7NjUrzU3531hbf7ZAIoe0P3Cgnq1+PQ+knQjsccxkQmdWJWBe1CkPxGzQNFf17kxOxaHMZk
ctJeMYb+CHNwlj2NwXgNtCsNYAlT3wjTkKYjtkdYxAPZX5PegqY4e/rNtDh2SJujGBGKftfFmyaw
/lUFT7pd/hjQztSxedkGN2LUjyhnpcTkZ/99kN2QvgYRpWPiNsMYQboWYp7qAh4u2KLQPDHfej99
HtP80dtchabfrysxIUoVUwObImwENfEfpCrepf1Binhi4pPwFMinusGFYEhpAg01gDsv9/eY31ud
mKCkdt2gDr+zO+wXAlZ7SV2OJzfmyWYUM0b9nLB5FyECxD7heK+7Gw9+v6bEpG3S0QK9Y4HjQvnv
o59p9CVQ54g4HMY27/3vL/aWTRIySIa7AGjRLvu8YzB+3be4bWgjSKWgRc9SnEWjWj5mGSSOhty1
1f7+xCAmU9Pod503+fCTOqzOu8lxj6nbz1H+uV7j87H5G3HqbRO2Rvj4lcMkfpvdAuY5rG5bUiNM
m7Rei7KDt4gcyMTsjdY/CmQFhuzj/albxjcBSgs6udkS4UCtV++21p8lHx8AiDpV4Xa6/wX+2zsk
MXFKzRqu7bIinALVfptU/TTL9Xkn0gQq4l0sxAOv/UMZfmLilsCoB14uhnMEh16l/vDDQwkIYgKW
omIcl3TZM0p4V+Jt1sGVfBc0/ffFA2JClVQ+qGLoELTVGj11TXMCW9n7IBofS6E/l7G++Fv/dloK
x5liiTVTvlFNXaO8nS1VUn0lHrYh8f3+QttGNqIYCBeql50CU0XhaWynR6SEHVuybWjjlNV5Ffb1
jDfanu6omX5w5yMsu70JWKp9GleML/CZWl0zeQJb/2V0HeC26DKit4gUrh4h7kybD74jdPFfFVS/
65ld3D/AYhsTt1ThBhJCTQMJlTBK9pcxiLocoWvZO026pn72iCfSab8Ff95xkXnwGc+/Lvs4Elfp
zGJ+E7/UQ0ZpFPtFWwTZDwLuxYG1bzUQWId80hRyrMO+Wbw9nTrl+fA+ppt8brjKHfaxmX7/US+O
RAGOLyIV7mddJi6QP/vkLYMDdGWzy/7JF0OvZBFx2M0+OOKmC4tFQvL2qeXHNGKJydPUt52KwwCx
2gagvkdivMmPtaITE7tUDmJI230T9pfplpbzBaQM9xfTEk0mbikMgzlFi5N/hW7AeQLIAv9zoxug
9QeBVyQ2AnbxQDjqM9xY+Z5XbegDksHASJzv/wCLv5jIpVTJQKOFG7oQaLJGCLXc9S62mMYELsWb
r6HagA0yr0BfNQzBKebTjzwML8FBPlNisjZNK4MqBEf9XII1b4d2DvzrfbtYnN0kbOKAuqqq2VPO
KGjr4Gu9LV9UfvB2ZqKX0naNy2Jn94p6yPvl/DxD5fL+xG0LakRpLvq6lDXgFp4fPvY9aU+tjI7x
vhATtqRU3jYj2yvNLL6VpTxL+e3YtI3jtBxrzwO3Be4zTf5hJuRxL6jcH9pyZJiIpVAveeF7e76N
ZVsCto7iJHLyR4kOko2twaUNsuv9L9lsb4Rqyb20U82IXEfafRJ7ObsV5/tDW/zRxC9tUndCo0v8
2vkkyef3e7XMuYtZ5m0imFqeZaNG3eOfMCo8sLvigucIJNvY+6q8ODV84DfxfMLEd/R1uPnnVR1T
eyOmXGOofCgn7M9WuW2/mlm+45VLfsmyeYXGMcpoReahwkrmVf2lX6BONZP9xvvKXdSyGWb/+wvD
DAL9U9kAw+yXpBRPqd0hjzmLce3N4kqtbAGOZedC2N81dKovxbKc7w9vCajQiNW+kRIZA7w9KkmC
j6g/1c/dVIikp9WYNCxnSexr12+xfcx4yK4RKXS4E4sSD1xNYKGrErwLQbc4buJKcm/5E+wXB+9m
/4ExEel1Y4yn57bTMwPDW4SbY00sv8OEL6mmWsbKw/UGYvVJ3V7o+mOTf3T+KSUO8kWLQ5nsTXOE
jKVXYwuN1u7J9/DYcd1ybCMbMVxDKr3sa+ygcZQ/inV6CNSxB5oJXaIio0wMMHjMfwxNewrE6rC3
bc5GBEMig1Ha4/rRZstwihEFbwpvnA9RsRCTkwnwHB0WFdIrRfOWzedYfwZT0P3osk3cCF4waNRz
vHMykZzpSxvl3nVYq/7zsdGN2A02H5pMdY38rRyrZPK8L7WK3h8b2wjVWTY6Jz00xmoWX9Yy/9B7
4eXY0MbJKmNd+JohI7ENZbJDPN13sd0h/ltQJCZoKQOty9hlPpIdI7kNwddwGN8WoYthy7KaJv9S
WksPgvR4y+tQX6eFnL3Y8fSwjWwEJXghs1Y1FE+PtT37c/o0alfPgW3o/VR8cTRtgCtF0+4kG+6o
Fxqw7hX6G8SxtTTplzrli1hrPOGFN70KBxAYTVgDR9jbVnP/SS+mPgD2ClCVQsaHzY+60beKRQ8i
cmEhbcMbwSlWvUQ0wtylN7Jk7rKzaqf83Pbsdt/RbR8w4nMsGyHbqPchMwvRby1BPknep07hR9vK
miE61CqtpwaaMMHsxT/9Mtg8ZPZaPz8fm78RqGM8i6kCVgIUguOV6r8ozqI2cjVnW6ZvwpcKlM56
L+ggyhjN78dMfmLrX/fnbRt5TxW/8JsmR1oz9pEWGyNvuEyV4H+Rrac/jo1uxGq8zV6fRTD7jGz/
2s+nwklmZnEYE7yUp7Ne+QiT6Ir8OYEkdgQcGsL0x9bTxC+VECccao6Z+2kPls8b973TpD7dN4vl
lv1f6BIKWxQl4eucja+Y15+3NHofxX8De+GYvm1ZjXiVjYjQyw/rMNI8oMX8gpa1YzuNKTpHlQdm
G4JIDcb43cb7azyWl5wda8sgJnSpW722jLY9UsEW1YKwX4Muk3+5b3ib0xhROtVdzQuFXVKS7kbr
9KHxG9SJh9P94S1WN/FLgZc2cZmBViKYvDgZIgCM0jFwVFQsTmOil6aQDnwecaKCBQ8b75hETfvY
FuQRDHOOi4zFPCaCicd5VM4LbN95zRMU9B4mqKBtYv143zy24Y3jtS2bls45Eqk5WuNysKS3BIIt
OE+ODb9/9sVWNqshUyPb87Q9aKhED3Td8IDL2cHF3Rf9xfBpH7NSgT/6us78dbSO50AdgwMTU32u
0sxvwwZL20bVtzjtm6TQ/HLfKja3MQ7W1g8V03MJcs1oKsa1eGghvKY+qF6vhUxUt1LvXb/yyjv2
sgmMkzaOczSG1VgFBXIYselTO7nKczb/MaK39Hue1Su2zaZGBi4ED1sOTd/5GBkeMQFNFPh0SAVj
gfHQfwT47ZGPxxzfhDD5gq4FuipxmAzDGU+9Z49u12AmDti0xS4mhGnauGQ5qPZxI756/a2Zfrba
1ZpoG9uIWcLxaIII5U4jr/V4Up5KoaUyfZOe/nXfQS2bpglmkvlUghMK5wl6Nt8O+dImql5dFW/b
9I2gpdla1qLCjlZs4h0f06dyFleorTv2ZNvw9N97QtvA0Eqhglso+jZa2Xml/Hlx7gu24Y3YhWYs
z1gAjyznP+aeXfr+PKLOcszuRqCmPA8qsb9aJ7A5tWWMUusxyUviG4G69agarmqGwE8DLedsfRi8
Y7I1gYlj0u0KBTqBUBoHehm0ftrq7jS3x8qIgQllWtDc21Q7GrCKfZaQqOtPAFMfOkGA/vm3t2wD
sqt6fyMEE39NVfsFqtvnI4sZ/IddqS6aQaDsf910+qFQ/fcqdTUH/j4+AxPJNI+RTFuBVFW7eOiw
iRN1KG8XCCM2hcxxIkG68BrAX5Ke0PlEBhf93++PvcAUnOuEjyKWQOh4kDU/qdRP1oEkq8hBZ62L
632r/z4+AxPQxKOtzSCYRXZy3OFbUYVzd15GPRfJ5pfF5AhU21eMQEXDp8w3teKnLOJTyIuHzFOv
cnRs3P8RtvU1gjWNR4gv78fe0vfqhkfV9qTp6Dt83jJ5E9S0hqIJgesHNrudvtBNnZq8/qZd6UjL
3E1AE2SH9LzGMYGEG/cv+B2PEEQ7disLTAgTV2WBFmVkrpkfX7JI4S6fOpbUNm/jVJ1bvwGfWEiu
oZYPW1N+YlwfSqMGJoYJJIxB2PkbbjEA7uqxfp2uLoIb26z3v7+4AWsmBYr+SEbG9G9d/RTSYQ2b
jxinKHqmIJG84vq7DdFNd9U1G9Vjf7BBC+Ix/542h8BRrfaaFkvHhyzSLVozy0/3g8c2dSM2w1UU
01AIaIPR+BI2xdtMj3NSTCU9GD9GdFI2Bm0345RO5Xrxc+8Wp9tX4LP/vD9/y5KaiCXto6TkxdiD
6SAgTp0n0SIcm6NtaCOz5GXl6gco10K/zk/yYsJzb0fv3p+3xe4mVkllMi0hfIDHcKDfrTy4TXN7
Y/kx4fvAxCqB6IA1U44g0pF3rb01kYOrVm6b+f73F0EEyu0lXus90blNp021iYgmUNK5HsE2q+9/
fzH8pLt+KJlHrhMjT/4KSQXAfo7Z3AjTOK2ihq/wlUjRx17NrxBK55gdI1oLTLCSEkPnqQwnhQ8k
xFZE50KSEkx080nNrgS/5VZgwpb6LAvDrcfjdK3WV0GHbptxOsVe9DpM9SFQZ2DClqTnb13LcopE
8PoGafmHNXR5pWX2JmYpDPmKrrKIXBtQxABv8XcdxucItf9yjl1serZvGFGbDtGw1XuWqQOL3jKH
NyDIQOLLnpbQZSFLBJjgJVWTqigUPlEO7WkN2tNWNyzZmsaVJ7DEgIlhmgsexXLHSgqxlAnv5l8e
+tjuB4FtbCN8oXqoq3iAB/VZEih9iloXAZttZCNy02ipI+L14lfdeBPo2bP2sUNRwTFvm9GN4M3m
fCiHAPPm3PskQEflo+RXx65L5P6E+W8xMTCJl1jTFZQs2ruqtb2ppgXrcHDafHldgxroF5eMus1G
xnFbVljQJs7oFf8FDCIogv5x6sPpWMs/7nb/3j1JvsppZJt3JZqdlde8gmKKQyXCMnUTyKSg67LJ
afUgsO2VSdNF71Qnft13SkvQmjgmSKnxKMp1+kuVUfSmrjbiJ+MMrcJfnRgLfoUKo4iOvdpMaqZa
SIDIAhR16RwlK+Auned6fNt+xv73F2eXQkqvgRS8vrblrwa6begN0Sh7H+yKDkxwUxoEeahGpCVA
EvRQ1SyBvuC5pMeEyIPQCGAZNPMaxpA1ZkAdhWRKel+fI+kSFbQ5kBHBFJxy6PuB3mUE+oL9TpUW
x1QRAxPYJPNuK6dG6+vMQLcrmugUbWBpJtEx8mdoBvx7Zdc6qlTPVqzstK8rMkKFGhwPHsvOZmKX
Bl/VUzRKvEq6+qEK9CXwpnfo1j0WtyZ+qYurLc4YnJLJ8uyF4lmV5aG8LWC6/7ZKW7W+V7ajvnbB
z7Z7vYAMIA6fD20JJueS108hSFMxNuV/SlxC+h9b965vj9nchC9lMls70ip9Vdt4aYpbBL6Odf5w
f+oWRzd5l9q+oEWT74N79TVVwds1cqFJbUMbIRq2fABsYScYWMYyqXtwaaFEQY5lUkzqpaD1M1CA
lUge0ixO6NLpRK7FQWcxXrHTAhQQoFe4fbP8DQDDSVXM72jhOvksUWSSL3UozoP0C1tABc3VkdDT
FPiPU3msGzowpeVQFeXU67CmomlubbScs/rYeWTCmMaYRcM0zHovCn1qo/lJDa4XicUmJoaJa/T7
qhUmVzQ7hyUUDkV3Avr2WNrDJF4a43BZohjD53P/RrcM9H3tdwjLPRwKI5N7qQZ8aWZDpK9p1Vw3
WT154hiMPzCRTLQlELzasOWi07c4q3wWp4IV3+7P23KVNKXkBg3m5zgsMDir38dVmyVQun3LdXnW
eXqBCIXDcWyra5ynDRocKLqWUbsZyktZDUm9sKtsvtz/FbbRjXAddd2oamX6qtP6K3TYkyydr3UU
OHYDy0ZGjQMVSivMi1Hzu2oAGXamFF11xx6wJglTQ6Ig5xR+E8YzLgJhIPAIdy3uP2Xg3zwUTCRT
vXnzWu1Wr4L8S7ugmFhFF9F71xidFauXvl786E2QsWtPxKdsc6nkWexlkjSVo8yIxhP2OrKuPVX4
wJkUw8HrjcnTlM2Dl2/Y/q+zh+I0eJpIcEy0PjBhTiXUMmJZIukyde23XFDcbMQv0nnHFtuEOQm0
KbC6ivV17cE/FHVNn/jzwRqMCXPimweKnwHnYT6GD4xv5yxtXmXN/FTXynE7szwZiBHEkRRQEd0R
m2wSj6z/Ow28h3Zj+KIroWb7ghHIC9FgnR4DhEMfn8v8fYmrTsH+rmdHd6HNM41Iznqy0AY9Y9d8
qB9ib7nR1LEF2UY2HrPe2mV4cOJ8aXvyRs1BdsoXvz4d2t9MqNNcVnqhAwrrkV+9CsflMdv6Ez9a
hzXBTiPfpr0PbQdqhW/bIQ6SLA7/Pjb1/eB58cyM9BrXqsHY25RddNxd644/RMKl6WLZ+U2ipnaU
ipcBhs/IdmYqu/GwvA0HW/8Ck6EJHP2R8HmGS0kb3GovfFi6+HLfMJaTN9gd6YVh2MLrLqAoeGX9
X/8I0sSf+CySurht+sf9T9iMY8Srx4kKBclRvl8HbGnBaRzlmzpU1/vDW1ze1JabPBLl/QbjRDW9
tSl0YgvXDdY2cyNOB+HlempRYR+0OmVLhYOqBdvR7LiN2GZuBKvOw7SJalypOPS7TmWKxOXku4g3
LHM3kU1MNfXYali9FwGKuykapKcv1SKOXUZMeNMQLE1bFCGOPz+7xHS8gCby2DZjQpvqOVgBB4VZ
KMveDUX4dqu2b11eO2ZuM8y+6b/w+KKM/KkaMPO8+qMA7E6N39Lx4HPQBDZ5UBhXkPPbiw3Dcyey
MoEE1sf7jm6buBGq6P9jawb+zWs3tAkKGQ8p+VGTg1dAk6mpauuWbwtOVS7aZz0PNzA2Jfcnbtlj
TA25iSzxyCpMvPJKSCPclvi9hk9Gb1P68/4XLJHkG4E6TuDjRIIapimX61aXb8ji4pCwWd0IUm/2
ul7H++V13E5VGp+CjT34cj10FfBNbFPHGSTSMhzYQ7Q9ox/iy5C3lyNG8U1ckyeHuqAZDqV6Hc7Z
3LyihQsp/3t7o4fl3zHE0J5YoQ6ur9Jvz9G0XfrZVRL5vb19E9UUcxQowh3/FtL+xGQInd/iQvl6
u28U2/D7319E/7puovJ2DgBAVL94/vqBkuzs8eqgzY0YndqqbkaiUYZCZ0IHkaQ87h1RZLO5cYxG
a9bXtcbNOmp++XH5KmwCR2bv99dd34Q0CRmCW37FUbHF8XeZBg+y606s217HILA6ZnYjQHnf/R9n
37YkJ850+0SKACSQuKWq6HO73T6NfUOM7TFnhDgJePp/8e190aNpFRFcOaIdoRKpzFQqc+XKBMAp
scai0Te+Kh5SUHbkKtx5EthO1TDS2SMzaSvkDzRKdIL8yZsfs3OMjN8x4UzLsvC89/DKy3L2GjZu
tCj9rfL7Y6Ix8UyYn8w77sDBdNV6NzV9PCfqJk/JweUNU+3crCi4wjs1ycZvKLHf6cx/rMM9fKNF
8iY3UzV0QxaM8F+jG/6sV9QYpapPbR7uoG0tumlCm/JaiDUdEzxWFxWPZfOLeeo5C6eXNFWH3sOO
ScmUal6HPMcBhP56owNQ6Jfhjrex7d6w2V71JS03JBx31PM6Lo8zmX6UqruXu0in7Rz/m1xxTKQT
AVy2AQDfizut4lYGcYPRyqXAoNbSi1D6OpRZdEyeprwl5cImFPDHqT0H2XLTTs1BDTWMV4JHsAOx
KqYMVGP3PKEHPuLDXDzwsXy97n0sx2AinlSbBVww2ADx8qfFW3/4anoOwQreDeWP6z+x1W/eOQaT
q6nO2oSjboSkhO4vCjOrejGfm2A8tYlzGgb2pdR7MabF5EwcVE9mmQsGpVqEe89Leh50+zrzLL7+
JTZhbX9/c0M6AR/9vuI0Xnz5UDb+vXL5i/amL41odsyCWYS1fdmbn4Cx5Um1wOLQPH3qUUvuxr27
zLb09vc3SxPC0loqXDSqquFNMZIPj6udLLVN8IY1T1lXeazFGWczKOFmdsPW5q4CSPS64EOLVLx/
bz3t/UkGIVkxtin92Ike1C1j/dlb6H07s0ip+cyp+JUU/c5BWzyHCYyq/EHlIDsAFpsM585rHzhz
TjN7CIoBMwb3uCBsB2JYt9a9qtDzhXiun58wA/t1mdfzdYFZljaxUTJ1fMkIAtwmCU+Zu4DJxd9Z
2nLUJqETYXpqBwXEXoiaeOA3H3M/PHULuVzfuUX0JhxqHFe0B2nsvJqfyfItXJeoXucIUzJ2sy4W
h2QCogRfiOxC+LxOnRP5s/DvvOyZrc9i/kfzz9c/wyal7e9vjG1MPIe6a4uXuv4LSdmLm39MinVH
PW2Lb6f+ZvEec8fJOCALDr7WaBw+ALlzFmyvu9omHsOWWTULXudQ/kl+XlhUjvUpa15Y/sKqMFqW
vVYqizM1MVJ1DkKzdrPphv4GVDUaAfpM6RwFuBmun4FNlYzIeiIkyEUJpzSLGx/Ak3ZeIrCmZQVA
NHKv2GE7C8OIs4oMib81L+Opet/m0ytIiz+vPb29/g0WKZk4qZVlq0oX6FEqyTNYdF8dLN1sd4Of
pDve1eIsTLyUVyoN+AIQ4ZlP7xmdHvVSvxzb/nY0bzRVOU2F1owVAUz/WtGLuzy19Sfd3lxf3bbx
TWhvVqdpQpXXQIWqXvwzguYlqnV5LPQ10VEOZ0KvAlagAera0MPeVO48Km3bNszXawepsxZ+fxsE
0qFxS3d7CULb0obtLnKSWSigjXMz33BBLwx0W9eFbVF0ExWVejqZho0Uifu/pvlXmDznZOeNatu1
YajlqP2ZexxEvCX7o7sluSz+borNtm/DQJuKSj/ZnmEKw0Ivvl+p84TGp5u1IHuisezfBEUlAVpi
utrx4pTVH9AW/btd9ggpLM7YBEWBsGggpYMmE6HTcyv7uFTpna46QBjSF8yS+jRUe9OpbF9h2OpU
OatuN6qBuslPuevizt3jorctbRiq7OdkaUAvEvujfgjRCT038pjumPCoFiSHNEW7U6ybX6RPLzrg
xxSebR/zxrvMOqNKDNJDYmY8iTU7BfxPtxTn6+ZkE4lhqXlX6Q1luDECBVEhwss0HJt5h4a7f298
IVXXiRwRWpBMp7YQQ5Rn1TFGdMdERjlZEWoXHCkxJeRnMob/IKuxI3CbSAxLXVrWteOMBKTjOFFa
6O6yAssUH5K3CYzK0qnJ/AmXXOP4ZzArn9f5GNmQYwKjqkJh0mLtejGQ9rdZo05ekt4u4bHGO7A+
//s4hxYE345HMa1PqshLvBvByU6K3eIbTVAUGWpWOCUO022Sh1mET8X402n2SJot52niopjfKnCj
YcKV7roT9YvHwOuP3c4mKmocA79vXCSTS3ACRh7YUxnfe2zahGJYZjpOS0kXzBdsJv/7knUnmZLb
tWkOKqJhnRRcuDJJQjCGJ5c0SR786qArNFFQhBWY/6kXD+PHgTBpqvA7MrZqZ9ubq34ni2PioEAC
gXIyuNFQDSf385q/lkCML0xcktA7FheZYKiwb4rQHSiNK688+SEm9LC9AeeWMzUBTy5oy+gyonTS
av9uad2v47zeEM0OlasdE/E09UjvZhtUAIw6043nC3JP3PHYZGnHBD3RaezXtAKPJ/qo6m9LQrJ7
jZHYxy4iE/M06mVd5dYhW9P+d+Gn53Td4xeyOAAT8VSjoV+i7xyWhFbwr05ey09wAc7O08i2umGn
S1W0TU7Qw9P5c+SlPFbZMagrXNS/XW7W92PNN+afAmmTIOg+Fok+g5nj9dBdZJI69SWj6O8dQYZb
51VEhf9R+PzYm8gcR4eSDKhcFB6MQdBOl7UKxpvEJ39d37jFjEyYE6sKh7YVxmiG4RD5C+Yv10mU
7GYebMtvQfCbiMtTrl80A9COCG7jRSO9NIR9lA3j3mPdojImo5Ne3NXn0ofvHcm9ZiTe5Ua1bX1z
m2+23qjG77oNOqGy7MYXWSST8aXu9nqBbBvffvbN8mC7Wsoes+vjpv2rFPouH5od17VFEe/4dRPl
FAx0bKTEdQRy7C/gh7kNugTjqNIffSvPtDmG13dMTicC1oPCSdDi36v1iaMbaMC/tNjr07QAaR0T
6tSFoHeb3RTX07CcwW76UhD9w02Ky7g2t9qjX935DiPW8aZ58dZjM+0dk9ypDZZcZzUurCDM5ogM
TN6qYeojFs715brFuVvw+975GEGx2w0ynwH8AQvAo7dexjBFA/BrM8VF/nlZ5HmYv8hmJ6qy6IIJ
jJqB7gR/D8y772JJyxiX5iUQ7NIs8ob4x4hOHBMf5RHtFzREZoXV+UWk+gwOjB1pWYIUEx9VId2U
BxmGNzO8fGSfPy6pD1sfwHgidoIUi6Gbg+yU8FIwzIEkPWycPFKsf1zoVJ6YTnYM0mLqJk6KLZSr
Md365jr/B7pQbttk2Qn3beLZfvKNF+lC5vUjGMLizitvxm499UI/cO6f+JIee8OZWCnttY0/rRox
P1kfi977Mu4OZLEJxriUMRauScYc7FINKz/VmoEZq1h3YgnbqRoZKKSf3MEXeKrMNf9UZSo8d2v2
YyynYEczbZs3zLhQwSBc3nmxGld+GXy/h5tYKymPyB1Yqa1y9vZo3XAsndWncbME7peskGjioJ3a
CSreFQ9WNy7mbA2yLJ9LGtc8OYGyAbNwgkeyHorksPzmj95svg+zsF8aYNQCiu56h5E6Cvud6vO7
gsfaxsUcUEVoOGCaVIfXnNdiOJazcZhe987vGhQW3+T1ZuOVm///OiHG0C/I3zTu55R8r6u9Mp5N
7obBhnRVjKCVPK67FlTdmDDVO19Jt+wgSGzLGxH0msq24KBUwbG2kcRctZH9Dqu9OpJN8oa9Yoid
dIIVz9F1YadtVLc/7DW+v3tRQe6GuYIHABN3ttFYeX0zp/zMzmR++qPHQxURrG9Y69xlZbt0eLi0
S/pz7sVntLyer6uMRSomZMpH/KOZQHzeZXMsiD6N9BAZA0CNhpWulKxTv6F1xj6PU+E/NsXexWrR
FJP8iYk8APcOLJR77jOnN66Xf1jKv46JxDBRkVRZ5pUVwij9Ctlc2mSOj61s2CcP+7rEiEUUk9f2
Au97Cv1Px1Y2LNMdmjBxaqSd67xooq7gX4neq1vaVMQwS8X1JP0VD1vS+9EYzjdBcIhuBypi2CQN
MXG6UQzjEMQn6oQw+D/75JgWb/gfIJSbr5678bZiwk40oYmtCB7C4BlP8x3b2S6z/8TC2L1hlrrP
+mD0kcUpyQJk/fCQOxfhqCjg9RnzR85hN0RTsVNYsHyNiYwaJhGKMl8wcMsdL34J+kM53i2y+Az+
rJ1r1fYThsHmzdQHeYi0UVGTD1Ilj0pVd10tv/Os2LmhLLpkIqJArSgkceBuUJmemHcSwMocsgCT
FAr10donAtn6Vvyj5/bi8PRyfWWLs+GG1XruOJZimpEe8dZzjToprd1LsQuxskl9E9WbS3tpKs4w
MQzlV/mrcisMG3kh8kTRkHB9+zaRG+brtApTgjS0NBu9G+ZWsdQv11e2CcawXvCM5F1AUcosp+wl
KIpXmS7nNRyPPG2AXDdu1aJMZTJtc7TlSh4Gtp7xpD6rmn+8vnubXAzrdSYR1BUKSvFa/A1Gg9jJ
DgXXwMUbwW+PSUdzseW8MgAkh4nfdmN75DWGpQ0TrZ21zzhHhaTzhwd39u6ps0dSajlNE+kUEt/T
JEANQwb6PIXiHC7qkg1788Ut4jZRTh54dQYkRFAYzdErLtRtme9Nd7AtbRhoVnvT2PaAWXqZ1+Gh
PeTZUzYP+hAwDkLffveNhQLEMc/hgloD8+VF1xIXyh6BoG3rhnH2iezJNMPldm0+RDoj2YX1XXfM
9E1M0wQhuF0NRQyKl4SeeH9QCw3LFGmL/iaKdeclu4yTqCKt3L3cmcUfmixPCljZdA3Qg9SDSqPO
8ridwg8M3YK92sPlWqRuopgqvvheg7beOG9L+gFKXz179V7Wyra4YaIgQe8WmsKfKwdDJdPmrnfW
Yxe0ye4U0F4WWYFKeu7nj3JanvJJ3qMe+ziH7HLdK1q8gDm9TpaiSqiA9JFkOy/pXeHJqCRfri9u
E41hqFxW4Kzbxn93aVZHZGUvbNnbuG3t7e9vjFSiXQW0k8B0FOHfbeafeXYwl+EbNprS3G/WEo6R
1M0DK+QLKfeCFouumyCmDuTtLBmhiIt3HzrIQtcPxXTmvdhxALb1DUNd2eyXuOUwi3Dg4ACap3PV
l1/AmV1Hku5x2tp+xLhIQXyoXb5hS7vikTqfBv1bdPRU9sHOR1hO1oQzOSDnn0qOOMB3gpey+bmG
8+shfTTRTG6OJEON6Y9w7MVpVYjax0/XV7bIxCR4wqBDN1AzBA9wch0l63ILZrZIVmjYnvQQX/8R
i62aPE9DUTqL7JCBbNunlT/VyRBVxdfra7+f6HdCE8jE8jkJXAao5Mify+a17c88+CiDPGrpcwm+
rfyDdo65BRPZNCU42D6FWyuD8cELglNB9ryC5Ylmkj6hP8Ibq6X1ENSA6bBKT8H42iK7RHowhclo
8j5X2e11idnU1Pu3AxqLlDp12gAXA/KdyBOiPgXgLzgfW92wZOry3MM8JSgUwAiY8nXTtOPd9aUt
2SuT/SkdGUBr5ULjoWq687SW3yXzyQemHLRzpmkXtR3dm8FjsQsT9jQmaZlkaLyOOQBsW92NMudx
FP0Gt975HMs5mPCnQmViUpWmsWAiqsv80a2CnSO2GJwJfXLcwCcZgcF5UtwvJL9xFvE40z1UiE04
29/fXGFlB0JaxJoeniKYB1P+LMPfafFd8EOzzDHWxLh+syAs2Ky3ovBQnmUHW3ZX79d1JbLtfTuN
N3tHn+7A6tCj8Ry8FvVych3ykK0cDHF7wBDbLxjX8LJ2GpxAkE43F7etvsnG5BL6n8Veoct2uIb9
urBeMVaw324oLnn7kxCAIcnX6+KxKaVhvrLMlmGoV8wikPnwAaDQ4s+a7s7Ps23duIEdWYVlgQ+I
k3U+eRrJqGw690cTICYQKl0TvS7timIOWW+SNbvFmJazKg5BRNDTbATMWdJ6bKIodvkeOQkiH3OR
HQuYTSDUCjie8kuHgsl//gSoW4QS8ncnb0+y2uvN2nb5ThLQREOhX9cpZ3BQYpI0PWOCyFfNn4eS
/8NW/dBl/XPLi4+HdOi/yChHhqQdcAUs7SVLa0zSPcS8iCMwrHfBQJgkKSmLk7YaHsq0wshkzAdl
fx3buWG6ow/34LLBwwRyjL9kGpDuvRysxbBMaJSTT8WcgDsZwWf/NyZs+lEZiD/Xt23xOCYuaqAB
67N8A7qhz7tzHsIJbHdqOqv1YMHOREcVaq7Jgrwc2IjkcxgWt6NuvmSYgLL6B8MSEyMl25oumLRC
47Rcf2OmcXHKe+eY0zd5oNCnO/hpi0qJWwHZLYK/gql4DpE0nkN1vn4GlvM1IVJqanJfhFAd5X2f
qz/5Hv+ixWWaPFABmguA/8HZNvxLmHzP+RI11R4Qx6I4JgvUxOm4YM94EWFZvj5I34+q/qdIp9Mx
qRj2Wq2eLPHapRg/PniRCPMlYpT/PLa4Ya1B30vSOwGLhV/op07o5k8Q0uZY0thERk2kWjIUk1gc
zipqc+ennB5Ktz24d+OeHTJkdEemGQzKuXGCIqK7wZ9NE41Ltp7rsivKDQhTBOc0XCKEOJfrErfo
iwl0SouuYZhmCqTx3IFuUUVVlX1z0Ooh0/X1+k9Y9N1EObk1MBjjlgkYssc8BwkUrU7AcUXHVt+e
Fm+ivwxlnaBqt050J4n9hn1masZ8C34MNGGCnMALvCSDhLo3yJac6mltH9go9sb92ESz/f3N5utB
pXSpMAolwaCl9Jz4azXcI7de6AvGCcj+2PXtGDbrZaKrwSm9eTJFedSUNPyiBg7Y+vUzsOinCXVa
Mo+5awkhAWmLyRnJh9LPd4AZtqW9f0toEcxtwgkRmgqmSFNyt8pu57VmE75hsEWWeFTUHgNbRXof
rn8IGvmKYUdvbIsbJts1oC4ox4TF1VBdfNmcPOldEJztSPz95YUJcgpcPHkGB66s0fpvWgQ3Si//
aK84hLJFb4QRGGPWa+npbKJ4hmT3bZPcTXQnILPt3LBXrbiX1h6YOFdc3E3AowJsiALM8kdUUZgg
J57yZXK9LaIv21PulHfOslejfl8VhQlxgicA+W2AN+zkzpHvoxe22bu1bUIxDLREHN+GCZ451CNP
CyVRJ6vPVO/Zp21541odJOCsdbeBp5olCtb2h6se8qLbKcm8n8QRJjMUMrDVxBN4lzZLz6wVH91F
5Oc+qc86H/uLmPYInGwHYBgsX4KgDrehmpQAr6HCy/4MhfevQWHCnEAWvrhO47M4GLbBxuTsM+cT
XT+mRbPjECy/YKKdUH9UM83BJI0RYNmZMnf8JIM2PbXBJB7TsaXymGswsU+VOwdKb71POpx+JAUa
5Aewwd9gor23A561qJMJgSryICDVKGhc4DGu0YXPFD0pb+/lbFt+k+CbS7EN8xTsRyvOYg1vSfJ9
UfKVUXWE2dERJldUStQ4ByUezcPq6YiL4bYtMHpiVHs9Su+/yoXJFJWlol784X8t0EssEAP2dRaX
jD86mp5J5lx88ue6r7MJyjDrgjchsi+4BBDvP/TLcnFr/dTMe1V5i7mZCKmwX1Wp1MDirptjcAbf
rmyPLc22tGHJaOEMnHGEjro6jGdnuA39YwhaYSKjnHFpgQnGrtMc3D548Ff+QTdq4qCmQoGaBoN3
wZbqvGQBstYceKj8UJe1I0x2qLnt6gaj68A1n9buSYeDPvGEc4wlLfb6cy1yNzFQIZlF0G65wEUt
YSRyhutg9L8cUkcTBtXqSrV6Qh7W2e7I1omYO98KvndHWq4ZEwsl25AWvoTO8OzLdrmv/DNAxip4
zebvxz5gk9obx+NkjtAs2EjCi7XK4RL65iwUqc8heAJfr/+G7QQMm/W6HORxuYu4sGJPUqb8vm/1
3sgLi0MwJ+W13er368wY5lK09+CyfkCH1/0QHGLkgoIaVhtUIW/aCi/ccE2jAu03HXzOMbGY4XJe
ZQFKVuh368sLHOgZd+/1lS33romIUhgjsE0TRivw0pITxnL+xlv0XLLh1p30zoVoOVQTGgUSGj8E
ezWNMd3hEoT5DQn3cmiWIzWhUaWoU6fWCEwEApOOtxiHICJ3quPr0rEtb9y17lrnLGNYfnumVHq+
gPL8NBTHSoci2H72jUURtHfSqoPGICn1V8KKMSJB0ezojG3vhrmWWZqVirTQmVzVEeN8jlgGcEdW
Fn9fl47tXA1j1bPfd26HXyCoaETeor+Co/QQmYEjTIRU748BGRlB4rta03NYoE9rBKHYjnBsWzds
dV4kFKUYWZyHcjz5stJxmQfJzuo20RvmGjRzR1dHQTBFX0QLCNtAbPJP6u5RYlrWN1FSbYu+3YXj
Eieo1ZaDf0Lp57T/SLQtb7xu+67uq8pDzQHLnxdff+/97jYJknwnBLcI3wRLtWsvu27ATd517inj
eTyV5cshlTRBUjlqeHUZlHg+z1N6zkvlRLgYvx1bfJPXG3PN6ZoUY4Fj3bzwNu2tYun52NKbqN4s
PTVtidBJYETp2AZRq4Ynj+EGOba4YaeuL2siFcYBonvvU+txde9mzXJzfXFL3GECpRxOmr51cWNv
RX0i6+fK4zck0H/1wBKwsT0WfJiT8LYBCy4p0VjGcIfQOTz1XnfR7t6jKoSc/1srFOYwvN6tANr3
KY/TrW22WC8bGx9wQXmfgZtbxRCevx4aYAWu3G0Tbw7bI8iq0Qp+UyGNsZmvcOq/udibSmgxLxM7
NRZV6rs1whx0V17aPrgZjsYhJniqL7u2oXPlYwRIdQKD2EnBgq/rkcXpmJApNRKa6Zp58ZSo/Exa
fzhN01Kfl2U4hhYWJnBKVh0d3GQJ/jeKYuEYuor3z7HdG/Y7Ml7Wmarx1sRjEGXCKKjF7QpiguvL
247UsGCwwFVJV20VDp9O0VRrcsrLYa8dzCZ679/6WCOI51PRw4Tz7IYDUZTS8qZGtHNs88Zd69eV
j4Y+iYQFX58n13nBxI6DSmNctHOeTZADrnFepE9bAFKP6alMybFkiImJQss5rVkt/RjgExBDagWg
mo7HYT7EE+wIExFFHdgpijN4kazf0UZ0kqz5WYBV/9z1fI/PyhLhm9ConJS+y13lxyMIBGXaRz5Y
oWjGb6t0j2Dcop4mOxSooVwqJyhQMus0Grz8d1khx3ldfSzaaWKjaBosoq4Q7LCkutGl/pj3xWUe
D0YMJkEUl3JenAyD37s8BHH2/NLWbGfnNrGYVit7zEpLoJ1UEnWX9R5mlU7qYI2DGlbrrrMce91s
IWx6Yqn8n24u63Bw84bVemtHJle0fhyO/le/ypZzV8zOjkuwnalht6lo8zRzcal6pLvj/lCehjB9
9nbpyiySN3FR6OX0VMsQqZWsXU/AQnyUah2P+XoTFdWphoLhBxrD6XyW63e2cVst/TFXbwKjyoEF
JNEd0lyAk/Z9c3HCZOdILVI3AVHNvLYevBmqYnjFiqU6MxTddHYM8CNMFNTMhzCkGqXmuey+OXN6
EuDQPCiV7aDfhEwYXw7CybzzY+kXXQQyev8EYiSxc43Y1MUw1LZfAu3Nuf+/8gYh3V99Wn667r1s
SxtWCgqZRnQKl9+E1lOnrx6DYzP8MLTAsNChSkjel+Atkd7yd74puheSDoTnaXDSmIh3UDiGrZKM
eYUYBUIbIAleJR9H50bNa+rsmJNFQiYMKiQKed0UD/159CN0ip6X4uAr30RBzaEOnKXD0lupJBDN
xQPQ8NC5mugnMvfo8C0Q8BXdcNG6vUUWbacEbBPIdpG/0XW1BKwOwMoeu5xG6QQq7aNO3YQ/NUOo
2LShLis8kWXQR/3RspRJD+XmZA7LAS538gECBmZ8exwnE9t5Zlp8l0kLhRbQuWs83BiJKv9eNXmd
R3EG18iOElpesSb2KW8LJ/cpbjvq0h89oKkn1um/9OzJsyxHQCuaZW8Ylu14DbPtOlVgWkcBipRs
RazKIz8L7o4ppWGqbgcCDEyL30Kl0omy0Vc3Aixd5+urW47AxEJ1+TgPVZ7/v4Bje+O4uruZ3D2q
jk2933mCmzioRsipXgftxz1vf4SB+5DI8BFs/nLy93hGbV+wnf4by1o11YQFboBSfFGf+nzgmNUg
1lNF8mKnNdpyuiYgqurDUa+sh4Wh+ItX8gcWtDs8A/8zpfcktH3Wm+3ndbGAcMgL4oz/HNzffvlT
LF3MgV1M2hGe4nPaF7jTPw/UvVTuTdr3p76ddxyeTXbbB7/58RQUMOhZa2hcNtk2nj1avD+Aqu2s
/j9v/963GVdw6qUu0iL4thYzHJTzAzw5VUXPhSQxeFA/IV1yKUl7aUFuPY+vq3zFWLZH2s40kqhy
OT8gjKL4i4yfr+u67RiNa5vWiWyr0AU2F0eJEZC//cX9cmxpw/4Bv0mHBJRdcSj1EKEF1TuxqpyP
3daO4QKEEw5BT9Fjk3gYFDgyNgMfXfs7x/S+EnATV1WNapmQ00MlJ6w2XkcFMrtABFFH62OcJtyE
VjF/kcRTiCJX0bVRSryf7Rh+PCJ6btJHBU5aKddr/DiXxa81aZsTo8teweJ9/8VNaBWluU7dfET4
23p3U+b+vQQkDsYZNFX067H9Gw5gytJy7AvkWlsw+GrMr3ScJ4wc71+uL287XcPEnaBLdTgDNK6G
IWqG5W7ElI0RTv768u/bFA8NE1eNiy79ANJH48dHkvAR42CdY7k9bqKsmKM6ntEO+WFfnzewR54d
Gr3pcJNDygndtqU5/ECGWGzEzHgGx5uLSMqPTXjMvXITYTXwbp46if1vb7PKd5638Gkcjr1ZuQmv
coIAHQ2TBAQVCawBQd8WPrVkj5DdojkmqKr1CiS1t8uBiCdgr3moo0LuJOHeBwxxE061BizniQfx
07o4t30blemdO66RmrPzOsQV29F+S18tN8fwhQOeZz2OOqZtdpFj8AMYz5eVhy9NV1+USh7IMn0q
1vHk+e1O2GmTm2HQKzp7XMaXbU6YE00I88eyP2M+1qF4EOPZ/n1n67rtVUtmGEU/nsJanSjZgyhZ
vJ0wjLnPHSecR+y8InHjldHEMWlGPoXpsdo4N+FVtJCSNAQGwel0Wer8UQV7ra42qRs3MBu6dRm5
wh1ZfWqnl2H9QOXrdR9nW9q4fj2ACqdUQuIBkrmI7Wn7OOzyBVkWNwFWi48u4NXF3Z5lYFTPl9hZ
FYBQe/G9xT+bACskcMMZE6Og/8mHbPkZkn+uy+T9txU4cAwtxIDAHrzqiBzXJ73eUz5GvnrwwjVK
k53Q2PYTm5a+CU5HXPWgWwVpMAaA3xCneW16/lRR/5Q3wYOs99hVbAew/f3Nz/AmcItBbPYUyocw
JJEPACwQ2npHe2yfYdhrUnLMg+FYPxEnt5/PXfLQ1t+cSkXdweI754bhUp+FxJNQ/mytilPP0S4z
ZuVeKcmmQ0bcHLrodfCazaGhOz1fstvQ3WvFeb9Ey0141RBkbh3ksx+XnhNtt2RDHyv084spv/M6
HW3PAu9Ywzdom/590htInuXlEsZ6/ALeuKoMTqH3oPPP103Cokgm6gqTuopyLVYRZ0twKYrv1Pdf
0qDesQaLb/4P3qrDPaZyR4DacfVA19nfBI4bkdp9beviy/UvsBy0CbxyPFF5gwdfpIryI5p/3KhO
mXc+trhhzqu3YCa7bIJYseEnVVUbO6qfDi5uGLHM6joQPtxcX0930xCIaHTrauf5ZTvYTVxvPETL
krp2e+RItFaXvvmZhuCDqI7KxbDdBTAF5RGUC7tsXN1IMlRooiTv2j36JYuNmaArMmDZLPBFDNKu
OE3nr6Fk3+WonnWHZKE3l2c+ZWeWdbfHDtq4iXus6q6pEDENeXsJAV24EJLsPfdsdmAYceeXiiY0
AxC5aJ47sp6nSj+gI/lbWge/r3+A5bxNJFaalH01ZTADj5YfecIAi9Xs4lCycyNsevPftAg3J+6x
psZbzNuw1Iw8+qIZojbpDvWOcROGlYikDJQaeSwJOQ9N8eDUwd/XxWLbtmHAInUGDdo6FFRQezsl
TgpCF62PveLNgXveOhTr0KdBDOLgz/mqyGl10Vh3bOeGAUvtj4JvNVuNAmKUe00SZWxP4pb7/T98
VSElKkPyJ6Z0uGCEzaWq6meyLues6j+uSb1jVRa9NyFZSVj2lPt1EC9J8Ee6H6qkf/K1/2FI/7ku
JM/5n7DfU0zDcosqow3469wsApNd6RTqr5y2dTAgN6iKBRH72GRPDSH1razBKRCptGE/irzVz5Xs
AK8iDrt3R9Z/YHpJ73Uns/YiyjB4qv2smE/S6edvoHAX30LtiRvXHYffdRaW53DSTRctpe88YRpN
fs6o32DUdR66kTvr+iSX4lelRPvEpADEYZ2KH0Eiy3OuKzRFie57K/LiLijxBHZRd74oNFqci1x9
xO3VnWWbkij0suaxECztT0tPyKns0gQjCGZVRqSVSbR2LUa8Feoh0QP/OPVF/tC4ZQhiUIf1kV46
Hs0J874EeG39wnzU/GOaeM031VXsDpNRw3unYHkbqWUEmQy4qYtvKXdAZx6gNbc/AbRLo2UgwoMr
XNxfjiyd4DwLP8zwf6TMIlQnau9TK2a+fmJNgj4ImS2YrVbo0o91P/DzwF3nAt6g/DaocvKJ6CTR
IJEP0urUMle8NMKv7kZF18dWdV6DzOoa/JrKWpIIsDTyS1VF8w3d5voTD+VwLqjD7jD3M/nAxoZ2
SGun7W0Z+B+btai6E8trdjvMY3M3JxM9ebko/o+zL1uyE9eC/SIiQGJ8ZdhzTS5XeXhRlIcSQkgC
hEDw9Tern871vX1OhN8cHe3tDVtaQ65cmfdhvy01C6ht2h6upPUiF5DiHZZ28UU63R9ggwLNBhXv
S5mkpPggMagnCqKiKqdojJ+wjrs2WTByaDts/AYlkrnS48pXGMvqFC+Prr/nWFx228W6HEKNBaVt
KuZGBPnwwSYIq5Rt4X088umgrZ6uLO0gh6iG3n3ncTc/5oMMrppuc5OlDOVkvDMuyiLa9BvvuLwm
eb5+4S4TZzrJr7On+yMWJuebgFvvl61lHR5q119FFCRfScon1tgo2T+F2MH4auMVwto4gdhOAbOz
hIU9/53mW/fcToN953OiarYlbUmLrndlS7pHF7XLcZmYOtoV9MackR0LvUYCaHeTbWjOuq4ExNId
oCdjH7dAFnGZsgDDWBhWXYWaoJTWK76UQ7cxW0K7S5Q6U/wppN12l3er+ZHNc/9RqG3jCX9d3E1c
swPmo7IC/tDfY611PqthHA+UK3ojCoPkYVuWZhi69YYhp6kY3adnRumAgN4F12X1z6mOSO38Mh+H
Ipnr2NPXjY/rBVvzj1wx38xm/1xouZTOYWVna1+X0E0VoYs49Uu4YN/a59XkN1V5fN+DhaVa6RPQ
YAvzoQLBlm+xT1tUB/PU0GLdy23tSxxBWQ/AgMqo9VhYSPM3I4KnFIOQVipdupDew6DE1nu6yNIU
5mWw7Xy/rmm9QTWrsnyCizBiTekkQXhIoqGkQh+xrK3LNaaiZAU9BYWFwcM8TUfifVZHxNY03E4b
+JqB6TkvV28/y8nGVRQFcRm24mx0cCCWVxoEiVL1MYRmN4UNxvkHbJYA9Y/5a9GyBl9Un+ye9BUH
sawms/CHNROIhPSTSsO3XGyumbJ5OIt+nco5sRUJ0ezkyRWifu8Lc5gNT2FY43skX5lR+fsAOa2m
053Gy2yfdRQhSomxmVv6lEf2Jpf4DursiK2q32DeA+eWPVclhOBfsfFOyiALkjJbzd0YtVPZrfP7
mPvXbF7lFdwDxELd+TIrcEGHWHcln8X3Xbc5kB9eRfN09bBNPCNhntdYrKc+buXRRFCyWuC1clta
4y5ynffzPhN2b6MhKFkGIfQoGMYGDzO/ARAOmigXT77PfoWh0xC9T9czdHVU3Q5mhn+cb09o1eJy
caAkVNtK029dnnXnHLtVFfWEphVdWnacVTc9+26en3W/5iWWh7syYFN0Dfvokk/sKU3JaZekWil/
FX1YzXb+TZL5SWndN2QicbVCY+bRmOxJo7+sd/h+z0Vrq17zU+t5k3RYQctdgyWoF655VzGy3KZ8
QXhyQ+W4+8c1hcbkia4WhOLgNU1NM4j1Os667HN1L7IvYkHWGkR/I1Coq8CaWfGKendm+sPLXBZP
2gXkF+5ZUCqyX9S+mnLj87UT7gK8TZV5srgy6+zcSPI9xBKzQ42+q64J9qJ/UtuwPqgULF3C9qOM
snOq24dpD37pxJY0xeOwbn7Azl5e7gPq/P1FdMF30WGfbuHhhTPrypgXabXkbQU9w+LkzL6c+ha4
MWlDU4aImDXW67vDQFNdj9m2H8J1y8/wHVdPTGyXFRqdtcyH7w541XGl7rvmY36OltZV+G3mCoqd
7alLXAjB8UId5zFfHq0goukL8iAsjmtKsuJW2Iwd2eKKG6CeoxowgxRb954R/31P1WHxRh2dHvk5
Q41xWJQaywiH287+pxvHbzDdw6wnde+7yUk9CvcrI5C4y72gVczSvVEhlnqmdIouE0c4ZFv0SLN8
Pw4dO/i1OC2joCXmOzde7LWGtPwFhg/3YFC+mUn2uGeQLIRHBuzn26gZfH8LJDv1ICgJy6+bUZ/m
pWjm3l9z4b4AExmAYOzdJ5rt7xvYNWhBzVaLSdybwH1C3Htj81nu83INNFp3bB2gUlixxpNhQAM/
yBhBYEmg5BmvCN3t51C0e22J5MciQz3cLspWQfehdBtjOrcTF1UDy360S/5AJzy429cOUcrCvldt
uoLGUXDYCdEVpHcQ+XroHinfgWqZhKYmAz8H83gyxfC0dbutxJZCIrZ93uP5ge8eYW4fm6Xrf+SW
8yYj8gMS5sNdJucFJfR0RDcP9N7cEhOe+GRfbJ9+hoFrzWWcVBuV6dGl7VdJBoiTrjgweY4aT8RJ
0SScYfYb+xr8j/iYgW4uD4LSdK493TpcetQ8CIp2+DxmMCRc/WcCBkQjlfMPfqfJIZiU+tTDOWJC
fajVrxymt+IQcW6vc5qmDWop2XC+jwdnenYc82Q+WeFf+z7HBqiehgbVZDPuwH/8cIWl7bHb+hfF
Me+cKbnj5s3J/mR2dVE2afY4vULterXRS2D42xRLXdp8QhRzYY8QpO5CHrNGAscqLRgU2abbCnJe
awnZo4uPsEYlrPvdqs404z9CjJRXCwiGJYxv4jJY9rCiaqA4L8sXOAUtCEQMm3rmWzCN9dqNeN3m
R04oEsZyASv3mPcodOFrtTnjz2G4zc8sWM96S55HR/c7t8zTKYoEqQUNTpDhXKt+BjNee1/PoyYN
ikBRoRxEMQoqQTjPh0UTFDQDnyqcw1+JGOthWMNybpP96lE61532v9ek/yp6uh7tRwc1JVFaOVyv
w8rIvei9R8u2kBJZ77YPQxVswdceWiZVGqdFTe1+RN4FMYatSal5m31J9nG8JELd+Q3+KoYktzHy
z1brscy46w77TqO7BemylKzTdW/axxyKjSVS2XI0eiRH2rbvUgdjnSXxt4XvXdkpxptlceogtlhX
VG73AXGvoL2eO5a/K2+LO1DXu9q4Xt1xCcoRidZDtCM7DjrIyj0hP/B9nwvvITlkhlcVs6zqFpwV
tRXDJeDW43wNUFpk56BTp7ENEEu37MJt8XlPTNkN7WVxIrrwRKT1AKmbayoX1aioG5sP2aEQn4sp
QhBN3yYWDA+Ouc8L2oaDXeZPPIDIYuTELVfTXSeSR7CXAXb7o8OWH3QBz3Izsmzb5ZDnILrgP0aR
eitgNWi6lKKWRG0ZtxDpMFQ3bA1/pvt6hpPVcJwyysp4wHDWZbDiIXCfQHcCBcNgm/cSzUxaMtde
wD5RWHR134tcvMZLe0/29Wj6ET5z7NwX9lPsVtNoFMiNxHJjFRr6K5/bY2h8DarH/aJ3Xvn86mLN
yzhfMc+YHiEnPFRZgspNYOkP5svxA5X2MvSYqMxBv5w9+jxoUECT2ScZRCjcM9uK8xah8E1blEPy
EETtc9uaV6PiMzzdgXLrPv8n17dTWKM4wgZIbr7sKQnq1umk6U3U3+uNDw8od4Avxx+FEL2hqcvh
LA1KuxjwwrIc7sSLQgB2UZfVEtmvTGiry6gYHphLfamydK1AbJZNpOUBq+9fDNuXOiQdQ9uWy74W
PEPLPMj4wgt13ltOy3SxkIbsSXI3IhWVlgc1HL4D/Ev6m2HJdcKGaBnuqLKWebsszNsbBhG+6lnk
DikZUNzxtx7VWw0Vb14FKqbwlsJl5QYRRu3b58gu3yTKhCoZU15mbh/vVebXyqc+AVPUTyiEw9sI
C9DSdUNSzrM94Z2PpQ+VusrAreUsRISS1sRHDsWhGvEJsM68jRV8YiCkhlgHZ9vkxuAR9eH1u1Zr
v7flMrVYmSDbY+b7Bg6vaK0D+ZSSrji2fA+bzOQe2vfDLxEwXS1t22BD+Ban/iEM+3M4sirtTfqN
RxQcrX74aUBZhMhUNKC3UkNDaddNlXU8PipN3rpOzqVZpvk+Cqg/ilFeOrLwxz20y4+lBxWRsDH8
lJFteINzjjCVI4l8kVynO2b6zJ6WdHFdqbYOqhQd0mc9xm1084yqa9QZHjfMj9rUi6XieYUWOFy2
WAv4oB32iwloeDVggRymefAVJGuCWzf38g5ZhtVQu30i3fyTa/9joPmvZd+/6xyesUMcUyTTlJ/o
CH8OKZR9CRSb7hkfx69FovOfdLS+nLMQRcHHwmSxQeqpT4JfuWHFNeuwNaw0G16n0KZ3iXfDSRXT
I8zi5QnLK1ENGFSXjONq5Uqa2iWIfXkW/9Y8g5BOv/ZH9F9vZh57/DwJGA4ZDwTUf6PwskWiO9KB
uGM8a4NOhdrnHfDS0QirkHuH6ch3tcUAPdP8Rsj6UYSIvB5b9qDWwdUqlU+xDuiNMTs20JBZLnAQ
CEtJOoHeuF32OiMgmWz8A0lq2wyyCFFhHSZfVJUwaAQFSOHB6mRdlvPA5rzxXWzrdWb7B/PIVbD6
w15zHNHT2NtvbT78WGCwWqVzRqvVC4OiCko1UGyrWN4GByPXovS+lSfSwnq5y20jhP9KF6TYfQ/J
cZx98KlLcOi65RstovUU986/Gj+RJ4/pVsMCc2qHwR+16frvQeSzkjstz8MIaCik83NudXzr01A/
wVDqIKCock+iKXst0GEbVzxjkMWPNJt/6wCWnJSMqGVmiqYg6+op8uN5FljOVOHKH2YSwZKjRRs8
APYo6NGrYhgRIqQ40SC3r5Ne8g5B3EeydHmYNYMTLUyUu2fY4mBGTOSzpEjOAbGq8YjZ2NgjkPSu
VgF8aVjJfKQdxP5t18omGPOpSXUhftiF5Acd9fOpt8YegWbdgfeS1DRBD7DY1dZzgUVvYKXswD7k
rhcN+905HL/NHZqYPev2WogtazqFZGC4aoo9+Co7SmoPo+RKbvZOfCyaqZU4YDndUDF4mxxg8+pR
J6xfSJAJ6EcFSAvT0F0CGepqBIpnUJ7eDw6L5jpJG04j/ckmMzm2ccZPiQzQooeEokcQfd15xCOd
6Fvb8rTU1r21aq1IJN+9Q/eYwO7oJdrAkVw3eFmbQJkKCNCOSwBwQ9jlfhvcDzl3wQ3l0U8T0wA3
W2HfOmnt72zrJALDlFRjtOc19LnfFs4pXFdXWxbFZG9Av+E3te++hrH1CnVzDBMx1tq+Z9EWmmro
O5TcSPnofj7qv3buvjg7JWMjo5QeyRwAHYp3t53DfgHpBS/JbsdUmSOlu/itXIcqG7LXcN+gc0cq
HKH5Fg9pZko3dPqZqMKoGgsCXpWAg4OpXFM9qJJb5u5AEZ6uvCXjfbq0cx2iU37iUWxRBYyzKLs8
nJ47Qx8HIzboTYxTCwDfefopCmCHMCYx87zU8SAvg7PqaTUdioqYhdF9n2XfhTfj9JELyY9utvaZ
7bKr7ZzPn/bW2E8CE+JrpnZ9H5lZHiPf71AiS90bX2HEihexm6uXqPxsaoMrzzN7NX0bn4JsM9du
NMMJpTA9QehqvJ+yYr5zZgrR6UGaOArG6MLGdr90G3TNpJzANdhQTaMsSNGz5MA+w9jsJ8MJk9VU
yPGBpBr9l4k5yjpo7AZ32GabH3vsbJyydkgB2/JprjCkwh1UJBFDA5scnpRbuCKhDV5YLMHq4JxH
1FVrhP/LJ0kCG8Nd3NQcBa8Qh0+fdWb9nWlnccnpTL+qpPeoqHzKACnv6YiAqAY4oRXRdUmz/jL/
M5YfmTwO+/RDbQF5oGLfD4FZzdkDyamWrA+/AtZidax9dqeFcDWMmAG3y8JhtS/xLzwIZpiGI7+e
IHhlT34FstfJDTF3MuIksZ1zyJwE129Ndzhnc7tjuXTIQlbhKAf5M89kQs6g5g63bdnW5ySU+h6K
oO5ZCUXlBw7H2pMtVkXL2Lj8YYbGJzTONtTsYLUXcXECTREdHprrOxpq1V5ZG6IsX4naTJkE/d5f
QhiyoOsLprbREhyUMp+F+mV9AmSmSNwrHH2yu2zN+3MX7+1jMtLu3GOT1JZCBPC1UDqFm/vGe8JR
3zAV1Jyy7PPQ4aqujE8vtpXFyU7IRmHbD3Ug82IqY+vzHxHJlx9ZtEMddwr3k544rUPO3GXaRmXK
IO6ih11jklFPO8seQ9BvKj768GkASoft5BDasQKRu/OT+RKkRBz8JNILqtj+3Nu8FT9SeLTF931u
AQ46D3ePjxQbvciJzSGmAnFHn9yardsTySXZANm3a3bFcEBcBUBHWU6yRbxXLOUPxufIp2vkf/d6
UV9hY4E1Cx/0Nx4sY70sgjYcKhM1AgcBiBtMlxFGF69G0rHOh02VIVRST4ObzhyJ7rgCP1qvRs8k
5xWJDfCCuVCGlAI6bCQo17BXeT2twwqAk0TkKpxqzyJh35kbJdRieHSmLMItTQb5e1LEPfSg7x+T
mY6/Egcg7Q6Nr33GZCd4yaNEClSeYs0HdNabQyYJkGtEl99nMS1cKXBBPsfAmlHV63jPymkW62MS
qaHym2zvHY5G2SZpC3PTGN+ecPNg1hQjOoMeOix3uWVvA+LnQwxFD2j0Y76El7LM/V03xXFXwmVi
3dBwWhRxcs/u02ScnvtMFLXKmTh5Pe+nPBT5LRqL1tR9H9JntDP5O2FLVA/ttB9cwQJgAioqztQV
8cXuFpCaKT6TwJJ6YVRWesunCga42VnteXTHcR7vcnRhZ8i8qKJEIuFfBBu1rbc+bI+98fxi4lA+
JbtakEohbDUpt89VZHScluuANFjwdPzuwBj52SuIl22QEjyNyNenuXBkAQsVTGxiBJgYPeRSSkqw
olGtaZceB2/DR02wAGK8DACNBvrziKWHWrEOc5oM5XvQJvJbO5IqXNb4FDH80ASV2+dI+OWggvWW
miQqZ8eDA5R2OllqT/WXQiisW/e8r4HBJp8n1b4NkqVNOicTXt0oKr1sTpZjYVCSU44gWRarQ6mS
miVglW0XLCqMHxl/nADZFDYUx71Anaqzzd3wt1BIAmt8ItkQ1KlmcPdxIW/gHjjUcy7n5+WDOx/4
BbfWmGRB/+QD4GK5OKKRjQ2EjCZyT9NiQglgYPXWa3sIpH5ZKXO1K5bikiYqlOVsaHjU3agsBjJ+
eWkTSn9CBjIEcBcmX4qOpHWyQYbTOzIed7nocssK4IJTgiAyqv7ZFyasAlgcg4mXZ3fDoAdIyZik
MQtvH2jfAhIm2YqaxDJ/tzPhZvwcfVsV0Om/4HfHrwmJkqUM5MaSskt5MOHROpSmVzbYIv21TqGJ
MPsJ2v4rAS04Q7QTffJpC/tuq5zYP4Mx393Plo131kKYYcXeLv2kByD/CPDajnUsW4SRaCNRxRY1
yfshJrGrgc97pEW0lNv9UmA82PR+Z0kdE6CzsKzPD3KMOakjPqTNkjksRE3LExnmpcWnpfa04lev
bREP1TBMvTkE+OMdgV1wKfop+2kKPj5wsfBXLhd69iLcmiTS/edtAcw7D3OCAQoDHrFApS/SAcMa
x67ul0k9Gg0jiTxlrzkVolpV2s5lhEP1qyBjXo3oxZ9EAcekbCzuXOiCH5pKoB3oycPrbsx2Bihi
Dyjl9qetne7MJGbMhXmKNf68/83CIqgG7gA1Ql3otbeIebXONeubja3mUIwwckHTbYb7D2UW9Pnz
HJyDqXffNO8/+2m39zlj39ZuQf24b+a761z+ArKJOTKOdx12KqLV7Dta4nXJpEYC7a8bDUkL0J1P
PXokPUK1igRXjPoSAjpzKl/46CSqRr7kQRUmW2tuauKLgFAIVQ8SJXKK++7+MYxcPkqQtGuU3/wp
G5agBMtCVzOMpktwF7ZLnLv2GPfsBBM1Vpo5CKuws/aAaWJ4ywdWVKzQ/a8hoOQRKJ++AB2juO8W
O8Exhs2RytfjaIBRIY9u9DwtH6cNz1HCP0leoq0wnybe78fEAwWVC6jGFS2CGFj51D+uDDUbNL6t
buslWTfU9dEmbt0g57NjUV6nsDIrHerDI5NFcnTU7QAT5NRX8zqnH+JpvDsHecCbGUtM5xBRfAP0
lLhmyKfghxWReU2E+JWGa3dcffZrQwn0LIzmTRp+jMmh0MZjhOuFv6Ay/dLhQZ7Sjsknqnqcevxp
BkSC96baFbV2OEqxY5Eqhv+0YdlQpSEGQCSkl9zR9cGyIqwsODNvOcv5C36zviSoAOAwC2g8UACE
VgnrCpOv9CyKLMNqJcPAZI85yAydf1gLIEUsS9jRTKMjtUQkBlZu6c0vcVhCIpodpZYOs7EEazWO
TfaI2bKQqKTj/BpmOm8ICxOU8K2UBwk9wW9m6qFRkwPjxjXrJgokMLEXQftv7RAWz/k458cE04ga
A21dr0s/36W7RbB3bvq6LngsEy058H+/kZ88B2Uzxkz9fmMcQSfYkhM2EtIaMXh6lsNcXJwu1HPS
dxbpFGPGPuTDp9F36Vu+4eG45Ptj2oYPesZ3teHgbzGNigZwWvEL4hfg1IDMcBjzll9Nu5uXIAyX
o1/z4ptoM/mE3fT5u+WYw2FeGwpfxwEGjKDDJ/1VQLUfXoZSeczrFKohvfgfhcapAfovwabZfGx+
4s1xLSuQGob0KljcX/jKsSiTMdv7asb+w3by0Y4R5z5LlPduvltGxNlgnOSzTYr8s4zC8TmUoDnU
ScqBhgDpA1DUqikHlB1FP/0gi3pp9XyB7PwaH7GDE0S1oisEI0eIF76tXIYKOQ9a5Uc0dYLWudkw
54Rv4rMiAfkOhuz2oDYBmFiOiv6MC/yS28DjT3tQLHejnM2NxJI8i6Xfn5zV5DmaQky/HJwQK8xs
45fRafclRO68MUASNZzvYM2VbrMqKlRsCINmNPqCtLF9UYvvlpKOxH5Kt2x5DAV336CUMvtSOLD8
6m3K3XIeU0sAP3gEpLqDtUZlRkitjxnKuI9JEyZGG0Jm6YBk/Jap8a8+jMewXr0cofhOrYvuHFMO
gq44csEqAFGnAkBPJIr2ETeXv26RzbcrI9CjPxFsVvSnbSbL1zEb3S+zKruVY9CZUwxkF68szIY7
sFfXF2KA75dZz/hJTPGukbMWnHlCgvyd89A8bd6aG+yXEbq2ZDmDJ7c/LzFH0phG2dJaDMkuK7xk
kaMpDQBh1VHWBi45BjoLg3LLnTJh2behoJ9hBhSMp7DFNvBJR2Oqv8+4l+KIVgqb9oDEUTafw71X
7prOM8ZSckwRKtOEdD9IaDWi9r5En6AyFGIzTvrbFk6FfRF8VJjo9iGo3W7d0FphEDMFDbdQgELr
pOYVtn9pF8sntrP+i/IQWXp3a4RtkDE0WXfa+hFFLHFja06oJPVyWqNpbEv0bfwX1QShqwgnHwOL
RJ1ROp734FzplMcXZqKgq8hkI/Y7tDgHY5oAlHaZatMqn9JsOtFddwY9sqP6glvMTkFUTLxsBwUW
CwYCaRVvid5qa0PXPkuzd50/YRQuxbNoCUbprc3ETbZkB0OAOLQiIfC84N3qZWkbEUcAACQQxPMu
1/W3tbhM6HQEfU1Qwl1iHWIQCY05zNRNxhhc+ba2Sx8VAWZQdxwCJJc4pZHFkIxiu0smAXmKjczS
N+oDWGOj/LJig4Q86/LrLgAbPW67K7L0rCT3MCjOOGgKi0RXKlOf2QvBTDk6WxOBouFQApoabaXg
9ykErtx7qHDWjxMJp+y05tGcXUDimPIXTDR6KCG3HFczUw4dVdqjKuHM4wUxgEqoQHF0+hLRbMWr
hbMDhuBZtmZNhs7aVnQmbXeVAruld8Xc7vcABLqHEOCtLUPNB3LMF9KPJ+CkeQD2wyZ5vW5yexY7
DRAU4w5bsGmUg3HN8Cuj1mXUT7VQORS5EZoB71Dd9p+wdhwt30if7fmjmhL9RooO/axZIuB/onVd
ewBTL0PbzdEc3wMl9jCGiTRadT+n5A5rCP3yBTdPtUC4UWScBDaJogZ0PDAjFscAvrp4j7dT3o/j
U6+jHPdoWHZWinQ3t4yM6U8zDSbaSiRk1gTpLP1cjsM6awB5s00CivnukD5Z02qETyWX9XuEXwyV
fDqZn2RvVfQG6u4ag2MUwxKmXKBuuwzd839nMP6j0/D/4y/+yQ3uArT0YQ4KTwbYocGBBwuwuwfB
qs527MgVWaGx4ApC2Tiaz8DyQLUbyzjUgMeW/Qtws77kY1QFNAJ9K/hfS6T/Qpz9UxpuHDtEmCJP
30WPursrBtmwEc37f3/qf/v0jxW7/2CnR0gNLhzm8L0FufXEtrhoWB+0/0PC/d8+/Y89nzgJkfXA
D3rP22LATnMCX+PIff3vX/1fiNZ/ysOtYIDNYcvke7zY7aIo1s7k7GfsMII/99//iX/7/h//9H+8
HWB78egmw983ifOKMVBPvtAe88q/+/iPf/Y/Pt5m3k8t0sHvHPhsmUYo+hJmf/zdh/+xGbAOEeTC
4zYDMC36koEPXY6T+js2d0z+72/exo75Dj5tzTxri8mvQEKGlN7/YFz/C1s5/oNJTGAKCQMQ52FX
AMf01o36SakiPuEnZqVa27/zIs/iP248XPLAeUPFA2nHSX+Ie79Lv/Dmr97//6MUN36QNGJI5nm8
F69yiAUXf/nRf17aCIGKJotvNGSz3nsFpmY1w+Ho70yUsz/14VRBSbtT5ZvVpp/sAhhc58G3v3st
f+wBgFCs2wHjUIya1qiSeeLrkaA3+++f/i8x4U9lOFSxODppujZOrvd5EgBLX28mjv/H9uy/sPX/
VIZbs7lPQKnCgQHlt+nG/bvsMRroFgJ4DHnAATB5/Lsn+eP65uBjKJSHK1hU7XUN7JdwzR5Wz9//
7uP/uMBKI6l0Ci8KmNcLSqD4HJo0QsEUTf8jn/5L7KR/XOJRTmLKZbQ2uQVaMgq/161o/06fK6N/
XF0Urai/xmxt/g9nZ9LkJs9F4V9EFZMEbG1ju4d0pzsdt52NKp3kZZ5BAv3675CVo69lqti5vBAg
6Wo89zlZyr8k1NpZCV+XK6GS4rIWWot6xItXBPK6aaLlxm6ML+kAbRVWWutsFzyVGeeblZ+J0RFh
UqYfYhTY95ZiySNSEwcqMq7yKjBT81GETZvidAbb8DDNq2ZjDO06UKVnK4HsYHNhGnktQqRb4G4L
p9xyDJ5B5d3JFjK8291UMxOoADkq26CaSuj+3Wky7yFP8zaMR83OhHZ1l0W4Rr79HE1nVT01B0/2
LvZaIrRlVmCF2tshr7slFKyudCWWSxwvxbY1CDAB4x+w1LNwBrWId9FVkRLJoq5NkfQSkZBVkIWn
GO0u3jhYux5XCdNGGgYXu9u1pHuUEtLpNJYQExQIaYvhYJVUb2Pq38uSVNvGb95uP0Qzxqo2mw6H
4DSKK6R6QBqxnYrxe95Aog+chH8fVRT3qGUeL6TFahpGBc11LnftKPDFfDT1s5Cx8RtUVPfj9ofo
Cldmab9jUgIVi9oSSfo4ttR6RBYcNj3rilfW1khQAtU8dfHuNYPqFMdNOw/Stt+3S9cMIKrlJkRb
xPZKDCB16oZWU4QdjjPt3F+IN01PUqlzE+4m7UwmIpxwVLy1o4ntfOZ+HwaIM0HkIq+3v0LTl1QC
HSwCi7LGcXAIB4tjMroPcZKDvs+cFzclx7jylsZbXVsrES5qM8Kl0hyEBjbWm2gUbY0bOxz/Hm5/
ie4BSpTz0kfOHFQhIfUiNMo0uLsEl1Yvt0vXJPlaSmD3rKhSGC1h+OvY3rZHCPtKWDA1QGrxr5Lh
djUmuNlemyr+l7dyvfEZzbyGlgbtMiTbuMa5ri0XZgxNk6tIOkHkkNKhx8xXyPuEGBfiYHGQBQ+V
ze6EBZHAqipT2XQpK0EfkWiQCPR8pGXVwTagA86maVZ9NWmRHnHMDpWfwfi93ZIlK1xNPzCVqA8m
e6R2X8JFKZ/O2J32G3fo1m2ozTlYr1ol55AWSjPmYZIbW09C9okr9B1tnCVuqCbqzXmwuXoAUuwZ
TrnZAFFRdWgymAJmvNnyCItPqE4WGkYzcqnWnWmdMweGaziliQcK4aoH7yaTnABMX5oGdW2gBHvK
cwiunIiHtDKLA5QN5wRWOfvb/Ur3+kqgtxEW/pCZDGHsNFurKQXCzj3Qqf69rnwl1E14JVqulEM4
4sYLgN6X0e0fh7ZcuXdXaXNIW4YU0kIHRYLuwU/MH8yt7qHFQF9aoqF+3o2oipzrJhxXC45HpIb1
pxL8+whwMZRNu5JOf27X0udNTFXkHGt8O+4pWiGXBM0wRvGhlJAOrCtdDWKoioiLFw6NkrFNNwYg
T0ZQXKwrXQnjzh9xbsxdXCXioBW5OmkwQR4b+3AIuP2Az7soVW09Je4pcU08vz4SYHbIHuA7YUuc
4loAHax7xNwuVyMFKWSEsrH8CGRRPsQOsBbfyzJp3kab02yBdjAvxP7/wBe22P8+pHBJi7Nwrw8B
ChIPcrC/mnVh7kAqeG6ajIcBrsEg8OuWLBt0/VYJbe4zs7WYEKFZVb8Su+7eEhMi9ygZkM8l+yVX
Od1jlAgn7jAwhw88dDp7H7P6wY+qB4FM2cJYcu7+fJKlKprObgoDmjDKQwPJ8cSNEySMOOGIu1yk
CTaPZSObw6qOoFLquMMbmkvQA9I0KZB3P0T3lj/8dKARX/kEZZneVUYrDEPwsE2SQ5p1yHqjB981
18W6yqoL+srmloviY6895NLYxCU93q4bTUOrdLrMtyBirz0OAXr/0TH+MktH4qA/eIs2DpoQ8ech
4CoOYStSuDMgOpx64OxLy3llnNwJp33lNYiB0B63Nlk4XNOMuSqaLrFgNw8wDg89vwiifVakSXnH
kAO8ZE6mqy8l3pF0VBOzRa9ljveUYVe2xWXgIamlu+mZubvdKLqvUIKc0aAzsH7i4dANH/YIaWub
e0vmJrrmUEKbIykTV9QMzSEvCdQ+gm8i+gi7+I2bP+bD0gJHV1HK4Ro0cyUsWLHPABq5Cy2zPUDZ
dPRx+F6bPF7X3Cq6LuVOTQ0LKIFUSqQKkA5eEkdnGBO56gSVqvA6IyukmUw+D82htdqtMAZj/JN6
TuRtc6hy+5dVDa6y7HKGlO2ihj/UYNv+1sibZ8lBjbhduGaq9eYWuoq/xLBtx/Fno1p/KjdtbRlg
jeDCNO/gwHv7EZoO6ykhLpq0M1kQY1He0x+dicvqQEIwdrvwv84Dn8yx3vzUqw/A7p6ILOmmcHrh
e3ub75yn2sMkAQbAthP3HKyQZvdfCz0tUpDKnTWEXbFp3pGQ5C5YTWrudamKt8PqKspGz0EdmlCY
VAzmyycc2+9cv8KhwzNL7q06vyugEpL1nNd3Suh74SA7cCIHj782ub/wJrrGVIaGACk/JIVoP0xo
DiFn+erXF1ktmSZoglaF4ZWjz4A8jIbQjV4yA0e99k+DU4gATrebUtdPlEHBFNCC+6YxhXU0nYMi
vh+GcWEK1hT9f+y7gQiG5IApRKbeHSfOG6A660YZFXyXJyOu7Rvc2TNffrUHmGT1S5aOureeF0dX
XbuILezFjbgPkSzbW1B2xvkdBGPuOlty5AT+W34JHC0NMEqGsWngetIKwPh8jCWh/dbpImQ1rGpX
1XGU50MBk2BsdTiMoE99PHj/GRAVLu1G7Ll3fzIC0Ln6rqopt6nrDS1kvtnGe7bvjeccGQVQRWZH
qO/5sM2ePt5ga7Or7rzqSQDQVD3kP5/+u/1xmpCjypSfwCkncqAkw1b9q4FMEsilNhORC6Obrgco
AZ3aXeyNDcfgJqaw57vUqBYaRffeykTPGAxaRzFg8s1q9oDW8atjFoDhtCdV0iyMRxq8MaVKSCMX
0KFWjXfHZgt+S+0YukiPdLtD2qOa0vY5AUzHR7a0gyz12w2iqTKVjodUhoEOELyFDaA6gVPv6aIf
iK5oZSHvGPkYDBxF8yw5QDi6j7tft19aV1EqF68RVT+wbJhCpzRPyHnYD3kJYdVsX5xAlZ2FXdY9
Vml89Aex4BqhGc6JEv1V65ZOlIxTKLtvDghbbOaX5BfDW9iXzKPUJ2H5l+J2FZZQoE91B5UvsGw/
kc697axDUoAHADKlES9ssDW9mMwtdfUMGPayiMAgIJwwEUHjCp/kbDcjI283i654JbireigBLMQn
+IGJafwHL7/HFll4d11vUmK7BOfEREoRshNwbphzMP+QiLruvZXgznsoH7z5vRnJ5bvJST19g4xA
xo9tkVjNQu3oGlgJ7rEjEjmwRReWrvhoQat1a+xvSRpKz3oeRrZuDFTlaX5Rxs4ArEQ4JdEL0rdh
FC7fbteTLuxU21IzihjlTTmFAVBhbMi3EtByCGQ3DshxLoeFtYWkU0gl+/r77UdqWl11M80ZEiOG
tpiwKYkf8RO54um6VlflahyJ4AOfHBlmpahhjVv7hxpy5Z3fIjP59ttrAkJ1M0WKdkppBpZiE0Ec
iqTVe5PVyEwbxcrGnqvtKqDNtPLa0hESW/RNK7pmD1bB0iX5X2OlT0YkVwlnAPmSvjdHGZYTzR+R
HUs3fiM78E0r/w0YQTsENAMshjJ74hnwIL3n8lciofCGJcySs4Nm2FWFbchmbMfKMFGFjfiRpY2z
CXA95cUREpS88+1m0kSmKm9zILpEysWIyd1NQe5yHx1ON9FkbaoJacrc+Xb7Mbq+rAwABFjjDEMN
QIFJ+SCRe70FImHpAldTuKpuw5Ydhj8GCjeH/rkGZAc0i1WvrRqgYtaD+xttOih7HLnxnXbcSGEu
rAc1Va8q2zoYSM1HG12YQ68yVC+Otc+C73UJ3Fa+8v2ViZsltocMyqgLRxhFSxvQNNEvdBxdpc9x
fxV+bUAnzM9eF+Km8dCO5s5JFupFV/L8/1XJFlIWidE5LUKsQsbh4Fvbom3X6Sypo0T2GMdmmUnL
ORsd6K5udueKeGFU1TWoMk1jowu66mA6ZzBc5yTjw5SAAFJdnLHet1W5u90nNQOrqmWrbB8Osxay
9JvByu+qdjiztvK33Pedld+hBCtNPMPL4UZ99ofkKNrgSwpagT0NR9B0kGNtLwheNAeIqrbNM4J6
MJDKdEZWwLNnxu95bX1jGX80mvTZq+ydly4NP5o6U/VtaZTQmg5Re+5zwDcn5PLlRXbPmPVxu000
XVaVuCE/uOGBUaFNTPJHOE5+CIifhusKV4K4AyNXSKRYnpERMtNFrXekg6+zzKKqqC2azC6Kqdec
exKB3ze6AKlio5UFS3ewuqpXotlvLek5sMw6N8J5j9z8LbZB5+ips27vYCvxjGQPt7MNMZ1xGbdr
kHkEhN7FxOVfmwZH2SwJ/HUtrMR2kZliQBqlc4bPQ76rMC1vcUo0rGxiZRU+iIgK0D2cM/gOSM2h
JQdfK2nXrZRUFdvgtFjKOIV9Nm0G8hUU+DP/cKFw3VJJ1a2RLPV8B1DSs1PXG9z67FtcIUomd051
hhJsU9IXUv4e/OCE68190E4LmyLN8KG6p1KCmyzkY9lnNqFDNbCyYXSAXzAJuyB5o0X0Oy1/3Y7A
OdI+WQ3+Pc29mpGcESbcUWvYZxwdBeW2wLw6hszzWbM1gQYvn3IBTurC6KsJGFXt1gsIG2Ob1mfk
171ElTjIwgfzF9nNtz/mr5Dqs6+ZH3z1NQCdmF0m3eBH4WZ76t5Xo/kfo95XmIYdKScAahZbpM29
Qy300hL/ePuxus9SxgFiNDboAjT44bd7u3uW1sHtFs6ONLGpmq8mjFdm3ToSacU4m/pWZaTydwE0
8MNCV9O1vxL8ERLbrKh32YXlQCWAmTAAySbHUtJ7WxJh9JBb5aW30EC6pymDATXdLLOQifpuJncZ
KE2BawPmwYAyXBLw6Z6gTPDIHEBGrDT9d4YxuUM6DowM+UuVU7hX5v7X2w2uaRVV/JblCYlIl2Tv
4Ci8k1qkoMIVcreu8HlQuO7DPnL9kIFv/MgSQK+zouk2rrHo9ao7J1aVbSKGHXaVFDirSNJtgmTd
ZPgwgT0vgqe4v0zln0xi0zk+cpNtBJamYzVtBPaJ7KFtv7beZQD0xOE/kVh8hCHTJs9Ptz9b03Cq
Kq6j0mJ1mtjv0Qj+Ou3BvfjrXmH66Run9ZIxtW6IUMVxDGcoRuQK8sFAXHXNYWMCkTLF/EvE060r
ygfwlfeGPGMcOQxyySRRM0SoajmcKmLhbNkAJ1DJ+Xa0fWHuOWv7CIT6jjT725Wo65jOv30nnmRi
xgGh38E8A7+2dMZCbuHHYL+tK18ZLUDhn5oBnr2/RIQs5VYiG3Uyf68rWxkbsDMieVGgbL+oH2gw
z7RNtLR/0VWMMiwMuSUhhPSyE7KpQY0mQQQOTNdI8+P2y2vO0IgqliuBq7UA9fc+Uhk5oAPUbQkU
nwOr8nLaNiNj1VPkIOe8APZTDoDd1V1KSbRN29mJYQspSVasO1PFXdi/vWAcG4sHWPSeqg4mqJRk
A1jn7p/bX/p5TZJg3iFeDU+uBNsoG4v2ZJYuTIhxow3QbDP05sKi6/NxgKhmrmNlcsZpkf/y+6jJ
MpxHRrIPDsxtgApOyAQvgaOIG+qvO2wjqswOgj0Yf+RWfCqGrt4CqppskeHx83Ztfb5vJsFci1e1
1Y1w4yj7KDr5kTj0Vv3UxjCXMMZzZLwU3WI+nq5RlLivAN+oPdBDv+eJzQlEQ5k/vka1I+xiYeb+
u0b7/6UVCZTQZ4CgBSVwP9/L2gX1rgRF1IZiLSxp9/VXBG7ErhQQMR++10jZD2vAoDd10QPvyPw/
IPmus7kjqiUs3BjizIuaHvYIQK9veRkPLaargC7s3DV22ETV3PUUHCzcalU75iWdG5zg+VF9xRbD
gAa8HDgEi+CKNykDxBf4/U7uAtaK6XvkA/5CdkFnAw/4gOs+bl5SozM8axdM6Wi/5qMND+SwdS1f
TEfCWSpeQTrlyMuYuYlNvjUioJPtpbW2puepir6oxbGMgR3Rj2qkd+bwK4NsCTfoB39IcawcP9/u
35qOp9rPskkaNlhqwykFvAis4SOgkofbRes+YP7/KnRgFBHlw5SLUwfiO0xK8iOJ7VPb0o+x7d17
FwiY2w/6fG4mqr4voZGIu8YUJ1HSV5ha5HD4NA+WVy1cMerqaH7u1YfY4B8BLUnwIVYc7FkEjlMe
gI5x++11pc//X5VeCwPp/kZjnrrKrACM5wIWNI1vrMtWIKrdbFNNhqw8gHhtCDbLTdOJuAArdGxa
9i2YHEYWWuHzPS9RXWensqBjaTviNNjlTPgGvdl8Lnz5XHLALNF51zeIstIAHcf3h8YdTyYWACEY
4eUuov6qDRXxlZVG4kxe0tjJdAJwIzDua0p9JF3Fnf8Aiz9IIsaaR2Rd9Knavsm1YNAwgsyUW9Uz
8OV3WVsvNIemW6mqvg6wONMdERQxYDi7sWudHZwrliZ5zckKUdV8AMxnLWy+ghOyrUDJrdCh/hAD
SM4OzgzfUiwsClwW2PGwyacL1kmr1sdE1fmBFtkk1CswqjsAuKUysEOnh9vY7VCcR6ZPpkhV4md4
TlfZSRqcGLYUiVnf47B/Y0cUc2D0PB893H6MrmmUiMdg1eeJyPmp68G4TbBGgt9GtFC4ZjBUVXzd
KLzYM/zhZPomkHc0ecZKP9iY47iwItK9vbKOoFza0I9U/ORjzN0Vrt0dycjL8Hbd6F5fCW2RGSQ3
acJP8IXBvfWQvcHp5JUUSzt/zepUdacV9RgbAN31J4D49lMpniJOHpo6e53SqFlYAWtqSJXpgQhb
uZnrdSeAvoaHqK/yVzAp+cKJ0uc5iERV6plGDys5nvun+VB5gDlPAbHQxvQAvhOAJbJ031flpRR8
IeT+Hlp+EhWqX20SW5HXDYN3ggJmqtxtbf3h9QW+NL534NEIaKuxy9tvFNxM0Cuz6meXkW1eF3d9
7YXQCeyGZKl36Gp2btWrubLMgbLJwEw7wZnoSKLmP7DVVx0JEVXeB0A+phG7IaekSHBAXHZTcTGm
IV9S+GqmR1XeV7Xd0OVDR04UqF/eWx9xwJDg4t3XIOoBzyeQT9OtEnMSVc1nNF6StXHcnhIL8Ei/
+B1PS7QcTXyqNrd2J/ypaLB7FNzMtmYdVXewlfyF/Kx0t2oEoOoIAHcLAdZ1e5rGIAf6MkafEkYM
LWe2dMys+whlinfTDIN6Q9oTcrKS3UioeQzAStvYY7tO7kNU/V4FHjtuHwDJAQnYe8jsYPqPwKBr
KUNUEwiqua0jgay0SjQDaPAwKRA9LL22QO0Np9uNoDllI6qSLwLIMTCxRjyVXgYuBjZLsOmyYHMl
R4iw3AmOEsm+LMETFKb4U/vBwmij+zAlwj0s5EkvSX9iEVyHYdq8hV3CkhBOV/jcH66Gj8rKAKT1
yvYEn/ULz9hdJY2F99Z0KVXC59Xt4NdQz5/sPo7A1BYNTNPyX6wDd/F2k+he3vn35XnXwsgDDLJT
E0TVFgDj8lgH5Tq9KSHKrC4MBpFr4jsn0cjYv7enrM12DUx2/XWTIlHCuvMjHOEJGxBz2bX7UaZI
aG8yuTApzt3jkzmKKBFtkjqwXaQgngQczydeAKCNOd0P0rfYql5XNYCq4Ovl5MWwbkUDNHCLyaH6
zdepGogq4GuQciMdT1gnWFVsKp9tcd75DBfMx3nRCZT/t9tfoOmkqmoPPoRu25addTIB3T20FGZU
ZESORem73cJeWTPNqeq9foin+T7FOg3EghVRdYCR1c4umi+DLB9yx9sjIXahR2naXFXxuYXTT1OK
RyVxbz/1JUzmJttIDyYzh33nICF54UGayHPn/6+GDRpMYNvGjnkyygnsVwsiziiz2cL+X7PpUOV8
KHscJEA6sM0R+6L193Bfe0E/u+s85z6n2crea//7ERmDc4uH7zjFWVK/eWA4e4e0BOd1oeF1raHE
N5JdeOLDZA9Ls/zVn7D9b4ABn4xq49H4uK7/KlHe29Ctl3ZlX9JJ3gnDPwYJ3RPOF7bMmk9QtXpJ
RpBZyQv7IibwT1Hzg0W/5sg3z5ulxbumsVXR3uRY8G1kWXmyx/oRzJunZqhgE+Z9SUQDnw93oU9p
Al2V740mkVE3MnmCu1H/5E5jew8UHt2KDmaXq9rCmSvxKihwnuDhwi81T0WSg10sz1Y2HQ2yRFrR
VZQyVXNSIIujd+QpsMzXypyaOz618QGGsbAyknWzpUiKXHcKo9Lqkq4G/tHr5Alms/2j7cj2Lgf2
+8/titKMHqqoL6+Bc62TUp5AxvSe056NB8C78/B26bo+q4R1nRR9kpIR7+7xFFJfWoOU3hkwWQea
tZVIWLj9HF2PUsK7wnkfr00pT34x2BsLRsBI0XsD0vvldvm6WlJCO8CS0si7XuJgx8d9FKh7W4uM
xboNkSrnq9zRiCLPr07zbh+0oWoPE4p1dFKiCvikP0w9jTP/Im2HbiCI8eEiAO/qVRWjyvcKAm9f
1sylE3rfp+6lrdLTuqKVEE46UK+B7PAvqW39TKPhd1wuXTJqwleV7rlIcADtwIxO2PN8s5MX5lf3
giOnYjA2OXxDbn+Abpei4ugyBkh+HcEkwyow0cAVEPSUOzrybe70GxNH6nENT4WPlKd3rF5SDWpC
TlX1tX4NlreHh+aJufX68jHJ6m3nf/GtduG7dE9QgnrowJSPAuJchJc8F6guEQz7qi8P2KmuG/P+
5iFfDd8NtqcpyahzYWDGuUEJd6ilOU4zVKiSPh/LWwqfZ+cCcvwOPqBHMyV3Dh5xu9E1xauaPgbr
AIDEffsCrPy+jPjsuvjAwI9dV/y8sL2qmKQ3pAfsuX3htdjUMGlP+XQHPtpCOOvefg6Yq+JFB4Q7
YTn7Pq8xXEz4SFi/ryRbGOg0Pef/BXp12/Akdi7jIN7AiPgyTUhn8Gqg1pfuJXWPmL/s6gtIRTNY
UrXjRRRfYxFvkJEcGvUe1jULqlnNVKDC6GqYywR2ahSXCliI5smyvcw7NwVQM+lCI+g+Qd1KB6QY
JidtL7wqzDHfZkymZggD5hhmkBaX0/Anb9vcXDr70xzZ/r1EuaqyiLGoy5upvYiAbaEWCuc7BSpa
2FGKXWzOKcVsm9N1mlryd7S8elwMw8aEY6N6AW7hTg7uhXXZQtvouq8yTZu2TIHvQz5+A+coNo4b
IjDuwhBwVfCpuryEFi4VJoqn+Td4r+LMb1937kKra/qVSqILqirgcGauL8iyuDPn/FeL7m6/t6ZD
qZq8yU8tj3CJGi8PfXRE1hcMsyJ3Yduje/H5qVftSc2CJrKoqktThu347C5xnXTlKpHclw7xYOJd
XTLihaSkYVxb+9sVoit6/v/qlfu0mDIfDn6XDE4mU9dsHLEwwulKVmM3bwIwmvr45EKSwrJ0m688
3zGVWTcqJrh/wy3nXOYtDGkFy3Jn0zQkWIgd3ZsrS+iIwgOWT1l6KWOYpOHVvziDHS10bk1gqjg5
jqt3WTV2fKkq6+DB/LOHPV/5drs1/w69/3+85qriuBhOWXDIbo1zbAa07DdY2vUOrkYZqLow6YbX
BNBsHOQ05LgVlLpPuEetk3o7BZbvY6BwbWYkhxaaIvYo4IkYn2y49xYPsBps6Kou56qiORkhG7Es
K/sM3qQ3HJmfOlnYWq6TLfS8z4PcVYVz0NLiyrtwzTN1pqaEdyWA3S4S4lof1DtqIhUGfrCNWfY/
b9f65/3FVYV0We8VhgWLlHNpDXR6rGERkX8LQIF0Fg5NP+8zriqcizrLwyw41udo7Pt3+ER4L1ba
mh8sIWJhsab7hvn/q3EAJoRQm6Vjd+6jMSqP2PyK4ADyvJ3s1lWSOhwIq8jiaOjPDFbmOEOFDbsd
3i768z2MqwrmsibuWWON7dkO6gkebxjkfTi9NuZxnERiv8o6nsTHQLGxXFiUa1QVriqOsxI4yYiu
rM8lDH6qx8mtNwY2NvCg3KYx2bj+T99/YRFsfnh5tNx1B5yuKplLW5jvsJpV4HMWOOzyQTFbuhfR
dABVxSbtRqRUDMWp8WKsFjz4Y2ZLui9d2cpSvYnqllW2m5zdnFdnXlrZWwb4/ELXnUv5ZMxTgXRl
7fccNqbxmSN9F0j+iT7E/ev01RrJntalt3EmY51oA/ujf8NksgKeB3C2PE/lVFsbuPa1wYNdwoJt
C9PxKVk4FtRVmDLh+2MMjWPa+e9djFztDq6gebAw/+iKnv+/CvQiaHsvQZ29Bzyl2Q9WFfaXGFqz
6u12MOrKV+I8zlILDmOJ9z5is+2I/j4wluDmf3NxPmtpZeKHCLTrMprTdxybeiDE9S/1xM2N13n3
vlnYGxZF9xQ2vQBvxWboFv6zUw6/xVC5Ic7pd+s+UFkdWNR2aywiyXs7jFBN9WYd/DbSqFtYfGjG
elXVhut5pImbsf0uOhJnh74VWATXYLWm+8CN/X7dJKwK2iwo2kouaRFWnXV0reyQjkuYJ00PUAVt
MFsyWztKcKo5CWMHhU20ZzAjX9h56EpX9uXZZIo4B7chbDMMuF3kwvQR4bIuOlTZGnxP6hw2aVUI
VP8H3Hmd3RhAf72q5/yfam1KXHjNo3Cfil0ZGY+F569szrm2rqIa7qzJANvcKrRxgmZU1pGmS8m9
ugpXAtodQVpgkI+EOdxEocGAlD7pimi3rk6UkI45NwppkTLEonQ6ehWTWxPj+coaV2IVVuLI7qxR
esyFt/FgEwqT4/799qtrIlVVqMEoCr65hluGAPE+CknfiEN/ZA75WFW8Kk6zyx6MShDMQ6QWpfAj
4fa+NGxnN6VsnRuYqyrUGm5VUQ21U0jc8s4vi71vr2PJuaoWzWZtIz2YCYeZoI+ky7/Aj3Dd5Khi
5MzAE2kxoOihhy9nDAt1F9KjdZWuTLzW6Pt1A8EOLAjre9GML0bMfk8A7d8uXrMzUbVlUeKXcsQW
MCzK3/BOH9KvpPolyLp9CFUi1Yb4nXD4h4YA/tzDQvQumZpVl8auqiaL2k6SKgWNIOrF3uVsWzT2
+2gVW8ctft2um8/P3lxVTuZI0UoX/o9hnhtwx7GfYYr46LpsR/s03hiJAZaHb8FpNl8YM3WNoRyR
UeLJiLZFj+RVE1qXQ8e7KpWbWfxXwAKysioj29uRpEtAS81IqkrNBrs3J1Y6yAox0+AFzp+y3iQG
TRc2JX9xO58sj1StWZTCYDOBu1nof6eH5D770olt3G3ltJscLIJ3ndhY0855nS5mv4PfBgyc034D
SPhd9yt+wqXFXXCM72iYdci42YBYCpNv8Na52KK930WxgSNLnO4MZ5e6O5yMrGp3VcDGyzw1xlHE
4QRvz6ypfno+oIrJS4az3Si4M1zj4kOlfvthuiaY+8LVPOkV1HUcF4r0YF4zJJb1lJjWyvldJdDx
HplHeeylYWN2917efZvcJTm9Zq5RVWsDb+HdaqX5e1DQ7uQMbPo9cr97sSPDthbqRhMPRBk+Emvo
s74esvdhHBxry+DofU4mWKADMWoRczMmwl+Idd3n2P82Qz5Iywc8JXv3AhuKTvHHAcB6ctYRjF1V
wgYb8raIDT99r4dJRjuaZ4yDg9uTJcMAXTdShg7GXC8OEiPfex15EmWPC6Lfqzqoql0bTXhDElhS
7XMybsC5+pF67jowMswa/611I4IXcJ4kxd712ie37M9tNJQLnUfToqpizYY1bixFkO+LoJnx7VsY
nSHdbonOpembqlptKpEkEQxpsY+6V1i+FTucZG7M1Ek3JS/266pemfuJn8WxZDTfl5m9r2LnW+LI
ddOnKkxLYHA9TS1eX+YXIZ3fuBzwkenv2OuWoqo0jfdx4tIa5UP5H1viaBo/RLl0nKprWiVYAxt3
6GPjobO72cHqu2ALTt1BWt7SVatm5lfxcRlt8oCleAC4V+9GB16++ZbLAnbWX0Tn3WWOd4yX5Eq6
j1EiNzHSrLYInjWk9ymF4TThe+YvMU4144IqTBvqOE76CaXzLoEPRjD+HmgdHW73T82rq5K00s2F
iZuwfD/C1i/l3mvfFPeEL2k0NCGmStH6OqaimvsQ97+3WVnvpuaLUb2WYhEJpvuA+clXk2/Q11bn
+/gACwo3D27mhkdCFxSU2/Wj+4D5sVfFuxxcZlGg8rPiW5oHu8o2cLpxSbi7cDSja935/6sHCFF3
WRXh/Y222yMPVBrlwhpIAzXAGuTfomFqGXQUCt/9aD4xKwhBUT+MvNjlSD2x4VPniAfYDW3iJRiN
7lOUmOZm7JpdPT+Pmh+DMxwnL1g4jtW1srLndjy3dmEQke+rYYCNGNkEfrojw9vtRtaVrsRvUIBa
aQOnuTcMoEyjHZPx0Y6al9ula6pFlZ9lcH8UbO5CeRq1Iaet2PjVuvxeV5WfIV+7sIocAUaHhuPG
rXvtRv67AdN+XQCoCjToFwNwy1A3aX+fu98j6G375jU2vXUTpGqQ2hpt408tyfeJwbd1zY6w69it
q3gldisXV5P5XDdlbfwy7CwsgyXXDF2bzv9fRS0u+pBfaWDVEwl3l5PoEXW0skKUqEUaBiSdKd56
cLPXOirQI5ey3DT9/C9U6Oqt7aJIOA/w1qwgziau6NaqLRg8LtKUdQ9QwjS3rEg6jp3vWfNf3I3w
yLC3dewsdEXdUb2qLQumPgqgeMWKpIpfU98NHgVObDy/PnPXOgZjGxpWcDcK975tyEFY7EjrZA9x
78JYrfk8VXxWFjDpAG8v3weke+5lkOzI5Ae7wDLC2z1WM9uo5LimJ6w0cJm8Z5NzFJl1cALnzU77
vdkmC9e+85H2J/t5lRhHuiErXGTXIijMDYXnxxNgF+2uwCo7TdpmVzacLZ0daB41f+VVdwuCFNA2
PqC6ymrDXHI3yGLdcZ3qjJqPnON0BUV7pA+h63kCNGehaF0jK6Gd2j14ao7M96SRdyxO/xAhvsjA
qxemZc3NosqEG6bCdOqsmJft5Zd4jO4ZPPokiCVJwHdwkYI5jlh586BKz7wx6UzH5vneZuUOF9pH
2ybfbndVXTUpoT4GfIhH0ef7bmyOvqjurMT5wpL2eLt4zQD7d01z1XfGGtfrY4UGbkx31/j5fe0N
Cw2sKVqVmRUx6Bpjh4PppGBhFdjQd9YLPV7TtqrIbAJo16EN6ruG2GxXy0hAhwypTG+mD2XKXv0s
kbvRi8t1q3dVeTbC4TEaCWpJVHxnRcP/OLuSJjlxJvqLFAESILgCRVVv7s3ttn0hvIxBCLFv4td/
r+bUo88UEXWYOfRMCFVKmUqlXr53rwLv4NR8hwxjy1KGAxPJ22lkfZnoHHebbHis6ubP5fXd2D4m
j1vu4sFb2F2Z5A7u3dn66I9VDh3S/jpNdGBp/xt8hn6memjnMrGs4AASwSDWHs67Nvs6DP7eM9YG
BB0JxX+/MgcLGHBtOLPdkkPZ9SwN/UCHAV/dBKTLz17VgmSPiedgoPce1TdtuuwdFlurY6TbkJpe
NVNYfNvLXonVPxO6d23bOCQsw7nnZUDdTMC5qaB3c8aSlGEXj2w5rk09gfl6T+Rhy2GMzHuYwJmU
9XCY0a3iBiC5E+ndRw8onlHS57Fn77yd97qy//4xZuLYajFTYpe1SkAkzE41ZMcPK5TBJ8pfHEET
IAxiNgm6J7H798OcmZA0PH85AyibcPeFsNIkbfsms7K7QGdTpPz2xzV+xExYWuamAy8r/CZFimie
1zGsiYq5Ba6fyx/4+y5jJg7Nkq7rdzM+sA7TZ5cqSCrvpVNbQ59jw4cYPyySdAII7ITyBey/Y4gT
cef42LK94f3Q3SynBtQb6JvgkUg/sfGT6PPD7O/U3rambvp9U+cOqzB1m1U3LrXQgNrsJJlbQxtu
vTDL7Wy/gVWqOQGbKDrJd2LullEMr+41eHvKDiPbNomG5pQFQTTQo+bP120Vw5mtBp1uHCSJyarJ
g7f6P+o0jS8P/feAxEwgma3sDJVUDN3az1l+o4cej4UPznCX2Xu3iw3rmFxoA25GbrDCOtgu8/St
HP4Z1qPo9+7RG8tqAspSrwOZZ1chNTgLgujgaSBqZ7NvGef8iz74Ud97GbgWYRzXeiXlQ1l96skD
d17B37cTBP5+WjNT4LTtxAxlJ3zBaeeEeJ8BF4jGPeqwremfLfZh+rpv5AptO2SS0DlcB5U0oxtO
EPnIhEiIzHcuPlu/wXBZ8JRwq+xblbA+Rz4MmnEv7+POya9KiJnJgFbxtUqXAOPjiEk0d89Ysu62
ptV1GQ3zDfdleEJeFgcbdFjm36n0YptkMmy6+tAU/HDZz7acwHBhvwWD9L8LDUzcIYf8EfXrBzEh
pcGz/06A21gIEyXm+cKxgxnrTZqH1L6zi9Nu7Nwa+nzyf9hKNeSWXZAcAHOiydH1/Rp04cFpgtRo
dNk+G15sEp91NehegxZeXDVQGnP0jK7qwd3rLdyavuHIU+nWk2SYvvLZsVvZG3jQ79sUKj7Xzf78
3Q/m4cWKV/EOlhcW6u8epQmnQ3u4PPjW5A03LrK5JWXeq8Sa2lO5IPbMqo/qify+PP6/9dL/r1ww
k9uMNDxtwDeXvQc2cuoZaogasvBkDldeQsX7az6D9dP9ZqOIkY1OQgnE+sSBdGhYVoAmlNDve7Ts
Jpw9OxqzA5VPHCqUKboTLRZyeYeMN4Rq0sx/Kuf75TlvuBM3znLR2VCsPxvcTt9yC0zcw0PRvbj5
Hp3qRug01Uwb3VB/8csyYf4AD82OTQ3O8TaNWnLrCr1zvmxteiMoKLQgFXmxZO8+U5HfO49uy3aG
3tg0Jh6N8GESmVK4paWvlppO6/gTWlnHy9bfGtyIBtq2of5QF+SznILRibQmHNmUQuIAKlyyF5a3
vnJemw9OZXf1wvsKa0Da6ilInXclxzvSy51ja8P4JjANDTR+1rYB+ZIv9SNnwUMgmuuSWJP0bFn9
3F2DUSUURWyUpf4ssvp22fQbfMPMBKW1/aCLauTki5TgNRlkOC83jhuEK4jBK/9hdUS0gvGEyjH2
OQjjpyVS89fVbcJCP1fVdbcjE7xmSamAG8baQKbzWM/O88CtqM2GnSN/a20M9y4h2gxmBJ4fBM9w
EIgxCF2r3IvWG85tYteqypmqnmLy/VDc5MF3W91UfhMu7Rp1e0nLBr0fM8VNgxY8yQDp4LVhJrd5
znO8kLdNFZcBuSMDmL96R4bVwmLZL25IXPK+UKuNeneBwnF+l5dlBPmBG0f4EQSkY6cm12UJJq6t
VQWFdsaskoGUIeiEQuX9cuiwcxJuOK2Jahsc33GhvXQ+x+0msXCKxKLg6nbxOd+BZW6086Cb8r+B
AcizZhmhv5gUAbgbbHVcp2G8aWz2Kc/9OJPqCFI7EWbucGKFOuYBcHPD1O18fmNvmsqoFsn8ccX7
F7b+EvadFS3Z3mVsy3jnv3+MeKyxy7GRCNrZfMzxkmzjyA8DnJ2Xg8fW1M9//zD+kJZNV/apTNJz
8jbICJT4OwXajQP5/+BoDN0eq4eh1754CDI/CdgK5jx5lOve1tqavREURr6wtHV8mRQ29NoV/5zX
ez2kW4Y3bgC9Xw7lIFB1SKt3OaEzjJcQ93y7bPUt0xinfA30nMraAPPmRWgzBarj7MD8mFd7UNXz
ufuXBM6EoRXKm8FLvCi8yIFRUM/Bg82cULPy4Kv1OFRj3DueuO5wM3FpDhkt8EYCbDuzKsym5lD4
eXLZUhsrbMLSdFm4VddhEzlI091WPQKOs5MPbQ19XpwPW79M/ZZXORahbRonLOwFYtPpvAdm2Rrd
cFwHZGOrXjFxyviBtd6xd3esvbEzTSzajKhmtRo7k4uXGccH1UkmeHzZ3hsHoQlEq/LZBZcmPEqI
Gypv1sX5VKsfQX1XlfbL5U9szd9wWnCkLz33YHcwr4R5Q+IOut4TmXYOs61fYDjulANgLgKOZS1j
pNKHGgz+HsjLUWGi9bK3vFv+ZXiwU7XFUrX4Sm59CtK71v/hWeSw0NsWxBZLvcfsvxEoTDwaFJr6
lCgsh18/1bhELe0tX6oETOPXPVsyE5S2ZhWtVIovKDW7YQ9Jh2OAs2xnMTa8wMSkoYN95E6GvVrm
jXdKeZAIvx12Hhe3jGM4sNfaFJD889TbPAz0L2tJ6HgrnPq6AgQzXBiaFIiV4mz8cgHXF/3FqbVX
6t/YpSYTmpehoN0w7B/entLmbnDEA4QuoLBEj52SyWVP2zIQ+2+Ey+SKKtmAj4j+V2mt3+pKgaKm
+zR7z5c/sLW8hisvXkV1eQ6hdPG+BJQd6vw60CozBU59t6ugXnLeOU6fuDl7HEb2ng7jHF43ddOB
0YWYtcSTSdkNN8BzHYvp1+WRN6xuYtCU33tjPcPqg/xeoU8+Xx95fpLk6+XhN8KniULrC8ubtAfD
QKcppM5TObw0il4X/k0EmodWO+qkGHztHmwNhQH6NhW3qcgir7mONIeZKDRwlva9AENmIhb7tCr/
dq7XnQ2/ZRvDY6d0QOMyxfSlop/V+mpb2XEd0uvigcmBlqcKHCu5hnGqNLJTLy7VXnlga88YntqN
IuhUBpvYnERA6EVrfWjzn3rYK3dufcDw1BTkbbZKIfUI4NZc9ret4oeat/cu1Cuv25fGudt4abb4
OUrmXVNELuVhXYwhnnl2/HXjwDXxaO0Y4PkJRGrJJFUfC+3g/h90Xizo8NjbQXuSgysPtGZXBggT
gAYaWrAXNggQxQJUXVrPB4uQvReqjeUwwWc1K3Sa59iobmtXER20asI6b8ETkE3i2FRYlh27bYRo
E4MWnDm9+nNCV3TT8sniVhYFc1vsONzW6Off9yGH9gIypgD5IA3ynD+IeTRs7X5PiW5jyU3gWWdD
c7FvsOSsJadctz9Lx3t0hX/rzf6xYiLRKrsOCcr+5eP58EOsoLOqqcW35KCzCC/9kGey92BoW1Yy
vJuhLZKWIMlJgKq0I7ytLpHT7aZBW2YyXLs+cx2tLUXC2w1Pw5zenCktfNJ9cecuRjJvh2NqX3fg
m4Rn1Tig50JbONtYnh7KUXXHRut/LkeQLTMZR7JM7QldOwsKBplgt/kEjk8pyz06q783qbD/g6KB
9GMFdatMrEG/8ZUfZemdcg/icpaOZ6975mvPYsH2KuL/bp2/XMFNgFptVVZdBZKjLOuclupGDG0o
mz9Ev4xch3zIosW3b6XXxUMjQml9brwpTKvrWJqYiVfr8hTBsCokkqfy3ubZ98ZjT5cXaiN5/T8B
0n5Et8GSnZ2lCGWBHpDiO02Tai0iEHvsBK6Ns9xErQ0qZRo1WJnURc/Cxc6daMknEhXVtAO52/rC
eR9+8PlpIaAat/Ez5iD4TUEaOHpzNFjXKUfgYeu/w+e+qldEMJlk3ngHkNcNBL5/XF6ADU8xCdQs
tHlO0JpHClU4J636+2Da4xXZWlvjGGesQcyVOWZte/cEdWhnOkBLMoLy8WEo9/ovN84/k0SNpYvM
AjypJylBmT0vVw5WxvGm7ZffgwSP2WUz/f0r1AShVZYlSZritxQ0j1rHeSwAoEUbrP9alf3vy9/4
+1JQE3lW1JXLbU/KhNA0jwCwYJFmc3a4PPrWLziv0octahW+X3UESkMzlPdufd59dnj53K30J5b/
Or0LasLOvDNebkpLyBmhOdOeg5szwfjl+W9Z5+x6H+aPvkZnmSSGXiU5ZEUPJU+y471bQ5///mHo
1GoEdbgsEiHzaO7meNjVU9wa2vDcdipU0Y7S+1LwIa6qm6DSyWV7/D3kUJPpjA922VOJmND0YxFJ
y0KPcO97oZXD0677hOHAolNkwXAFMJYP7fRQqVen2ym4bM3eOKBVE4zQjT/7k+ccZ5p+aUpxmJfr
CFOoCTwbFqegY3/mSZI5or4TC5yR4HLYeerYmL0JOrMc25rrGYZJp7cp+Fanbz7beQDaGtpwU2Lb
kmtcbAEPBu9CfeJ4mKzZ2+UF3diN/jk2fNjoANRIQE+nImn4DZ66GbuqjkxNoBnx/DLjGuPm1RQG
k0AJvIIO3J/rZm24JwdLq1QCET53OVoI2xLtLny+1uCGhxYuSFqnAluFuhOcR0Q0eKvwSnPd3I2M
etSz41SlXyRuV39388I+NM0uv//Wchr+WeXV0kGwtUj6Aqp+64K6SkusX9fN3PDQelW8mOvzeaFQ
ZAkrRt1jPbXt56uGN+FkU6XGua2wz8nIf5XLfAcJt/46o5usYyCdG0eqMfYytnPkEWjMy6H6et3E
DQcVq6TMFbxIqkHedIMfE4fuhJWNt2dqUo4Fqqmcs+hLUgkwAnl5EtjdyalYWDppOBXTS+t3a5h6
dTSjQgEOuAevnHci8sZmMhnJllV6qlEKwd7qcInJf7lQDdtZkL9fmCg3PBgcnLysJ1EkjpibUNp9
vILMEGwvSVbre9mqT/6gTrrjL9etkeHTeQbWiYm4IhnX4HBWNgQ6e+enbJmJ/jeEMovS3MotmMmr
m3BQaFNhvW1Hlye+ZSjDo+fBogNxMDq1v5X9Z1Vkh8b9rvFO39fP1fhdAJ96+Usb54zJWEagtKQK
ef6SCwVxBZpXBygxt7ouOzERYp1fo0ed50Xiz24dLyuaNNDW3hymstirQ/79ekFNxrImTYW3ikUk
Sr52hJ56G6rbt1yst4B17azH3wsi1KQum4ndybzDN9amh2xqFoOw+AhtU2Qsx8LJbtAcdnk5zifw
/9/wqYkX0z5KnjlOzqTtX4rSxpmvf0Ao94ta9uDmGxvXhI0JbQ0zEchZWm8AgzWRBbjrPURdZ8dW
GzvKxI7NLhGZ5yAJmCo/yqhIJmioloV1XWJkgsJK0Bsx1B9wkorgnrtWZNvNN3+lezrCW9M3HNvp
FLTooCmQgNchtNIXRt4d//Pl1d3aRoZbW4WdcmuA7YHldUNW4bWFZs84sJ8rRzQhk/zTXNSvlz+2
5RfGwS2HzF4dODcejUY7bhvl3qNCOBwWVgWRXGowZXqWuO5WZuK9nLGnLSmwb/OcPdWZdajrNr78
OzZcwgR7BUswT7SYRVLo4qvHyTe0A96lI1RMidpZl401N7Fe85r2gVXhvM1w/4tn0v+jlmGJrDbb
q85veJ2J5yr1aOU2pGySutch6HiOWUB3ku6NdTYpxrTW/cI9HKq8QFo8evVnNjb/NGQ4kmo5zUu/
sw5bRjr/tA+Xhs5icmnsETXybAllTj6DPD2qIPJ8eZm3hmf/HX6SbjV5A5I10Pneo0Yf5ml+GHJy
vG54w61XFGpdkFkXCSOZPgUOtQ5euZbHHD23O2fd1hob3k3SbknJgo26KjFGgVxixvB8cXn+W4Mb
3kxLAZVjMoiELfTYlk48ldNORN0Y2gR2DTkb82GG7zrOWgM9EOQxcs915zjYcF8TyYWeDo/XE2Le
2haxTacEcva3veJN2Mt2D7W39ZGzb3zYm8OajXULIpWkcl6c9s7rRxCOPThFcbhs/Y3AbXKNIdHz
FuAMi6QYp/6w4KU/St36ZrZ7KKHm3D8QB//RlXoP0bS1Jmcv+fCDfKr06uX0nJaB9DXyS1vrsJjT
9co0wIR8iVlpB3R7RdJJK6rr9Lujp9+XjbU1d8OTHc4cKBEgUGSsP4E5NbIHed0x4xhe7FqAKagM
6eRSVA/AokSuKp+vm7XhvZaonLQhCBDOOEaVdJLV8ePrhjZ8d6xLK0PrOhaTjGBKJu0vN9+7Um0Y
24RzoU3EGvO+KhKFskWZ2k9zynbKoRtOZeK4eCnAYJwjLmiHyINO6UPq9e+lyNYIpBpXXtJNPBe0
A7uhpDi+SiqzEO02UG8J0vG6mGwqXQaSpZlYsGFgoun8Hu4dbBpcGRZMOJflum0XTHAi3j3gteeO
COcLUXYUFF1U9+pPHux1WW6cjia4K6DUEmkHK811lizu+sVhCmEaL0I75+NGFmGyjXkprgSdPGeL
Ih1C2xnVd1k53nNb+joJKMmAxLX29KS3dpbhxrz3R4Ied9htvbPc5SfJH6SeT/4u1GvrA4Yz1+u0
TOwcJ4j7U7jlkwtwY2C3Jzr3V24sw6e9YSglXlJQQl1qEZKmerS66roSjAn3amuQ5M8OEUk5dGMI
xvJf7brHmrlxkplYrzWw1NCnHerKPdr8vsyKHWX64gafSjQYiPI62BQ1UV9+53j5mGMBZqmGcOr0
oc3Ie9Pv0blubFcT8aUcdO7nDvyBFdbRy+d7N+ujVNn6YGWFChvXsXeKcRsB1lTDJMCDclBE4r7c
p4lV+mUUrNq67mQw8V9db6eBBW3NBIQ8zr0vu/qz4+DqdF3SaKpdQqygAs1oJxKQ9aqQjyILNRm+
X3WqmXRkwmGzzGzsUj6iMU8A+B7ntWNfBfOl1PDgLu8CTqoa5xrRv4axlBGkb/YOzY3wYCK/tJ57
H9XhIgFroIhLXYz3Lli3w4xDp5Wxxb4uqJqAr4akU9prkJiVwBzoH0rreKrR2gml2YbupEQbJ4OJ
+8qWpR7as6E6qzk265gEfXYzWnticFvDnx3wQyK6emzKPRfoLkkpiD+Xe9tavol+r0tuYyVMzUv0
wINSfcHwmQxOwnHAtGO9rhW5U+menMTWLzj//cMvGKfRHrEGCEUV+9QWJOzxD9HedfHBhHlpBYqr
hmB4dHoEYW/3X9NuT5d9I/aYZGOqAS9QgVIpegj5J99bjowGh6u81+QWyyvhWlMBioaAaDQleo/V
Ou4UnjZolagJ6XKdJnBLaNZAnaZ0Y756a+RXeghdhzw0WXMU4C082MrpIgcVhUNhTfkpE9aV4AOT
fIx2PPdXlSNvJROQICPUSeps3MtdNraTCfpaJ52meIhEatGRA2N15NhooVvKnRNh42AzIV4obkLY
93ywZc2TZl9xqw199x48O2iO3ykYbaQAJoxrymjDBOlhn9GLedZ+Uymkw0a7kWFWk6RU+qaUe/Dv
jS1sArsCTuk0MTg4Hvma0J1a5EnrTjvg1lIYnt17zHYbdQ7jGbpkVjmH9WpNYUf3kDhbHzj/qA+h
o2a18BgwXUkOwotIZ6t1qgpgKzzhNTvFl631Ni7L6wK9ZWB3i8QLUESIzndaizd9qIV/D76fr5e9
fesrRsJdTjNZpy4QCRRGUP2/LQE1X+xbb1hCf9x7bduylnFkiwLyAO75dY90biyrPHK4fqLtHnZ3
aycZGTdU1vJWtrCUk63nXsMSdZh8D9f197nbJq7LwutXUE8NbqHL9Kv08wJr7PqhM2TWTi7295PO
NlFdnGaqB/0oUj04MtA0cSeHgxTuia57lPJ/t5BtsomxFVRymYt0r5nt5nNpd+NDk5+fjC9voq3h
z7/sgzeUq13hNRXrWy+uOjQLV8d6EXsNrFsrcP77h9HxlN7S/rx7XLbEEHEFwXVzdNneAm+Z33Bl
NQ6s8jk8gOf6U5dnfTjWQVxNzk/StDsH39ZPMHwZzx9ymmYfz83uAqRER17Umh4t1sXXLYDhxd7M
l5RBcyfp0xUlcv9ZuHvlwC3zGL47ZDmHpg6ca8j+TVNXOibnO/8u2cLfDx3blKnkTK7WjObJZJ0L
EkN2IxSqeCpLBCFwL7p+fb+K4eUqO5mor0KrrvB6/BhdrD/bqoBOSTX9uW7s8+/7sE2DnNXLNODw
VEVQhh53TxVYuy+PvbEIvpFrqwIaanKBCzR1fR8E7fs4uydBi0fQHCSXP7Hhwybyy1uE2/QCW2hO
OdD94y1uWTsn2dbQhgOnZdYJKWB1kJqGlRe8W2zvfW5r6PPfPxidBpVdDyUMU5LgCcKdUmQ7KcSW
yQ2XnQbFR5ZiOccKEWHWDy55XVs3UXpnTbembvislVnDSlpMPejyew2NL+zLnfrsRp5tm5Ri6SLW
Mk3xJmRJB1m1Lu1kyTMfXuVXp0LOOpp6mR1SpipUeJgMxwyiN0Phkx3r/T2tsE1hSoV3kKJFWfJ8
v7XQq4mCkufe806Enr0crtqxJkAMJDcTRbUNr2rganRs6AZMewpKwb+vHf8Pt7BNhJgUA6i0Cibe
/HQVRcjB9YlqdAh1w8K9Q4qB+m3guGy4L5Rl2SEXC16Ex4y2S+xCYZZFwSAFAOAzJASzG6GmVdzk
oFB/sdMst4Gj6Uoe+etSrjetbtapR+vm6KhHJ62H/lYSYZdx02eZ/0Csjo2fy4Y7HGwjlIjH4Hxc
zWEAVoXUCovSzcl3qGMMkPBOdeFBkReKRjUdw2mVogNNlmVVzttKvFw1ScknJ+N1SEH+VtyjSQg1
pSJoizrkarUAK3FLxiMqewtSlrlAtHyhM46AP/U8iHIKq7RbvQRtEmqGXnEj+0dKoG14h8sewW+H
prideJmTKSukthRPgc9m6ocwJpRywkB6BC8cs6Pdk80Gcge2aX85QZKmhMiztrqjp0VzRwC0AUg0
Z3k9t6F200C8upX2f5LCsu4KmgVPYwNcSt4OoxW5zeSGoD9oY1eK6dGWLpTSp8KNmSRFnGUljWBP
fsPaakxapcZvvQRtmCaKHsDJPxw4le4psHwvVuUanJac8ISn44Cf046YdFU6N/OA6Y8VKEXaGm1O
KIrb0Szz5h7cfUEMtC9/8HlqnfTUz2jUxzujV7Hl1LVgjVp5pVhoVRAbrpYRnmaPRZ4s7Siiwikq
fui417AbmS49ATUfV/z3WikIewCHoZNFgzMb3fJAMK3c/16UXh5zkZXrrY9GEGSM3fTuBw0avUiB
m5TXdrgtMJcdxNB78cwy0cVLQxdsi34gJ7wVu0M8oPf20V2n5tbhZI7cOlhDm0vnHhJJ4wP4v5/r
qX4I4Cr3UIpb5igIXP7JrssaSPLJD6sZC9xlqj2OU8lvSot98+ZFH1UzsnAl6T/zEKB10qdD5Oe2
G2k1syRIBxWRjGOXlYt7p0oHzDyFV99BRbWKW+z9WMmeHPAOo28cL4NibjUHKwmrNptfFMpZkafp
mlhBOscTleqEdKI8lquj32vfBT8cL/nz6C1TH8EbhiePe+RYeq4bdxnkZYshyESckik/tsGg7Tqq
uP7tAwCTfmr9sT45OoXALWdDpH3fPUCONn+S4KZ7G2pgT6FS2UeV1elkLVR7Qn9dG0G+xAvT2Wru
Gbbcp8Jx2hc1K+/3OgVWiId/1Bg65vR3GuQ3h9SGXCHrgznupq599koIssUjGIuA3VR+VJbA6Oc6
z2OBf58YXVs86RS/cUG403SsY5RGJvzcYP7pWulw9G2IAnKB3rV0np8aWXVxG2jyydaEhV2h71wr
q8JVclqEiwtyIgksRTJRkDr1VukeHUFYhAzPO9V+9Q4aa3XIU+dtUTU9pt6YRhK1vdj1POd5HIib
hnUn50fegHQLD9oDRFX8vvpOIGZ+dAgrI971VphP50tqVVZ3arDSGIRs3atfOD/7nJ7TIrSu3Oaz
gMJyzuzhMyvrO5SbyrtpQS+n68j+1mF1GrZL3x9SXiskDPNwGEnt/FgK2oXWiOAXZrIW0bKOTbz6
oGls2gE12sl9sa2ARMyb0gO1ZucOEhItCGUBe27W+bXNFFoIEBNDPfA/rEkVqDzJP1Vv6zBrGLDR
TdvH1pC693XFqpdZdDLWpQ5C5q9FPOrJieZayBjrK6M06+YbXwfZW8nd+jkLcjdpMilD4bTHQveI
S4pLXN3LIsrR5JlMOIZDpOrvw9pItHqon2Dkui/BkH0s8P6Y0AEPtVm1/mZt14dF47P3Rg522LSa
wVgKNcTMdSLQhQbHYmVWktsQNda0H1G4bNZY9bILywpbaM18+GVT24dlyinax3GXbGV2QoXqDrzy
+TGVoGJlRZklwI6IaMjdDkJRqD6DTLWFW3N1wBLVT85UV8+ipc6LKtz8UTtj9aCRboVAOvrHIPet
0C3ACIlXBBZ7jZ/HnrD+zJb4ma2QPSJg6QtX7Y1JThCUArneMc2e0CbMPqu+1AdeFxzE6nimCT1/
gFL94LMQ+h8irnlWfVk7mb2XEIJ6BpuE9aAUYe8tqniHhWflsaZ5+yiKTEepsNlDYXHnhCsDcsG0
HY9rsFpHP3eG7yuqWDGf6/aWgUTis71S646ScnkFsXHxYGc9XcIlVzgaZEpICLakxQapoDNPB0ys
zp9myF1wGXqVP58IczSeWpV+69Z5eVOQri6OKFb6JCp74L37egoQgz3CH3Wt+E1t5+UDmOTXA1rd
QBlWBeqUZUXwMg4LeGLoVEXcm7+7bP5FJiwdkDblP6kAn3k4MWIfK9CIvarVsQ4aDCRh3Y7sFABB
FE0+r6MO3avR5BavC470CI8Ka8Jkyk92Q/M/vtLilLd1gZ7v/qYmTXkQam1iv+Tqzium9EXL+dci
6q9B2hdRF+ivBfR9v2hvSH9N9jjc5CAVBRsn8ftIW+gmZe1Xq6t/T7UoImysPGr82olHiYZT3eky
7PWIItvAm5gEmXtXSO2+QrO5z8OS5qgf6tJ/7rgfhGPgrF/wQM4O4F1V95QV9k80pyO9YGJBMTCH
jI2nBg+1u4nGhLfWQTGVJdMwNI8LT4MIzGr1A8JzCnrMRh2t3KO/HFFWN53Ew407TWARgqTMk5i4
/TA01fSFNpkbN07eo7+ev/tdL5tYpunPutF1lHnzAwfTDYKxtg9ZmqrYFtYP2HiOaNdV9wqPKLEW
E71N++m9dM5xpRQdKHrV8hCAyz5y3cUKZ9qsS1gHox8xld5S9EaFnrvk0eqqLpqYCPC/FO85LqIQ
I7Q6Fdp+J+/9YZYHlVXWXT820z0H23ZkIX14YF6B7SWaGY/sS/YCZRQIPDY0GGLodAx5uDZ5G3sy
GG9czYuXbC6cKdS4596hEJ0ekWC+OSzrXlarzqK2pdZDVw/p7RlMEfds8g48c5o320nxt1lPJ1vQ
8mAtY/3gTaN6mfqCRZlmb0WWslseaGcJi2q2Yz0JhSdDBuOHLkULG/7OCAFBr5X59l0uvdL/RkZH
/FyXlB9VwftHmwfFJzg43hoLW8/flgVEFCGyD7a+MocHrzN4KvEWIBbIESg1QI+2BfNCqpg+KI20
wkUQDy27hgQDoDI3brpmBxzj/SuaOGQWsSAj880iZBX6IPCFcTTeBfMaHeTIecktRCYzHqcKQb4J
A2i1rEneKHZCeChfR207t7xC00TOZ/KedbR5onNHb9a8Ct7QvEQPbFDFj5U6FqiL8vZ/nF3Jctw4
kP0iRoAbAF5rV2mXLcn2hdF229xJgAtI4uvn0XNRY4RiTPVRHSaLADIBZL4lA7kzos1dNbBS79XY
jf5W5XXa79FmG71zNTfxW41LZP0Yi1H/pqL3kIpT5lTbJIXNLmzv6QPXEX0YaDYfi6ZyN23YFM9d
EKS7sNbyV1L2zlnBooYe4QAwvUw4qL5KCg8plsPFeiqJOjthP2/LgsZbDmJuvylLNp4rmsW7OiPs
Zx04CbictbyPna45cdcfboN5Cp/AM+z+pTMSHkY621Gn/QWoR15s1BDIOx0M8sGJWfgNF5em3JBZ
ltMNhN6i8hR62FlwWYyCb3Gs9XQACG7c6xTnr3nOM/9QxdPY4BA4s4epgcrQthWU5DiCla3cNLXT
8qNkQtbbqkjDV6F4fDN33dCc4R45PsFPmj4noZe94mzA5C5teSqPFKTs/pl6MDcKXSd/C6ZC4Tih
qAecN7TvySYBPv6Pr510oRF3484PoEOCgwgiNWod/054JNoKndWv2iuKI40m9TBk7HWibfpvO4C4
9JCSqHkquIgfO+zY8dbRU/Z98kuobcVuOv/yEyjYb51W6E0b9Q07pyyj0y1uoc4tDcs23cIIBv9z
pkGmN94ABibbdnl7w5PhdqY5FL3DuNxBTbnbJJXWG5ykKE4NTP5pVcbuGuz893EvvrPS+11X1RsM
oAlSEnplOAQEm8nnMdStSv1FlsVwl/kB/w5BhveqT/tXv/Wq+zjqiicST9j/vFj8rDIgW0H/r3Dk
7miQppvlO/ay6SlkWbvHwamf2nzaeQ3/7bbOn7Ruf/S6uS3H8cwz9a87QMIlCun8u4DRybCF3Bmc
odF9P48Bc3euTqK7aMiyE5385LGccHzCQVDm2y6KxCMPoD/rYspOTVvX0GnOkQ19mfaI36xdDC26
DcDhYu/nE/QCPZEeWEnH3zkF0C6ce/CohTtuRo4TVDfQ/lDg2h1sABwEusMHkbAN2ncPFgJb7GZf
SpQv9rCHxiW4jaAKXEmozrgdPRdL8VL39MnP3OLGDV21lSp4g+Pg+JoNc7pRNO/uHAzzPoBPXT2M
dyNNfmnHqwFSHBNI70DeTQfOnpX+BAW/YvhSKSgopqqsj4nApp+EL4U7lJspyCZ8SCVwzFTyzNt0
PM1FnQNi5Ae7gmfnfHDmt0YLulMsGYBqq1+zAiZOuk+eYZFePQqlsePxuf8HglfdmSzN2E0QcTfb
Ddor/6hOkJdScbnPRhwSqOdOR8gUzGpRjIeXS9e2BwdiVltXOWdfAPziED69kcppTqnrSrXLhJ+/
EJ7Le46/FjAv10264aryboZUd/E28+sy2kwIc7lrYW54K6TLX6M5qu+rIhvv2jQXhxgGH8c+Gegt
vMyaHc+S+V2WTv3NwwIqz0RO1Rb3XlzMGuGSHalwvN3hLle2j3FbKcxK0uE8Mr1TR/xBWD1PalC3
BfhtYjOkkfT+sKAN0OPMXH0WVZT8UMLxfihZIpMwOY0n6rU4hvPY8X6XHMSeoo6DOzi20gD8+3R+
JoXKMCWx5noTxl7o7aIyIeE+zofEP9Mc+IItbZLivvFDGMhOgOHjpI8e4UvrSzjh1B1FIoxV8qsY
cdo5t6Nq1F5NfU3eW1bijlkuTj2buRVTupmoq6ZjO1aVeGsi6pAt1KPjtyrVJeQ2AfIfX1XvOcTf
ZilK9QcUiGvcLnoZ88eJ5kkE874CCEEBbSb/RsCnx9nIZoJPIHIxihxyACTlq1/D4GCXcMG8n/hX
eT5tJzBqojNrnDm8R3FVyn9DlAWGDfIlKI0wkcJ1svchP08hYpzzfu8N1O8f83bO5o3DunI8kDYo
9Fc4dmfJyQmVK85VA5gNbmEgpoZPGgYLapfgxsdwlxhjrOcsi1K32kAwvKoeCKkQya5mQXYS88jW
VJ4tJVhTlD+Dd0TbTkuBz5W3AXR4hpHc9uTMse4vlxAtfEpYyf63fqx1tzgWA9xIBrh51fGZOxLs
iOCrg927xd00dJxvTdccszB5aEWKq84U0+3lt1sqwMyoi+vQpWKqIzSReQK5iPlUFn8uP9lSfjXp
lGBb85R7aE/nuBIcy6phexen6L0fwIyrYNW/TeenK9V9S//GlO9XNIKtKoQvD6jC7TxUyhwYUKLc
QHbeiONi6s27ggRXYWpcU3if8SRCszfJDm5dPxWpxuWn+OfymNlmw2h0oUZSNihwAotdFruyjzcQ
qVxZZpb2n0mlxD0IktspquG6qSCQO+0J0KY0+X75h1vCxGRSUp0TyVDlO1BRPqCZcIZQ/RvJcDwC
Z3BlcCxfYFIpszGdB64Riu0cHeap+ymh7tsN4XX9UZNFGSuJUZGgWTVN+eCO6mvixO8DwvDyCNl+
vRHlaVlzt/cRaGXYt/us9tiNV5N5O+Rzv7/8CtskLK/+0IjqZj3EXdsDgxDGW9g3nNsoPPuR+1iP
13kquCZ9ko4BqosJ2BPY6O6TRpwTFb2mRfd8+QsscWzSJyH8ANa6lCBniKdIfEt9aCD5N0F3Tn15
nIOVxpAlyqjR9ap5kEJnBuiyZhYwnCujP6zEZfe6TzBCOIpAAmE4Bx4qJd57z79vPLHF6e5L0Ltf
u0mcRbrWcbeNloE5maaqx1HOh+MQMirL2Dl2bgBuw7b+K87FxptX0K6WTG7SJztV+wPiDLNSvg8R
yn35E+3Q+8GB2ZFX4XVdk0fZtC2qnxoAlMDvPLg1sV8Kdgcrc2KZcJNByQZRdzzJAT0hOBsi/8l0
rUVrGxsjrAHkUzFuDdkhi1BdRe+icNjXjrpfaJH87Hn9dHlVWULbpFGOnppawTs0aid5SCbvPXf7
Y8UIqEZrEiO2QVr+/jF7NH6XlCgVHjKwJ7vI3/VZKlY2H9so+f99NiqJ0uEOtoeG3PsMCPi8qja+
390OsrhrUeZceY9tmIzIbipRMEbwDbx4pz47gDzg1GJXo8J7eR4sWTw0olvWqULJFyupG7oHD8yx
Fje1ZA5WzjG2OTAiWo1iaQnhzBTWcb7psqGEEAUfyZptpK0pb7IpgRnkEHjGC6YxQVOC6Ven1BAf
KTmugfExQcLtOvd3qcIf6ARDtbG4Ep9lMi0ZhWwbTzA1OYdeEGB96dCt7HuWUTM18zmfstKZl1nX
3p3muJ2Pa8Qj64AZ8T1ATS1QDk6WcxI+zd38HvvNXUvUV9y7E/RkBLzOSw/H9ui2QEszYf1KxFuS
e2Bs5lMNP/LJKeBS56NlA14M6kg51ZvUqUM0nNDSy6a4uclYGF6XJU3SZYtuM0mHEiC0kB3RUD9I
9EAuh41thoz4j/1ahDKjUFuI1R7dk/dZr0FUbY82Qj7Tk2q4g7JNHeFG6zfqRk3NdfhgNzDCvdW5
m+oAk1AP6W4OxEmm+ZVDYoQ6UX7pu0WcHgLwgzwQLwRS7lWjbbIu84ihta9GhFoOpU/fu6HXnmJN
1mUlwi7LCUY7LTiMPGL/SJr+n76N1qx5LNNpEi4p+GqFrhqAdtw0Q8VRhsewosHh8shY0rdJuAyy
ikBXeU4P1ClOWe++tbAGzpJ+BfNk2eZMxmUlGBo/tMEZf/FJmNCjBaqpeul9FGJX2d62lywj92Gf
BgOyK8HnRph2/IUWwEJQ974BRAYFTWjkrLmFWPKPSbmEO6AswhmHZCmDHUv9Z8KmfV/PaNSWf2A0
DZPX5HjdrBghLIOcChlhvfqk3Tg8eeP5D3/W3657uhHDDEjXoCxlCsWX+akqyo2Y+WaOxXXVAN+I
4xnl6tBH9wSYxW/MG27oUK0QLf/qPn+C/zKZltA4rty0ReUYnLtpC6s/vlFpc2RF9hLUyWufjxU6
HM3blBG5gVNcDKnP+uvc83mrU/HLTcY7tIrWqCUR1tdnv2ZZKB/WXRG0UcszxI6Cdrcm8RNKljvw
1G4LlRxj7vyE3Ou2iaqVo5BlmZscTZDdsrleMo2YDrimndDl3tegX/vyVrrOP5fXhuW8aBI162Z2
GtdDwMriZkYvJokfl0CN3f66VOwZu3gFmHvtuyqFBdp8S+Jo03j+yi3WNkBGHmgon7mAtuZhUPq+
HHSySfz8wU+mE0zT4AsuV3KmJRGYNE2BQ4g3LTJlQXyXZjEANvcyfhv66AA0akJXaD+2mTByQK/q
0iExpjuHyiFgNHyj3bPoB3Dh6rVbiCX7m6xNiB9rt6+R0oqIv/d9Hh/GIHsHQrBbSWSWzctkblZN
7AuSLpXBtGG3siDVQ5e51evlxWqZCJOvWaRjpKgMsbvw4hfwTnBCIk6xQ6DU27yfxzcvmLtz16bp
ygstK8wkbzYelGbjDHtxEizUHAKchc+/8/DfoitWRsz2TcurPySVvgm9CcsrPfRNd6QalJB4hIWX
Pgb++JJV8idgoSvr2PY1y8r78KphCBgZpxrDF41HHzcF4EMfk5EnO+aUd4GSaxJjthcZMQ8B4Ez6
CgHjdO4mJcEh5N/R1b3pAcy8soRl8jpZXs6pjgdcFAFTBLJS5Mcoiq9Tq4aV6X+HKmtIUlZoyAE8
dc9H+ibYsPTPX9eJd5ZQNAmeQrXlSGqwIMVQqYVvLLCF1O9Z1q+xqG1vMLZ9vojI9iiMHWb37GXP
tVNvIJt13VXJJHG2SR6j5oOdOcqj5jT6WXczl6veDJZcaJI4edMk8PiuIVfm3vn5sMkaudfyDa3z
lVCw5CmTxklEmWbuiGSboKwKVCW8IdFav25sTAInwB7BEHu4MTs5B40pf63mNQ6fbWCMEAZsC7CJ
ZimPsOR7Lfv7oaIPbSTumqKrVio8thu/qcNfzi7lBNvEwUub15a3pyHw9sTPt46oTl1T/wtnylMw
1a+iAqAy7Oq3y+ndNinGfh6ii9nQCqdgDqeJduRvXrim7GcbNyOeCyBaAXFC70Hk8zdfiA3pgw3s
AG4ZbVYSue3XG/t3OzYBh1gKsqsPJE2hqs0QTGRlSVlimRixrB2mBt6DnlWEA2TVOXMe0Xefoafl
/bxu8I1T/ITTVADg9TJCA4qS3j5wrqvSE5O8WTK/ZE2PRATq4AYXt41i5SvNf/SkAuxhfGLXldCJ
yeFUmduMw4zAK8U47LQE1qEMojUlpM93NWLSN+syC5Imw57gqZ+B8I8lK9/S7H6Yxn8q6DpcnobP
J5qYyvzNACoI0YgBXKCRtMVcvbQz/Xr54Z8vURItL/1wAFD5XENdCQ93u3av4xyASL9Yo/V/HmIk
MqK3BPAqTmekJhpUqD2TfAI2Rke3zpwtamx5sJKebO8xQrkZEtKJFKm786I7tK7gKn/WOn9l4Uqz
xzYFRiAzLpumb7AzAwcWok8f+JuimaMj7/y10oLtG4xwJskARHOBpTQMJb3Jm46cFBmzmwkaFTt0
vFcud7YVa8R0ORXAObJqKTqe51LtUcrdZORJNs/IJ9ctWJPMOTPtakqq9NBK/+wEdbYJnPhxZGs9
b8tQmRr+HjTlIpZguiv92Kro1qXPefSNyOC62TZJnR5YnULmEH+LRqiC9RHEg8GagPpknF93BQaB
6b9hp2dXlbLFNAxtD1B2Bctt0sb9VWUCYor6/zUthiZ4eognly+K5EDbxvOxcwcBZHj1raRk7fpo
yR/cCPG0r2Xr1xirMBq3i05BEUwr02B7tBHVDDaPsachZpfp9r7EJAC1t3Kxtj3aiOc0b0TO3RZn
PcfnvxAOKDMPvtdEV+3NxKR5hoIPadhjAtBX3Y+1txtg8z6hlnJV0jZJnAApJ5UDNfND2QBeXYLe
cWwTUB6verpJ38zBDQPSA3uzbEuydxP+rkO9JopqyaQmfbOsodlYoR7wV7MRz3/XwHcN03XCqMRE
pslw5K4ieDxz2/4gKifas2lNksOSd0xMWltOhPBsuSyDTwJL+X7T8NjbNcqNNsQL1jiutiEytmQH
cHYnJqjNZhH/V/qUbArKgmenAKrk8gx/XrUE/ea/2afV4aA7IKIPIi1uoeGwm+m845AbWVDI9yHP
79BvRY9NXyfoREwomu+pGcV5mPV5wNCCoPobGkl3oBGufI8lnE3wGbiyI8hMHfZO3b/4OfsJutd1
DUDCjH25AjkhT5dbZisUFM0muLR1Hl3ZjT+v9MB38b8TAfhm6Q0upjpx3GIPdVcfEuP+0kQCZr+X
QJpOzZjtHQUG71VTb2LSunyU4J3gmAEfTX+nXO3sAKl98fJowlsnYPTHaFbf6dJqz2o2rNyELGva
hKl1ZIycaUm4Qafvc2iedu10aqpoJZ9bxtGEqUHnMoghiv8X4qBd/PLiLfZ/uUAALXo5wSpmxnJ6
MrX+RZMIZ26RARzd3vVVmIBQJvaoxIN/2DpyQxwxrZxpbZ9kZIHBR/snGUvUfmcg3bssoweQzsWu
j10KvaEg2oJ3OgLLPK90VizZzUSxAaHcJN6ItVhl6ob38lCSbtOQ6Mw1+ffy4rPEqYlkc9nkyhKk
6UMYIoxiUcz7DIz0w+Wn29aYsalX5ZACNA51Q8kkWLLlzTi4D3AofLnu8UYicHMRyUkgaVaDwIY+
uXepcPkWVIuVXd2SlamRDLQOJ+YE4J/38DCfB0ANlPvc4fTvevqucYudov4NWmv7y99jWcsmgC0U
IRmB5F9MOM5B+KVw0xMu4NBXh7LLSlhaZsTEr+mygxJ2GGeHkKRgU4ZfnIgckjp4u/wFluVkIthS
QGvLYcCKlRE9CQwQlLlWTtC2X74EyYdrsc66oW0JBscvhh1KKzfFOG44Sv6Xf7nt8cvfPzy+BgNK
Nx7a1VEVvTnyp+Tqazf/vPxw27Asf//w8LSPyjKtIQXU+yizd9NdWE8r7TXb7zaO5MWIEn6w7Fc9
0bu8AmmP0NsyF9edPEMjgoN+qmjEsmUfj5JN2w4HsBZWoss2Kkb4JkOhukRjLVLmg2cedb8ZIX8u
j7gtlIzIbZQzVmWDYVHNYwTpRF3X2zR+qrKjW6yZg1t+vwlS62SD8glYpfAdh8GqUA9eI58u/3zb
o5ct6MOCabQTJo7scSaYgn1Isvuyd1c2lb/dkf/bICcmDG1OHF0WIAAexufgyL7VX+U5/hof1Dl5
Sr57p2jlEywL01T7j2PlgPWNLiYN6GkmCRhqLdTmdLbW6LeNkRGxRahTJv0ZqazIGmgHUIhg+mqt
hm9ZQCbKjPopzytIMR3KXLsb5OUvwq0WheFj3/noy+XzysXU9hlGADNFPC5y0AWiuBEAf0zy5DST
v7luIRnxu6gsQ0aNANE6QfN8rGr+KDhPT9c93YjgEaoeTEtEcOM1e+KBjZ24K3ltSeufrVIjgAMY
savRWep7pLipK7oPPHSXouxu9uLrfr2JP5t7mGVPKFvhzjXpU+2F1dZLE7my01rm1YSgjWDbOuPf
/QpaJzAtfRh4d91WaILP5kpNw+TQ5IDjGxD1TbRJg/gAxaLny9NqWfsm/CwhAvgAgoEpXfK9nd/z
6W1pDM99dtRrNBbbO4zoVY4TgLeN+c1p+pqk0alwQSOs4hPomjPIcuXKWNmmYfn7h0w6BotVeeZC
77/nJ6XmE7SJrotcE3oW6HQMoOGEml5YOP+wAsqCG5m0aX3l843YbaQfBm2NEw/h1TZW0Fma1PHy
DFuiyzcDN6VJFhZYQU0OwmmRoNjJ4WAWFOp76spmf91bjBhOwqLwpxJvqVxQqwdV3SxYd4//hqfS
yi5jmV4TexZ545A6EK+A0ZjE7wdZeOOT5uXy77esUVPmnw+6ybyBJPC9kKc8UUeAVE+qFUe3K6/W
ZCUmhAxmVoHkM9hEbtvCaopAfd/7dt0XLPP/YfXXcxJlJfphh7Gfhi3oDeBPzj/zBFvl5D9kxRqU
17LZm/ix1g/5AKEZ3FzCcd+F6csUiqdkGFYSku3xRhCD2xxRAaI5rC7Ck2Lp3m/5j66op5VIW45V
n2w2JnasmXgJj0vMQBm8UHge9sEJHKUAGisjr6CUlq/sxrYFZUQ0zE61C+JyckgTeNQ9dfAF7SAF
02LlBsPKO2wRYYR2VNWQh0ogxjjpBD2xoCxA1I5/XbeejIguBLiAhYMPQONTBHchme48uh+BtOzH
ciU3WT7AxI+5IGrnM+XLtQBc+4CJ9suUy3nlXGGZAhMsVo7eKBLNoY+TKxg3Ov7XPpoPcCHBPZ5A
+qo5XB4p21cs7/8QeSl36mSYveQQ9cEd9K93EpX16x5tBDUY7lXSpfDiVnRR3Omgrlau/Grb6Bi7
MiQ0/AoQg+QQVuoug8JM49b73qVHaPht1s6ktpcY0ayrWgytCBM0HO4g/3Nblsk2h8gFypw3YF+t
bD62CfD/OwF1qPJmKgBD7MVUQjuIlsNX7ceRWMkZlpxkQsOgouALGGmjF8a8exxSnU2cTqehTuSV
LzACGQp6kLCcAnCgmH4EvO37vFwzK37d7dvEhgkukwhSgtkhFvAGiWoIZnXhmliAZYpNaJgqho6A
SIwbBxRhPdGd68jZ0O4MXW1IRJKVbcEyxSY+THZlSsgyxYyVJwo05iizla3f9ujlwz6EL3MhlFpo
1D1gNdpCVVO9RIG/EmS2Zxvx6+QCFqY+eoVRG38fp+HHusWe7dFG/KY9jf2IuShRu+17NcIbFa7E
K4UD25wu7/wwJCgD5c0QA5fCRhGew94R2wAiKFDKcMotnMGKB+pIsTL+tpcZ0Qs08iB8B13DLFD3
TVAfoymEMYF6G1q5rcEkuSqVEmNDrltXpGGGFeTq/qZoyW2WX8fxhLDtf4cLGhXxUM9+ckhcfism
+bPItNiM4Qj7w+sYhYQY27ECzCaB6eoySuK9opXaw3TcX0mgnyU4GuG//35ACGnBsQACBmQ19tSC
rAZFyh49go6tDP5nc7y8YDmNfVhQBdwYCcD0ALPBYW6nNX+DONM+gd5SFiVvLm2usQNZXmQEM/TS
tFOjNr2YW4+5/jKC4NDqm8WgGwjflfCwDZcR1f2cqFS7eMmkqntWiIdwaX5B3uj/v1KXb1he+2Gw
/Fn1oShwGWxFVcy7ufE6gjMFbdfA1Lbfb4S3N3t9UrdYS7XX7HThv4C2eYiytaVqe7wR0IFXVujL
YEcAL+vXTEi4DXAE2ESSrR3il3VpHuKXETJieWZ0kC3HBJTAwhJ+9Mg0Q1jMr7dOiq5QWsWwwQoe
/GFcmRLbJxkR7hBWFfHSLGsKyFXGLoxgBr5IXhKqdtfNuhHgIC0mwmtQq10E9TZ5kQ0nxyN8ZSOy
BKCJChNeWEJiHB+AAvYuQI/JZ8kXaBIBuuJ+y7r6ikoYJsYEh83cD8YUuvYH2sU7JiAdTNbG57OL
2/JoI7JDaMXGPsOqYqIcH8sEEp9Bx7ozxJbTI+6MP1teQ+mtmvOVIftsg11eaES50yiVkSBFzZB1
B48UR5RNrptrEyI2aaYAKcXeLRSD3AcUprYum4uV06Tthy9//5A/cG3LQArOkkPdBT+mQDRblQ3X
WOQto2IEd9JqmUEKGvsQHSHCW4bwrJ8gGX05CJax/SSwuRnYc4fSUY3Ahg2Lt/H7/DYDv2vs5ZkO
QJZefoklmE18GJuzqlcazX30QqGAmibPRP+87tFGEDuUqwBCxGi4kPrUNvI2qeZiI0MAxa56gQkP
g2RtTKlEnaoo9L4py289YHNJn3297vHGPt13NQOWF0unmArIMgVfaCkOAY2Olx9vWZkmQCyAyj6B
eGRyiKEJ4wel2FJ/HleG5u915pPFYyLEIgH5GSjGowLmSXgSlKBmwi4NHrlQyVabNClQ46mD9Dzn
E9nFgUcXRcBoJVtYVq6pWhb1jMNsSSM90eIxksMblFYeIGR27OEYet3oGXHN8jBIyxjfV4tH2vwI
1O/rnmuENLJqX2ugGoEP6/ZzGN6UOr92ToyA7hqZQfgVRw3e61+QdY92gEreNCo967Dbsqp5SmJ4
kOrhOFFvZSpsq8zYrEFPlnmKLvwh6ZIMwsLRH1fEP64bKyPAYe6b4hyOBOX1Tb1VAa2O1cDJ6fLT
LZnJxIflftIVqdQoZIzDCerH2YbXYDN7w9vl51tOASYQrEyLrPZbzLSChqWPmmeJNk8GSqAQBy++
bvhNOFinEIVlKZLDTGi3reDYVQVQ2r/8BbYRWsLvw942RVwlc49KiYJyc+hmL9XEdr6eV+4plqVD
l9d+eHzYB60sQwxQ2EK1GscjCIKuVCNtv9yI3p5OHAplEpfEglebvgkkTsRSbKvJf7k8NrYfb8Rx
5HCKrghSUNQGeue0cJLzVbwGxbT9fiOSi6CuVS2w8ttOvQxl/mcM4ptaBv3KzNp+vRG16EVxL5gw
PlkFRJQAMHKNEWF7shmz0ZyM47LqA+bdhX12AiDyuvViwrjSkBHc91Hf6XNyauvqjoHFe3k2LeNt
wrdq3xvhRlQnByf4Xcn4AZCi2pVfrnu4cZiOw2lqywKDLRr6VNVje4SIHjwVV8GGSzx+sheHRpyG
lesCgQ8cggvd8fGvVsQveFJsQrVWlLXMqqk/RnkspnnGG0jT3XBoL/Y+TBquG57lnR/SADDysJzh
mNammp79tn8A5/wmnvXKrmj76UagAuzj1V2JQA201lvGZr1nXXcNuwUndBPHVWZ1DfHzHE+HwxR0
S66rQS1PNkJ0rNvBHxKsmlghs0Ot/rFpu3h/3ZgbUZrRmkGwGfMJVH8ATQ3vVgTOIRz4Sv61DLoJ
4Sq6XkXJEEOuum9/dZL99OJr0AEYF1NIDO4DnQsHCpRLK/IoS/e2S/2V84YljkwEl09iuCxFmMyp
855bSLWD4FhALaAH2efyuNveYEQqd0keELHcKAZYILAq9Da8Gcp7+K5VW+5O+tfl91jOHqZ6WFsM
GYyOkc+88ohDjtgOUfq33+qUntpEFV05Q9m+x4hdh2Vu2g0YMejhnnLHOyNxNl29nRl/u/wltpVk
hC+Pee5MHPtJ7OpoN1dBt/VntsbRsY2Tsc/Wce/l/YjaQKbzG3hhbGt4Yso0u3V79ZuilXbdRxix
LBUcqTw0tQCm/xNm7l6pa2A4SzQYgVxDL5U7M85/pHS2eQ631qFga8KflrE3gVyKNnnAcmRm3B6/
p4Ley/oaHit+t4nimmtHJ6PEtEYyvat0qY/gBD51JaYgntCSuGrcTUAX9HHyNIM0zsGJNSzmMg5J
cjBMVp5uWfwmnEuIBCqyksMrLL4byCktYYHO550v2crWZTmVmHpiicNGHwTG9AAG/6Hx+3+Kfn6Y
8mkFwmV7vBG8MW64stf4/V33IuPoDnLjEBe8bgcwQVypyqdJ+Ni+COb0pk0Z29Q476+MjG1lGnE7
MuUnBdybD7Lj6sdYddOm5OIa5vCyOI1wdcGymusYXj/QOuJF/pZVMGsFbXLuNnT1XGIbfSNy2xoA
0lki9RQV+ZJB8Mhr5a5GJejy0rcsThPAxSvI9eByjr2sqW/cVr929aFx3H2QRn8uv8EyByaKi4E3
pSIPe8yYN0fYM9YbcPnWFFYsidnEbsFjFnZkGgeUKWx2Pql2OGbtmtlrz16c9kfdj8/XfcUyfh9O
n3mdyTqJEWMVaXc9DodeTp+ue/Qy8x8eDW4g7GYWRd226qDmXtxwtuauaht7I3SJU7VJ387Ovu+r
n66Gy54fXHdEMTFbkZqduGiwo/jA2WyG8SvEVp5YcRtrtnLZss2tEbxRBRvhEShP9HfOMeR54eCy
a8dfRMmNM3Svlwff9hIjhlM99F6Q4qQljyiAtQeQwQ8It03f8hmMwJUtwPYWI4jF0CgGAyBn76o/
hExfw6x9DJLwNJXJS6zqlVi2pAoTucVgCzO4S4+hIGSbz2rP0Nzz52h/eahsjzfq0LSWBbycJmcP
hYHvTcFvmpyj46C/Xn68JRO5y9h9CINwyN2JcoxRRtkD0Ocb+OTCfWfaV82wsqJsX2AEMYyAspgU
2A7SDrqEWbJHD3Hb+80/133B8toPX9COKUPzVixcoPr9MaoeZOWcnOIaOiK2G1PMqwVmBSsVeGd/
5C+wLT6kXvaNudEjpfW3y19gGyDjFA1bzaFI4AizLwsGqEFT/hNWSQnbrer75RdYEpKJ2spgWJnp
Dlkj6v3fsaTQGGrYGmDb9uuNWO6hMwtoLda/T55Aadrx4baha7hOSwibeC0WCaeYekyuJ+VJ5f6P
KRrvMxUeaaN/KDBgLg+Q5TUmcksMU5jR5QoAvdC3VrAbONE9htU3CWe6VK3pk/8Nqk9KQSZ0axxq
Xk0V1pILLdUhuJVz0cMS6jFrb/L8Gzz/Dun8Y0b1H7ZqoX6eG71j/iFpkn0yF7tBrV2sLFNmqoDB
wlU63XKVzsrFZ2zsICXjwpBWqJUToO0FRsh3buJOqY/DK1Tw3Bv434GdF1bhPpyAd7k8ZZbEZSqB
QdE/VNwBUAdlH+gfpMW2aNniPrltZbeSuZYc+9l8GRt5m2uKkHSwgdREHzx4g2zDIvqRxuKbgoUf
jDDKdJvEydpN9FN5MyQbYmSCjIAZ6C8LxEu9zf8KRLdf6vlfN7+nk/e37U5dfwemZjyI4+WBtL7U
2PHLEkbKEXhlB1l+6etylw3TW9PnsH7KtpL9gj/fniu+91MNY8A1BUALbsUEisHdWWd9CAxamucn
lyd3qE1wzOTiJRLVasuSP8KZDpc/0TaPxkHAyZ0G8Y3lOFC2r1l6nKfkLFi/67p6DxPWX326xkz9
/Lu4iR/zSAjH+RHYFe3Tsxd+YTDTTeGlOXbBOZqrTRGROzlUu8sf9nne4iaYLIJ2smAl3oa7UAh1
nVb02yJ4cbNntlpF+nzz4CaOTIY14EUO+kzw3ty1xD1UdK3QaXu0kSZkRXU5VMhD45ADbzpyegxp
uQblsz19SU4fDgZJDwNF2QG6Kd35jLg6xs6arv3nyYebgmIOZNC92qtwaoKJEou+D8nLqL8Ues0K
wvbTjTwgx4i3AUUegIla/z+cfVeznDzX7C+iiiQEtwIm7RwdblROW2SQEEH8+tPznRu/PGZP1dzY
rimXAEkraKlXN3SMeXMY4HEueOett18ZPG7DvMHUsL0c4giN7NIxm9MzxBQKm5/vy633X+UE+bzg
AWfqHmGLxCVkv0h5IVRvDb2yZWLJYgIr///vP0bj4tO1V0HhGhk250oYNUHGkSz+tA8KGt0thssD
VcEl0MrG269RYdVQgaCynlAwDTtcBtPHhbuXSAC3xj47ib/2OwlDCI/aA0+hpRzb+fnKPOI/r1rQ
NQKssAy3q64XQLOFLqtdUafz4IoLB7WtN19ZalNE0CsEN/NOj0rtG6jd3URQsb2w3bdGP//+17y0
RdCA3RGjB740mhVz3p0qLrwrWgoC4PxWtmr1ee9zA0H50PDohyuEPgsiN1eOvrJVCONNQ0cGlCnA
+ZRkeVsyZ5qvu2kO1/gvx+E1GsBgTIFvH21iod/Puc5O19xg0LmHTroLcnVfQYE3c23m5P4lvZrz
xvhvYhausV/tYGUcAoXoUUThwEGHSCnJfT6/X7XZ19xgXEIZrHRwiYUSYB03nvagIZ5dqkpsvfvK
TJd56VUtsV9mT7EIDG1xsXTxAv9+3X5fg7/60aosGVErhcC9HU+9ITEfoL993eSsbNUjauaDgWt3
bT+xCvdQh/pC1NiIS2s6sIrakBBUKHV4XNspKKn2WetDu9ou30dRXEh3N7zBmgKMRrZjQ+4I5Gle
COngRt0uXXnBWLc+YGWsXZENqhhKBBClbhvoH0fF9COL9HtVXxK9+T/1g39t/VVobQp7XmyCax+Q
gTFPvGWmSXs7dp0C+PWGeQB9l+V4akCapJYs1dMvXxlGa7rHBXgXhSyDjDjKzboET2KQnVSTnzr+
zq1yb0caQuEnCEBf6A7YmutVrK6A2W+MAfzMh1AtqB/5HbHm/MJG3LCjNULM1Y4FVC98AMSlOiiT
OPsi6G9xTfvx+UbfGn9VeBO88qdeFrhAKstENNEdz/hJt+GFfbg1/MoNjBlUsX1gt3c0cmi8KAjf
VWNXJ33rXTqFb0z/miUs8qBd2zqVlYZNc8hQdCvFJdKmrbc///5XTK29dpgH4P92AzrRwJCjT9Au
Po12dV3hB3Ct/30AQcPH0kKsPV0c9OCMkbFiMthdTFSbg0+l75LK9G1y3VKvQniOHhbS1xNPI799
EOUMXWNpVGIP+lJr4NZ8rTwDWEP57NXYrHlZufEAIKwnuzxucn7B9Ww9YOUWRitoAQHCnQPJOiRo
XN8EFWch8EYXzG3Dt/2HFSxqs2pQmKMskPFZrjEwEfNFn3T5lZFxDSEbuIK9QawGyNv+1nGW+wGd
H8V8iddswxzWMLJM9xMpcnhnvkTHxs2TBs18n2+graFXxjzLWRjeBMgYiJ8WaN67zF22NfR5Pf6y
NJAvuuXS4bAWnanw5glNh93hurdeGTGhUDWvLSQK6Gg/waR+Fca+xMe7sV3I+XP+eu1ctY7n5sAY
CVAU3RX5FKSzpChUhDg69ODIvPIbVqZbzmTMygCLOvTBUczkgAbW60xqjR5zBHgkCPQYU9N+zP1L
QVpG/S/XTf3KXAM3qruAINVp5gicjWRMHFFfAlZs+AKyCrtdrQBonvDiCic0DW0N4rWsn/9c9epr
9NgwmHEICjiCwQsX1vtRybqpn3afj77x7v8BkFFHO4vKUHKd1LMCe6qkDiqgJvl8+H9XAsM1iCzK
eslnG8l3Z+QuLPKbseJ+Gk3+fcmjGxRanDswWaafP2zDBtZkYL2YRgNRLivN2miHZPwO2gXVYen9
NqGLbi845q0ZO//+l6UB+YOeYePxNFDht8APf/kD/Umz8eW6j1gZMvFoG5KsRVK+kCRzaty89Hsw
nCWZb125KCsbBp2l51pqRJ6Cm46uyx48f6ziTFSHYkTV1BfHiuofn3/O1gZYBeJhhFLbmDeA1UDl
JtWWewA63I+DQuzbzDyNhW52ZTFehbMJ/ZWZN20HbLHA2jRWVsVTQR8Dq75U79la+JWZZ3oKF1Oh
CFnOdcq13rXg6KwEv7Aq59j1j4PGGl+2cKems+fgnGrxPB5nsjcoc7pyfgznqYxnHo0XdvB5K/3r
See1+msHO9IAjt7hSLY0GnfnOVSmgewBE/GF6LwxUWugGV7UDjr0XKczNy0rQu/rBJ3geAxRIvt8
V219wSpIu7QvZle5PC1dle+xnaOk6NrsQiDaGn1l4YIIzxUBqjTeVAbqZpKRlSV1CNDN03Wvf37w
XwvgQ1anCKjiaeEWd1UxvI7upRxja+5Xtq2j3l680ecpB5PgbUuXhmVDNCbQ5LjQeLDhZb2VRQfe
iLNuhn3qVOWcVP30gzr5gwK3AetqeuEGfeshK0PW89hlvQHCe0Hzc1xYyo01AQ4jq8aEOubSPtqy
uZVJ+4Bd+t75W2QwpA0gVoz0QcSAwk9Rfj0Wlriu1LIGoAG70FmLdXZM7XAoXVxFF/ZHPy/Hko8X
PO3Gyq8RaMbNNPVmWHWJxPh+5NBB26u8Rr1L06mxr/OwaygaVbTytbsgG4lQ5qgKq07FUlzqtN6w
vLUEpWN3fS46jB50tYyhcpDHxqtlcpXZrfnDNLpjbSh78LQ1Y/US1Nw/Lp1zKfvYeveVUdfg71dd
qxHp+Pwgl/xJR2563YuvjBpsEsWCGiPOy1YGmjDoiOUJ0UX59vnwGzHaXVl0qDxN+8Cz0il8qRwX
nWcNsJd/QlwLk1LeTvrl8+dszdDKqCugqlBMQ3kqdDKRhn3fgaWEO1eu7sqW7SJ3aF+fR4/Isy6c
xMdt54V483/InX+EzDXozOGVQ5sFHN3R6IYsWqI2hhCNFVdFFjJdjPRBLdQwUbSgBpxcAtX18MO2
mo9hIfr58+nbMPA1qRjiW1gtM3yIzuyTmcsY7eRxZZXXFQ/XyLQ8t+Z6AHdVuujxkVviYHf6wtBb
b74K1+1sCz0ZuFnlOTEtxQPsPKkgP3TdxJwf+1c47TQB+jnH8CPJYjSS7d0hjCfa7T4ffiMWrRFp
EMSsayeacYYJuTeBWWoqGJgHq9jRS85c4g+XcEIbBrKWmrTaOhzNAgeVgYqATTlANnnJL5UItlZh
ZeYiC2u3HnHdCsoptFLSu2lwj5N9iS926+VX1g1uxkD4I3y3cUF/Jqnv7PScu4fPF2HDR62BaUEW
IPl2kZOh90s5uyCzdX+EtIhLb8eo4suzo0nvxrNWor2rly4/fv7cja9aI9UqUthOMGJvVS0xO1pw
mVpZcyUgYw1QK9F2lhccLRlOWH8ISn3GQfycXvfqqyLZWNQGDePYTc4y5MzyrffcVxcc4ta0rCw6
FOD/shYctZdybKEaIXzmmM65sNhbo68MmpAlajqNnWoAlJjOTJyhfWFSNjI++/zIv3yFRaRlBFAG
KRnIATwobwEaP5jJwn0TVCcnD6+LdWtkmcSFt1NViKltUBRvlrZmxpVLL93gbzBOhP/hFJtJb/dK
WGngznFF6x3EVZJgcFFk5Ymxi9+6EG9DhBoaZvNKW1hZuGd0EYkJjhBkI1UK5rEpEa17icZia9FX
8Xs4U9N0I1ZmilT5VMGvHsVkXeIU/TdOjK5xYpEe/Klqlf2uFp2BVSTwO1ua1HE7Szj7mdq58pmd
hTkEkExJZ+mlLQj/FhTEqiG4DqdD1/ixCix2dT3jWJN3dp9I6FRB0nvu488NfusbVwYfELcKvQB1
HZrTJLBBVZyVXcqpeFJNlcLjH6HvVe3cQF44cvx7yehaodIrZa+tFpu8F/OTG+TvUeVeOGVuDb1y
AaHrgfjKQdWTNjVJIuEvjCp1iUZta/Tz7395Ac8toRxQYydDP8iLfRddcI3Sl8L4vxMGGq3S9RLi
FQ71IM5qbLmf3bxiPimewq7PoF7sXOVg6JqIzC8rbvshttLk92E8W1okCLfOha30bzeJK9H/nSBd
gUi2rF201Mytx8wMYlAtvTY1aI3bN9I1u8XJwgvp4dZqrCy/DPRSAaCBw/FYH6q5fiWQ1/7cJDaG
XkPM7GG0S/CDWwB/FCUbgw5xCpx/F6LgeTP+91RA1+iyEc3oFm8QYftWn1S27Czdn/L6Ek/u1suv
7FkFeRXwEcOHQXXTmhJBvIuuM901wExOdeiDiwplZtXvWzSOl941Iovg61xTjA0ylGjjxt4pzfIn
4PV71F8jgHgeemW3OF31YzbZ5yuihsfaFR+Nby7heDbc5xpYpmpqLDCkwzmbPA39/DjhgApQ9s4u
7X0mzjeC+hAM1oUV2No8q3TcG2tZ+zZu3DUYQUkx/ckDfYQ2zVU5FF1DzVQkwqzwkKGFJeke0LPj
f+SC8AvueevlVyZr6r6s89qx0m7oBFvGHrq+HBy2S3tJE2jjCWvImb1oYfdiRMussvZnnPXATzy8
JAK+YVpryNng8YC0okJ4gTLEwXPcOhYETSJXeZ012Rh3RWl0j9vGcvFBKNFYE7TJMjv5fPQN37zG
m6Gjqyl93KvB69wH81OFElzv345UJoHcf/6Irck///5XfKzA0empFh1SdZ4hrQRR8S5qfdQTx+YS
E8lGkFyDz0bZNw4JAW3XvNoZ3/MheUjv6JDlsVcMFzLWre9YRWI18AVS6ViIoo+sU077X4UXFa/L
SOmFmdraSCsrDlq1TDUtUTVBTTEecUqNFfh+Lyz11vuvwjD8vzVYJfydbrws8agL9T/I57EuoJeS
xq0PWFlyLaTuzYQPoN1SJIMgY1xL69dV+2iNGVNFCEbFDOG3Lqfvsyy9JxpBAHIcqNl9/oQNY1jz
ipXj4gS1j1yrgfTZsQfhEq79CpKaWtXJNDXjQXkoNn3+sI25WvOL2XNjObIcQP66jO6umIpBMxX5
8pJNbI2/OlUbMLEWABbiXog6PzO+3DXmEjfJ1tBri0Y0Heoux9BB4eHS1yKpR/QlGpqNfbpGj2VN
S/pRQHTX1W4Y2wJ9reBCqfdENJeuR7c+YGXKZcdNaXWAB3bTFw3Ym1mK9LpVXZkwSAJx90rw8nUY
QNmup0VaBVdSotJgZcKL6lG2kh2SOGCCSyZaar14kIS67jKXrnFi0m+M09c9QA8T+K3z3IhETs1w
4Sp0w0uvIWJFFWRhkGHbVPbyUZKSgubYfRj0rGN7uY6fjq6BYj5IMcFyAgwKamHP8/K8yN/OJL5+
vrobW3MtFjnocmnK2cVVMVe5eTPgLncOIFAupj0EPxpIxX7+nK2ZWtmu65aagOcJJmB1aDbtQPPh
6HdgzpOIXOl/1sRj6JahDSScsdZVRI7CDsEvZAOf+fkXbFjYGkLmTEUDVVssw1DNDJCxZLbLC8no
1uSsjNdFr4k95hi6qr7Zxgabf1rUJyn73eevvrXIKxMu8wKsse2Eapst5cPg0PEN9w3LF03a+u3z
R2zNzsqOQ9fyIxs4sjRzK/qnj8DumgM3+f260ddR2OCaM9BjAJWs7tFf/JPt6gsGsFEqhELw/yZz
fbuYqOorP836eQdpnYHZbYa6oNNN8VjzY8WtvbuEWWyNNsDsRX/hwRuLsoaWESFVGY4BAYJ1smWs
hQzQSj6hRwIU7eEl3qGNdVkjzEJc6s4QaPVTXvh54ma8SlF7iS5s3K1vWFm11xIvbKGQhsAWHHQ2
3VdmSnKVXzhGbb38+bF/5dnh2HJBdein09SZaG/hO8oYSPuGPF21r9YCk5YC10SAQ0jKHdRU9egy
90pMJfVXRj25QyP7MfLTJjTB9FhNKnLYZBteX8jeN7yGv7JqD8rebedQPy2Jtc+rHPzrxR/d6Vff
uwR/3FqAlVVnuZQVGkf8tOvd/NVW0jyHusah7fPp39o+K7PuBvAwZW6XvQxkPNTUPnRZ+62+2JPv
nl/zHwWoNWZsxgXGNFeNC8wBiOyqYueOJLqx1GL/DI335LsWNMNzmQCsuyP5RwTF5/CVN+96rJKo
1a/GZGxQ3H7y8Z/s+ajHtFq+ff7t4ca7nX//a2+3fhQKe8nQzO60e16OqSzcuBW/pmJ8iiZ1BLw9
/fxJG2eANd7sTD2LQWn0vHAfxcnZxODMj5gDDT0y4h/tAMTh54/a2C9rljPIV6Bfte7os4icD16N
0K0K8cfng2/N2MobDC6J0B04+M+Wj2uvsnyV7Te/v3MR5pfF3S3kGjVYJP7e+ev+Wpq5UtMwOIH7
PEEr7iDBgQ06r5q/fP4ZW3O08gt1Ow9U4anPreB3g2Oeuv5SHrHBnUDX4LMKuH+9EMd9Loy/660i
Nlb73II5zxfLq10vLNDkVZbZz2Ga7ys6XPlJKzehwOYy2LOHT3L8nmUoSTG/WS6l8Btewlt5ibbv
KgU9zOXZNzXuO8rboiegIOUXsGcOXOPGI9b4MwCKiwEHZEj38H7qh4QES+C2+8ZkQDAn4Pa3SJlI
6Csg/shKdlMYe44J0KMeVkJzwcahjcb3yIyTqeMomOkARsjMnX+CgcESdFdZg9N/B9gXfBmsX5ze
fQsd4ocvYZspe4i7yficM1/6Np320cRl9tEtdta/N9OwRE/AIHlewyIwsoEc3Bv8qj8GY0cg0+pr
UzHkDWndVx9DQX7Mc7+bZQuBTOdxVM6LkQpCBMNxmcXvXjgdA1fXe6SciVkQ342BF/CZrPOcQd7x
KOl06khz6L3gkIs6iRwnLacwaVX+Vc1VOkp9YwXN8xwJzlyr10zzCRIyFlr4hDihLSeDgB99MF13
yq0xnlSlGWgDfgtonUEiVxzoUvBEzeZ+aGiEIrL1ZyBuA5QQ6R+NHBY2dtOvcuyOdODfKh9cp5jN
IHbmyolrNxexHS6vS+/FoY2MZrC8fUPqL5YzaKCyahEP/VCncHg/6tbc0WABJ25/Kwt94LNPYqKr
lEzcMGh0zVCmWWwmQLDTO33Eytn2n2CcfyIPzQ++Z0V7sCW3L2aSP5VNdlYFavPa6m+4X9+KvvhB
fbonDaF7q56ng+22P8CnySIg0qHiduspVB49c6et6LS0cl83rmJyzhNvDA7tMN6h4QcbpwfVc53w
xbznlf3UzmoHQoGOzYv6HZju2S0kan9LcaPC5UGL6Wao210zZn+wR9BF0T8U9vQcLcvRkHZ8Ecoh
cRjqbseF4tBzd+i3PCiaXx0JoLcQ1A9VDcrJrp7JLRd5yQCce4zq+s8C6YL23GDWd16wQ+qu47YJ
Uz9cbhZKktlMXup4jWJBNX5vMmdkamy/kgztFnwavlZRpllT1X/qsAY5LZnYGFZ7Dw1lMXHHOQmb
8t0PiqdeRDGY9E/Es9+Na7fQ6g3enIWkUZMlY+DtImtKAlWmupcp6VwvsTWJ7nPX+RB+EUe2fpmp
fPEnETLhzRaAZJOPK4IwvKWQ32ALMOcBL2MA63ehH7E8ap941iXKrQ+Ei8NAx/sgsJi3oO00AHUZ
NHEOGc2OfuvHxu7RHs5vC1DCxzkXv9yaf7Ga5dfkDe+2oU/g7/Bvy8yH2GOfKojEQkcJ1yH9PXFn
9+QAl+5UdIGEbPZDR1jcrJE3o4/Cc+Qdq2HY+WOdeg7uOV1t7QkNkgBq45nOTlU775U1xdwR91lm
HTKvbGNoc2E6wp2xoMEAHYbWVN0BULEvTt1gaYn+Y2YJjsYSaWVk0k4UcQESbxJkz2eeqh3plztb
txOrjPjaFOFBRe6D45dHC7rpo2lt1kb2YVDhLnRBuNnQl1Zk38kA1LJNDiCTT6IgOiGNPbjuFIey
PhpvvJXBtKsVagRiuY+i6Wfp9gB/nyUFfXNfu9XzbApMebPjlbX3IF8QWRarBkiv9WU6Z0i2igA6
UBObI3uX8TxZcvLeyOjrMGRpXclD1wS/eIA9Ci0bFmItI7cE3W6w863JoB+1ivM6f+B5dZCzHbKx
UC6bSwViVRIDjZQ6wJhGVR3GruuJuLHqpJLTTWf4o6CZYgCePPlh9AdF6VvIACecLI9ZVxxsO8Br
znEJnAtkN24M9QAcKVLooh2xg78D6wDKK8CpivYtlPwgJlWAIwbNIC3d20G4H8icCt49dqENzaDs
Bm4FxFnuEQKYJ2rPYwro7tEqC6j+mu9LiHtiPqeKdy+1IjfF0r7k1vI9l1jZsP6toikuK/XgoHTF
ijYEA1j3xIkFwV0ay8G5VTx6nbvy1i7MCSFkX05WmTp5PuKs5MxPC+FfcM84szJ3ddyg8LsvG7dI
CsF1GpT1kTj0pi6rr1arVDyH3E6WPgO1oj2g+zcnTbLUYX+YoB6dOAhUMeRnXhV2rTeiiQs6N4bN
Qr1nXXRfSutVZ31ajXph6Hl+g5LLsSXyCFBaulA+AKjs/s57696zrV9+aIWHpuLoPFE6hdrSg+eq
6qbKcg22ThtN02EayAb9CuGY4JbuSCbvJMtl3AE9FyR4FStWlfclt9sXUAmg99OZJQP5FmcZyG7n
yT/1pTewMWsh4yB4HGRHk7tJtjTtjQ0tJ2bl/LnvA5ZVQdJEgrn+dLdUeZrpBxP2glFb/KY9KeMK
7tHWE1MUeg3Sr8e4c8d7UKZ8ESZfEuk1B6tBMm3d5i598xCRpnE8zF1zm+U/7ULWDOT0mtHmzZqm
FM0k8UBue+e1KgomwgYygejyAl/P+Gic+7HN4rkDyxXig1Tmtsc6UQEqiba0fzplu3N7xDiaLj35
qSb0uvIJLiIcM7ZENBlkyaJy3nV83ttiZiG6qyPb3bmTPvneknScpDmhyTyj27e1caPn/8bd/Ivt
zC7rcq3RBTEWzNHdYyhMPIOHasz5vsunVIYNCxa+m4R87UX14GnnwEUXi7JKNFAVktMY+Rkr0MsS
tSWgsSGwLu+mQUmjQvnQG1onXtrJnO+N2VQilJ/ZEb0WMZ8E7jfaTrulQ28wDt+0sPdO/p1MNovy
AvNxrKp2Ryx+AFHbj8lxdoWcdq2f73nRsNZqE9+VT8L+VdogKDRanIJuXLDCzZ3d05gWnb+v8xF+
MfhSwCMsYfWTmpM4Zz1Zsas0LmdrxCvc9h+FPyde8zKO7V5yfrDy877VR2KpBjthuJmb/CNzi72Z
7JPXdDeFT5AA9eFt7kw/Tf1VmJ+4yUz7pd73VnkY2++q+EnsIK6B2XLL/qbBgU7WEHDMQfjVkSdf
YgHdCvgaQHI5F9+KEnlcOb3aVACCDy9s5d9KVdz75YAFfNee37LB63D0CWIPAlaRvzfR2wA1I0og
aimBeG7ND125P2obNHT2UXgW6GRDm1loFCBkvnEr8jUIv0Hj4AGHs9ugFze+rEF3FcZUl0kWGPC+
z8nSBIeznDTUrFjnuHAaoLVv7cQMcle33i4M2/cmmMJd20ZPo3fXtPS+RuFsN9TBFyRJv8puuC0s
cus59MsCgK5vg+emaO5l+TsLm6NtQfoRi+eokeFVqI6Qy0V7w+fEGmzWDCMkdpw7h6u7DKweHF8G
7cgUpFwv4CtMnOArF/ORKD+BMOw+dOjOeMiP6hdKYY6caDacm/VchReQ94sEU13/pRYE7MnhHZfq
3ZP0HnJNP5yl2NsN9yDmo16b0nroJHYO2JtlCTUYib7IskEAR2wuQhBoAERLEz2MrPPsfSMchJuZ
dZZ1dAioU/rm0Nge8zuwhzcVSe2InMZ8ijU0rcCWnWt4Yw+5A1jGmYt1g43VXdSzFsYkfXLfE/md
EjOC8wL8i6p9HavpFeRtSA0HJux3dKQ9nu8aYuVFR2euj4MzHYAsa9nEw5M1l7e8i56WdmFlWSSU
99CM9n/7Hb+hXvCWD/wmK6p4qdReOVYczKDAKDPzjeTDfe4Ht213wEn6Ju+a19HXz1NHR+D13VQo
kqVhaH6N/Fb3H9CeeCAZ9UBJoE5dND2FjtzZnZO2JT4Fd+0UvgBN1nsZLMiyFCsoOWj3ReRhbFlO
3Lc5q/uaqZDG0xwks/JOrZUnUW+9SjkfvBZZQtXtwXfBmvGPXAYADUNmyg45aMNc6d9Z/XBGbcSk
0j/A5BHXUZ2UlNxqe4b35kvG2gZHIs8W8Yy19ofvbfnNQ9yg5B198SkFwYVElFeFSpzhYxkqlilx
6C3N4E4Y+AbZiNnzXRMHXN9yN8LNtfHi2SqSkNKvFC3kMXWnxBg/FS2CHGlK6Girn1HpPsyBeJIj
WCbxfLaEMjvYXt/se9OAHNnehVV2aKwGW+ceeDRmkLxMi0Qz+m05zHvSAWg7FM/lok+iD/bWHDFL
YRKRRMJ+HR8ew50ZImvSLsEeh/gu/C2RiNRIjitkdFX7WstvRDW/2sGLcRfLLPkeuNOhKBTUIyD4
CTRcZYYdaGSZmOUb9UebmXxMOmyOcG6O0Rz2mB55M0zqx5DXyVi6x9HyHnXz3WroHt6H0WlMhPZ2
rgjvcSB81phCUEPtXY+zs893cz/pJ4Qb6ysRbdwAgxss9C50qpy1rmFg1wrQCU6B86xv0ZHHOlXv
8sqBQLjPJitP4evYqPWpD5FXLv0BHbJxRvnLAmqiUAY584LFia1pYZNDEj0dI+mm0ik/fP0rmEUC
ta4Y9BA3ZhSJY6HGBhEIZ3z0CQ48VpEutXendcYynX9TwxMBa95MrWcQG+/HRiQNMkkZ8HiWcm/r
/IS9uFMjRf/6cieEZ5gHVBU2Noh0FA/3onJValviHmf/Wxsi2ykyt9iO0DZXPc7uvRV8FIu774b8
vSuFZIFCIBxly3DcjMHRw5oWIXeMmK36o+yQ0reCCWQmUFQ48EamZeC/+EiSdITcrFIJhJkh1jF0
N4sDG/a+QKb5xisJkq/xzUI21EklWeaY29p3XovpURUGHb8cSrVlghNG2pTfffnWgHdXemqncQLl
Q4VEI0i80o4NuI1GD29DXgtVv4ICKV0iZ9fQH9PwDGTTKQ/Kd+WAebH1vmcObnwkfLYpElzNx6Yu
T42EiKlGGueXtxagOMDwRq8l6gkGF2eBnzPwn+EEi8xn+NIDku2ARVpaXsEiL3svMDeB+9Tgr3x6
6fvfHMzAVVDGjRz2xLcZJW3ctWPi6yl1qzyxwrec9G8tEmewruI7IY+MnDFxgwo+6mVSmo1YfR1p
ZkaTRD46kKKBKbIkKLOkkyZMSfgl6RwizG2b9QwF+1OhfeQpbVp27sMZXevPj7kDie36FSLYSdU0
iUGnk3Z/EmT6ljlQp2QTtpQPZ6WGKZajvLGp+lK0XlIF3hvpwwyHfyjrtT7LPY9l7kd33pV9Dx4c
9HDmYCcEV5uxf83zV5VbR7iofUSbxC+buJlfwkajcFSC5BVesH+TomTEgBmm69+CzD0Oodx1NNpV
Q5Y4vozL5WvUF0nuf+8nP+kcglkAwYvRB8cLYJElvLBzHGbvhSIx5aI91c14Ei7KSLxNoAKDhGkC
6neCnG776CE5Dul5hzcFqgh9UiLXH6JwL7GkQ2e7TGHKM0GZp4KTHdAbtFt+UeBs19FTp5aPKlcH
IQBeIvh0zb/jWaGVHzMvv8+ab83w4bQR6/h06LxbAa/l9jptOKh8YC9t7z2PdbHPA3gq4yAfrHZ2
AyHJsYdoISDoXuU9ldhMYzDdtXaG3KvYjQvoVOHvgELZ16j0DB3fi9FH3PHBPOU/6rHbo7zLepnj
wuoHyDNZhS3Czf/j6Eq6G+W14C/iHIEYt4CNZztx5g0nX5JGgMQgQBL69a/8dr3oTjsY6d5bVbfK
L3S9FJ6qjyCHYE9VuXlPh695fSu94Tfo9MZpaBHr4XueF4B46ubJN7hEpGDSU6eBnq30n4MxMHBS
Vr9Cfi1u/dk4wxbtaeGHDDewv4npsvH8fuM6vFgjU3CeZHIKN6UUmcCJtnW8b5nIlxKrcsk0ZkjW
3bd19RTIOH2QGQPDIOPWe5c91a1G831x+jtvp2xp6jQCkNk2qJ8AovzBz1jpFlqEqRTPfadwFFTe
jP9c97dcoxyAI+CGAVASxu9J4gpedwZzMJ+dg3IuYezvnFLn3L8bj6UVlxe/09+uDvNSoaFzcz2r
R1XZjCrYk8gZN57H9pT1r+iGMsdFi+3q7qCXUWEtDIUec7RQVRF7Xj4JtfOd98kBwgUstYajq3Lx
vSLEGS7DcpAHES57l85Ytos2CwabRbRZI6sMScbZXC7pguIRl8t5VmvmhjLTLrlgHwH+W6BxJ/Fc
MrWnGIAMtmT6eG3SqCUn/OP3zmpQPvZQhUrmkR+f+6p9J5hnOhTrfhVVqnkXFBiTUXiHnRz+TNK/
96qfM8XmC4nWo0jqIGsD/+fxT/1GbqNQ76ra/iXE7kwjtoHodkjDKdgYP0UTiGU+T1nZYvKLo3fp
JaeyW44uxjeXtSzlk48qqgNoaZ2clSxLAF34LgCV+Mt2PlzSbPWDLUrotsbZbFjytzQoLMpkTfJV
GYu0GlxjJtzyBjZ7mOYczQFMJLs1VjfSdtsmiLZ6xvUmur2j0ctYrFc4LeaPe+iqfWVZxmAgbfWn
Xdx0iV8G/R9sZbfxGmdljNtXx+kIzyiJcZEn+IowdHaQVSpgqD0Lcmw7pH2kzUmsMEgJyfLrJm0x
LrLfOT4AGoMl+JRwsx0xHkxoP1emN007XJHV+TLg3lzNH2iDbR/P23ZACiPpqrsTBX9Q8CAVlu+A
bL2aav4vXGeVkkShBo9q47jNoTcomWLgQ8otcJ6Qomsad54l7zVXt0Y0h8HvznbR+G5Z+Vox9upj
HnQ6P2dcYysymD+absZKHrbN8rAzEHc0LG3LersGsGWqY3owK7nWsL1OEWN/oCwC8IOsLFV2Bw9W
x1XS3rGgM6UlL++h589ZXdHjakEUOEJf455HiJJzfqRpNkipP5tJ/Od0Q2FGeavWddOQ6T0eZOEC
r5hc5xBaYH19c/eU/VSM/WvG9ZKg34NFkps6/myzYV7xjjOyUZiateeh7KFtS5vJFg4yUKI+fHeB
/ocRz6mQm3kpC6/EhYCmWyB9wl1GQLPdKTTy4lpMoa74WB5bs5ahfZLH0Gu3kBnlYql32K9CZ71M
7wtYg3MI0fcG7rRPoaY/FQ+eF6EQ1IBTojqgWoHaB3OSijZuNgEmx97GqY9WfUQfiWW1LvUnHmD2
xnrRuiSbFhbfTeOcu2EMssHgamn8ZxaJ19Vtz9K6l4YlOg2BPpQJAlFpb74nhb5sIp/Iz/v2E75X
XrAjsn0VdfsuCAHWye6ow8VYo8nu3COv+JO/zIUY/AqCxPFSUpLWHZiQMejPZlxuXk1yJ7EbQdAp
DXUehazwsD6cADtw0ZnRiMEczSu48vKAkYL0eN9qrnPKPHTCes9pvxXaFrP360RoLLE2b8f2afRQ
S9cl92ueV56BggvyIUWfRKg2ZAgKMaJTZNa8Y6q84kn8M9VwMB4gkoDuHIW5N+43tXRObYnlEgdA
I5O7eCB/te8dG+7sSlJ9WL+61o/sNjL9aifA+f4ZJwqYBNgrYEQYtmbBAMXh2G6IuIUJ7t4ajrwT
0keS5URFe2nitWBM7KM+KaT4ZTPJpehP4TLl0olumIwKXpFrp8knApouIy1zw2lqO6hJbYe+FG6K
cXmvnGqTDORSx7DjjcqtD+6ojOW+RLUf5/VYLw9HIL0DfFKnU8XehjH+cSbnyUEDbKc1x37Iv4bh
loI7uYMUAgrkI7GwuQ8nXI0SiIHXw4N6+L+1TIVrElYqr9FsUArlpz+oSyWdYwdLc+kFe0/Elwpx
STLpto8hfRLm3DbtW7CyIxnYzTE+LjlgCKHZy3oCIC1w5AkWfhFKnA6ondapUhMbIEsTEBc6FD2c
0tmEcYKHx0mLom+6b5sMNzEs56herjQSB2jc/ixQCl6NUEz2/zVBnCUWUESSbB3i/HE4Y4ZV+A5u
ccDOFi5yXzx2NdhngCORlRMQoUWB6RymToAQHO8OgMY5rDZtxO7tyD/GcXzjg/MkcdXKVt24Xfdq
ISqFU7+LL648PCbVSi2b2m0+h2R96sjHsiSXZUZnJXjyFCIs1o7VsSQYzMahYB69Al3NRJycabRu
lMt+p1p8DZPc+IlimLlmkpW1sy0ZOTnG+Z5tknoK9mxrCUBC6R0sC1ML8q4yIWw1ONbqhteRi1f7
ALesQdu+fIWjh9TR9nlww6IdyPlxzz3ArLWJjnKcX0qH1mlrmwtuGbiAoFk32t11sdp4QGCXZjl6
sz6OfZLXZv3EDs1jTj1L9rPqOvPj/nPQ90CEuWy7QgK1UdX0DtvyXUzL58ePg5plM8n4nZlk6yNZ
b9DsrR8B0bKy++sH/J9LhCY+TFvB8s4u17HCXYC3+j72S9Ehg8A2zqWp14PELc19/2pHtFk+jbZ1
EuePbdx5IWjPSbABHnOzoJEi5t6Cxn6Lubpg4QdMcSlQ6RLAB5E3wOs8CIPMIeBw1gf+11L/j0gG
FCKBpWTDNhBSFHABWyb0uy5ZvuDP0QLpBPBtarVkBBfWFIDWWLjtN2VHn+GFdhknGEtrUiKJDBVm
MginBK4WNuCBK3OtR71bXH/fVUh3ad+HoR9hud4fpoi/+u68VQ7bY8yEEXCbPPOZYmZSJ9rMRTmq
OYWQf4tYzf9caiiqnvbSZH6YfMH8f2Oq4LTi/dFVn5uaFKpeNmVt9l7sh1uxNGPqeirC691+BcN4
cRcHgM6wo0H80q/khfTzt+ATxgwJLIKjolXl8qGJ2EhMCEFntkkTvsgl2TaNeauMLKKFvzRtvNFk
3sVNgLZnRUD0EF5MD96hZ+6UNkPw3Bk88jBIQF4m5zqkFzuV19q6O3gXXZMJxrvYqb3ytb1X0wJH
oEZv5h44lheMb4RLRCmZY5QEIn1sCMWBfxugX7U9OVqITVsyACSvc8PKf04Z7byEXCYpDmvlfSSs
PNY1BUkem21YDRfu2zcWaKzCBW6SVZB8Nsx/i3RdzMNa1ATeCUMfkSwCSGwCvdUjTKpdhM3M4Eqd
qh1SeP3PabWGhfJYgXB7xFzak+26rZTrC7DoEu0/3K05brwq6vbWlq+WiteulHcsmwHYoN2PHsuz
G+Fg4uoDQ44SZ14mpEOUj8MbNxqv9FDEcfWmQnVM3ESmDut3RkZuBsUQUHyNlxaJ9yMgfIiLEJyN
ZsEuLUZgSt+YL4HyODs6o26Zad/jGipY7V8XMr1Sz9q0tL7Cq2shjXsUycfhqjWgjHiSRUKaNwqv
1SNIB3z6aaPC8tuxkwJ0qNsUY8Sr7vVXN7L/EBmTNm19MIIWkWrwpYPigTmLiYDZL40q/G7GcqAK
0sFL6mzBAxthVYzesEEzKreEhofHMV8jDJKJ6Pu0H3AGOQpnHOii7DAyDtF57LvnQcljy/mJVdMx
8ZZclmZKEae53KNlOQwuwHPEUqSd1934oIqR4uSL+Cd5eMSI8TVJlpucV2Qylkev8ncVnfdq0i89
bU79mDzV3CIZj+fDiKKAW/jg0fWwOOJFzaoHRhBtyrG2KRa0n5BOecWksAupyXU8/IC/RW2KozxJ
Elj488PjvQYKnA94H6apPdeTxP8xnWqYq6cs8Yo2hmCjsQxCU79pzqpWfxS2OVD2Z1agg4yRS7GG
1aGMZLGyeRf0uhBOc/K7ATBUcOUz0C+YNd1W1m2gsWlTrPTEm8ax7YYSz+zgJHSnbrvvQUIcXUf8
Ktmf3bgEWlDOeJsrdtAEHRe0/hg+ZFH7ethIG4MyxXjVOMl/E5kh9QWDDvXLMRLet8a0NPLmzjz/
Qkz7Vgbsa1LYMplCfpZoprPe0UAIxCsAR1ACbm5ldW/W5XVt4g2nw97vvL2o/XM1LmekZbxh7ttU
NAYizL9n2WEkjkacU93MmdvDumZC8U7dppqyaQj+Iz6iBSeD08V6iCAgU3EAAvUvvPUbdHvObtLO
IQiW4+pRBKxMUEb4u0478MFZ+7xySRHOGG7r+CxWi5KC/njonjUjI+40QHwNgRTR63HzhqPQp8E0
Jh2npv9XWrEH2nQGhnuPTJI7JdsYLOcjVkjuxYJLDhxhua5XDsFFyl0ol7l1XeAc4WGgTGXrY4bB
/gOv6xNqe5SWwZg8z/GEHi1ul204Oxiw+huLvG3thLuQ+U9zVBalopvW9V9qeIuFi/2lYXhFtMBu
bled1TOeBAJSooy1Jswif/5TvMtDLr9iUYOaU8Ch1fRmLKz5BneGKtz8G6ryn1LJQWA0bgOahWp9
hij57C0OWtJEhVsaRCZNoDDJqFbbRk0wc5JjjVmP7TsxHzVuxClqt2sHeYOcH2RunNwoPAeh7/kX
e7BqRMJT6hmCPsLF7VRjbRe/cIjeRDkkaxHslw3NvGYkqDd0bb3MNtVOueKKF+qd0uU5Xqc3Gkyf
5dqcsHaRRQqM+vxAFOrg6Pbo1ACHycYzuQpsoUOs8xjwuSWWGAYw1RpnZ8Kon0sNod3iHMs6qXLb
RJcq4Uc0ljsOpVYVSpUhN1EUawDQBAtYdUWe6mS6ewZqFj5tJQPOBTGHNOEeub2503cf4Ab/q1Y/
RfY8ptimaLz4C7v5JaQ2+oiwB5Q6jtMDZ/UKlX2g8jRiBIt4UkAo8Nk74w843MOMiAJA7Iem6u4g
iPbgct5VSc+9rbD8hE5jBJ4jkvF3EdNecrsXHWQoLruEMCKFSufocP6SVA5mYtYAsoaEoicg7ChO
KzglAAdDB/MqP4/r8tB1aFcfCCtI835Q26npduj2blSHP1gI2U9col2Ko1/jxiO0PIg2GFC/sykm
z8QxFzGFFwtOoEZoX+rw8CdwHLB107QZW74NfZz7oObXUtIxA1HdZaot3yo4gS4ol74IC7o42ciW
a4INF02sTkFX7ZRpvyMTX2SDgOikno9+udyCZD42uOXgQPzK8f6sHHwQAyJlg2EHFeCeTPETRXqm
QV3vaLmf0TvgBkobtE5Y8Co63nwHTv9Use4jxvFtUAcgArgouQ6ZwC7t46E8jO8Xj6PFxHjQmuUl
cZtgB6+nnyHuINABURog3S9PWPg89tWrP6F1oeAVzNg9oQa0h4kNYx47/ISBHR4Zun6bg6hNxybB
7D/Hb8gKv9SLiz0baFRIjOX19bKOwdYvsdxvkF6adiT6o3bcO4n5R0RzlQnNJ6IKBhCztN0hxpfb
JFOSrSF+Jp/jQ4wGlrtAwbuJvskZEZwajBHt3TGv6AOdFNIrHr7+mKNRfBLgkK47HqnuJqR4tTaj
vZAQxSzdM1r8JwpiPYU7i8iAzhgwpuv10SzxOQoy0uCuwhVy4kF4nxvItdYWbGvNbGaVzVaU9zF6
gJg9Gn0VLjeKdguWNTU0QBEukOYeTQsoB2f5Yn37bnVU9LKFWV6QdLmr5k3A9dE0ZOeZoALvS5+n
hNy7wds9YmoeHyMw45Nd4Vu6IJIAqicc9G9STWe3n96s9g1qBEpBxL+hGDihQX3HrQhMGjY5zkie
kQ77HuNraiMCThCh4FTNT2J9CPTn/x5jp0Tmgbb81attZtzh89EiNI7zaRude0l11np9EWFTwnAW
EhqC69ElOiUB2dVuCDLSy0PrnbzIbECGgbGE9U8fQL5uyGfLoe2WQ3AyvlhTDHg3vrK9Q4ZHWtP7
QNA9RlH0KuHYXa/A22PUKxcN26MdnMbqpV2hooqXL/C//60lJm0d/Agyws6rVeAEWXWdOxrveeM7
qTbmqVnZVXftpp7ECQv0L4/xqXuAAgDRDnWbYFyLYVuPwFAEPsy3Ck1OTGWblZ2zpZLU2wbjORqw
7RzVV6Hbu8/MRyl9hfoK/HLRwFixtVoG3RYqkb3AISNoCNsEoJLuMui0cxPrS1dFNw8NZNYjI7Rk
9IzRG1y2vnna7hqJgewxt68VGmJhn1lcXXv0a5Ps2tS30281AZAO/GPSAo8BMO337jVEmxOF8u73
QPcie5AzdhNHKjDH1tGBuvUzZjz8VgvbL4ibzANszGcu4g1SX9FnD7CFRrNZzvyFL9PmgTCoqX1h
wBWXFb+QLPfI8ITxQ5T1ijQgxaLvfqzyZGiu4ereTAkme4CUaqj7u2fxq4rhpGFHtqrxb14ngA3t
v5Cos9+OHzJSGnnQ7MP27ceAOHrZ96e1BysrMAJLsgG1WMzTdH3U1KoNvgL8YmM8n90ZPIrPjwb3
rxb9TnQygR5Tgite8yrST5rRI+9jXAYgmWfoy6oYup+JvSY4xAL8m4+YHiYWgYsfB7DCC+sMYZFI
HCzdffgUpk6+d/FjnoGFR5s0AlKl0/kBibBQbnTdRGkyOruH+z28106rO0KONeJyxwDfP3lThWfT
QomKOiaJ2cbIlIdzHbMp0wDlAK8PAzlU/rqJApIJnNmJc53OJNonZXKJovaOGbrBHDdFmJna3OIw
JoiiQx4u3w/+lDcoxB1mldHH5+lAR1jw2ZAA4JCankP1ws46IG3qectBQtGKhZV/iROmbkm/aiKR
4SbW8zDSncE5kPXwDxJZNyeS9gevD6rzGpZdHrdsh5wXkWLEQCk1/i4s9Xs9qw+ndecsmmKIHO30
1ksQds30oYh3q1T5Dk/joy/lhj4Iap1Mdhd18vxIRouFv4chFIQmTX+LiPsrWqbONUfcpN/gY8GX
FxZ/yocFaQhiMvG75pr4PoB4jxmQPwnq7IQVPcRhkjxG2OLBh4oGvBgYjhV5Yy1/EJgF4c5x7aNX
vN7/+kXeJz4dEPyk8DjiZDN1eqf9+tcLJBQUyhwrYsCNt4gV7F1gE/WMmO/JqwD6a+AGst4sQEh4
zL+Uwpw7C5o/fBQ9SFmoF29DmFmg7YGeY4q7LGkBv1Zh8hINS+YyuQHYvmOtLabYbpGF9o5YJAdo
nfycS4mG3xzFTPV1WhZoX4Sz7aoEWjlxW4l2MVgGaWQe6/vVpgz7YxKv+uTNv4pCjVINy6dDvB0y
VjcM6jDdzcCcK2A5pcEYMLCPbhE7WGdvu2k+y6Z+kbTqcq9Hk4W0QMy8ELbaGmHsxAoUHLyAxEEz
RGYQbEn417jDQcMQfeu35R1hYi9Em/MYKhAxkMCBt38WU7/twwiXR9Cw3QT5VTra+N5x98X15+Bj
BuGfAQ75ZwU0La1Y9xZgYogf51Xuvg4g0bYPHkxSiGY77F7QcoflwgOce/+sE/yDWXDe4cJc5YM9
S9ZrG8UJvEjYKRznK0vKAr4Ml27Bn3EKJtqB+AszuZZn0ZS3gVDyblr/G8GLPjCI+o4P9w9zX5fa
aV63g4ZSNor1T9UH7Y7WEC66wrn2PYe6wRlIURngVC24n14OW+mBn0cse0Yg9B6GcKupAzaV7RbP
szioYfdqdYXBzwKDizxgu8HqnNvOAG9bCsTqLJugJcfW4fM1MU5dIFUbUiCn3yFwUkCZ0fM06OVY
jBEa/mgIw23jLz52KkuMqV1BsV7rjnMCIaafQzH0Gy8yzOMwgDFFMp6TyIBtn6N96NZbzSCzjOmF
BmwX0PUpruR2XIMNrEaDHbWOBh02Q4HLcMCmo17gkDb3RV/qNdVAcxyDUthFIZoVUd0wBxdRRC1k
OvWShzXwA+jc3TzgKMurdK6SJNGumiM4xYx7iPxFLnm5F2N7g7i8GKU+D6oO0ziC7gPsI0YZLPzR
wnW9S4Ve3jbhbmL6GQH1udNYzNruffarPwrRX4rdkY9xiP7h6T9FJoDKNMzgC7HHqtZfhwynjFG1
pI8sDE/SP2j5T4PoL6prn+W8NGAlzUnbqYBB39ccY/OiqZ9jO//THcXEQXmBNfIvkXgptma2K/AN
PvRODlU5cEnNNwRLDlAiTBjKKeToYzA4J1+Z29zPF0xy/xGvPE0eeFCBICifrU0xa/avE2h9nXV+
qlz2jiAWXHZBdQsjW7hA+gUMzWEdszRHXPu/WD/Gb+sE0I50COqDDdK3A/1yOqxzFnvLZ+Uvma6W
bdTiNrSueHcVoPLose8AK/MtzMIuvfOfh0Kw8H5j6QMn9/xDP8EEXqM/UfyHgoWuav6E6et3iPnW
h7jBj8HFYV0oWiAHrob9zCNooOYNZyPY0jadoDRLWJ8jUhvysv5EIvQhHd1VblVE+NlzmPjpOpIN
NhFOVT2m+CBZMNEdJs4DdrU3Y7c+iRihAIHZAeTYz3a5axffXelukJm9H/oGraDMS2zolNDZLiw6
KKO2iq67sKMbobCfAMoIOAY6lyBv6min44cjImgiCPaAJkBCS3M3SV7Kdrn167Dx8PdmNmCiDA6w
k8rDFREEEwHPSg+SxztQyaAi6l0v2S124305DjktwbngwTMvyFcgx043Am3vv4O2u2hd3Xysorl4
4kaB1QWVEJv1yKEgasECz+av9+CFsXqFByFJBaECBI07HjinCALRBbKKAYoPqD+KWndwmQIP45Xb
MARmZ8K0Qq8pW1BCvslQTnOGriMmMaL46oL4c8Gw4WiTeOPhbVqF2Ctdf1Bbf002OC4PPc6qTtA8
vCAVfuut/aeK1b60ZN+vAcRD8RsJ5NGa6DnuxZeWSEcJVenlMJoGJLAAoChxofBm/cS20Sti7u51
gntsJstzBPkTQooygBWXupyAdiHdul/7b4cmb3CC3SmIPUCNbKc12ZV1e28wz/UOPhIyey+dC4la
KG2akOjFmSCFUUmkc/Ho7N0KYhXAJRNk+qR0bsEgXsCp/zoeVsdasRWEvWHofPc6xPMw1JdwfG7K
5BwMy21Q7h9U35knXUywzhVrUBNWY+Xz0JVXsFCohzE07+7aHF3PXOGNj32x0Lx09Qikn5s984Hh
DSUAGQwbk+gPJd4hzCt7Z8K7xHiEtx4obt29s3W6jvAx0MCz5aQhdglxlWE9zlQ4oXpr6mVfrgAO
aVRA0QYuFX8f4+0mHu0KST98j5pwT0rIl+CLTJ0u2bF5+CFSIP9hlAvEBvSWGP6ECKgniBt0Pq/y
ndf2tQ4RS+DPhyEcvgbaQHhGnuBJjdleVhu8pzpjA6gYiHmwCyfvqFu5xAYDgW8fhsdXLIPvIcKo
UShCyC4GfNXeCodS6Op+BuptqKOeCWIMXRGeBXYNPNaK1H1Qwm41vcKl/dx0VdGhpoYCvHHLXmni
vw3Vuutr8l3x5uyt/n4exCcSpnIWgVDhw2sdQTLmx5HMbNkfWNiCWWbhazeNwCsB72ISReLYxoeP
UleLs+jRzjJv19rlpa4JMBu3f465Pvu4/OH/u/fAnVWLuYp2KJxOHlAY7q4Kn31X4XHro3SwoUkY
vucHOByBxpuazIbtBpE676Ux28fYPA/+FX3v1nrICSEUUNZqM4Kn2DLnUC28GBO5DXV7XqhKwdJK
vJjmDf0qWqmpymQ4H4Ko5EWITO+tYH1hEzOASUwOo3GOfm391GItC0LjAOwR+VwwCc6tvzGN2s4a
zaGlMCovjx1Zs6ZPTnXiX11mvlhbHntWS1wN3a1Lur94BcTRskIlmOKqiEAc1u464Ia6xdtl5ROE
7g+aqOCmDy9RBzF2OQdA0keQd5w71xaMajMnwK4GMBw2QrVy1EyuiXToAYAxKRaXNa+s1fBm71ev
yUbH4BpVS9IcrCL1q2Q9+m+INGF7VCKiJrc2cSKsK0Kb3DpzdYydIAHLv2ItCet2WOsIq26EUGLq
+g1WJ6rM4Uw+t7BU+OFshabf4n8A/FOT9TXkPZrZtQU+ZBY4TcqWBdtk9fGLzRQjuhydyUAxHcE5
p8eGySexfMWCWe0Ba8bWNAM4XIV2heCak+ZlWsrWXOcQjonQ1ujZ6lfQu7556hitRo7mb6r8vCXY
HS6EQfqtfJwQRx4VEx6W0w2cUnPYcGt6HUNsrF29MPSDX+bW5YiGK2YULye8Y3dGBY7qoKTptIVk
MoSgeMUKELJjoZYEGgLoxu5mPUOdPGs1Hxjya78kgfVDCuI1+EHIAU1ONJAegQx1hASMwd7oP2Xg
OZ614NChE4L6Hy0icnTUPWlKP9kq4tBXYeYxTAPROPwc25pCD8ogJk3WbdfL0LuGOoj78wLRFtt2
AxZGt8ZOOOVzGFVggnhj1hMZ+9XuIcKI5CbBNlicQdnvtz9cBc26HZsaoEInAGA9NE/zz7Ky6Dnq
KVIl0Fckyq8zgUhxvZ2ZHOhWOlCwcyyhRWgzDMSbgEqdq4l68Uax+WZApHvNW4c06bxfIu8uOvSv
G2d2EfbQ8E7+NOJx3cDOG+NTgwO0pCPQobSOJ+ds6s6kayTpVnsAqRjYxmxdAUIRXEp7y2rvAPkd
2EG3ak7I0EGSUWLYVxKF8cl3XAN2ASCvxGi26UjvbenSzvteRU3uo7UpaGDHbWiDBSpTqNAJeqXt
ygjG49A2v2St5glFcYiqvCQKnX8dUvarsGEaYWm3U5DKdg1HJrGaYTFq5+DMBjd+WwktX+uqxzFo
cPxBJzZJe6K6NCdL6ubQWmxVYE94XdBIi/F3RSjCRujI+Zg81nz6/aKfVsf1XqNEKSCw4fwGRz6c
kd409wA5YNhcqMIn3o7hik4i9Hi6NHARw8AivFa+J/MKLX4VhvFHiQDpPxDn5dVzOu/II6pvdR9w
8Clx3J0qBAD2+zKs2J4pGn6wfm7BzIPbhe1ASbl3V2WDLaCoJ1tQM5hZWz53Weiraq/nRnOIrWbA
GiVnxx6iYtjV2dmBoJiHINAqpkBXNkaZ9d5jPbv6deUI2i2q5wjPckEBeFmxBSfS2pk8WANVriO3
q1FOtwebjgcHlwr7g9MOgTwmLKR3wrjDZySFBi5Z/myVjMszjyq3xnaEuwTevTEhqP1pCbsV7ZwT
oGmJbQCu3s5QvHAsn4D5quk4HmHYFAs80gGdWSWm6p8S03KrFoTdbes6wZU0+ngd0sXMgmwknhnm
iYk3Xhr8j6PzWJIbV6LoFzECoAHBbfn2vqXuDUMaSfQWBGi+/p16u4mYGbW6igQyb957Ms2x5icz
VtJWhdg2q7ybs9uySZmbDyF/+M3C3rlw55ccN8TrQnSvKTRtSM58hY1WmlCsp3LhbCAO1YfrIcxU
7N8zSw2vafiQvypNPEMEeGrS/rK+JVELcsI99gPWOsojWp4TZKu62qvKpdSSmpbu5GEvujPYzNJT
ZFUc3PY2S37MTgcF8ykjnkB5V8FjNHQBwbm5SAkr+f1nAxNuPg/YiohbWJwodBhZfukYTOlLMS3r
H3gXxHUixBq+pa1a8SAlpUdGXeXjX57PudtHWRz/l5JtRpiZ0JOW1Y8eJ50svw2D7xvt5PY6FT1m
8irM+fqzFI9sPvt4wXtVuK+4GM2LNyn7mo+q+dNKOT+4UNpXNobZcxDb8MshBT/zRXgXXl7vp8sE
boZu48bbRWMZuIPHkqJoT/y9fWL9XIRDzIGVPG9otPoUsKS13wVA7N+Z/BU/IH3D7DKdh5PMKytu
ekHVER5j7qy7NRvJ5I2GAw4zx7xs+5xC9tPDDG7xRGykOogKxdN+zOkidiNYBLsrbY/9UgfrvN6E
zZazp7z1v7NeezPBQ22qQxy13asCzvOVhGOJ0IlhZkpUc3IpwJ5kF28St3miRvNL1gnWwZKfpZG0
9fgeWmzc2NTHZDnHfUUN3qYSCUqrzY27dmrNdmjdAKlgnEa1HLvFsvy06oIkO+mpGuRnvHX/9VJE
0dlD6qpvqtZ58QFVjQ4TOAup1yCuF77nZmZ451tZ05N52+zR7llc5zSM9peGkkdqqU8E8VHT+P25
8Nog3q2iEUR6yri78SsyD2RPCJef5CjCYNcsa/XlJpOif2+skLqVWIDfUuxL+A1qU9yRspDB78GP
5Jcoo+RTZGR6T8EsmH4FlcrxLAgTJo99EqXywnLseJX7dVOKMr+vABa0jKq3gw9JIiAPsE7qvUyb
9LmsA/mfV8blHzxCXXETaoxhQ7R2bwG+Y2hhFYnIghEBU/FK6uAbbAy9xpy1GuzDJKvoOr5YEYmD
MpnOzJbxpORLNiwfaSNi9+TNrhoe8ry3k9gRVL8WzfHYzRP9iMI05EXxVhNLiCKgK7nnJUALFk1Z
7gZxleMBu8b/FpQu92ps5iFFtR6WRsKJeXvudabXJ5MjmdyzIUl1j+O09fq1clmWvqYhX9RFrGOK
Ibv1BxLeLJgSv8uW5BqqX8iixR+KCLV/Vf/IPchFxtVN0SDK453oDF0Lh9JVNbM5Ue2bdYiX/hSL
sonfdEkxxbJkoULON7NiYB+A1m/8RoAfV3HfKhFL9M6FZSUYk9shCO51mo9ME0QesU5tpxetQp9o
iI6zN1H5FLvO42Yi+68IxXHgAD/AHFbKaLvUXqau6fY1TlpmDo0khmzqzrx3eO8KzpDRZ99b44Xx
xu2eNvOR1i2v9IGXqfNOJZKve1BJOo9P9bhZc1PAFY/OsfR18Rq6ULi3sls1Fqy+TD1z0Xg/5Klg
STA4C9Z8tPcz4g2mA+AOAVPRora3WU/djVMv2rq72SdvdJF8jN1DNOQNdhuo0C+TrPP+e7Vt1d/l
ebkqHLehS7LnKCxIgvNYR0RAuXySD4gPxfxet1PX3da4z/EaxZkbv/D3ipX4ZymqV5N7g3lfgtBT
JO8Zib1mOCpIkXGT8u5smcne8zmdacpWYflbWByq/rPVWHuPnXOS8Y3gc2Ocboq5fLEhWh46Rd7l
zw3/TEyfdlpc+2uWA7RpXw5HQk7JeHYa59lN3MdxilMcWsGuKWMLRUKV+V9VYM07qlrHdm+c3/BB
YDfAtsz6eCJglVthUShex/261I392pqWW0qluqBnUAse2IFTVl83R9RrcmsSWoBvCs/GvmxoBYpF
df40ZOw/9PzyT9gWVpx8WbFvyTF6WT/4ldN/KZ8fAc1tI/Hjz/1GURYWoYs+YT6I0zIS/JK9to5G
KVD2giebE/XgT27DuRXKquxfkQON/R6aKEjOuUNz/1zqQuE/xszRH7p56cqXTqiAOYkNouVrWpYR
USFG8A2JVHPtfpa51xdPPgafhQRJxVn2h4+sbP9lTTyY8zDgMHkbojxHQOnJ3Mi7yCZD+y9g+rL+
qZgdlp+LL4ykEyhNnjIGEfG/OfUdrmOpiFKULrfrrz7rQyeJCeJsrfeKqF//I2LEMXznLoy9hxEP
kfcb6TXMzUHUGA2Km9qRfHrCLDcjrJQoGv2A6yd1fX3ERuzXOZZfHipvv+Ehr5/joM/tX867Rd1u
1bJNf9owaIofdkmH5G87bu3ynTVl2PjM+nxGB101RArBgxrwO0rAZ2BrWkuiDwhwsl5p9JZBmEPk
VYo2QuQpzYkwiOxPAJwK/6HSvlEvmSY6ep8na739AD2S13BCcMw95oAIxWucjY5Bx8bpIhx+Vl3x
rAex1MljzeSMrxI3WbgwgpEAlA5lN6ZjuS/GVSCGRtiCU0ppVNzuXOYql491Zmr3o4h1NT6OQ+YT
D+jrAksyZNYxeknxf4i70K9i9ZNkH4NHv0zz7IYLJDFyl/PeDVc1X2bV8+zVSUhV2y/kle62hDry
yU1qLfCS0lnSheQDBg4UsKzOMV7X85z/nTI9r9Wu2ETTo/+75lrSR4NxWp6zAZtScd5YU0BmZHY8
hPBr+rZT9VdhkgkGgYR+S5KNRifutmPvrX1Tcw6siW4OuhlxkZzTrq1Nx+PJcfy1LKiBT0Irv8VA
dwVAPgVKIjwx9q/1J2awxT6F68yiyD1m4ij6k1n+We1Qz5AdTWQSMjAFmba+OBOIHcb3SqV2mXd5
JFwFNMHUbZXSSE6uBVhZ9mEe7JvJbzDyFWk8w3CBhEOsU7PDABFrScg6czbMSX/uXR4P9z0NZ9Fj
eWyzOd7BdVA9DX3MrIOBUJl84RZh4XnjGAmst9uSeCjwKMlU6gdphCovgwo5Y+SqB8hDebEo0EF8
Z/x5O/x5V2W0uw4ESYyyF3irbxM3OhYBs2LL7zAEpYZ5gyO5KKGr+Wkdvio23/pv2DfYKAZmqNPu
bljqNSag2I/U63pia+B9Hfuje406FqgDgKurlCj7xBLovQv6iOjmMK+lfK5Skh09qC2tPMAOhF5T
sQ9tlNQfo6dU15LfWNCyWDrQeHeTjQ0OmK3IGQkNRauIHE8AG4u7xNpBznveAr9568u8Jj4hRj3T
AyW99P4FjQmJ0WHm1zPWVQhYHZPYMYJahjajpA/nJc2tzW4XpVYCegIiNlGspnQd3BCCNyuKDwQN
0e3ZTg4p7ASII51eCnQnrBmNzCGCYY2Z2DtIhlWK8kOGtfF+LEI1Mf1vu2UNGAOXjVhM8Azw3ux9
Plf/3oRVQVFRjkUx5WdUwnU2uyl2Uf+YVAjatbpOcsbI56ofbayHO96RaTyAI1PkdHqrKtx2NZtm
8g0yY8drpOgt49cFG3Vw4ZvZ6MCEMSn3RJaNqi1Otg6y7F3EpKXi06LChED2iixnHtMZ0AV94Kq0
96uc0avdYZlLFZAOKnG17WQx50w1/FKCkkPXcysdIc6T+QHv3eoT+sD5YC1fXUKtxFB8CMg97UxR
Iopftow9BX+Z/hhpIA8i0B5nqa83vS02iFGpSJ0aMK8E9H+rn8YBRJvF9ORgZcgVyNXvbQ3uckHK
cs7i7SjHDcBHFV/qOmf3HKidaFXPAE/m8h0PSlH/8CLb1tMJfauL3/0acHh/W+IZjfqnNfI36cEd
a8LiTZDV1TdtgZGM5RYFpMQrpgKVkI694C1qbytpNvdbenYa3aEaZjrDXazXVrNsMIYL3+zXkCN1
uGDUxZt0qQadZPKYrJJP6FynSxOT+axtZf9b/MHytx0D3U/2tZyDtUcbIxQy/RdvCW3XrSywbK3k
hBuLbtQFXbmSk06QAx/JzTjSMH5MgIchzsJOLuK4dc10eUdhlLIUD5U3IwRf1V1gx90cxpNUR7+1
rMg8IbAmw7/V7zeG7ES9i/S3EokCYeIm1Cha+c0bvvCcjNBGuEUNs+mVPixwDJPWkgO6iZniBW+i
9bwZqNwc/f8KwYa14QZugyIDDQQ3V76UsiXOcMKQFDPizNnKkBGL1wsu3Z1p9Ux0YGzActC1hSQj
8AskBvdsVstuancxgxj1G9yuP78MGng3+LI2FkxEWudv9dEqwTzJG+pgPYhi4QbZjd00lb8qXnSS
jQQMKGjxfY6mIBdabuP6n2z8QD3NFZgoe+DlHKaP3FKIM6ao6uqtq8p8/fZ85RiRLnNAS3kocTkO
AGTYsZv8pudc84sm21Rcp+zk8zhB2ZbKCqPRQm+jeltCz0UnSZ+/dcyelmq9WfOF9nXXQ4ZofhCn
bxJMuCJSwdOyCX6zA03KGOSEw1Ahr4EcnKsKLFbWTfWhSJPG/G3KQY/34KkqJmQtT9Hyo9/8LPvJ
tWgzzOcNBcVbmueIIEdmFe1UYfWuMFm9WLlELPpctVRMlMKGLaDQ/lrd5GQcBrTInfO7jtETOij9
8V3qq5SpqRq2vITgV4eA3bZ2SHOugtX5PT4+K5EdrEnT2j+7IVEZgoAbUrBqNgHnDhEuGSqSXWGJ
uW2XeylECz3IbiuvUW28n7vUp+IZDwPrx8fmGiTyN5oLJiX0uMumfsf1PFDlLv5s2GW92+BBYCDM
ss6S+G9sHIKky2c1xn9EvOkl3WXVWMTiVppBw7kbGyaxf6o6WDAUZc3U4thJCKH4oBPpzDnc6rIu
fEKIbTX+ZZLL4vK9HduC9r4zxdY/zcHIjNYVQWdQDvl+SHaQaogS5fpHVhjF9R10On9Mf4UdriIy
dmZfh144c/71vcbc4WRlCS2MmlQLwUYxCJTnHL/OlcXTumo5yngkncTMtpTULyyom1mE0i+IdFiu
uDkqYCoIgNBNRmR9bFDsywq4CK49Pd95W209YRVc+QW06Lhue2YapkKrwmigIrNkNxkLIK9Qy1Wv
cX8gKFsszI3VMPM4YsYc9B8OYB/wB4NX0MdT0MH0MWNJAqRJq+LQJ2X0FqPLjsEOXcLHQ7Furd+V
O3zcwvv2Qzxl5PkpdimlCqqDz1EMo/8aLJrOnkooKRDyp5YemoRW0UfVSo/c0gXuOqqL9icS/yo/
XdhfTVGoI6BQ0OaN6vdzMAFNmjzRmXBPxFv5Gh8zUScmycuswWi2sR/pB+pNvrHDbFVenYlNzM0H
+ntyEqv/UQdTFqPBqtozB1c3ZA1o733i5S5I0uh3iFgzfQn+Jw9feEenhM2uboPhZZxLv7qGRtNc
AwMIlHhRFgWwQrUKu8F+2zGT75wXKKliSzUzdo4IhrI4LD0AC/na20YQGsJYwVeVik5+k1q23muS
yAFP3ZD25FF2wWA75uuyTZkiHKLAX8E8MG0A4naJyjLpnuQURaBEQpYYivY2MiIu1El2Q60LSN7C
muksg1KDg2CmZDARdWmrke4bwkXd3mKFeOvSKmo/gRGm/kcfVLIJeddMHFPx1Ot1v8xMCb26226i
6+Qxi5qFEh0fkC67IxapJZjvg5C5xJ8mItY13MCKmWARppnGWPYG2iU5+7koDnmv12MT8No+gxKM
kAvdxg/Haj/NBWPB3ueUeBwmHZWXspmue5Rb29tHN9Q9UYXId7Y5Ebyg/Nt1YU0EepuZXyOyV7B0
oiKKjmFTjQk3zES/9VappCovm1qX5G8oA1/s0YFa/yyxi/h/edA44ncWFET+tcTzVGef/Jimfq6p
/aKvohny9AaxPtEwk5qVj4pDM1nwkodWc/fpnQTVMqgXMp8xtd0gPB4kzu4JDMY9eb0h+oMfBRPM
jlqqW8KzoOIswDEMYwun0AvHubpLCqInh7BpSoWPEOQS01TbZWB4yijXlkGpZMf6PtEptDXynmxZ
v56E06GE1uF+BMtYEd5jZR4zgHqpbKMoqkFt5mSKtzzWe/ivHok0hHUOJ59OqMTqyxi/j3zitwqT
sI4Jd4qimW431JzTGLn2JEy5pC+TbRuznw2UtHM4y1QdTbl6ECtdXlWP3Hd2eOhKNTBx93MVPkrG
jIT6IsaN/etIkaY/Jw9L0CM6X7Q+q87BLrDT9F5kqmB2PebHhOkH9s6OkfKTjJWawA3q3lymMbxC
N7CC3EyyCM6J0jnjYcLhO+PBcSxHm/2HhKZfuepKXGR6Yb2tGQswWmni4ysG0uSCOnxg3Uz3s8KN
cRhwCq5Y3mfvRz016l+NCW3DgOkz1jyXMrHmuV7k1Xan0lE9KeR1UAemG2DX4nKqgxaBXCamT05T
UGEyPecysBF29niOYv8YBYOMsa2HRYEsEU+DIRTU9ZAIJ0cQqGw6RS0QiDTpnicWdYbzLsqoAVaW
CzSEH3a+9ScsH1UIGrDbuTbgq7qLWtqKXz3evYY7BkkCslvcJMpa5qZZyIVWmlnm/zF1DsbvxE3W
/4dWk/ghHuhmowMopCgi6BwEZ3lqp6DgwTgVuP1NfmzDQSW4t10auyP885I7isBeS2SxXCZOmGih
J39CeMvQqQeSoHfOyrA8JlJPeP5XhOJ4HbAHSC/Z29p1xX0bLHRMBSlDyQKXvy3PRlyegjzJnD5w
jI6wMutkERyrZu7QZ7CTNgOGALq02Owb3HXsxi0x8t8mpenyU2O4WmmlIBedsX8SzQYI0Y7M2DPv
S8um6c8Gk1kCiy5CNeObEkdRec1Nb6Yep7WozY+SjwAH4OrKQ8QHdZMTjD3mzL+AppZmZUQeL+PO
KchKuuv5aSCysAaR5mMjjHgIpzHftaAAn8PKzB98/sslzBsm056yxb7PgnnGGbz6wOuKxZkL4ytk
o3ou5u44ZBHQWk0c4L0z+F73zVKr7OCpcv3uvLLd7nTXle7AkUTpaCD9tPRD0YhfvxzSn1scMcdl
VuLlZNLLChOVQCRvRfsnnoD2NdUyIMSyBGOnnEdaCXx9TCIeEQ/oYjzzo0vTs3Uy4iA9EfHJx4eW
7xoPlEKRiWNaV629EasYyoyZ++6uVWn6J+Q95hsOSEOxIsR/uUoVx3Lbsjt+zytyC/zNzqZkPvcj
PtNlT/vgGNp300tVyexFFhm0O78LtjemHMsT5536r56UvDe9L/lL0QwkPLq7LQheR7JKx7au5v8S
AQtkh/cg/w/T3i+cKASes+5P6KU+VOrAyb2L4hzIwIx3ZQaU4IXVdEkY1l9qA4oNH438ljQUdr/i
/+S+LdrQHRQPx3xK09gDRIQ26IHYmvt037N4dd3pikQRjQw5OA37smO+A+p0rH4yPs/fgBVBROu2
mGVcXTfuJukRSVoDCI5ZXOv3rCiaf7jK20OkcXw2M3Hg2EE48Az5rwLqD7Kkh/8t1E48pPPcPW0q
cb9qLE8XSvCUwcu2vtpCghU1hZbvumNqtveHrn/dXJXvqyTR70EGb3fgtgUgV+G5CaQXHRAw+DeB
DTCD0EOPBDKKeI/zJDkhDuGMiabuo9jwPsP22wC0bVfxkiyCJTxHqIp8kMK+QadBI84MQ4mNb2OZ
FDSaoZ8/24jdRXu9xfF910Eb6Hpd7uYrrgXJAvNwtizzdgWtXOkx3YAFx5WAoCxDl4iAUMbigrRk
qhNPEwt9RDHDbCkUWTPOiFMkZixcIoqbe936K+CDZH7H3xo+t4TrbiU4mYIK17RkmwtRAaLrUbNB
jx5GFKh3TNjYkIoZfNZCEvXXJPL5Swr+DCjNem95Ry5VPcCvZa/6reZ7IS2BM8Lr6Jz9WvYYsAK3
Lxz2xNRL1HT2SLB9TJTIO2SV/KDH7ReorOQWEVjcCGg2z6JPmvcMxejKEyyafTxu/rFwI0kFVgZj
p20NRmzR1/LBBMLpB5+hNSPcIF9PQeP6y1QWPuhha1iqqsvxpjBqfBot0ASSdf26i0yTHYvO6luR
pC48uJlybTdrT5K+He3XzIDf3xuRJDxaCTiA0BP4aDsdwqOJYhJwfvAvhXKIX3JjjmfDWHykYF72
c7QOF7VZ/9hMDDEZOaV/zeS1vweFzW1HurRiAhnAa7ZeHv8YEC0etzpNm70gdcHxCGGC7WGobR8Z
c4fomsVqeIhkG7w3Pf9bulrvLzwT8Rr4yUNSrEhljFpzWBtZ2e1614unkT9v3MdVub7hMiaojBtA
72G4bA8pd8vZn8Pwp2XmVd4MI3/zbO7LnwMbzF4acAFAwZdE/u4mHGKmXtRvW3F62G2cDtxIDMEJ
KN/P+DMVW5IW92J60ANBJsqH0k2QLRBaY/BNvowR3eyADh82PahuhlS79vr860QTb0e/5bnSIWvf
8+Y9doQFROtvN8i3xaMXs9rrZIPADferWNwttv7gPmDWdVcEbnsJgoJOPQvsrekCzkh6KaA2K7s2
8MY0tfgJpDDYVW4SR0Ah9i4Qa/fB9Vx/5VXknu3GrIrP+kpk5gy5lWouDJXqRHs9uNjMZ16CNT4T
Hk3pcMr5NxfTdrIVfizGgKgAhzgoQQhGbizvIS9HT3k1MKWcExH+st3/s7xT/Jbquvvb9QkKNU/R
Gap+91Xnsnnsc7zJsIrgRJOlEesdN2Z8gsMS3WVAq5+htV7DTHYAwyno/AB1xlM5XD0U+h810Est
QvPmK7tcZLINf/nNs+KQEpz82DyGb/A+cvFtLccx6iWwKRG2abHDmQIekh2BGsQPpgrDMPZ1LXIC
aERFeUvjGr0wIt50Y9Z840SgayMN6l3FqHBbHgOqVr13Gohb16fvqcQgxaaUDsJwmp3LuFEftc76
SxRO/T2K9HBkGn3PjVS/91GvNc4MunHGP+1emGH7rWKiktSrpb31yB4sjwUZvXqXNM30sSGEFtTG
DgCNxkmJAX0M1xaNPaq8H3NE1byrZ93Yo/U9kRGlM+sjXYDH50gCrQwn/ZQgPqDvkKGUmJXfWDLR
gWNQ8+tEb/k8rz3EqC0L5FvJ7OOkyReeJf3ejwojz/jc1RUORsnrUjxCqWiWu2X1s/ynAcQJfDjN
qBdzQ+1zqmiZDjqUm0G3BqFqxsU9BV5X3RU+BYfoRPrcjHlxWxRjBOQ/5YHbq0LqisMibY4ZSyG5
llIfjqhvdPZokMIwLNZ4OPSG3jqa5FNWZGgaRi+PRAY87JElYQsiKA5jrSffkV7U7zAoyfJjJ22e
B7bt4bJr/oiq1I8EOoL2CfwfkeK1MFtccl1Wff6PQYsyb2kSrfU9I5kYq7bd0uEwe7HQP+dS1MVN
UQ8jTKs1vP6n+JS2lpgBZe6DMzIN3+ZElWdZeeZtrVOHvy8EMyUwtT/FbQ1GBmjnLc7p8H4QXUQE
RQkQ10ly21aIpjlsuHKHl6D3cIV403dVopPvEh2RmlH4hmTWYbtgvNVdgIoH8UPtR3TpeIrsQa/J
At9oqbEQXjNFdS/PfYrDnHGY2heRB9TBtHbDpUXytojWGS5R+BFjS/s9V3OzE8vmTftQUV2cEfBt
8OovzCj2vu4AnVsMU3eQhVpx00wYJg5AjyA0+N2GER8xPnQ3WCFE/MVGgJHRVsA279PqGnctdIsG
rH9oYdQ/53XjDZAdBF6630tEGG/KaiKdZHxKSoyhPOoKaNoaVRRisQlfEKPjQyH8+WTzir5OJd4j
J6ZH5zRlPM1jCuLqdrMibv8VeZ0tezG3C9mtkPnDvpuTqrpBm5zkfhZQK9Gp5yWCyOgTCK/8uoIM
OLt+we0xB93ZsJ0XxXWJqHL6zfyaqqtPux8IWQvOOtzaXUGGWizxfxhvh9ue4eHvhIElmNOx4+DV
OL8B6BLA3E+Y+NXR0pfIPf8y/0zdNj7y60V3Q+uyK+Ow/TVEzgL1kXzQIVNBRHIUw2fVAgw5pUHQ
HUxlwo8hirp/TefqG+Q074ZdgiI7aDam/1HJaHw+Tpw3lA7yqIRX3RfFHPYMoKV6SuewIuLK0oZy
HklUo0LfpwUsS7zBTJVTRqdHPmb90ytHyL6I959r6QNzb/DXPRW5T0IgMBskuysL23csSF4K75th
pb5ZMUw9mtYztxpjyu8hc3hCG6/ZXkIu1Ke5wZLBvhfCpjtWqqTyiRELXlMdIRoXLJqAvLvYGDok
k69TyfvI+EfHZPA8OsKKhhCAJO3Mthuvs6WGxOjblDYtRAVfNnftEMcn6JyWtH8u4m/bZzeMGzKQ
ofMnM0CeLGahd2GdE38GsHS7RjITmMm6n1T3XkCsOXX3Bct0b7ypV3sKnxs5U9djBddPOAWHX0vW
RgZdk32duWPgqlYc1ghJ0RtOkqwAI80PZR+vMfcpgOZbrzf0RcOaez8iRJQchZ+E0FpGt5lkfoue
4jI2xd6HROD7T0YeU3qtYvzhfp589cNvcrWQlo7E9OkItbxg5KK1xZg4Zi+qImFnpKvvO/o8LvJ0
HbLusfCWyF6yPtvKnYnHRd6uV11M49uSvxplUVszl/XNrkLvGE/+oAHxUYA8MyyR7b7brqtopJfS
BaHRs34rHsbA7mMQo2TuwuQ5pTCpufJCKrABN+EIHDHS9iPaghLI+LbIEEoB8NEGD/I1ShPLr3Tj
GWL9gYXUB85X2CW6S3EMN0A6yv4f48opvaAhmNd1Uf4ATFMiPyA3Ts3UnEOdBv84+qsPEjS2PZkN
L0+6sf3KZ2eGi6dDmk9QaV2kNdM5r/wWeAlu8i1vytNgFvaE4N4d8b2Q2kh/CM9Zi0FmdLX4HJY0
CP9UBrsdhI5pvO+8umkOwpXZd12zEWunNVITlvytmZd3fxin6C+aqWPMSAXomGJNIfXcxxJey8Nm
FYgdOAwUzNsmTMWtqZnDn9ISw/E+7QqSu0VWhvNTJfhFYfqm5lZEPoarVPvB69r2iNOdd53PqTlt
z6q39k37Vfmz6AQsQ3/21y+V467f4VKGWIzJiaWr4CJf2dhLzi9joDuwrWWR15E+Xmcotbbuy71G
7pAXixscu2DbSsN3PQXLjaIvwYg/NZVr/f0o4ioC6ZON9UtlIhlUmDw9I+7WuVe/IjSkDu99VOnH
YY51DYC2cyRzmsrmr8XmGGrQNhTJ1SFPIUPUUykK4AiaZYaDLCQzNIp7Ok3zIK4vxwkJl8FdXFFI
7gf8iP29EoJiKIuivr/gkCfQrgqVezu873b8XD1fzuyIbvCkM+0tH+NgBOvZ0JPfMRXntzKz73CM
RL36L09J3hKOz3LSkXWpIA5uLUsWRv/q5ogHMDodqw5ww3YZDDYhxr+pRLc8hQuH39mw3gbs21rO
CYbYJlu36hGERhW946AX+lLNNEEIZwFeveSQAiLNmdAiZ/W/M0HjzhHlXQ1bO4JigGZ3GbtJiosv
nXPZn4bBcNYQLciS6MFUo1W3xBuS26yJ1uyh2nwlD0WcQTz2O2dPVHfIntRFLH0Av11PyTjytG1p
tB4Zb8JJOPLO6fo1G0vQlHwvxERurkpRglmH+u+3yswUXMK6YGLM32Ej169CAw20GkYVtIesh8ke
nZniG8zMljnJxucFmQklqBjixH8ctqAPL003B9m30GSp/oWcO1GKAbH1ZUtLS46b1yLImua27Jom
3PtVm+B7JbsUuOZfWtjBkwcbZYr2cO1yR+rDz1vWaNwYEREsvzBPzcvpYhzBaIzYs6pl+lqAPcNH
AdNK9Q+WiWB2kqlc/fyCOhlIAv4z0W92AfB9kNhh2AUZlPBXH54w9Y0bm7E69M9D10RaEGmM2zT5
tBSzP1dcIeUdE23IZUqJtMXzAic6+WA6UfhH1bi2t6C2ZhRDqN9Fqm792EbAOtFGSvj0aZzT1mPm
88IfYrYOe9wqV2w0qwQ1qdFMpjfbqaR9YRv8HNyNjYwEx1u48WbpApntpOtKBwSCUttdwgQXyqXx
uFjI+AoF9yTc1nzyT4M3RmsF+my2Y/5mBkQJWny4l2N4HJJ67YYPWJBW3fBJxXl3KuJEIrT4KaY8
WL2N2JjnTZw5x42CL37IrRPr2TTUsme/78YZTCG39n02h0RGGzOs/iUhI8G9wnA7AiyVBh0jhm7r
Y0k8OfHBI6ZVfVV1g66N5+eMJTHbuYiYTtxSS1TTA+4y1mevQfM/js5jOW4ciqJfxCoQzNvOQa2c
7A3LkmXmACaA/Po5nOXMlMdSNwm8cO+5NdI7YbuEn4yIeYJN1Qvbewq7toLemvdFuSb3SN+gBAHU
I/462RS4DIZMBrHUmTwIGoVhRr7xm3BZIcjw5vYeos7m2iBLYkLA7wxPUIo6mhBAWemwn81q82QD
DvJ3745jj+s+GLL+qPPGX7CHtboqw01Kk1gMAR5UB1DrPpStEejCdfj/tdAgK0bexKrvL92xE78W
YQdHeNe3CWJXpuooCV8l/uryYlldipI5m0gAyzkGYyTN7RWoPZQ9EKtd0nY63Lpp5zr0AYuW5e8B
V0SLPRYCuPrM4cwzXi2F5S63im2p+Yh7R023pq+KatmOlVFuix8BF+Q186C46M04e8DM48FlCHvn
Tb4X3uHWoQqoZpfwI9RhWI3D6OoGmOQkkXmtF8GT2AUqpoIWkOurjDgQZJ0QENwuTG5upGv3a2xK
eKtUjnbN4WUy+4KewLuyS6StavBbjycGq8Qg0QRQRXB+R81A5oLl/DUFETPRtPjzBU8jx6NvUriV
ql/C5N/SOlgK4yLymMHkYzozrJxXIhahdO9BMuTLs8DNbD7GWHowTXllAPE00ZOuUu0SXN4iVGOH
gYai65bslTGzMWyHWpYBgDPMES4FG4VRsBLZL/zDAx5o+b4YL+3vuQarDGvluDSXIluLr7mqAUYz
dQbTFcdQdw6BbVdf0chVv68hiX02Vs2m3KHCTY6LS+XAF+j05M0ZKob9jAghJEBPSEqm1rUvjl+Z
bduDVycESXl/hlwoQLOuKN5EHvHtxcMarUPJoZGORpVk0Aei+3fQAvXi6i7LRzFJ0JDFej/rRbQ1
n5w/FNumtMdj0Y/2I7IHWW2t9VTYoKFcQYe848xCph5RrWOH4b12o37fTi67/mzUS7DxQwlYr8CS
sFZMXAbhLDCcVMq12UX20cUuAns88COXewtY4gr5NDlQyRr/CapbPvCijcO/A14OzPh03V95Hsdr
kt9MClVimP2w/tUfA1fyS9PgLELJZ+9TJ/efWCyZJ4pTnqW0Zbe9iSFpfosucI4j8l2Gh2bg8Eb1
jS6OS5bUlipRCfwexv4J5P3XLFhmehr06yeRhc2bll14y+iqmQgQYYl+gFqCtJK4D288rXyn1eji
uwt8jgyUBvwLTZrvnzBZR60Zm5uXqi2WYBWn+OdkRti30VY9I9WrmnJh2kU1s5rnbj3Krx1Jd1TD
lFLh1Vpw/QE8cZ1/evTwRZqOGFPX4cfmAFvCt6SonF9uF8UVS+/Z5ahvuhwnbMrQtOhNe5O2H+5C
e+6fO266ezb84VnrCt4byrnhfhBaImUeGXEVTT2cxYggDDWZDTjTn/IKsX6r+myTZ3ac7yZECicW
sjwxsneqB0QDEBPGxcmuSEVWhLzfEx4tp1vr+Jj4+4oFMb2XkXcuS8+Pfp7mK+GEHefKQHPD0UlQ
DqFIzPR40ldXTJXWMVOTUd25oaPhfMjukiJ14E9I+FqV8vS4jTwX6j2kId3v0I5EHw6aTEK3qopU
wQzmHTEOwyK3U96VJUpn3b9GSzCeCsrlFY9V5jEjdAsehc6y/iWXdd5usVMwuTLC/ddlxIsRJKiu
ad9FBUVTaT3bkcisLVTEjhiNBe7DThKi9MwsDyPTOjxmxSLT5o3WO712Y7p8ccTb75aFbSuAApFs
G4yXhE6CptmhtgHqscCMvSVYt47tMEWvtR1P3whIFEE/dAFAUa1MnfWoWY3T1zjXgs1kuLcmf35k
KVb8cQOjd3mBlJw5dht/SL/tnlm7z4gqWav9IYE4fwALbhH40/GJ2giXz9iVaE39KEru466FsxMQ
rgItIsx67J0sQmbOiXk3qIrsWtnL4T7EyKu3Hkoh3jrbw1RocAcHCL20i7WqT8KNQDLFNJkA13oz
10IgjK/R2G61yVKkvByS4OmSHCQ1c1VUSZKRECV3zYHBPuU9t4mq2bDV4/N0MkJtCnr5Y2foRfoi
ad5RXlafBjSnYMwbJ58e2g32eP2gjvM06CeD2v7cFJZ9lxZO+dZHjvmHdb3WjMnl1O7RM5ijrfEj
bRbh1eCNyvZHOtpK97SV1fuQdcGeKtkB+8nn6pekyrhNHN9E2dAA55HmFZDU+ye3c+SdlE75QYSp
uku9StOQuqV5b1rRXtdJ/TOas/RXMUj3a06E/oUFi7fTRxF1F7oqujIwzL7F4A53djtL+JQUvcjx
K3STxvaKv4zfGbCynJ8/G77Gq5MWFlGxE2eeNZYUiZMXP6wFAzMRNtCHiMP12uclvNYM7zd1Y9BM
F6uMiZOIgkhtZ4Vwij1jVrHBru35yMUbP0W9jr+srgm/7IlhGJE4vf+BhZFJXBjFyHPxnuIsGCTk
0lS0aPgmqzPkiMqJLUhsZVly8Ot0QibuzVF6tMYR68TihSnQwjxn68yCwSENLBmT+RDbcdjvie1E
+ZF37eRfXQowLihKDXHp4PkvpzktsxBnZFiGhC1eG/w7brfrI63r5FK4dpS7e50GRXZAtIiRh/eD
DVN/oXF1cnsroWWuS/ocaBMRK5qe7bOy+D+iWk8rcVLSd1o+COrU5q9YMBf9ld4SFZ9u4tlkui6q
XXUGTlJ28t5Dnq73/mKII+GbGWEksOmmr8ukLy04mKPKn2dWKqD+kq6DCr5JdBz0h8Sl2Nxoei5n
PjDxm9103/PULPuAY5bWdXDCsgZAzgYCJ8IagWOXtfrNYrOeTg3HGLiwvA7MCavEukIp2YVuy/+F
dOhmG4IXZESzTgxX5n2hyRcMQUN8kDcny3HyRJXb80xYpJdB6lmYCPZNETBjKfIx6+/63JcZWbZy
mImEg74CqcTlt99xpwAQG0zf1zeTlGOEWUio8gAUMr4F7BzNwUGSILeumzbmGrQLCVnCCtoC0qTJ
9E+t6VdR5OkofUGPmOZ/eQPErW/HghPXpx7g/MjubInfmyqPL+M5GqFXn0mnC5YHxew1CdGclSMk
WuiFLOfIi0j0xKLCJ58symhT0o0dtnnxjOyKYupEnGmJmppPfLwNJmakNVbL8g3SVYDC1HRYbOQE
PdFXRmFK4+3oKt5RU+fxb2P4Ol7ZphqWK16HOObESkJlL7EbRyVK5iyuyQ4KMJZuIP8EGOyY7rII
RsRS8hlZWiiw/Syx967lzOmTir2mfsDAoiFKQ/U4KkjgoG9mj1A5aPB27F1ZbP/faMAFIISpHrFw
JDg5knOD4gxhML3JT9006VORL2IvlfaaFyWXablvazrpcVu1FnbyTRoA2rnA2mYGNJc53LkePz/A
FDk0dVZv3YT8aCC2sf2SeI4ofwkZzhbiQZcZcsIexLnTSIGyJ79Wi/kEmQYbddROS4Kd21bOAXij
tYoNp3Y+JoDLpq1Bu5v8VrQbDKm6GLHJJmuYkdCv9MqKTqNpJrZDse0Qu+yy78QZDPwKEXAT3iG7
GhxQiRTo41sVw9fKpqkHZ2fnhAlnOSaQawFfd40lqLs7wSnryh3VBdIC1plgGLdahikiIvrchBHd
vKyehSmDPEouj8/lSvisfs2nLPP5c8bxGZs6VvLkNgEjvQIcA5Q95NLeKe5KZf/rBgG/o0I+0LI5
RydxSOzV7LAbcWN3vxW8gOViSSJb0KDVtvWnqiKokwrVJHoVrgJYenMyjrt+EG3wa6S8jOWZQAol
bqK2S3WXaY3Brs1aIGdL4VWrgspeSlzp3pLbR8WobLjMbm6/Itgv1W9low/ctktBkEkDVJGFM6nL
DJenJXPvrSlu2cjqPMkpNHUB+ZTrTNzhfqiwUva9yU621xF+kWB+wIlexHJEpEDP6VRY+wRWgbcW
chE1L82EgTLpzB45xo2SiKuqlt6gnybp3Nhf0tlofJT9c1/TlL2H0FW4tXtvQrhMWZh2+px7GMg+
JATrnm14PJ56ar/sUMU+EDFGrYICmXzVqP9WQdNPe06T4i2kpsbw68zME64FL7E8+fzW6Q2pRtw/
YR8D7rrPsAFN22ScmN5ru+j8Jz+EQXFsxMLXlzWcTr98i1CLv3IOybIE7wSNeAk1Loat28ghee2j
xkuPM0vq6lHOwO5QhDUzKA6knF10J0MkJBulgsX9HkYbDgvdspJnBMv1apcuzJ8qaOmFZxtP3tOQ
5MNvQNzAdvuOiTFTjqpAWEim5UTq0xQO4SZw7EFeof0xB4Vbx2vD+DObASe0hENsJXSVB4pvwUIS
TjicPmLEDSnRwJxAYGgepMLE8DncWglcHkknHmgIEu8KegVHgDbreIu32hk/e+6m+DVpJi4GxbIa
plwW4WHo6a7rb2m4Zy4j7wbB3ETgBNcCyR6ZLDYxZjs/rGJkPXajW8Cxg0KAznKSQDz8xSQ8k0SG
fxsFuRfcHCY53XVsi9b5xiVauwc8k43FqMlK6bC4iQfM082qP5s7B1t7kyMn2MbDEA9oWuO4OPRw
3whB6YPhw3Vb5jwIqDqzw31ComJiXPboG0E6DHQbJjzBk5zcnJDVcvDybwcLjH2XwP7iEkmLIACW
X5p+eBVJWoqXHCfG8FG0QzDcI8cJaIFpGzVRhT0rtweG13zbeD/Km0WuKS4Grt20NFvcjNZMr2Mv
yYflE2N/LFlBIUQb22W5gDCwfpjILfOd33l5eI3QIP6MLOBX2m6OL/3c11g1xm3B9J6572RkczGx
XNSHQLAf4pLFLYEsMsQFnuU+lPF+QKC8YwA3w71DvhRkMIYrhm80vpjsVMqE7YWLImwi5PDlci8z
gGNHBgnY6iV9sgd9XNKZw8INHiq8naC4FN6Uad+wva4fjJN2NgRHXS+3aUg959tijF/fl6pQw4+9
mB71M1NE536CJYDmqtCrh6DvAkOCxqhGM+9IqTbzQ5/NI6N39pzVc2GEqu5J0RHooAO8Hc+cId78
2zVuEDC3iu0S5HyL70P4YhAn0BsOeF0arNewHNyGVyJL3H+gVH33OcZgnN8xiHHYj4Z2WOvPxJMi
edfCeOaUBL5+rRjdltuqos87t6LKcPJ3eXGkTW+tje03/h/BuHJ4KHIHKD3eL4cbIk0xE6t5Ha1X
yHH9W4iUjtmqhJ+xx+bQfSbWNCMpgyIVi2vW1xOhTKLwhsemSNVqObRY8wk7UXSG1FZedGskMfG3
yrfH5Zh0TItPWV5Yy6mpqHS+/ZZLlZKpGEDbtrQnCO4X09x7A6b9PfEFkftCjazLc99gMUEjgXXV
wmQjkLagg0nz4BtDm4apN+e8IwUhHT8ibPUPqwlZ3rfrvmZvWSly8r5O01f64oaww9KN04cQ5S/+
gZkbzn3vfaKGXwrdN18Nvx0Fio4TxWgJez/b5lok2YPtd4jGMpJFo/2cCz+6ibjs+bb4y4YnPZrF
fPm91Y5IjQCyDM9NzP0K1jAkYjpMY7d99mXO2BrzFLm9FowRG/mOA37o3+QIPuqkspfltWWlaYgg
jPLweQ4m+RHPOAVOBbfCbywjWJ020kUccG5Qb3CAglFnQoFSPHguE3BRJ7YZS7AdjDe1v2bQRxiW
MESRVxemzCFuYV2C54WeykqqmIDKhEDXqfI9aYp9jAlzvKVJF2ZI8Kl8905MLBvi3R7O5pINlXda
PLsLngsVzh8LUvpp57Vo6rZWUvrlb0941KcVgJzmkODWDncBMXLzW4d2E28BS2mkdHRQ1hN5ulGL
j3/BMTovgvaZU2+BfcVLOz34/KFlrznUy2vRdF50QLeiy98sRKR368I0+k1yDMFxsUOPeJ8ZjwUl
pl/cUVu7dAUhdrSnx9KfwoJgOuWKHRhPIXaVz2gWIJfJS7XDxVo7zGJNQ94hCgl/PmfOmC8PTSkI
rN/6dmOmZ99Y3ZCd9GTFzYkhQtB9yniM009RBZ7/PNI52VRESzgjQ9ILdwAbXqNPsy68/q6zvMp+
kpgIc0gcCdiTnd8I7x6ftzM8jhYTwDvJT8m8sKO8Pda4mNk8IQEIzEXN+CAuYcQzeRm81nrOypY7
waerZzROORL9iNluQfZ1rKW3pZr8O7IbWRFRt6fp1sqoMbYdCXRMkqdIXfKWsg5KHgLyjbt6rXHa
0EcwChwZ2F3C0F3UrYNnwPFvlmwtLh33cRGusslcCOJiH0iS2R+ElSsF6iNp24cuJZFhz5AAd0+c
zAHTa2VQYPjVTLUXC5rBwxxy71jwGvlyIVM6Djl/UZPAmyOS0iQfTScHWGls1pxTw5aUNAXtOyOr
PdzcPKgLeth8yWb/j07CTn1MfTTD2o4tbLurqNnYFSnvbZ0y/Jgsk+20WryImjkqxAtfWTT+FoTR
Pq4K8KhjRKhM/cDTNfafnYry6FSE7Ik3GT4rm9ar6Vnx4lnxSRPCi0H1IbGcDad0CnljtDMF07G3
hwJZUl7GEem6uvtEnjrTw1ajH3/B5u2b4yiEo47gujjzuUHIYG8ZFHk3hm7+clAzCfYoJ+DjBIx7
XW85uF60hNfYlS3xe4XTZ2egcSnTH2zGUEa7PHWQ5WRe/GRVpdvth4o99ksSuEtMMJdLwqRVGMfj
98Y1c4+JyMleks4j3Fo3UVjcYhdb+2W2eF/ORRjA15ojBJlHOaRIdVy/qrLHKIub9rWYshY/FN0T
GxmVORgMML3xJLeR1TY9wufJ/sP4el0iFpWagJMHWXkOTY+CyrCKzTEkuNp/nWhkielJm8aQqGy4
jyUY1fZmSLectizcUcNv2az4X3ivCGt1LCYJm3iqqxA5vXZCYp0RTrrOa7FGUO1aqhL/lFgGEpYj
i7HZCQvtSLElrcAfoDixWCvIqawLeQpDTwUn+Bmx/J5sC3kwlVhFaeE0brZXQQ9XwzU4RNdEsra7
hkzHAKhgMxr4CNOxFdhGAj5/K0WKfsfBumQHIFUI8vG1ZY/8gpBD26gnknXqvaC9VFE9vOmMMdg2
yocuOWJ4AkJrsfn4kHNb057P2sMUACTRLS7Ub5AC2Gtk0fvC5eHsZd/Zww3VGzA1Pqhh3GPBH8qK
twVu5nsUOEl/YUs2uY/AOZb2HwzYhLlSpPLml2gtQcwkZM+fgJF1iRIBoSU1S+baLzXXo0f3K7Vz
1FPttU9A8xTLaOZSgbk6LnOBv01bchvs/dTrm+yoEx4UZvKmr0oA+ng+4hv6GyfdZvZI3Z8EKws+
cFs+otU25T+SBzB7rDtEo/5WAQA8yLwNMmNyugLEauPcruU+WgBmiWEjqbnmqgltJMf4XrLqfcbx
2bIJTMiVj9KDLkeWCrM/N7RWGC9HgKZCZa99YcfRhn2KszwUELeY2NlpCiJo3YGbe29p2TBUwHrC
Pc7TiplHUHbVYyon4tMACVTujU2TlpccHkW7Sm390jnQfDn9vkED1j9b6M1g646e/pBgRvx9FpgU
nX7Xi4ewwo+tUGETXLUdoyqzj6nJucTQYjjT/MWLHYiXWnreSyJAiW9i7hNkBAtPasxdGlbBR2ZU
i7jOk243XASl/tra4FkoD4gNONBThnbyIbA96bGSyshj32Jw6rpT4YLTu1uiEg3GiDN2b9wOTYkH
7x89lSB+z73OXOPO2fQMgvItO9o6PCVTLyzkc4NdPfUjJ9XLhKdQ/qCXYdaGPd6E+3qIbC/ZlbIA
hbIRGdXlLo/MSGJnWzqd0gBHSkQmEnnh/OUDfcmvPZUvhUpIFXkCbzJ1NKu2N8JLgOeiac9iL0sx
nhF3hultLjyK6IvE9MbeCJU61KTGotkcxiwkmcxviApIEuRGNXn1BLCqE1Koronpy6O+Hi6QEpFM
zpCDxJPi6QZtEOo4z8ojwtXKewGsJVhd6ClKqZM3rkwdK3qCQGRXtADzFL6olqeZVFmwMHX7zHJM
ISgki6MKukeySfimq2kgKRqDQZIeUWZM1nmQ3OIb9OuCC5AAAal+CnLrPEn9aHfOV6yD2nP38bT+
lOeQLEt9SoBl/kqMAuC2Yd0wAzvDhxv+oqYjTLNnLwlLopsnEGeWW7U9PqlgjF4y3bOZSGsk7ExT
Zha4CnZd9RfaI5BsyaI12+Hb7haWb5KqoPRs1sX0tz0NowXi0mxKFaC6yWZ2NGwZIqyPgLI7BLjn
EXEiHNolp1W/ZUOTrDm2jehPuCLasT/3KQSzqzvl7F+AOnoFBVeSo6YrNHPZAZ1dbjuP9OrdtGcz
nUGPm7vOqr8XhlPmJemXljhVl98//4P9RHIspCHW0HHrcmv01wwaX8tzLmB6nIuA0e6dJoW0ugdZ
MbO8D9bV51cGqMz9LHol47OkHMOl74s+HCmj+T6b3y07j7VCGtErvIcowRticEr2cKII/S/uelYU
zFCZzCncXQo7QFJoFsSVVIS5MJ5DpordM5QdZjcbz6ODXW5mawjppxzS+AswVnYJ0kw8qzFx2RM4
pf1D+2xilp9ezE6cRGb8ovkMMBjQVIRFDDZGhZM5BXW48TDS2kgKWStuo9FH7LClA1VZdxzoh9WJ
j87uDsxC2i8uZJcI2youK1haHUM6pVsvfM7ZcxWbBi6Q4Xz20fcpXKElU/tCBRh9mwi9lBXl3ll7
rVs8KdezPPCxnZfKPW+X6z+WNpp4NOA0fRkAvBL1+jHR3eRf+tgRjL2Sgu3FcGyaQnryIKchIbXY
sgz92i4EzF+bV48EJjJxAK0yhcW8kmYkPK5MLIaYHtuv594BLo34m1RjTjgOwJ6pXrYL5rYLd5Xm
+PzXurjDX/u5Cf1bqthConft3Cx94ymZi/K1KmcDlRKnxnDvxFU2vHVOZ42f0kEG8uyxhYSEYs+t
bWoyG4fBBdpaEHPwoCa9DtOM6KSzhtbnyvnoiyCx/o7YD4fybNCS818G7M044RwQI+XX6I1qQmSD
ii9Ci12aijRCHiH4o+D8qsR+6+HITURh03Ad1VKSRn+HK6oCgmDrfuklftKERWm1amujo2JITOiF
K31Y3AebMXpFyIQcrSx9seXUsCdE4ioiNlwK8hb8q4Bn8A9ECw1zhUvIVd0R/vUqbOP/Jbnp7R6w
JdShwB+ih64ZvJptGH02bHELSjOJr+FABmc8cNCkkP1n1Kek2Kd10tdnn07IeEDEekOmBwfB4L4I
VML9ExuqiAvaSIl1q+zCdim3fGlJx+ngFg0BMZE3fmMmxKNEse3B47NwiQl7SU8pd798iZn/iJPm
udLsxCNpCGXh6KPqPRbRUCfYL6fUrcXTJHQXTdvUUzmYtxpUurkJd4iK5c5mDUg+MaIpLz2zoSwo
1kLufnPi+3PFnfD7Rf32hyUN94mXmvIlHOyw//Z5Hu0vvjXbQ/Hsp62+oHHtk51KCjt9CevB4lOH
SULziuvL82XpH5kQ9PGmTCvJV2mQDWi77H412BoxfcomYkUWwdxDiWx98hixJxEmfbcAVcU7ZJPm
yRZVv6ayobKmgqVXXFeyu1qkVJVTQWp2hDsYecY4HHBvzg+jm4QXBAvTQYc+JGlatpoRdBtc/F7U
dwCt5PrjLG+FPXlfAYCt1yJYzRO0kuoN1WsyIF1DhHBnOWH/Q+51+jfJZlaPYSRWyzCBiOws4sp6
tawm+hsKNbYIy2tNf9qP7nRosHq1u4L6J7hB/rXklm0Hi0RIcoQjpGX+ZkmGsgVH5atnhT5Mg3Qs
Dynv62trsDdC2ZXWR15RIhPW2ne3lPf3TWkmKBskx3DLMSqsB8QUIwGMUmRmVSfOOUyPJybrCWuP
LspPnmIgfuKcLWpAKTGGcW6qmrxHmb4HIaO0LVmd0XfDkorry6kJN4bft1GwP9jwpjTMXfAao1CV
G6eflu9SNfEpgAUPqtRf/BNjrVqeAuDI71lUqnwHTD5a9YLAunbsd/5Ht8QBmbWZE1b2zkFRWZzz
MrgIVxMXanwANecJxizdgDu/MbvWz1UEDYkJoQMJPUve2ClOO6lsAotNBCBhDnAzV1lmVRc/H3z/
n89N3O8C5rj0Ee3CLC200f339lJvNJf3vCbD0FDbLA6Ls22YrU3QBPCcqAaEY9j+2KJ0zWNUj858
HbnWmHUhILosfSNeZTXk/oaDWDkvxmqL3eRWaj+6ajr3pHC4JKAld4OpfUxiwwDGAAIAdaNR5JLK
XGiCHqUW9iMCwg4qQpBDeA7aaHE3OagHeZwtlCXwDuq5O7Fmc4ZbiXMp+8BCKUG/T+k6CoSD69Nf
o1V+aSuslhey/ViUQvPK0IawZ2YioLRC9R83SbsDwOG9lZU7X1MACtvatf9S4eLoROY7HTn9h2gT
MQMhA56n85/HPJaEUHxxE8agmVfbqJ594AervvoLHC1pBJFKR/dE6TbIXYEcEPG+3QFumofGr3fM
nUP3FCRZDt6/HZJ/kajDb+b01pXvwXnIpzj+zAD415BLWhvxSxVIcRAqTMd7b/R88CgoeaaTTWAz
oYqRA1E1Q62TkPlNrkQdoBbu3N/agLkSQySeGKxdC8+QALH4BLmBmyWpcRxXgWR8JFaVNn0Brm1Q
qcP3zqYLDrLopYmQC+VOfZfVwMlD14SfAF8MhqlAg7AT/AgKYzn4OezjbQ+hrdPlzhtx1LlW+BUA
sT40ER/6hmkz8V4GRPWmX8Zwb5s43yvgHrsGbyzs3KI/AOyT6OByqkcNGZ7YwWqXq9beYYoxW6+k
d5sTnL+QVGC7k8xhHZo8f2CxgY+0kDg7kiR5KhEJo+vMygMJuwUpsYn+Y2c9AW5alTvjUPmydoHN
EyEOP4yaVTc5hPIYpdDIZR79NYmb7E3K5l96Kw0xGsZtWdqGUJ4i/1XnbsU94/DTh8s/R4XshR39
vgx4ZzA421f811TdCbt7DWljr9Ab7yHNZjiDU2ATvqd2po6n18mG3M0nElSrzy80AAHHiIQooeDW
5+oNdTMWHFNH/PSI/D0WFNcJuBwTnqLcVbVvvhAUQXCgdmCc0QPCaUeneWpdb0YRYy3HDu3gcZxj
/XuoTRG8VYM3LFTjwBs3Udb3LDiBMMKVa5aq3aW9Cexj08M9M0OBw3EQS35az+p/k1ryzxQ5zlNG
+rUFbDhk5UwWR/6nsq1ifiM4rSUHw6tCwh3x1Q1MdMLpKcTluHO0hr7h4Qhsq5zuWxPzNzCQPJFQ
GZytMXgqYSBcxzQGbdI6sr5PwOLLDaSy/ECtml3k4tpnwF7DsQui+DMw4Votwq6Oo+GPzWYJa5/j
X3G6oKqvKzQqsD44IEXCN4JyYxwna2sGL9x5vVFPNFQeti6KsMGJwEONzeJcrBkLx4KvSmHbafSJ
eY6/xW47oZee1uQFpf9OLNSJ/pjS8hjUxU/aGtKxR8K5I5iKd7AzkDqIPp7vcqxo+7Sq/GczaVa9
SOueEQnBQliID2TfP5+TEqSeIHXo5q5pVYU1p78DbsEb20xeF9b7BVUak4iIT+hFm/Sj6hTu/kTq
KxlzJN4yQ963FRE0E+CwdcC53Hnw5J4KgpuI9g7tzUILuw1YWJyjzodrMItHr6rrX6gZ3tHKfMss
Z5QmiCPjJH6FyxIc3GEISnavZX2odFSBHmEQYFtteTRumh5oGIeTspS+1rrVZ4RCY7mNyqWkcWIv
AVyvvi72kO9RFJFDyhODmAiX+55YgeCLwgENQFj7p2gmNypy8yc3oiVv9PSZrljoHVKD1N3ZOomT
C9Vilf8aWB1N3MLF8kVeNuB02hDC6RiKC+tlzi3Pva9daKh5MRYvCRqaX7gMwgvDZGTyoiC5wSOk
a0M/0d5IKykuri2cHy+sx0eOTsfbUN4VHzj52mGHDNQ5BBG31G6pbPuKcd7/8eiIXgkTzj77NMi/
ML8iecjToQVtGg+/jMOmgiCEVfPT2H+cqGDEnTX2Q1tN/WctnPSaovP6g5OzBOJP/41GItdfsKnq
T+QAKNiXco1Nsxz1J4p5HrKE4DY0+mhsl9QJtpyZbrQFOGCOeTJGF9OG/1grsGtS6AKSQqnXuCao
ojcoYje28OjfGnbn+9SPxQN7cnWZO1xb4+TceLzBPzU+7kA10rNv6QyH1d0QAloOQ18f3UpLIsMX
K/pxsBPfWHkWL0tgtU8FXtJNlcVUFw2Ncb26FLUmMQqt16ZmZpBDzaSowdj//+6f9DcgMpzTRfrD
XzURdOpCz7GnzrmvQxzojh6Z1yACuozUwHLH5xvft5OX3k95SDZ0QDH3K/YN6Zi6E9uZO1pYq4nY
WfpdmAwY+31IboxjGFjy9TNrW5ZfCfLZW8SUvgXd3zH47NKExI7BvI+Reu8aRVTywN2zZMjqwqFA
i10oJiQb14X5Xyq/JjdqzdhKGThvGVdbwOUrx9n5wvR4+rw8PmDEEodg5FNhvEJ1uqUFcx+yrpRv
cpzxHjVFgS9Ej1/VolB4VSCwK1TSUNKpfDEgwrN2R1d/up1d7ywjIvTAkbgUffNm/FpsrUDb565K
fzEeG84yQfPK3QOFzsdTHa+ridRr7GewbkiiFC8bynasGtsF3O9L4Unes4T5/bLhSOTSrIFUU9Q8
pbhSqOX08tjNSp5Ep2FIFo3HX9yWh4ENNYNyL9jNpGE9NREcY0t5wdXHEXcBWciw3SPUkIOl0WOy
AasOsY6rYQv829/PfTmw4pUMsBoUZbjKmOd0QbFS6yoqfeTT8Us3ItenLIV4V6J9xKIZnTu+HXYF
g36M/+PovHZbV7Ig+kUNMIdXUVS0ZMnZfiHsc21mdjOHr5/FwbzdOYBtiexQu2oVmDxYu7q+d+e2
BzqgU1AtbIXVb8H+iD6HTRgTPkZux9iuhNWNZpYYY2PGzSSp8kcMe+ODG7FKeZk+c2aY4RIsA5ma
hhI0bpx+F0S+eLKZG4VAiYBKkNHi8KIPj1mNS76waODS8XK9jGvPkCPcPFw93/C0PMV2pGs9HjRH
4zyIWydRttjHKYWgVZ21D9QXmJ9NVb/WlF08Mn2SF8fLsoCzj3loSsqVzA57VI8etmfWNOKQph8z
AW1IypuA0X8aB+8dGEOAfBY4liZum5vvpgZW4fmNEV+2RXuA4pA9m1r6BVSDTx3mgmEAawVlAqwA
VIPg/O2PPnpq/08XfGRd2Sabrhkv0tMOWSXXCAg0XQwrd3LQ3aWhOAzq0Fdc5O/QW8qgKfEHWeVl
rIcnvUkv2BmKzUocpRpgabZVLT/ZJ3AARzzdRuzdOGeyb2YurAL905nbdrsUlbstxvy7yIYf31m+
+8z/Zph5wdm8sXwN7akov6wBYQD+6tZzpnPrGfqTFO4PTo2ef6O+esd6VlTjmdqyt32Sika5mjcS
SHqU/JHLNZNPI1FXmMVvIGIkqUn5aTbFL/8YKwEqIi/wjIPLHvwjX8RzKuH3AUuJ8DdT8Ueoyt9A
Qt4z4NrjHLbxIMsv7D9HFnxgLx79XONinaDm/RGpLMNuKbeLVs8n7BJJiLT1NBc8Znli3VXiET6Z
xbeOGSCd/OKAZIAXyMpYjYaOZX5+HjV5S1Hwgsoct7JxntGPXqXT/gAox7Sw9jhI0WGxQiffjkXr
hg1a1q5qi5OpCOgzvY7PtWadu1p8L3FCyQ8VcAO/5WKCcShygjweI8BZ25MTPxUV/4+ftO82ixLC
v5ltpzo6UUX3IWY8/DYtpHB/7GBwnQxzsbnrlH8WeJRoMnp2GgBeMWwYi7EzJYDRC2sUx3V6ctEx
/NUKHur+fAWTvS+7+pqN4KWHjHaNTNGYXaRftZCvHI0+zM55InNL7aTPG+a0rkkiaDw7RAsZe3cP
GoVzkw0BWeblSavkY70Y22lh84lpXVXJ2WjFf0OXvlsGDtcRMmqvxrumJDlhMrnEn6gjMbXAUcNC
vGvYWF150nVzOCR9PAQEyohHJ1R6z7O3M1z/2OZ1vms8AGwu1pEPAIdZoKzu6kfzsjNqMe/sajkI
d74Nk/mLHQTLTqXfYt3wr7Tapp9cYzBBWthLO8O46mp5bQZOPTiPvgH/g5VJSPqPRJFfiAtj0HXS
+IjIfsIvkoCYbvydLdoHb+jDoWUNcmZ8DSVzUm7lxs8U22+i0H6g594szfuOFp4eZ4pC+NSPIqG7
tq56TEf+DUD3H8VEQzAn0X9lTUNBUr2j6eJkbU5+D4dQxyi0JncjhiD1P9pPdpXWvBSmOtO1tFru
nSMT4rWJkrgMcrakVSSDQEeRVsiN7snu/GNWL2+FZp5xE1MeEKUvnT6efCEeHGHeacRqN00d/8lc
PcRzdOPWds8GR+x8g1kBYRg34BqrsX0OcovKfbTqsvyZ/MQ9ejGVQ26kaLxy6fX1h7k8TayQB64f
601N6mS8/IB5Cr4+LlqB0kjQ5Vaa72mQKHeJj7aFKeknExiTG6PmegXeYMdE6Bx3A7EB/YYf+DGq
YYDV4u7Z9gM0+DzA/QIlhvBI3hbvi17SEj2vP8NGCsiJPTTVVF87aA8+jRqh77bPDsvWrrQ0EdQj
k8Ya/O2uNtNd5/CTycDikUrH62zgj4TnSj9D+q9BK5szxv1z1D8O+EinqlnLz1edb4EYiiLemvZD
q7UIyLTo2BFlVcBy5o0CeX6xC77XETTsTDj1KG1aUnXJcYpN6iYGhUBoJXHQ21194Hz4jCnvajbw
oiaL9ACGa2OT1t6/Med+6lmrtwlUXwDeztk1VfvcW+29scdLgumC6ptfV4l7OmqPVq+OSMFyiymP
zLIWz9/MoXXiId6lmFuK2REjN7BqGSR48qeue3FabOu9WbJQZP0jSVdWQdf9cHUBXGUQ9yV13wzd
4yMrtoWT/qeZEy6inlRMC3yBObHEm7mik0YrI3cWmfZ25SRiyOsgsSEDdJOcg7Iwea19uVYw6ksQ
uV2/a2ZhHyhaAlzSmaciGlGkybxVnflsyPnogEEAzAXvvevjF2SPdDcUKRVVCePnKO7pcFxRrLEG
UF6KJzCXmLQg/cImY/ZcOIcy995z05HcKTviVm3xnM2wDtMpOxsADzZVBWwBB9OlM5BxsbH755Ki
CTBgCKlO9c/CqxVMyv0CsAjP0lT08drOTxF3zzMCO5WpAGEJkq5xmH0lpvuktIcC5+JO6OMLjlg3
UDEdwVlutYeyYZZcR+4HDtkHNUYpBgGQhkVsqZeCam1E23wIe1l/mLr9OVhNFqawOzcZJmzWXXJo
8dADnXZgKGIXJCyVdY+rBk8Drka4P/E/AcD13xRA0BI9sxUiVwONBvcD/iKhnnLa8l9+a91vgrLL
aZDvP+YcN+mE2XeDrDls9Cn/suhf5ZJh4lWK3plgHdom9jccSd+k35+gNy/BDFiLD7+uw1SM6c7o
0xWAM7ikfBsEMprnXwzTO5YWjrZl9qxtjY606ebur9EzHJwTd49R9L92SqGBqFk0HTj/jZtx2aOm
K2AQ9jfEjhn40uzPFjbCw2gZX1ouae2IOWsjVPmha6Zfnb3s2cr6nWmJF8NyxCPGjU+yiuRviogo
v5p/cr3/iluevhFgi54OtM9U6/YxFfIZbelcWpSKFK7/HktxRXtatir20gfl9sV1RMJ/svo81Mbx
c5rn5p5ZDLLoywK/UFxkmlHwmylYPdpx9Ir7mDMFBlf81Lbel4Z1HEfBwk2NTc4YUexsYzU+OO4H
ZhqAbEktsE3M5JfylKpp3brkI6+PjuOQ8ZEwaNE2LZoIqADLu5vW25chXtqQWA4gVG26+Hyxm2SV
/SggfF94CuuOFYZ4zhF0JAG3JaUaJpmZOFlMs4xuBSORfH+PmgS7LaFIMTLvM32dSJU3eGETYwjE
AnEtPO3q+80Xe8luzNuYS0fFl1YsTrBYznOcaX8oeS9crM6LbTD3ZE4VpeplsOIfmtB3TpdZuGmg
30n92dHXRkKPQ5nvFxw1jDfbY8VhchCYnOzVNP1XDno4KdTNtrFFoDEyC4x0HWASa9nRTz2RD3Dl
zkudr1S2Ye4zC3QJsR38JG+2ZTe/WOCuwEga7WFKjBswZCL3HKjA2TZvhnK4GAiNYRRNr+6cfQy8
IDtq+g5Y+RX3R/MBz6WzEb6aAWByRjWcHM29xlS02PmJfiY/9JgNcN3loAxahQ8jq1imJu0eo+FV
G1EQJKsX95FxO9631vF2xTy+0I2oBSWmw410SLWW/mXyo5s3wwEZan3DRls86G6DHlLFL2u09lgJ
daLV12I/8a9GtNB1F+VHBhTNFW9dwjwgp6PJd/5ZWlccMH38jFP/pmvywZS9Tr4C4CwaCc/NUIlt
w49vPIBTXRHtPKe81ill4gzpmyMeTpjb5WAHzPWzrcJ2+lALjxxxl7FpGg32z6K9NCW3fCiOlJRM
V45b2Y7IOCHS8c79ljx8px4pA/1G6Th3Keus1LJPxfARd31k0tEJokZBx2LrGt+5qlXcwPubW68j
omo+w21nZj3qfgidpDxyhB5Ce5gmVGXjEfT60Xeqi5eaCoCC1DjmDOC0MHcBaJz3ysWzpZThbWO9
vjqussNRiWOatESY3YbSLgry9pBE+aycBqduhuJFdXGK/Ls1RA3LFk8tOy7ketLpAyOBEsE4pWbn
MTbplBiUsefq53CUVHKLz/HHGeKMUahOWXfqcsBdljO85fKvGiO5I+n1tqQjDGWPU8+CdaEHt7DX
WjEcxro5sYBUXDlbucXkTfxgXG2gU/1HCCsLmbS+eK40dw4XEMJw86PVaVvP6x6hspwj3ijmEFmz
IeGbhJiqweaTw1Jgc5mGlmwPsfh2WiB4yk0gUBnpK5NGsrkNPYmLRGHHRcEkJu/ibdpo3XYwtDd7
ITUiy+WEW+ofI8xoW0wdkDqb2wZXlD1j9qvr8loCwjHoJxsIp0TWTrHTEnWKHzwvukbx8uA13rJL
ht4J6LHHBtcsA29m9CKxj6HLV9VVFsayzyp4IV5NFK8BNwWLkHmHl55wGF2dtaXZorMbpDgJQ50e
RKnsdD9JA4oJ1KiV28/DHT3VS3/nr8jD/88rRqDVAeshWrBq94uyf/W0e3dt7ai3HJrNVDWHxiMc
71cGia2k5t20on+KElBmq3AcFMkvy50Pgw+kA62DyxSNcGYlPxy7ZD2D+1tqoDbrzP1t8uZPEEph
TWXDHmh52TAVLDZu62V7UEsXcqlH8GR3nnrOV870KTwGM91QEk3BDNjUADHKWdy8sXvlEZjgJrq7
Jk5fIv6DhCe1gSf20SXeK8EsCj1czgwZHMRN7DOdUI321tBNvTEqbguQzXHt8pVlw8ImlL2QufyP
LqYxzODa7XGl8Oy266yqc+6tgTWkgmS9Bar561OBc+yoGca85BNL8KctWIUvkzrRndN0ZwDL6SHh
8dt0URTtMfZ/TI5hbkxh32lgQC9V7nPL5+2MGXWmq17Bia/DGlXII7p+c0BYPGm2eiC9OTDVwR5U
MhI6DHY/cP7vji2rDZymxiL2U3xL2IihpZWr08sEAZ1JgM4cTWiTo5sWhFPCYdn6I3H1XSbUpo4l
qhk50BSSSEOlYUGTG0Hfu0+DOlpB5G2wboP3YVCRYqDDconPpaAFZ1Ob8PASw2BxNhRBFuIvCEPG
t8IYxenMmz6pVTrU1oxBhUAs4T4dqLR46jHNRxZ18lyXXoWt70TXUUqLQPnGK35lUDtvltH9il1P
7EtqRjdiAH0o0jOUgOcJi8QeAEMAA2aklqz7D+AeZTfG/FPqiq1pifqtP9nkO5oPbRn4HIb0Ee/c
azmyYCoiXmEPYJr4Y7MbR7/li58OtpO8kPExDnIwnvgIOYySngvNYSBf3b6lTSR+Sji2G2xSC9oQ
dqEGM9lGN/glGmzyIfWIgWlbX+WclaEtkIctHT+7TW0k+jWq7vjRT9kvaWAZuAXp+ZiZPymeRkea
5b6OI/81SeRNSlx0ZRbdDaP4rAB34XxpNvAOwJxiSxE659hOJPCQS/OZP6lEembimFedFnYT96jR
5sDpmLyBaVdI/nrWyaqQaM8la0SlLSW9x9yu7Kq31k+db3lemp2W1AZULXsLeMzfeajMWwyzIhA+
fVmNMsnIJObZ69GqiRlgIfDa9lojIOzxKz/MIwY/+rysBzY9jodw4rm+0fCEtfDssx5RC8Ixe4S9
NETTzWqSp6rQk4OqDRyFjn6rKdetC4itHaL7xp26vSaSW8JaGICngpAZF/wpy96FInSW9EzfugJF
Kc352zPK4jZ4Sq13dL1zkVf02Whyw3AS4GgpPJB0mXoyvegnWhDiZy5X4VyPWRgVJiw25lD7pO/J
/QCn3xFFo1Ait640jT4bCiD47JQnTujOXVs7N8Z1LqiqfFe0Hog67YMgCVKStC7OYj5WUvzHkxUF
MFRXWdTYT2UhQpKSDdcChEOuHAuhBJRXFFv6y80uHCbeTrJmV1MUO1t2kEwwQ3ozDseUfDC3g0Hb
0/D8i7ougyRxLCZi8kdX3G05hXCAKfN/moGAM3oS/TlCU1ty8cMLjyQMEIcJI927LdszXujUDItc
3HVytOuqejDxlyfF/IJqgOxfVAwq+DXMsUMlySqTonTnN+JJ2uRwDbk407k5cuTaFZHzGbN/MmQR
xqVIGLckqxyzVqIQV6jFI2a0mhyejx3bHe5lUz1XFZaH9VvE9tMfdFwCQYqJKJTDsnVK9Ut4Psa0
6uLi53S212kB36KBrn7Itb+o1SD1dsAUbdjKWLaW1d3CMWfqgctje3EQcwXixc4ZF+9g9+4xGZxn
T9Wfno6ikYEWRo2fkXe7NPDy8jzq8o0UXbvNLJ1KNo0tvilRVjkIvDL06UNzbJ8bzAvIZtk9ZTR7
l7P/OBMHI0nj3NqcBccaUszObvmPJGmxsVgtpI4tSRhEk4VWnjrJPHnibd5UkfkPLewC2iy/AQLY
G75RH7us/cgc7zlqkf+LVD7bmMGJrGvbvDfrrU8P/EXEJpc0DivbHHwE55AaXvaUcJNIjT3QMnX3
eiajGeSqARLInhB9ckgTclpzbHHJbLgaSBJpcB79G4CGGyWaUVh4fRTaaeHdsmR4qg2NrHQnoYgk
zufoD4wrnfk9MZd9njEJzhyuQxTeHavEIivEia5qqauyDJwmuj4fTb+Hv5NM/waKAViinPFHTck3
R/CzlEUU4kCkRG1AzMWHca+5D1B/aX+2tffD5DkJxSKgaXMUZkgn2OJyhkHZAILRxJ/lw3xAiVIH
RA0K20fLPcz2ONyb1t7Pkf/dIrAdDQRvzHIP0+ypM+hUbO9j0wazztpZZyMk/Y4gPYgmvvCxOpsp
bBTHKHeER161AuuXxkCymrSTYUEUG2wsZqnndqecdcsJ6iq5QPKyWz63VfshYEn7yFiJw4wQHyKV
geou6v4BUjllGgsJC5tbBGdx94XUarR1NYZviRd/Jw0QoZ6IOhSUONoLZy6eVVM0H6nWt4e2534U
94jwcTvXRwMy3xhIz0a5mOL+2E0kdTSDm5NvV8k+k8ZH1/XTKs6614k9fg/rgX0OLM52SpltJtYE
60Kx0rEyeO8x3hfD9j7IQruMnFZqyxAZbzCs/8xK6NdOLIAuBo3kiEEF2MX0/XfPJVnA7YS+rowP
GH/7NAN4tpn45WhkGSAoZFS3CcwF+aMv6ujQxr32hYde2xaU2n6BtrFDiW5yZut+wNmI/wWoRPcU
o3mf15j9s5bFZACq2jaYrgwNSmkBc+c5jXMsBwWhGnk0qd0084NR94guO5e4D5sKGJ1K/C14Yeat
W5gYkBJYYdLi3FDrHXIwam59XvkR2ZsNf0PtDAXDORRurduUEPGuAEF0mY8cIakY3WeN4Xc8Gbki
j7Bxub/wNkscm00gIvyCTYXsOjZ1+Z0aGm4uxs+g16k8aXkhF2q339w8WqJ7ClmvWc815On+MImL
4WRpo/Wv0Kq22lmkmhu4qthNLohbRA67ZlIL9UUE2uiU0aNu+bMgOtmPFWMM/GJtrflbs0Jg2NAE
NDsHvUfZYpX1OT1IWtqMe1S3o9phzoo6ZjqSu9FUTr4kySv78kDgf3gsbRAKJwfG3PTXGsWI5yqX
3SoNm2l3RcQz/kyj9MxzOeH0Oru+1btPWoMI/aRXmbE+BlpmZn8aZXnRNrKtRkNXTaNpYHBHJaPL
r5jU3h2/TKuOvoj19gDPp+ku+dzZxZPHzRK2MmGZijJknhjTp9aTDhT6g2FGv9LHSxXkJH0bXdud
dqrjZruid9JrarTlEoKQ9f2tM63DL9Q9um9zBrQ1RfRiFQ3IyQEwx1SQbdPOAXW2VMvchTisFwXV
L7PqG/ofI2GqEmoKNXxhWo9MkpyKSF6FBK9KnVZ58KEOMXqmtCY2+cR6dON5wly69P0/Ar4Wlkan
oYlrqHlWCAgaIjoxaxAnQnul+5KAgG3ftEGDiuvWPZQgs1YVuW+Om17K9KvbKfjC+bHm1th9Y2VI
y/THmnEGQj0YbVM1O/6cKJH4pcn7y0O3NGylXAnnhX1lrfhE9Fq0saVwaYrdzsgx7o2AULYL/j33
nOUQgIpdJLAnpoemxd2MGm/78bQtOUtNB5nPy7gnC5uPSE4qzli3esgTU0KZXeAlIFsga8zx0c5W
83npXmmKFdHPyjexX3RD1iTn6Mt2TmXcQeXLJsWMiViaa+9NKBvTzS3iudyhXvTzcYwKIE94F+ua
Q5tb9cOlAEE50K9GOCU5uQBUOWn5eV+d5EKZECJo2pNXdWzjMkADhiyYMeiiXaJzZPGRYDxxv1OT
/+FZKgdRnl3lMHgXciqqcGG4OkZ73O6RcWjiOP8vzvvO/62JuRlUYY36+D2ZZTSzdjJX5pUZjSlw
vXh0gmH1unt0dIitNNsCs9RC3Pcxtcj0bUc3Zz+dBsk1W+i5giE3kjWnmFIMxFMWmBD3nMQ6pYu2
rkx6AvHQorylCrButtR4J6k6J/pAlGGlXikdRElIgxQGGCwrSfYGkYfnisJygIWx78+4YPkmc47v
TkSCpbQtPAfd7LXxmTXR/lcnM8Qk24mLNyOh+fjcOz6imaXNpeJf5+3yaUvTvsVV4gGYs22TAYbw
vY9aRDXgu9bOJwgXJk6prTs4vTol8+CSvqeDurvz7ZUpBiZCMvfebv2K9BbmNAgcfoqxb6Z2A0km
1srQHwzsNFj4M8YbqRnnO0NCm9hUVq8RpUGq+GVYO49PuL1LpikTrheGP1j69AD9FzlkoNpATaHN
b0dH4oBFGkyp3RVUh+lkAJa0wAGFW/Ww5BCmmb8snIaGFpMomf+wg1cS0FtfHcl6Jy+QhRh4x206
PHpU0pADN9muB63xb+zKPAQOgTgOUEMkm3DwfdNA96alhOwjIC5XIBQGk59ah971xdeAb5AOQJZN
rNKJSyK6zv+x1FcvZoMi7Cives2aJDrXnaEwMuikLXlJlQ7EyAfZkQv8HYujIZB12FxkYFpKvZWC
GWtQjcaIjVHYDP/75YnGpvwwNLRUURK0ACawh0suHUKCpiJfNKRHkJ7WV27YU7RLWyWXbTQ1/hOT
GISxVKYh3fDAi2pT27FxpA9dXJeYypXJBEMZWvGCZXb6EyONtFDDyJmBmY9ALxXtqL/0sMTe8TeP
90IZ095A9zx1pZJ4mq35qecAb4S+hwkeB7tojsW0UnIIP/5GKyZjl7OpbUhdRo+j1iaUIi9zFKoE
vnFo12xEPmThEzGA0qBPy2Kl7rBrv9nRgHifMu7a9dPQbfsB21eox8DyNx6mRC3wYoRxfYg5FzJV
UJtxBsK7VZK54bYt5+rW6pJFS1vA9CRWefCKJT9Xeu79OSTbQ7nofHjCammF69aTDUSBHlEX7/tB
EqICttpke8OU6k8AWr3HMoG71lWVz5mFMMJGc0oM0BhKqjCPB3ittSrLr2FgH9EmBAGIoMPOxmdy
JCJdUTsIEiVcuAtwaV3wHuEMaoeLb5EeCYqmkJc4yspjxPk5YK3npEZRHHIL5+wy3c6TWeARBX4X
9KqmiBB68hURD1khKetLPgzujwCLjmk37/Q9HADcx21f2q+zrrOZ0nWMyKVo2w5r7Pzk8Qe9OTgU
/fznwc66KRe3zoObtdiWVOmXUJGW+sUeFn0PwW0OpjYbflnUwHDyPr3TuK595W2HNmdr0npT5uRf
jNqLXvG9Is9CVz1GzZy9k2utEdaUFeXb3ut5YRJmnt9JZrsvcF+52jU2iqjZQmILl9jI4SBa2UHh
QN3NgL/OGMyZnMoxHlGELRa3DX8/91uSPu7DEK/wXm3EfakM/iLI2qW1x6pF4C5paRD39e7Ob+6P
W0u33JqWSjs69aMTHwiWyTCmuZYt0hCXWppGaPqzi42CLxSlluImhrf6ndRb7Jzmzq32SZzyvbsm
kGSdKclDVsRsoybV9TYV3ZDRktx5yokTfCw6VLZNKpzogdiEsS3J5xdBhGz05JVW/GbwrocFZh1j
zWUMz2mtgCZj4Ja/OXSYcYsFoN/RUTxeDSBd6MNmpwWs0+4PFbVW6PfSfQUGhGLP0I4oddVy6Cf+
Yy0+Up4vccUn9tHMDJLzzkDUONDJxQVUq/q7hqWBSlCaGh2lpo7LuhbRv7TiCUSe1n3gjEq9m8Vo
x2ej05icFWU30ZrkmqbYDzp9zUiltgZEkdrg70hnpIGHvDr65IO48ySE0512DDW/iM6Tp69U0Da3
P/xBeS8iarlsz4Z7tGtPg+A0WzSrl9m/Me5dJEJFeGELvwLE/WwKSxwUKQpxkp5rv/TUND9xm8Fs
5mnKfMTZ4B0LfVBfrOs64iN4m9DEhwuvqaL6sLFTymAWz9HhS8X6Xnf7ksTdknrZuwd2cmFmVWoc
+4yhJFRtVHIMokx1u9ntMvPIAZQBIz6UotzpmNG0sxdVkiuujo95J3pbHC1yeUivWNtDDzjuqTJi
C3Qxq8b3lOgFMzgz0kNTqfZYmbNzAobGI912zZ6T8KJtG4cEFz0kWbcrCZAfKo3wXJjws4wtKfDx
1vN6/7+aHuK4n5WMe/zinkqOp0OaQbUm7hJIIntnz1/UW+fPJcNlt3rW2PxvACZwV+hMWj8NTNN7
g9I8jh+RmH5tg8fowYLWsXoeZo44CZjp/hmYC75CtpHpMHpa9BQv0TwEQMtzMBzQ2PBmxsCStl3q
Nf9nkWYe8/GetIdvjoZ6YVCywBshXT+jqWGYD8hl1AyZCiRdRUiygYqFlud1/TOiX1W++xifNarC
UoFZCfsllzdJEBJmg2wezZLL03pEp6cjScrooR614txKCwT6FHODG8B1ddhZMIQbWv43N0aFe25M
1V/UZt2HCbzk2uZDeeF03N+FaXohyIXl2TJG7ky4J+RVmN20xTYe/8GTggtj4RNNmNH0VuiMzXwv
Mk17c+gAPgsHWFM8jt2NHEOL6x7SuCrS+D1tJOUIisw3fvYaG2vvxIiw9Gost8rP8qtoq1k8xXZZ
7dcmh2tq+zYqxqgJrrGDEV8dlB6YQZm39UfH3VfaBJ1o8e9Op1EaLFvcDHBVSEWyjJ35wIe/zLCS
I+ZF6wvg6PTE1+n6a3tFcaqlMN5LO8pujtaNT1io0X35UCvzIpkJHRAFhBlGRkapCsIw+hG9JCKo
dMc71jnlUgnyEqaQmS0YTCYnrDV0OO7ZFvRXHO1LGVQG49wdvrpZUAlmetMN0JgsrobJgPpqW61s
qX+pdWok50KR8MnKdjlWlddQsswJMT5pTU8YAMKarLYwnyzE2hRQOnPanBQLmwQBPd3uVhGTpzgw
3M4tj6WduuvkLHUdfMV5p92h2pXv5AG0SxkRBTz2ptOCfzNGriCO6XgbVfAuB40jE1hgVEJPAflp
Nw6qKquPHO5bb9hA36kP2tBon5pnE2G2SfUM1i7qba0k98YpOcwYhzbvBIT75dFfFiv6wzKq1Umo
mWuOaRc1xP/Fw+TF6eDsXbTusguXZTDJ9aU5B6ithdbmvWGhSOfvupPWdEn6ydQeJbSeaNkz8WqN
I3JxXH6bPPo+ATZQ6YncCjY99ddLGdnPukDEe+/SzABjTas4WWbwTEJe3XayDZwdUGLyIMN6kd/c
oXSmf1M2DYrgbpZj3fJjuESrg1Kngh6ABYt/j2vZOZEmsuNjV9v4bzZNm5MhBfWDaRFHxcL4V7ft
oQejVpf6TNMRYbFXWh/r5Ciz0Yku2KzN+a3t1vqFsFSek+/VoLNMUOs9Jjej4QT8nEGeopctB27Y
n53M7pkSuqPPWVWv+i7uEdNScKkBHwgFmgfwgrJGliXhzOhHb2hw3MD4ETr3dnte45Gt5Pi6Nemz
rx2Y215tgR+Wkc5aHqNpM/Gg8Ynymwd4XHV/VHkSf2cYXei+GLIkphJN1aaP/kvjok6v02gpHT2g
ZnbyAEOYkOjWc0U293uoI615m/lB064iCQC0tdVdefE5fzzbIACHm6xj52ceGiuDuItxeRtHxGkP
Ks3rBfe06jk+5PHc8uBR0YC3H4QsglLvJeWzZesjjYOk1BkdmzDM95C6FuDpOsMKPpqEJqLxv6XP
sW9onm5952DODU7qwJQWfpdymURoUbwSPVIXzlG3AGMwMpwBkZK/diYKU4efhuflFZanCSU7MqOV
V+pnLpkL0brZlwsNsnkrWcmJZ2AeUrTCj6lR7WjdLOUhLaepCWy/nlckCKO9QMchW4aqwuDyNGn9
oLVbY87Y0+a68dWxr8AyjuFQkZhF/msiW8MoEM/LqZB1N92JAuj6NmmIkgcqa81+j1Qh2Lgyr0su
tUhi/zMbAGM/2cVoFRfFjsOnE9W9v4/KRWgPVVX7xTvEvcZ4JV9XU8PYeZn7w4lR1M/8Ws7ySmIU
JA69ZgXBepYZ8dRwtuCSNLbpOBh7igzi+dTQ2NUdI08vinjDo64YzLtFH1BP0f72VYp5QsW56O8O
zSK4zP25OJDGMY13RAukq0nQ2sZNnm6KQ9QleRcabQz/I8FajU25XInhpmNbS0gkz06BmQ1qviJl
ivas0yYFRxWZleIgROqM7JdwGeijU7RTwCk2Ns/a4jGLmEpFn9FmsGTHdJxTr8vyo+Pg2fY+4e2g
c9lmdgnFpC0owJo57aXv43rZJoQZzWcZNZXYCNcd+tdGcTnZ6CuwF3pE7VoXIFCt/sA0Odaxi0FM
AVCAdwbYwgh8P6gpYLaPqCCz+YD0UuSvU5zZ88VuamcqGIcxEmC0beVwc5DGQOpThDuf8QwVCqPc
4qVkdzx/epG1pmM1X3TrY+aQB2UdgdN8cImY8UJye4JvGGWG3eM6qkZsg6LRlXMsFWaAB6gFXP31
ttc5Y0RJ4pM08GyTPYbz5k45pk6vu6WwcXeUImBs0svIPyZEH6tP9LQYr6BT5d54rRPBDQX/nt3R
rZlxe2SWytTQzuEmXebxf4yd15LkRpZtf4XG54seB+BQY9P9EFpHpK7KF1hWCmgtHV9/F6r79pAc
GucazcIqmVlZIQD34+fsvTYhfY/K6zQi3UoFVwE9etWKJ5QulrushRfHTzbxEtpTQywL1lIfMNJ3
o+HDemg8ejhPruVOxHrBsNGXU8m7t4sbzKGLijrNPddz+iHpbgZG0diFeCYWBKII1m8bzBQDeaN3
tpZb1snLhJqvIqI01EPjQBOJNASpx8UmpYGN66FE40EXQSHjBH4JMZRtdDTKfVVH+DIwDpCEZ6KM
Va304w0x6vgv68COxQrjldftqJ7T4KY8fwSlUOCbi69WG2KXhbqdmuYLsYFC7sOyti3kWgUUCgTa
IITokIDgyOlv060j85RwEMcWxabqnQRSLGZaF3dDSvDkBrBuMFwbCfL15rpssxfEbFZ4Awxvp5vU
M/VmlXfE520F9N1yj604rV94Jkow+qnMeNc7MRLEjPsyf5QSQPdK13stf/K9mp7qsuI6jgnIQTmy
gMXHZK7L9aHf1X3UVE9DIizna8ziur9hBu51CAtlh9oo5gAypEvk9BklSEd4zJrCygrSBRB5R1v3
mt5DNs5LE5qjZ1Ftt2Q+vPNJZ0RqAvEn4r6kH5XGRpov8hCj7IqJSg8uV9NzLhzaLfQ1y1J9V5PM
Z21raL7WcRDS1zfwxqHmVyO3WZCbn3aZENLkkyIZb7ixQYEP2KSvA0ZqxTELNzjCcjdJ96HBvcyu
wO6Lx7WI0ndiDyNcsQafEK7O+FmvO0EAMlUh9h4zGmKasX14NuBrMuo3Qv0a2EO7TP242RBO3ydI
vgl0WNUE+4p9N48maAHjxNtR0hEEsdBKaEKEHFaQ3hkyiVvdNk6BdqR2UAaEc6OvzTpGcI1d4AwE
IUC+ucdrQBkEAoAtZGKhWdKWiuHz5OX4ox1AYK3NpPWg6xhd/loOg32XhsyemYPXkHKyyiZOxQtc
5p4EXcFolUhhV6FBBwi/hSF0ePvDzMkYdY6aki2F7INyjCE864LOaGfWuDUzurXJmtKFVpvt+Jx7
SP14QtiSKfztVfDejS3NYtbbVqJfHQv0YhBj/F3U9ZV7IUAmA+bPTqKjYxpRiMmJfscabnIO76Uv
kovQco7fFbQYhvIEVn6zg8LELwpSKdqDr0+tnWXhaXtnZ43DZex5tBxaBv72lqCDtDxqiYQD0TUD
McGuTIxxr2X+HLVEyAXqU6Dstb1u0WSPPzriqoMni24zFiPDcoINfSdgZDFFHmndgcENMCUTTsFY
i3HvaFaVYmfWYIbvVRDLgA/N6rkSc4Bi8kFThoi2sR8hiqwgXNzz7rY/QOUwhW3ieYyVw3A6eQLw
OaLOISX00q2D56bnuMwG2Itp07Qm6E4NdXS79ZXumevO7IN3RvloWlvSKzAwaiomHZu0IfogEuL4
Wnmxalb2UGS7auo9QmI9FrHe6/tH4gW8OTMPAezF0t3eAODroQptUSZUkzVufI6T6aaoZ/tiMmau
8eSPZtMea2kDOnVJZh0ZNdhsCoOAaf4yxa71Sm04Bw2KUvm7tCOQ5KB3ivu9ogopkMl3KCMnMAVr
Br2muc5yZtMrwV7gPcqOji8SMClRxzdopZ9Urmfmii7RxCDPbpq32csyx0CaKLFR4AYRp7YkaE+V
P9Bq7eKBMS2VjFOs4zgwCBqOk/ajm0JgXMaYa6+AzHAUxaKM790eSvaaolpc07Hzsw1S+aLHSEGp
gyhsHDkjD+i/l3ZntzZmBAqohSs9XT4zR1LVMuytYbiRf9uB17NslZ+q0W6bLecOruGoYvS31Lnt
sHZRvtFrTWeEqD6Xu0vCCjSx0lMM7bu6HsUVeBZuVadI2Ka7CAXAXhWGbIms7kS4MsOp0KEl6cEt
TllATiFZMJi0LPJFV8TIyIARkwl0iPwFo76M7RQ96RDAmKZAv0wO1kBPc4/4lXmw68b2uJm8EW8o
0bQ+gi/6Ya5dTym34jQSk5ZzMvGnadpYNSG0SE3VCgoWKEOjUZ8lQDmMiqNz8SOuxCQSVnSULObu
KpkAEdKtKF6zXrpEuFn1tqtV8Vy7PdMnvXXKTZ4K5u6xPNQl/LHK/Ron/IKTzw0Tx9FRdc51nLo9
t+RF2b314DnCQHTb3LLEIut0QJFpxt+JA4a36zCziPUXROXWBvoKl1R20obu2YPwtqB6R5Y6mktJ
L8OYS/QKcedgMzDGHuDTVF8MZvYw+dNnMF8gs1bSuksm9hDIBpjYC7lHk5EgHEbgdTM5il09m4sG
wYMQX46Wex++5RRHmjf50gfrqtspLflBt19bsBIwgL1DxHSKcc9IYQZ3A1sVMldOFXsFHXeRm8Gq
i4Epoz2L0/U4lAIRr5VtrbYMoF36/NxI649KraCADDbhVHuoSOVLoLX1mrPQVxLGxmLsa29vhgQU
Akpqacy46NUzjfjGMrgkxHAsC4dkAl171TFJJWa1SWT3jpFszm/scGMSRZt6hrlKUpm/ATlvt5MR
MnAcwe4HQjxih7vRmGcXNbUTsFvGxmrYtKU8aMlgLQbHuDFz4K4pjEfw+/Cc7dBzdqLqiTZXTvpN
CmbZRlS2XyZ0lSWU/JsNvmcJhgOxUunYH4gZKD608QF0AFyuIPuGaHdbqTJA1BCebL3Y9xzdqxxk
jpUTMQqvjDCM0b6xau9CgaWpq6ujpxlfXaI9C2GSN6y7W4IdnaVG/uiKqhq/Op58K/Q/q1AS3JMf
xcgxxB99ftcsyGK1PQd67AKZdprPqGMQVmnjno1YQzfvtBZtX0O9AeLnCo1LRoNYf5qoANOBSJzQ
C7XVQ/EcYPBdWFHz4Qk1wv6PLrlmrVpHNIt4ABtrYP47h6b9zogWswzcdhWGK6YkX0EbH6Y4PBJk
uZGpWo9+IEi0f8EySKi1/aDyYgeesMTHRduu4UZshnZRAb8FQSLeaAF4a4wkFzdPjohe4xmkwYJi
qltpZ/tRn9ElAMMA6G1sd1zHYfTIyvDKAd1e+wGhZlyrJHM69Y3zWLZCUfZd4wRdI1vCKULSElRb
kznizmuwrkU5oxg9ci62aT0F8ewm96ev2nfjRQlHnWAbAnym56LLuboRwa6DUkIKnHgLnLa8o2Le
R2nar5pYw7jg+y8jCJ1jxee7sKTA1dPug9I9dykwDsTJV0P3X+qmvUsDDz8JGYWORKUVE6RTcIbK
82KrAv0y1cYBlO8qc0L6a2yZ+C4Pk18czUCjP2B+I3fkIzAgS0rtIS5trrYSrd23VNUXEdSEFGXh
ztLpxZqODz62LdIfYDyJpfebL2tA4FI39aFJCRyz8JXFiE0WCBIhSMvsAChoL7C9NvhLlhzwxIKz
K30gi3Wdcu9CU3BW7RT0jm3Hw7d/cKZG3zbYxNfsvCvQLfc23eyQOM9FlYlsDyAjWIZtoe8JHX1w
jJbGcGkHyRXM2F07qlcCqGajGWh0+A9r2if5EjPaK+na2ZKohz3Zbsjq3dRa0hrBBjTDI9SzK8O7
0gX5rpfHOgKsg0Ywr/R3pZwdUTmPOocHPKZczz4EhyJnCnRuaSivgq57qRX9BBLXkLgsey1kGUJa
7vR+9t1skQvGbrELCAa2yFkjjvabzkAlw/Y/dP5pENm2mJUFM1uDvrCl0WnPIZagy2V5ufm5wnnn
iS1mZlpirnOvsjcPcBkp76+qzvaK9axL6jPXE3WxdSMToqJyJJKV0R78Pq8jKUnf2yywofsMl+fm
4khHw2ytUt1bZQgy8Gf197RHOEG0K2jbCEsCTgEgbQgZKsweXwfdamLfEC2OztaeThEx3utBQnlP
Q147cJxnN/E1PFGWM4MG/H7l0z3dOR36TpsT1qYlEINR4pT9gOIYvNJJiC6KUcASLRqcJdIjl4La
BiJJdKkBXruB1A8J3HLmZOM6IEgWm3V6z0H+tR2AEGXaToeMx8wRR+CYAeHxcwctfHbM/NHg3I/8
OC0vQG6eAVQmoJW8AzPGI3lBb6rFvOM1F5iU71ONnS5iAo2eBnmoMLcYSE6gbUhKUtNNgS+FCRDt
+6mjVObkv6qL+CMMgQQMGe09uaXhftU0c6uBGV+ILLnITBzzFLFCGSDimVvWEuRC489hra6KtmDz
zFWOVmaReN2PsaF/Anr/OwBYjBsKs5W0XxhytTcnzO0niMtbUJiPVZyeYCsdchv3Fwxh7pHeXYZW
+oF8jtJJvhEY/OL15gOssD24fiAt3bky6i3EOSLgo+BWWe3D2MtyP4h+XHWz/VSjDfnAJCc/8+YU
l25o3xomaFs/ho6PsuohirUCL385brwOjSm7CvJvPKN4QvPiM2Q2js/Iyu7Q4Oa7qtadJ6KI3A/X
Ivt2OeqePPvemHIaq+p7M8InzGfVL3qA6lvYv5g58Vfs+xT7ij6ZBCJpHGbA0JPd4qjsQTGkW3CU
R0kV1Bb+UjS/nFnAfjdFdy6U+TpN4dbDw7yT1ZAea59zSJmG98ozjLXWKtJfenzjzPbrI9EEzV2X
eQC4K9NhbemILOlMZJud1qGlF27a3ch1m+5rBL5Heo2VA2JVxI8dJ2S0GHqPKznon6ah/Wx68aOS
ksAUN1mF+KZXtBRObUpYSIYSgyAf7seKcRJroTqNmstnlU3fQoKPt4gUvlPszLsWOd4DnR7LLaA0
spEsiLwMl54fPpH/9KobzCVDiwFo3FcPvVUc8qbeB5b/o4zHuX3/QbVfMUEyh3VTJh9dXRJTyHUm
ZQNCw7WNY+3IYzUvbHIiAkcwBIn6iez2olx7UfWitPpRaz7wZjyDRkM0p9l3cJ+jZRVxmXGZUDbU
dK6GxRgQLdZ1xFGVyKlXILeWodCeKq2EK47uwRzKY0lasNVSgRnNGmUqjUmzeOKa4Nws6eradr6t
je9BwlG3sNQ8QkJonkHrm0/f3ezKJOKwW/kufpLEc4OtEefeHRMRSApOP64jWdrrQQXGD0fSFKEd
M25qntK6ayggwHiWDUsbHH4NYTVC2M76Tn/suyMgPqXhq6jUmQbevquSI5Etj9IA+FMnrO3RGtlG
upKeefDt4I0xS7zUlHSPbdk3jykug9UIiSBcWkLIe8+N25ttWY1YYPEWbBpCYqtiO2bBR6gVrILY
rBm0hrWp70MyioFpjoJcZuWaRfMWTBb2SdKNUh+xmB8Fa1rCw5flcgu5BQRK8l4atCj0X/AQO8fA
pasKzBCMhwSVkGVOsaSZ7ByYJ3xDi/1kRfj4YgwR4PYRa7QkbB7qnnwTRXVKJGPrRuVaE1YbH72S
g84WO7882u0QbdNBJIrGiZTqdSCq8TPM0LoGwZRglhZa9wSpFq9K3gFEkYrltfOUwK7GQPWbVfcG
vWTsJNQoLUPvAR9wV08l4MEQzGKNrQYnRy7kui+9fq1lsX3qZ/ooWghOU56FgdEm7dsdZLXKsKRk
HmINkzML00BOprQmhbUTcnDRXtGALNdGgF2Nfk5Oz6ekD37Te1KLZ5NJAVOEV0xWjnjXB689dV0q
r4x6yDuvwZ9cGAh5FJC1tR1pgT7FyCB3ioJ67SE4WTV5o8DstayBcKKWVsdm5ghEgANR3u8hz2tJ
HEW/JyKGDneivvRocLZR1H35YFq/hdy2e+R59Ae4w3cZjBxGauP04QiXUNu2dbGJIvNBzLbgJErv
d6jQGi9gzBBYUxAAl25q3XCx+3pmPnv5bIdCVXYZ9zwotHWSAYtRWjO6jMKEBJiBqahZTpVqy206
aV2/dCwzB+hpExd8NqeynC4c2x3rEy0CBw+tD/tPclYaZ4Ucsa5PdlFXmPQI0v1u+xOlOAK5RW6N
1qFFwqBx+E69H3VgeHTAJTMiH4UA4LfGYboMGnYB8ob3ScEGzC0aWUMQdtmKjYIGaoBEGpNGcWO3
iJYCAhzdzKlClhkWqt2hVozOCOK8fYt4Y+FTTORbwewuulY2uSsrlKuo8VXQHYxGD29k9KgT3CLi
HpzBdO+kqfonjTqy2xvoL3fOYJnPiDE5sWjTwFkVLV98NzkgOVJlVi+IeMUp9Onfd3ltXjzU9tQ1
KEpnowTEEFgU1SvxUFhegc66p8bQVbeaejcdlgPpZA7sGdWU1VWbwyxmE0lS+MUaElEkn+zccrGw
WgJ2dgnjou87Gldow1SEbBLrIdQfEoVQIoeQL+NpVXH6JNSqyYoJC6fKh/6xxYEI9lPmrVvDLA80
d2I/U6Jkf4pUzhMPodIQFVp4NP5OCFWtWKIHjBs9XgmnbKBjMkuZYUm5VZuPHkrv/hnPZcVJm6U2
Co69Fei92mOdJ4NrZfA3+h9It/Lu1NVZw5KVOuCU7G2hIUzcEQzk9B5GJXwKyV6rRu/BCFLzO+bL
vsK0Fgw6qp6s69vDqPm595mRqFUWEHfrll6VFpThZtBH0r50pDvd6tdf/uMf//Uf7+N/Bp9Yyojw
KfLmH//F1+9FqeoIa/ofvvzH5a1vP6uff+ffP/PPX/HvL/kr//qVq7f27XdfrHP8yuqu+6zV/WfT
pe3Pf4x/fP7J/99v/vL587c8qvLz77++c2pr598WREX+67++tf/4+6+e+/PF/fO1zb/+X9+7vGX8
td1nmr41f/z5z7em/fuvhvc3W6Jo8mzDAeltSefXX4bP+Tu69zcTUYkpKO3QPDm6/usv7MNt+Pdf
pf43x+KcR9fEEGR6SfnrL9RC87dM+TcHRSOmZse0TEu37F//38v+3Xv+35/BLzkZbAUIjYZnw79R
/vOjmV+WQ43Hk3Jsw2RXFKQmWnz//Q1YUMBP6/9Hmj0c9oCFIgDblnIeJWDUrO9ZrJn204LN2xH8
pl/Qq1FZvHV7zrqNyh9R3TULj4sGp2DargMzvFZkzK5qMIv4xsdyF5bgF8sXZ1LO5Tdv7r9exG+f
tG78yZPmzbSlJ21rfiN+/6TptjU15O9gmZlmyexguJo5FTrK8IUMPpsadQrBbubKdAmxdxHSFaNN
smzY7f6XJ/Jn757rwljGcI2a15qf6G/ePVNU+H4tws3iBP4+43nMShbMUwSh0dKSAGgr+8sbZsaa
B8I5pz28srzp66+fhv0nb4c3z2cMKSU7yh8+Qz8kpTmgAFmm7OeggvDf+tq5tiaPNiHmuL/+13SH
i+9314xhCM/kP91yuHKE9Ye3v/cxGCVGFSwb3ewuZbvGjizftL6+1hq2b91I5DKfAvsxhgiCQET9
METsn6amzY5K5wKwxSEbhhc0z9Cz46MfGudBciJx0oEoYR2WDUQo4AZDSVUWNx+FP4IU0fW9rlnG
zs5Q33JZ0cCJ7nsiVPd10rbHsfSeRTdqB5KSgh0xl+4S03X0IMAn4T6xSRnQN+y9lwDQwoDHYtOF
JN3iQndOeXKuiz47FnW2LB+ybFKPQ8vULqf30BDSdSIe4LntBslpO7vBIF6YpMTh1x4EIRzIa0Oy
GVe1Hljrxu+/uoojntHcx1x7t2ogfiQ0grMP9Hxr5MOWoR0ssQjPe+OED22s5TyvicR5AK0HLWPy
Nw3nGBTXuVb93k+NFpr/uGN2n0K8zYYdc9FqOdTYu8FpXaAqM8qoEm8LQ+qCbWLYWHp0piQUa7no
tDE8NjXC87ymarHyYMP0y1mNNjiLvnhM5XagbbK1ZPVKk4kkT8d68Q1guTDfXsse1YaN3nXlBTmp
DgEubC/ogAgHWr+ZKrdaJBTie2FU8oxL/0iVk2O8wGPpIH/Emk2T1c2iLYKl5kCrZje6Sh0r9Mx7
02lhMWr+0auBFAAzhJzRElVsEUJq9lZ2IXaDGEDhGofmBcJn91xiU+5CQ23M0lMPKGqBqxSodkOP
Prnb1o/FYIkLzShyIjXj6CAg3gamPmyTxvOXOmStjSm0YGc5ZFdKJlwwTLRhg+zC3WpB8C0zesQc
lvXle1lPvJZD/YRziHAvRP3IO1Y9E+O7dn6Qg/YNL/az0t3qIEyjRM+CVR9TKjW6KrzFX990hvcn
9xxwZt3UPdew5M8l8TcrTZE7RhaVMXTWCOFWGu87o+2PUvpL1fcYmG15NN2g2tTOK8JHFORZ4V/6
1LgbdFof4CEfh6jbo2SObv5jGRkueaFwjXkoatHTLEuZ6DyKhiaD6WqI2b1J7IKpJBdORcfO3fz1
69HnNeK3+47BFFXYjkmIJNNW3RV8/zevRwhimwey/ZZ9BYRchrl31u4dhUuNeNhu2TbQigDM7LUB
e65LHohDPjbWBoZbZXL46ycj/+eTQSskHLTeFroK3qvfPxmIAmmkj5w3SZgEP+Mg+h1bl64cxr6r
yrDCyUSXJ2N+CCXH8MSG4YKwqUMTX2zwEpSDsbH1DB9CXofnEtn0uja5rwf3FHJGAWeBKwlDlncL
PDYD2tc+dlM8ykVxmmL6+sgvj4PWqXNf2eVDPVTaqc1irMNRbD415H2ArGI+Yzbk6GAFfwH9RoZh
Htpbkt/8l7xsvmdTUd/kbPT767dHN//nxcfH5XjsBBhvPQhNv39/uJ5HEmpDtjl9ajaxMPa+kzYn
rdXEItCx8cIcCTZOWYgnxBfv2HCSTzJIVoVbDOwLBOkAxnagxFUQoKkb0qyPtmWVp1eJ1XzFbMJ4
jJTzoukqv9StNt7jfck2pj89BJNY5olt7UqQ69xeY34PowuPutW621TX1YPr3zq1bpnhmZZ91YbB
uatxnF+Qp2B34ysgwm+Wl6lz3drgd0Kb9Wd+V+0I7Joe4K8P4/5kdTpJQKjk1yLo8WS5PuyrKrQf
0mHMaOartUGgENdi7b6ZYXmXS5MZG7hkqIyLiZCzO1qJ15qKhVnGkOMncNQpKoZoH4sAbwfzq12F
E4pbDVTkJLpqJQbcGDoIfyzAOg8uSGGWZij0vfwq4o5eloYml88kJ5ikMZbeQFoU40xy6L3UvaND
m88c0vIHbRLg4e2tTAv/FpROvJw8tffoM53tMqrPwDCOs88UTLWszgaLI30woNjSnpxdpYlNW2Xg
XBx0E0QYbsr57dHH0IPhK5kFkRj61HbyTsul/eBNcbUygbRWCK6TqrO4yCv98UGLwUGkqLzuCxKF
751ZDuW5qOqtlhkL/oJ7rY3qB3+20fdujjV+UPWd7ZrqkvqwlkO8h8Io67OBgPrOkKzhZqA/hdFR
OEZzdMy2ORrzn6KhcfZ/fYm7f6woDUOiTqb+1T2DrBBJuf/b5Si1B2zR6CZw2FmPMGh2TZVnpzDx
yh1wxGQFNPs2JgTZ6KWF6YfgTyBfjXeePONzEHgxOFj0mza2TvHcObFDorpUhmBB2BZJTj29/UMt
Awaz/fRiut190SlxZ1F432VRczPiMftmCvyiNJTZb/3pgNM83TjJAKe198FEWREA4GxUTA54yJJk
43LkuzJgx1tTtkfL7d0T0JJy1xOzSWt1yYI2fZhqxKsDE/G+Dy10Uhkw6kZ9bzqofWgDwu1IDcJh
tVCvTUH3gX7WM0yHaTGUkIBjA0X3qA1HvYaKTvTosxOzudioIdFu6dk5sWW2kUPGxehmjGShdq2g
alnreBzSfRD4Ep1A1732M1Ce0cAzTHVzrwsXwuP8/y286Uz87KcgszEJtn33v1WrfyyO+WRdcz7e
eKZ0dOn9oURP+g4DAR87dl9IaVHRvSB9OPsjfoR0ykgbC4f8nvzNfNE4gXGrCZBeYvOUe6cGiUCf
SeY5rDMV4WuiHf3w1xce57/50vrdTmgyKPaEw6nb/pPF1cSREfpIThekmq5bJAanXDPSQ56IDRFa
EAr0SaeDgbF0S/OS2agMXuB/RSy/0xNZhbsgL8zDz4c6HM1Dzk65op95nQ3jx1FV/jGmY+/6hCY1
RbUmGiF8cgxW4MgrstOUBtnZpuXlUkkvcFR2G6+skicjQQhDk5IK66q6bE4AQIaSBUb1rJycEXpR
bGk41yef/J5tiXNzI3Markadm09VvCdCqj76RhEyjx/Y3AzS9uKwkfufX/18qJnhbQAO0QZjNYVC
6uq7uEzFI/kh/kYmktm8B38Jww3MrwodRGzZ2amDTbnqjCy7z7GXBkRoHXQJ69/KWdU6O3/Rkuq1
JUV8GeBDOnSYCJCWoO9EVGjeGTPhBTyy90K03XvkRONHNLOdU80ES2GNxzLRy2VqjOaLzdySsrKh
xjIaYJ40oL2hUssBD8lTjl+ut3ZO3qxRgEz3Vcy1nniev7c73z4Snw5MvCo+cOwm5D/4+k5GJIkQ
kY3yg6T5+67JcBRFlNFQSsj4qAK5EjNRRJFU4cetdVWlBEtrimMfhqRezH8SxYsIu/pYYnPaFCjW
t9Igjgm8u7ujf8DI1CTZCPuxseytuljaZhc+IKU9M2nVgzxasgDE+yxo+r3nNv1KpCYK2jCKzlBX
maw6rc5Okn3Ns1FYMAQ5ITM/aIWBP7l1kqNQyHSZAhs7hwCLc1Mytw0HxzmnmR4e9bw9ykqMVzZP
2C5j/NYUALW47HuCxOW75nd3hVY+h15WrLusrvd+65MISBbysUVKdfz5p1KmTLQz0b5o8ILH4MpH
MIAIR8BgtM1LGI8WHHAEeWDujHu0+ZsRAslVFdEV52l+BI+4UsByj41WM0FX3tieTQgsWy2vPyfY
G2fAhv6hofu8DqQ7Z/IE5FstUCyaH0RivQZHcGX9VnUjoT3eKC8w8IxtpGUoCeZ0LHZjgWOFKofT
HXxTk8mmZT1Q/+dXqoiVmas7k2CzH45PM1ZAJLiVMTmhodNMq5/fMOybhJY4hrZ5p9cMcLW2SJZh
VMp1gPN9V+8J8PYgFuT1lRxPDzAOAnGvT7A169HMnY7GVVNPIHKh2O6CeuqXWK/1B93HkKuqyVwD
Z/bXBKgQGJsVMMCxtvEGpGgqVJ3r2zSw4g0UJ38lmf4vZa3m+SeSO9VPnxNcpEoMPkFLQhwnI531
Yhrxn0VJ7iihs9fWvNBO0i8/v8CAxMgLrxuDTN259FFC/FwYn4hjy28DRfIlGZGyGLUHkFfOCk8j
E/hlSnUUIKAPdH/xJRTwYIkrxAM89oceWShkFaXvNRLUloNg+F5i6qF0DlJGvl6wAnxmHGSMPR+m
xF0ewPAIPeygtdXtRAmzqqbRwDk9r8AigNkcUCB8qR0nHHcNC1vuy0wRuZI4Z05FC9STiPkzQOVJ
XX3f8HKTE2lyT30L/X7890M60E1iPtishEivEc2fezPOSYU182eUJtkb+WLQe9MO/mHTM2aOzQrs
Orec52pnrpLiQdJipXOwYKGtMKKsK9/w6C+03gkn5itObYPCWalNm7TFnq71dUrmmL+gz8+pnRHh
ZCbT2TZA0Tk2heXkNtYRQg7QAIvCBO3F6FRHZM/Rzk2cr5+fQWnRnfD4jJn6ZcEdusBdwrGF2Mlv
otQUeOWKPJ7B+HKLRB2bIFhpjfHc07c8jPMDBnkIs2mHOHwIvF2Uk+Vawd4lTteRFyAM4NJs5+K6
SbznPtWJM66tvSw70i6Iq76n744APh+fB09ZK0fPqv3Qls03jy05UqQawnxACFiaLy58rLTpWBek
+WLGfMymaLV9Aio+6NGeGIN4ziu0OUgMro3lRFTc461tNOsxMINLgEBz1ZNv+hR60wFPebEuGmFs
GBwXF31+AEyQQx57EX5vvPhTfebYs9Y0fToSnMyAUhDAnPTyHY9E/iaK7uqwI1+Hn0d+5qArzf6p
f+xPgAOqtdYhMWrzeDiZHtQ/t0zu2Auqhakz3jL8cet4mYZcqX8s7EGs0V60ewfP5TPn27Ve6PWD
DPRzrCU+1hDSfxVdMxIpy/LItlEex7SxEDW22TYcwr2yLO+m7PCc6G64mqppOs0+FtjyUJ/qMv3M
m/CUymJaE1TM6Cat2mM3JC9wNGsW4TGNwYerCNhP+82Opncz6s1vUZagWOmKjVUj+AOUE975c3ID
emHAhbx3S9XE/q6r3ZIuWoD+iViMc6twGZidXS4wPxzdDCdB4IGx1HMnPUeMEqm6hr2TOyxQs8Td
w77hW6o9GK6d3+eAkQl2dy6GgPjfQ2Bd62nfbloLJI1XPpeRVb5G/6Q0trvcU9rBaTUXVO24Nhut
O3rjgPmx9Rh0AEW4S21tnzaKpm8dVvB0WrrWVfWg5m3atrRjPL6EcP/eErN9MnBKcz5s6Gpxv6SW
06DOrJuzSdYw3UqY2VHrbry6Fif6jODHGkdcZn/hmWJw0atR3Sa0l5AHAlIiSRmpqnSmGegW1jH8
JEUYdre2cLyDZpY6n4SBWFTWz2b5hmvYfGj6DjwpiYt3IvIqNOXdums1ukcyGRDkTO4ltDBbj9yX
P2qsAHbQsFQOOKFqIqPX6O3DJ9vXb62DiBeLdQzENmIgPOLFTO1Jo7lYyZPrt48R+YCnhDMIQEer
wPKAKw90DwocVu73UsJ4dixMuThfDiLEHW83atMlTXUKqji44UTTMF3ccQ0a32jWlMyWqCeI9rh5
xJhcZXnvmPmhJA5taxvTAlcQaUkMD41JuMsiD7NXDod7vY3IyiO+mXzsqTx4Y/CRon08ms2Y7Wrm
5jPOIb4WsUcMAuvAOdSD8cFxh3OF8GEtCJ5ecXKJj4KE1WUdFemGDgmwcLd1LxLaDGdGN96NeTie
s/wDhsOiaCF8LiCExEuhT5Av9VZjq3OiQz8V47XVEnMZy4asmCZVnARm206YpRfaDOOL/b2anPLF
peVymQj9df3uMCBvBiXWmIS7j2JcmJ79aQNZuaT4PG9TfR94nX787wenifwdev7r/yXpvJYbx4Eo
+kWsYg6vylmyHMcvLEfmDAIkv34PvVVbWmuCR5ZIoNF977mpH7O+G3TSar1/jmK3PFV2ywCwUMEu
NMrvzBgwPxZlfsr8Bn0xKlEAa/JiCVKWHLrBWBJzLqy82CrM87e/B7K7DjaANc5jmXlthncw7eYl
LtPgmjLlHkxj2njk51I7GjsRO/bB4rpa1ujk8JXAN+U2foB+4O+TsP+ENN/tnI74DRscf1hk34YN
lrjQkvZQVQRL96WJ+AAG6iIY6+JJb1vkMIEuT1jtAXwMPUaExi+Q0Eb2WTPiYREPwXQRDiylinnR
WWgMx810RJvKlLmq3BNI2PShwKKetj++gTqY1xQim6RvfKPDX2114g22bL8WjFDdZupUvscGx3DG
mn/9jWZFGybcRZiGdx6eMdBr2Q0VDK/HzPqzNwlxl8Sv/r2ZSsXuwfG0myH86Mp+li4s7JIicIqv
GGtUSgzEeihmArTftky7B+cYt+55tCilLNt48wdDrAdhyEMmBYmGZuRAyrT6YuNNtDaguovbUKUm
DXCQm+n3NI3Jpgy6ZqljDEBOy/hfr6f4X491Kp0ucYNhD/aCpA/F2+D9mmMToNAk0I70l+E0Z9XB
ikZCTcD5zrUI9wC24+5MlEL4Ry4GEd9wzYplagZwxi2TvcSL3Y9UUuyCUmBI9I+ALJ05Pul/XQ7q
Dgple/t7mIcvIabBEx7r4IjP4URKQHetbbu6StiwVbjhlPbYA5SAPrwfc7NB5UAp0zgRElTNMvDU
8lVXw+7WW+Ct01hse+Q6tzp26/8fmDgfUxELsnjJ+8WY0K9bg8SKSWLbyeWtHlysKV3d763B/UgI
R3wLSPjDyBSj/682GIycdZ9HNSnmVniISIPd4WCAyuTSWk+g8X9D2CIIOHpuG0neaNn0D0lagmHq
Grkq5QTZ0KDTkArfXTUDHBCDY/ymazBkD53xmM09mEm3/8WQ1lbC9pONB6L9DCuCa5XdoUkHrItN
Kta9PckXCvF3zeYwuGqn0n0tEBJsQFpk27+nGDQQezihcxG4fiATRk+R17IjRFB5+gZGcOK26lQx
RSZgAVtt0T4TJgASmiMeGD3Rbiot5zYws7I7JEV0T03VXQPPza/jdZDgTpPc845jXPx4ae9vO635
KvLkt8OPth2zLD7KwAN4QeG/akx/OQwVWUR0FjBj69SHdmUfuKtNChndugZ2A3mx5rzK+S0A6R9b
d0UvBDdgOVO4tA/dZatxfWLK9JwIda+I1uim6tVfCYW/9tuM03LnFaTbkSxRbpypCB7JgiXLp25f
mpBMWT5YYupNLMHMnc7NMGsN599kuINF0lph8dNf0TY8AkFNXkm43WlZ6h/SUPcPXUYwnhpRVLuu
Iy/OCFqp7+Iv2WX6ReURh+S0oGMRmKd20owrE7T4kEohVilKizfYjviYEoUGpvawrKYT/MIsP/BP
tgDJJvnUli7LfxtYWzvMu2seT90udfsCwiq5zwmilXVS6NmbQE6E9uMuUtrdNL/jHZ5377txknRN
qte4Sfr0yVZjfZYTOaBd6RNTUTjeTVrSv4EmSA9uzZ/XRomFp2ybq03ABtnx3lICk957XFdnrflN
0/BIEq+58QLhPIQSbAiUdg5ocWYd/h46Ecqd58d7Vfnhw9SUx3L+Owz1D3zCbzHTxN000ABwpJ6O
ix5hn6KruEhH2TCKb6ienLy6KtqFf0Ms2iworts0O5l9yGqv0bcAZkLSKX27DGnPEuCXfEQOJB8J
q1rmWb8vmTu9mG1vLTGNWUvDMd1V3nsF9gh3FTht91qnYX9qEEvhB1njIHd+UsJRsj75oZsMXwXx
1SNJvOOmjFCtkiAzQ+eOTVUYO5IuiOcIfzxM1ldpO8Udto/ENr6BiMbZFzTbxbXFA0s+FgWyeosH
AfwT5yffGC8WGcwY4o/6/OBbEIciGbh7NyJZyTTD7q2MUF7b/jtDhfg6pHm6xTpTo9lDRSRxoB6U
Ng0bvzGTB5TWd9Un02shCurvFotNpFcUNXjPtq0DV9olcOTaEaLNnAhdfaqNz8YESF4yFiTC1krY
QXrHRiGH/THV0EbrE4DBsPSTdT7X2LEUj5oZni3kvidnfhiyuqQUzO1n7NTjm8+NR4NjKm9DyYEC
wPT4nqTpt1Pj9eZbLAIr6U84iNtznpQnQ5/CQzOSItfo1a9utNXWIstatdXG7kVzxj6xpsEnl3UX
k/0WOs7RlXG6rpPxu6AdhR9XVw8hUD6jyuu9mbb9BWlID7Nf6y80JiYk5bjoUStxeI3EgLu5umvS
fiI1wL65gdE/dZm7gkg0vTaK82EFpnISVnJiV09PqdA5g5Q9V/RwSZDdHiGeaTfqsXdFMMnJ0bxi
nRANwjtgPAaI0/pAnbESIkw2VHyNMYVfwffAeNCLcxMUu55JOotJe2xpJP9mc0M+9n0k8eYzcRV0
Oj89bXC3hjYR3+aYBYiL+YGePe9VwHGLxpgiL2jJOKvdph6BI6mBNUB3NBgTrACHJrbGtzqZeSFB
+BSPFxkRPJYiBztH1kenmuIrHG1cvfqU3HTjIcML94gOiEwv3d2Tib21Qklw4jy5btHFLEio9Haq
KL1rFwXeVUANOPgcj+cLGqdo+iacAkdkCBkGC/OFTBvmiU32QZhB9wAeAgszgZvcD+8CORgG+mwT
gxs9IvnCtxdDuZubmChEnupcebcUvc9Sc3lPPLrAR2QPMLShI6yzQU3rpMzddZ7mzmwypc+KfbPv
Gra3Cm3X/KxS+Rd6SjCAaJrWozP5rzF/dDZ+tdSXNkhUIJ9k1GrGOYCn/Mq3yhJMdzpIibAJu02c
0H2yW9oGmdkjd48iYGCacB6H0iyPbdkia+uBlBqjrS9jTZv2Ibz6E9pnLh0DZzOISwd3xJcrUc0Z
pP6e7QKVpslUJpg6nDkJxnhAxDRUmtLrz2Yh5RktWnVI+nGXyN6nGJ0Ejo6xXSsmuosiq0BVW7BK
5ncPNJRLq4S3EPbhh6YN2ZOmSvEaevaDqFK6uH83yvyAEI2tIAILQw2zzIaq+jF9ES2stiqeTX8g
Kt2OvwImkrvSnKrdoPyvwoCIpeLef/OxIi18TcsOXof5Go3kxclL41IaiOJTu3QQoxJJ6BF08Ro3
KJKJwI3O4AOGV8vCdAvJuI3ew16Nlw49DrDJwT7q/IMg1dXFYcSBDXrFHKEnyNH1o0MRJPnZt9Um
90bqRfwbtXz1DMaADJMgsM5fpUOZHvtibbCacwFZKL4Lmd2mUtMeVB1m52aMgRsBpE+GVqNCxIrJ
Ab85D1ikkFeGGzTy1oso2ifUsfrdHRL3zBAaOXSUFGuYDd4W5X+1M3U+fQP755PF2IXR6nTTndF5
ApFBkU8aR4UE7ZEP8MWQtv4C3n1m3hCpUDnf8EyJ9yRnGUxQcBizIESE4lcv1sBARkR5P2+wkKOb
LDxWUsfc4X9T0mlPDiqkDZpr0J8p8DwH3+iGORHsUM6KXBEeQo+hv2amrz0ZKaJc7kFdUewXhb8h
iJNLTDndqz69iYADspD52RpE+NDokbglbbEoARU8BFH0aRZxfHDjMbwCv38pbEW1n9IPW9QjUoEu
Dc46XHHKhFhbWoEXbgXGuCf40IjV+HHiQKr9OPX8kpKvmtm/QOZC6Up75inJMhIOZLskqWh6a70y
uIRhoj/l8CrYEpvh+PcUO7q7atsi20JBfYjNRD87Wm8SXBHj3QNGlcx92b+HHG+6m1jumg8G3fDY
Ffaig/W2xg9KFvUEGKtv2vecjtnWrvLoOQrp/JB6zTbeNFuncjpOKnPPOSDDpfdR62JYlzdVdCVG
GoMCWff9nZGqaoPNZ0dex3hXZrxDNWPP6Y7Zv0lKZnAYjkJpZ4cskcSKYQBe5o3t33BmOns50JBK
7SA68zq2HYdSIs2r4q68oCbIWQ92uaAJxWBnHcm6OQpqFGLmVyZQ21NnU36ojMYLA9jx1tETXZjG
+ETcmvlIdbN2KEUnZbenvB3rLVzldDHaWnpvcl+cOhZ+S01710u1S5H02Qku0lvRYYjK1EizSL3/
PQka9QqVYAehyTj+PWi2QDzW6M2B0dS58pP8nx3bL2FW3no4drVG/oUx0AQdxnWd+v4z0E+4Giq2
uNzauF64til3aTDB9a1HJrga1k4S4ZJdSA1TlW7xEimAEGYNYlFRI5yVq72VJBAnAAO+ybG6jkP3
7lixtapS55c0MOPESQlPKKDwF8v/9UeNywZGRbIf8GovjDxptyAz3TtyJ4PRkTkcXOAfS9E3076x
PfIwh9Z55CzkrjqJOzYgbtKv8rs+6e3j1GJZKvsJ5y1M0Ec9s3WkMBW+A1VuSqXkyZqL68TkKBPN
Dwm/HkU+8I9ZitC5TbRVOCjxpSNR8FFFn1zvnrlpdx0jrBVDw5+vKitApO6HEEhwYgkROodhbKdj
bJVE+BQBESi88RQySBa8VjCUrLoDyEcGBx4bD66912nKgjUJRc2xTxLjJIStn1rdg5ZXN+gjxEJQ
T1AGt9hGOHHBcCU2oXmX6VSc3N57b2w3fnTmgqF1fUrW3pzN5xm2u5oeYuODd/x7gDaWr0SDe/3v
b0CBJbKcAIXBXCHg8XZZUUUnXMBARoPyrTHGZiuGnCNeHjgH/JxU29krPcX84uUIfjgqYmqD4HUB
1mieNe//NnYeGDsNsM45tIT2YOp6w9WQQrhh1pYu4fYvOf/XS8qM+gFyGOmTxvSplRnnIM92ryRy
J6doIv+zYVC/4JA+0Jqz9Ttyuoq2SkBAd/9D1348pKoGu4FJZOuU5b6HqINqKz0bmpceY228WZ0x
rfted3da4ff/ev0MgimhwsECnsAZ3Okl5VGKhAejuTWdmkI/Q9yKtkWIZLgLDRLC/WL3N4GWQ5Ie
DI+OeeM9WqAhti2pTaeJc/EJ3jfLmIlA1K4qVkCBAZWQ5Oy9TWyiDMynQjO8jwDIR9j5XNc1vjPV
NP+KHhFVyV3ZcmEchCmgTlDUiuVUeODKvTFY64oU9c5XEX3+ljpXG3BlR8Om4uRxgCXcMVvA2TcY
tdj25QQ6l176VWSc8zRiklcYkW6oQBMSp0S4k5nz7P0NkgNyT/Sx8Q+8Rz+iinbWYNjXSK93veO8
2WmndmaFhJU7gWVTH+vZmSHZxKsKlJ8862mFsX70Hv+2Dp+zN8H0BM9xljpYJYmocTMyuEV/vUsH
7IwFLdjLaBtPRiT6/d+zsDVfU5b6U6QAoIEXy97+/2p0n4yhNW+Bj1ZxFCLbTpEX3n3VbGUcAMO2
6vi7J9jd8MVwYCpTrpjYlDfW7H6JH+lTs0jL6ecZVQxg3fAKpGp8Vn0SSoh4eBGYm7+QDhufggx0
P1Hb4bYpLKb5HvJC0iDcXQClKcuybt1ZmbFWdPBpRdWfbT+qAzGd1a0xDn/tTctzqlMsbCbelfMS
BtZLZljOrjPRADW8r1N5ggHnXuRQ6deS+vgKmco95k6CUZQ7sRelfsxzInjbTM9fcqchsSFNwn+m
SlBKJmQsDBP8dM4/4NKKZhO45JnCly6JfjPuJbi3W06I0zNhL9REzrquY4QYVppcKOnFtlMDbun5
aRUhbBK6b2+NcTIeWZ5+wVOCWjXiCXStrUH4TOW/2Xw6EuTy2UzutKTyKi9W19jAxbpiOZmGtu+z
iCNl75S3kN1hlTRmfOkicW17KS8qbZigudhKvRGUskjqVVaZ0bodzHClotA6/T04mMpOhIu223Js
PjJQILuhBlfscmLaysFIX52oQxyc0Aj8e9oM2S4g/yHV5CNEm+LL141XBZB1mUUeyfVzOZ40k3hX
dUmhBWWeCPniBhLnH8P38FA0FTFwyBTcqRsfRGaPDzaN2NqlcA9ml26OFCPPvWKbI1lasUiKhedN
2YkQjuyUFIW+DltNoPWYwrOoz27KmBek6x7wOM/+Hmqipas25YYVXnMLaM/kOhHhIN/VJcy9tW14
agsbvd+YM4tFNIZJevRkEWbKWbEqA4mzRjfe9ah6ho3ZXw0z/HLLYjin6D1WBjBcE5fgk515p1AX
zfXvWU8IwlJqWHWU7Y+HyQSMIsyekbhtIcRD54YxFTTr3wPRo29tBHteqgTBmzlO28gDKCWcrkOD
g9dm2QvQ6JVrJne76NM7kQxHZdVHTxXPooSawHkqvsqEyZuWEzoEYDA+KJ0jQqXrAD9gBzZdPT6W
cMAeJ4ajOHc5OSFj8B+Z7Fm7RAB5aaN6l8a+dTImUz5aE+oCu3R/JiGNnUw0jelyzsqVGdVsBM3n
NGQ4gKrpP5ky7St8tETa50wTqcGykZCSv6/+Hqpwis6cVJ4lnghcY3Kjg5Pn+0Vst/rd14BFLcqo
2goYiT99lj1aPSWGD7+H5W6e3qW1PJIOQON9DkGan/39eh56Okgr/NAJ+qZ7zBlzp7W4d6VTniNS
KxYKVtJ9GD0GAb1DKquXzLxdu9+WpRnQVvTUPeRdSQrTOEWxUnfJ7ecSjlM2JamDpmSHkcyxZP3j
ecVKT7U5V63zT/TnEOnpkf2QuVO4g5ZnbidcUWavLjFJBFsJvm0x1UV0rRKkfV03STTv/knxEZ5N
100OsKyBpJIYdCrRXW5qF/5fFNZ1sygYWmwYin2DxocVGvox1LS8OdLSZ6YiNGgDTjpsek9AVamn
/mTPD11k6mtrQD4ZtvamkFWyJ4pI8B7Q2zLaQkBts6qWlYHYLTpzzsbvwuaSG+ETOoT6ailWOtjR
6qzi4a0Vvjz8XVnM5/dFzAseY26z0rVyJDLzlxzXAG3rXlBuwClyedfJm8vFuhuLLDwXnkaKaMVn
/PddaJb3W+exOVY2Tkph0ExaWtVg7f6eT5jzTspm0q50jXXPrseXTNhPPpaSQyRHRlog4s8O5J1F
JxFDN1QHRelu49p3FgZZXzoGkKUHc6v0D8oJdg3D/6yP1hJtzaJ25D1gR0QMvNTI9CL10xizfVbG
d4hO1wjDhR8xmRXct2SiFyjVgBVtSaVYZ5N3yXAzkAqwlu1rN9BIODGWvw06WWyoK1LoFItSOiej
ewMgCvyfOLpB7Gd/O75iV/r9rFUhs6pa1tW4Ljz5hjbn0BK5lcdXsHKrfny3afCWtbPPIYr68ugD
DXbfko7DPiJu3zDWWXao++Aipn6nDOLDXGxy5FUltn3xw2M07WPxVhnvljBvjABZcOK1Qf9yLKNj
UP2zywyDEz2TgE5L3Kw8dSgSdeiJd86Gz/A8tbusnjZA7pZ93nFMR59FU7gNX6AazZPIkXciNghS
fay2HjXaxPGDoNIF0ipO3mop6f8DWXrsms+OvD8MGrQF/EUZ9NtOfjntePD2iVFsfYyhpJxvUthQ
4QBJPYhXmhnc/G8F5zCb6JI9Q23SjX+4F3ZdfgDdGOohkAhti0xumagHzuwkFBx8+6v8KEYbef+5
h6eXKWIdx4Mv3jNLnAJIRh0fP9v0uk27L7096WgB3Pto9ivPFius06ugfpzMcRVrnFURqVqMq4VT
nyMoHnDItkJpVKzFcq4aBrc/eIYLdyKFL4KWQB+hkTDZzmkB96je9Loizc2DL9Rs2DiWCcu/yLKj
k5jLzFh4RKnkcQk85TU0TCZBqDc7DvFHQNNbwY9uVdFyipM9EUNbVI/LtoDrgX8Wh0+6Th1as/VT
Qror6MCZ0B/umeT6Rnee6DMvJhdkdzqnrsV0Pl20dkO+R8GkBe47k+qThWPCAvo8g9k/dFKBm8nm
GBKuAhKJXZzVLucUPPnOqUysnygkhh5jngEFgLtUs3ZuT0HoSP/ZHKr9WGc3MPJrP03w+XGHKbb8
7CfjZkEKdaHztjETk2MZUVGOqZbWvh8/IetvjSC6TmV0NpruQ+kpzKzoedSZtETnaBLbHIdKy4pP
8ESRp8ay4VwZyW6f9SjOE8hzvKPVmP5z2dOG6QeV2JPux8e8t+5tP8wIkY9SsrFUpEAFkXnh01hP
5icZhYxR+IEgW0jVX9DqrJLBvvkCjEgCqw/EG9QyaDRkRXtJtZkx0KVW7etWW1ckatrIAhSAz4a0
PaQsCktU/uDL8BB7uLNC2nHB3NLFJDTGh7qCPhYmaxhwqNRI/Qqrx8Gt94mqwF7R2g+zRUaDLovO
TRwvgeCtXELl3JyQc9AwUuJIDKrggLqwGFix5oxI3BFbnQEEHc/pJWKWznjlWJTxtKAC/02qiEyI
wHoHscfnMZyTJDql2nToYkAspMJmzvRgoyb3XMVVzxJZBtGWSeauLqAps8HYasdU74DPZEO+AwKs
8YWhMeZA4ezc2gftd+A/zf2o8yeCDUiqNG8GrmV3kYTFcohC0EHkbTjxb9WFyK6c2wAIEUkzbxmM
Zcs5ozEkPNLoH+lXRARCtAm1vTHQbxLdBnbMgQTEp3pC8kG29sCthV4YUj4u0YZQhIjvSj32Stbp
op8QkxNJOJrgPCYurtxmBEODs8M/Oen5Y5gbbzKKtgmjLB0zvz7Jo0XIAlCDlT/8G5wP7Nifasr3
sMUXnjmxtkj3NwrHjSzUqte0I7fglREnIM0fmkWo0oxt0NTY9l7HSbMXQSw3fVt9ZdZ7BgbFlDbj
oPqaJL5GoRUcUaBubFg3dDeWkUVaa+aQ/0UQ9EamDSTGPmTYRb+OwPGYyzYpN0ZA61sGK89s13XZ
fgKaUDs5tSeFVMLry2VemXR5Gb50aHCaUVv4kDbiuDxbFeocDUpb2O5Kp1yrzlxZZvGpWIHQfm+7
CG4azEq2lU1MF4e1ODOatzHk5MZJwa7Tk0ZUdcCYGiruLaqak5GWz20pbwVSO27/U2I4NysmOABu
oTYYq6kc6Gl5l8LTf3LbI5XvMZLUzmFMu8ZcTBATiLk+ZnLc9Zb5kmXtFg4mEfFXVIg+pDulB1tv
YHza+dvBdbYwT9s57w7HOlOlbCDV3DFuNjcRUKb9VJW/La8YuT+UgugxKtRvPZB0VANagaH6iVu5
WmHUoa1YmgcrCu6TgXA1TgrmtavQIhoNPgT89H1LC9C0XfBtFiI/wTRa+9fDHlu4jAd6h0I4jRZ+
Kw/jT1QUdGA+m4c0zF/I8KOcYv0ykq1hiUNYF1SiNACKjKjdGIk0QJMYTHjkVfumTr7s2DpNTUdI
5qWI3KUfK5TX+ROBhCunz/Zk1W9TXTtV5hxu2dJUzUL4kqxPVuYeWHwfvCDHKINk3szWdLZ+OAse
SAHf1Jr/IvX2A61gVjG3IHE5hH5ndKe6btczntMZ3QdB6pgDwRBGOix5Zz3G9aXzNboYvn4IRLMs
x2/HFEDwf8EkLHyZbxNSzAms3ybC2SivuQKue6xh/lboJYVDnz8sVpp/N2pzF6LuXeSyQLnQYho0
F03jPevjHIV7KUhVRqW98KaU2zc9mRhIZsQfju77QIZ8Uw/rPuCmCfpCMhAYH9Vk/FO27ePtsa8E
NsX8fkwlEa7TotyTAMwZqDaHncmMZ2t0x6gHBSMTCtqCSdvKiC4xHcpOm3i5Myd8XIW12lYZ443U
W9hZggwH6W39KdBD0klbO3gNsFiZzrSpHZg1YdtsHKXvHdjVHOrI92Q2H8HjM/NPl9N7DzW3roND
bT4nQAxDTKdtVK6bwnsF07QtuYNadpS6fymhWlWRvm+1hGjCeAPmZNN1LT6GnLG0vLpldCdR7th7
1S7TPOhDrPt9gpK32ziNWgKNOZqAjrSsfBdOgPxZS39JtmajDXaqxiuVnXWnXVQZHa24Ogh5h5Bx
77z+GGVofyI2PLz1SKwI1lgSWXDW++jRttG1sJ/3HbxZN/d/cuKDlgZdskURZHQx0WzYqf47ePUz
gJpkDUxo3HfIVVZTqz6U5FMmb8FhvuahKyMUJLsnfnkYeyD9MNaimAoJvnG+FTPZCMCfznABAaFF
ERozksZ7AbPPi88ekMhiai7EJnxn2ADI+KiumZY81EPl4OS2XiLUCP2cg9iYyK1AZoUlEPKsE3Bq
dc7Lii9Q9nxXdvVYoNpeKCZ60aDt/XiAd96QtVh3C1pSvJARQrJKGHvbXjc7un/d1r94vf6L9oqU
gNgAXjDkrF7jEmTZ0RCIGCr9rQ+iZ6jlb/rgPxKYVBoS4RbXy6CxQBHFNKyGEZlW5VzT3JuT1tIB
T3Z58pEtLqu6AbDo0KcX1SJqs2+05NHypaP9NWu+vmG0eMshOQRUQisyQZAhdEwei5H+b2tBTHGK
BpX3HHdvxkvuWoeAKTCRoLhAAT03OTEdGI2Y8hMkMo7aGom0vTDA3iwwy6xd9KZmZSk8WxXfp+VX
2/bTK9C4a3G2Mi0oJHrBgTKP3LUDhiVyxW+NuoEeCQWQDV/9wChuMAGbG6GDJnnOPVXtm5s/e1JD
JTWi6i7Yj1RcC5gsurXUyGd1Rv81iDINwWA7Loz2NNbwSRLLIsGT6gsJR8bSEzKH05lnpeOwxsOZ
LtaNbm6DsphJv2TKxIw6iGoYiFfIXuZRsjXp4PWS6d9AF3yLOP4t5x+r59dgRtPNUZyUHZX+JDH0
yGwiWzYBxIXlqCvTdxLMyScu94NHpTtOzgcRCntLb69/g7gEkV09OXAjmRoZyXtn2eUKKTMnCGW8
jO14Llp3hi0S3jq6abwa1KqVCbdk6VjLSROfFdr80P52h6MvkucsjK5/f4OJMTBv7WhHxYGcto8+
UvdmhGKTAqgfadUlkc/apc1SBwPNTtL6b8SzbDqmZwu6CddGd37rPvvHMrfr82GPcIMSK3SOOF48
erJy21rqbYCHRM/WePKw+PDbo8/Ayn7uwf4shZlbi9iwKd00d1fBGQ0pkpY2TbulnhlfBAY9zf26
hWsY9iZhWNuL9rtRDqkCCMD3OYqpxLGOvjE+mOWTDkUXemGz7ir/Sw856+bBDVj9a+4R6AqOigMC
DTYpioPXY93BLQ/SjLGoi8ZA6ZL06Nq7jhKru+zvjawhEkCpW+LlY8Z6TnuskEnLjV3TL2no84q0
2NtVSGkwvmrljDMcCDxq9fjshPBnY7iFoRHSKkH5V+jlD6F4HYfw4bdyP2vTIJXNgSXWWuLbszcu
vbea8UeXpc9k9vHzWvV7htgZpQCiXt3SEJHF7AKe9TnmHn1ZcQGDxgalFdEhv3ouQ80+T7nTUtic
0SGpEIAgEAkWOQmMhPhSYcrsUlnlA8MnKGuW/R6lXAMgyZZyYLBICDsg+2wlMwrlkAWgoI+/1BS1
nqX6j7T60fOa5C4YWIsKVzDAfiooMjvWzXioCEo9jgwsfOhYS80gn0GLqhUJaxiR+xeP+cFKcYtJ
1oGstvINXRcO4g7bemlZsJ2a1zqgeLNCgXk/rLZhPn4UjvPM3Bz3kPyiDhmW02fLLJhTT9Mu8dV/
6vqPHpPIjk7FIrvTKRZ64+8UzEdeGNabxuao3lQffum+CLzLsDvkzhqpLJB9piDnrCtRRlwIT15L
TjEZtNjvGpslxogLFsanKo3/yQRCsf0gO3ZMt3jLINotIBxhAXZSyqmygPAxJySToMB4+uZpDj2R
rtkWU/raCOOgJfTZ6SvjGWc833r6STSmRx/RuhLmcq2llS1NqINk+WqnPmYirJcfjsv5PbXibg1E
iVFZhtzDpTEDVeTWh87sn7oaNHSzlBNNbWcPuJbjWF0U2QKNyI8TgT8jIgDNGd4HvJUq6M8i9g+h
3uyJol9qnn1zRERqIBRprXwNdCImXE/tjQHHB0CCVH2YAi+MrGbP9hzIg7kEptxSWGI1GX4wdxYW
TYHZFob7e1Ik59JkGNLKd1ZJtS767E5GKTpHWGBOwBFWhv9iEt5pkGHiFZ7DtWsCno39ndvYt6wc
ucE1+61l7RPjl/K1f05PEqp8qAvtPNS4O1L3MS60zwxNmeY8S5MGhGV8hZgElCs3Xsg4PkR9PQx0
PJuWyWyLv4EawhqeE0N/Sv3pZIbTHT/VKcaYuBh0rhE/5aOuJ7HrAtCBOopiAPF8GLW9Ux4RxRq3
e8emPnDsVnBGFB6ifqx1dmO66m5i33G1fGa5c88IFV9ix1cL1eb7Mif/NEGxCKrwy02YzEdTr1b1
IF7cqrvCcp8p3tWbUU2vZBCIwr0XVIn4LjSLa8UrBu6D8U40FR79JPq25+CEKgYzGyt3CxAIy5Kh
PRrkRXMT83FY3RvHHlRllgXjuY9WepjvRZX0KKgImObN0AvjOen6t/n/VLgvWtPTU6J75rgwNqtN
3xsv2LUIU4w/B0u+EwSFrM4iOhoy3EIpbQXvcCErdQqK/Fdj32+LiiUv7EHCcsT4+xmiAqtmJR4i
xJQ5BGLSnJRkjyI1EJpAVT5GLeFwQl59pZ+FlYLfHzh5FJ/Q+Bb6YN1CE+2rEOs2plLJDGJIi8qf
iK3jxNiwd9IkqxL1pBXVl8Uni7feCcOJHhaG8v8IO7PmSI1w2/4iIkhIEnitedQ8vxBquZt5SGb4
9Wchx73Hbp+wH6yQ7A6rugrIb9h7bQ6tRxm3t7adArJZrmmo/hkNV3dqzYL9QCnXjkWDY5sHT9/H
rQEfOTd/soA4+XVBHi+NVZg8qFh/UW8wRpp/LTd5Q+GVmW92TYE0EROAy43uCs5wH14HT3z1SZxu
ylajn+roExEK6GY/0nJROA1bKDQMrPP2tuJ6i3XxQ3SUXEF2Dydm17UMs8R8IfmUSUZ5Luu3eBbd
GgMUOpsketKSi7CRX8trNAvrDz8OPosggVxefbmWjf2JZmS0amM15QKrDHT43O5IpffWXR6Oq76K
EL9Su/IgJtLS3cYOTAg+LhmMb41UJz7QG1y3R9IJwAbDkF11w7jrbWINGXqh6D7NM0CPcBnLyYa4
h8Lezcy5pJnywUcZDXEoPxpJVmWFXaa3Oochln91lksanD2VuoVCPL2OnseaGagdqYD7wsCEQDAe
8F7HoXdzbse0/iVwk+Gqtd6skd0ZDLF97dq7xqhYnUh7XEOMeEO9wCCw6N5sN/s1OpgeBP7gdVv3
wPL1tENOBTZ78s494ll2dBdLjRcrCfDzQoy3I2bHvTko9Ax8PpkVxKtetbcZM/Yed01FqtTKINp6
B9CdjTtoPjMleo+nCrCUyrsEPbiclAgOUQ3YHEgqKOGRZi5RlL7mUygGUFl1hw7RAgIJ0sDYTD0t
xzgEP2rC5bfMAmJBBmNZyHE9OrmznX02H1LPhDPic1lLeuw1gecNVnQ3PKZHGhx/6xNsv7PLc+E0
IDqsa9ikd05Uf1phH6wzVHyb8AMXOSx56axqw0FAMKB7GGz8mrkJboUSxXOzH2Fu3JeAUjcFU2Yk
bXnVSsbWt24MRbRtZLGu5zVzOQXsLL7JveRu6CA3kQnDqEs+pZln7rt48HaNOS9oDdqraeyfO1da
Kyh7euuyYj7biwvCMdSxLHNyRXPT24d5fxPNlbOPNIeJK2APaBnsKuZ9a9LksTbQIBGxsHFZByI/
bOO9g5DYNLvy3OgPSI44E3rqA7/iNxm5cRyb+ByOHSzUBE7jLD/m0vwB0pCME4M/I6YDuBRrq1uK
Ohm590RFgWefrWKdJgIa7Ai0AeI7uyjU5Qw7R0vF61yFPxMWrCuvxHEdMtcz/fHG8Vlm22w5fP5s
qprPgODslUZoS4mVB+5P4b2x4ufFvcCHMdYmEXVrg8jVHOgl3krgtK7MP1QTvKDDxcIbzvuYBh1u
9rCMEjxUblWNei+6JWsVu1pLZ1V5aCbY3lUPTK6sLRTZn20BMCxi92wy7eVtzdZ95Q0r4NsXB/Y9
Ly35hdbtpIviQMCavcrwbKwKxbnbjNtpHFDQAwpZWVX8y8zxaejimajBJZ6TXlzqchvMN0lgGfvW
mE5NaSLcSqeXEOoKaS+nvqPwKSKaLqOpHtCVImvDZaa5EEEMDc81TihOiJ6yZQEsUFfjbVT71EqP
oUXjZTg+bzetaIEnJ4LmErFKRRxOSVUU5rYrcR31RXDwpYUKP3sdEOzjHRGviv2xhG9AhoixsSdA
MyXsANaDqFzkSJciuwFQP01RM2wcvADuqI5FFVyYCl3FEtc+w2W/UwQfcU6lnzBoT5YJRdmOdrnJ
Pt9u7ks8bYHtXfRi/eGXi36ZIjB3c7pF7qraiOOEoZIJRFJxItopj0o9ngj5MvrbqG/g4KcAC1Gg
sSY5jYNbowXD1hOlYpMI9Yat/ocXt78oD9/9OPmBn2DtYFKMY9YWMeuxfiIDozD/cPm7ERybnboO
sR9xKpjrGbURy0DgLKpFt4Nq42D6HJB/QAYAnQ1mvZ3Xi+Bs8/1fYyG+GKrpFcbLsGUDVocs2HMg
jagi1UbB1prN4aTCGDcWgsx5OZwKN+SxJJ7Rjv4wSyvZhLF9VHXySdgQ4dL9e5bVB6GLS2DMWxM2
M4KyvaRO7MfmSqbThoyd1yTtXmWtYTUjg2YvzwVLqMhaj491hr23GBOAcEQvMUTkNhg+3DDaB7gG
LMlQqRuw3ZaRXHls6dfEkOAwwme0om3wQ8y66jEvwHw7RGip2Vw1Gndyya0imvrRmokb6WbgRJ5T
MDUZ7ppmD2hy5o9nx7JPH9Mif5YW4kRjeQMHG0U75y+MgoJHb/yZzXC+GzSdOC0BtBbZfdtaL4Gc
D/DC72ZRGavOulQpkSjIdDBGlfgg2N6rgf+lMNuXSX1Zfeev6tZ9aqoIQU7GvkX6BpQK+xxwzwXA
BQNmql3TXfoivq3KkWM1nK4krZpN9gi5L+Kvlj00Q3fSLRHpVY1ygYyUiPIArw05ny/O8EEo8q2t
yrMh9VNVFBcrxMJddTtjmHkzBuhNrtt/Srv7gO1D75cwiqkNH8Iz0yLDi2e2je1dY44syilq4Xq4
yzbN0N4dVQT3eBvh4802Ua9v5wVEHSbmS42O1nfEBotbC2mE6jgOKGJHMoRZHhsfMqPQIxszZ0S+
IrMKaT93tqoc6rAxeE88gIXi3h4yjtzZL6hb82nlvRdEYK+TGApWSOQa3Q5zcC7uZcVG3pKDPpbd
HtO5JnhISh7TxXjRsDJO2nfvser8Erq6tt70BY4Gn7f7lDSs51jnoI7t7IMbobOWE7hwCPyfELae
k57wpHb5NB1hw1XQ6QvANnYqPABWHk84htwDLh63esKd/UFSYHusYpQ4AZQ+wHLzNgm2kFG9Jf4l
WMEIOjRVcnUowXek7u3LKTpbNhOluaVHylGp6kvG7Z+AqFoBwRs34CiYgey8MLgZDeM0uCRmzK54
q0s80BaryYgI8eaWMpjU8oQaKYu9E6E47E47wrRrtbec/Fkl6AKH5A6ozAZhxN1rURhE/IoKb1zl
o51w6cPI+dj6bf+WmrLeWq2drpJa5zviJj9QPD/lRd6wyLe+co8VIkhUPnXBGzOUFBWe2vcVsKZB
RiS71y+AYNC14do7F1hCUO8aR+67/VwAalYhEWY9RxcmMObD87giZPYLmyrxmzxh/OLgYzkqbRNp
ADGvHkNaBUi6Xyy0rV3d2THo4VShSYis50TGlC1p+Maw6pMbdm+MUm/x+vYMrY6l7eqjFP1rp5Lk
MEY1zgClN6hszuFA2k3WItJve5YsxAEimGaciGV9NaU2Pu7Cep8D71XLi4rYSAuI7utcG49el2G0
SygfqlMzTXcemP6VT6IMDul7DHvLBDl4muudT+6LUw04Lhw+tXyu9rVRn93Oe7WK25CsDqogpk+1
yb2B0uVU9t41c71V3hc2SEN0JrnmEbHktEC0Y+lrZ1cji3dTWWxnSEn0rs29O2G7djiG3M2E4H1l
2u5+8J6zMIWhCfd51Vbmp4WgKU4rKotw+KU7d+MtGKXQHJ49q7sOQ7N2e36L4xPcJ1xw5Za68FRl
7FXb/Up5eFxqod9wnlD3W/19n6s1cMVyWwXh69hlD74VnxFjneeEqisilFhYBX5XqFxrl2sGyShD
xvA6VaQg1AkjlNzKvvrexgaNB4DVtgrRYgIDsNrp0Z0VUdj6pq6i+8HLcQU2Lxqv1xrTFNd1SQYG
Ygh8vu0H7JoPY9pq5M8rvFRqIMrLJPJtyeTB9+ei935JRLbxlX+hCr+ESXqY2wjqfIafJQMsZRlM
yvEXBSeQuZzYAXXF9/9GZK9TKp5wJVCzq/I6hyQQsbNYR1P+wWwDENNwM9UELYsKj0086JfAs8+o
8lSBS9caSakSuXhwQ8ICTQYeQ3qGDwczjmE2FWd7iRgIrmIieUN2nq4znfGRx+s+xVSQCQIJ5gSq
T0hiDPkDfX4asgG/k35lIXg71cYPNG90JaiS/NceZ3rk+w/IrD6Hxv2q0BPNvvwjfI8tmmljYu6m
TdyntgUxb9yrPn0jSwQSPDpuVsZghMfmR8wBj2A8Pqts8LboxIM1vCbrkBtlQiWFbCXcJMlrqrky
Y8t/ClVFSdXunYbztbJYPQnZ/dEX3otWNgVPTLxu26hd1qMHTbFndE3zw2dNb3Ry00h93/XjTxYi
VxNADCCfgyHIzEIIyHJaHxxrfEjSuuCkoQmQk3s2NQVkB24YL9v4wELNoAvDJYZmRyNwyQhAWqvy
vaD6H33N2TrhBjf2RYRTxVMN70OiOWTIechGOuaIOZJsvWuTmXvMtskKcGG2LUUXn2qW2QMd1YHY
vkelM5u6PMuRBMGnGmJOa29KNlZvkeRjMh5EYLjhtT8QVIRSsK4e7Ky8CcKANTKgnaR3y1VA8B9j
2GYj0qJeBz98F2VWUgFEBkwaUQSX1yr1gVOEziJsUTdlylOFq7iiCCvwmE51tJvLC4ldH2M1YCk0
qdZn0rOYj7Kv9aDh+myG86a2tlPKQzVtwz9Uhz47gM1HvvFdp8mmqEK0hXjvWUs7HqY40m+CLH0w
DQ/ghrYXq7yxGh+4xpY0eDoY7rt43WTtR99zxJYpB5MlKWfL1ibXp3J/aFdeY+Xc1Jq/Zmgovbd6
8wvj9PKUAddfhxBIgO0WY7xpeyaKgM0oEIU8mXH84oB9ZKts8dfMuN4M9NirwFYkGvmH3Bx+8uSH
qBHeC+GDGsrZWdAuhnOWnkKDnXbIxAsXTUK0FtZqbn4ARGiAO3FlK3PgIVFi/CAEiO01OpuKUjjQ
t2PRGDsVuvlqYQ7uzEY11xZ28IpA0G4nkm5fxuQkj22XbvIRglmoSVfy31ri+zZowhuS57eCWEaY
gR6Zn8DjMiyDx8Ze53WCDERET7EviSMszA2Re+wrDGJdm1SjtPaEz6h8DFAfzA2Rde3WL2AvUGwZ
EDxc5olMvVD91E8ZHf+Zw2VHNM6jAQF5Lwh2QSPSGfeNE8CuEzHTJqxasnqyGWidY01Cw1xY2TbV
DS64RA2HzuVaiN2ypuuTP9J+6LeeLSuawTTayojVtBkkFxZ/pTfcU8D7Wzt0/qiLudgWfYg/JBIP
ViSnQ9twG2BMgWrcdcjhZYXCLiOw2PBCiHL1bUHwd9MMTBdIHlmxmjtVXm4QIYYTY/LJrhmW3i6Y
biXhphsCX+0T9UC1dVrwwhYiNDePn3rJAAMZvLMBZEMmVUuGUy56VqsCVJllHCmtViMUnpXbtMUr
UsWO0SqUqJ7gt3QkcsYkJmc7RO8jUvNTKgD+Um+vE5d8jIA4lDP6a6YYKZHKs29/RnZJCqqc3uOM
4BrmTuM2MiesLVN5VsamFXW0L7KOS5iwmi2IvgQuVpQ945Bjw0EM+B5FfEdmPYgKpIlBsiU9ryJc
a6KPaDH2sKCt71TuzKtKWPZeY3E+Gg3EV82y8NnT8653rRtjzvJfPJl2cHXkJ0mkkHILPVyDIv2K
azJRrIg/bVklA21rZNdDCv2fPyL3IVKkhTAInOqaCyN9yPSdDOvpLdTem2+/N+MvDYT08ifRNNVv
+PUNfL5PUphoxTmNL72O8iPcV0bKaeltK7eNz5JxK5KDGBp2UOoXy83vw6gX65r/11pU2rj9/oKO
nkDdFPoY9tsV8nD1zOqo2sLHqq+svxnSaYdLoZxPBbzeSz9L587ChwxsKn0zk/nDaGZ1IScROWEm
yBAcKvvy/WVO3ASpbLkrAvk4EQvoQl9BZ6bn12amTxwKt3haYpaU9rpP/w6hdv3VLAWjE7RLOOA8
AYZKwXQNwc/BFbcBvon7bvCPoHWnmzoAe1U0bxRkCPR7ZT0btRscvn9MbUvvQffyPOxmeTQFh4xl
A2inUm/dXeI0+jCpTDAeda7mlOpjqarx2gdZsi7arroU0wCeTfpHVEPoVrG3vLfp2Yfp6C5tAbvq
ZOVI07uUHvhPl+OAkSFV+CDs4pDA1Fk52u7PaI8dnm7Fe6NB1wAk6W7ELO996RjXsMAEV45jehWE
0gFjDAU7B8+8+mUAHsEO3iICuN7TNDM3VdJXmzymR24iL3yqgvFRz03xOZkI5XsPU5JVl/ONCY36
xNS0Z/8VeWfcEgheE0mpiLHj0zbcO5nk+j6r5iehFNSCjtMaD4Pg4KrHZOtA5tyVFrKb0YiQ2o2w
Q0qLMURnZ9R7ibtDVFXeJn7S730jgXzmMSL3de7fdgu/kJUJ9tUSZZPfuv4ehNhDKdsGvZyHIrMi
wTCtbXRmyNe3OAdKFuJjCuE/lF+dUeY3xP5kN8P//y4kqfNI0fHnv7dJFj4WikekW47ZOcuxdNtm
1rwOzDRT0SZ/+GyH+3aNrMA7pyBhtjzWF7hM3R1mhbwEDG72UCJ+2A66hc0dzDHwjYgUItXtJ1Uz
LARLMyXReKT14W5kMMDJj4ht4Y2SOR0/i4hjbWRNnkfWqxcgKI3ZXtN9xuu6yds7TCvVkbveRAzz
pIO2vJNNxcBp4QSHydMYui6/KQZuXPKXqfzy3qyBjUpnRGtaVvyZBl0ESNotcZ3ONW+Z0vojs1Zp
B+yzh+CULTapMb5J0ob/XkbA4rs4IwN6nHZuQ085gJAJjeSUcNCcHf9TRyOA7taJnwKmhBIJCtuq
odgE3YzAeHx1RMkzXY3Bzoe2xLxIFLcQwLdRbXa70czcKx5gMhXFjM8tzWG7woDQDID4NlXqZxRm
ZxyI08G18+HFG6FSVRM5MKY7Dy+OY7yDhoVxN/XxEUoZsbj0A89TOS2EufbVH4Sx1Yia9+T25a8I
KFUqkTOaoyTGkag1ncBmIR8ahwk5fpVv3zuL3cXKymIf9nQfDRlSpFBZS5D7BCNjCLcJ/+rck7+8
SSb4jUlvTBc3YIsjSCllJxSeLM16fcjaY2vrZPf98aTjV26P0Z0V53dNGTQ3VmYsiafKfLR5aGyM
Oi3vouEaukjSQKBpfB/wnCaK0gOb+3C+TLIq9oNhIRUfX3yMT49FxxolxJt8GCWTFNdIxw0DfEyD
Q3DbjGm/CwrDR3/ngW4YsmbbhQ66q87I7616OI8onmlHCnaCgXuVHEdj/BzCj3uY0CqBVbY+qYuM
ZxHz+lxRHxPTNPajzDw+HtqZYPrQ1QZMpmBD/v8MoKbiMnM879xEizezsh5NFznL3DQHAE94Rzul
9uSxzkcixE4T2jExBQO+X/RGPhDpwxTOzz6e872pRvfM3KDf1Sn1d4UtI/Nsf+2QOzHLJr4qWbwF
fWo/ks6ExczA6Rr4Vn7RXlVcRsKOq2jr9AB421vrmbawyS6zssd9aPT+qfCkjwu9aCExDOOdE1R4
KpSC1UeLjChyUwcNz5alja0RZN0PmDeQf0wFG6piYxFHZ1RIgaKRc83xra1jMmoI2FIjqZnKm1Rb
j+jr0/236akqUOuQIX3/7fftW7e5jUBxlRbhYYuZKbKnet8TjIHRViyuUlaZ7eyixJdcAmVGqIMf
VnsHPzNbVXW3kD13SvS8uS0zAN9nBmXYUcLRU50sNTsXuCouzbVmF724kVRHcGiZuAdS0Wj+OspP
SWoxFL4aCGnNAAMlsnlw1TJNy1EL9bonDSpJib9cGAsWzdhaucI/ff+IiulYw5u8d5xqvLi57q+F
WUYXBpBrRJ5BaLavU+9M17DSy7sWmGQ6xtlOWyXqB4+YeatFAmMULG/kFA04ivmEcfr2+yzq+jMu
iS1Qn+ilLCHI5CHMHBI2wxdrNH5xIfJCF5lEGGbDBSyXuZuY7d0HSB7BG03ihaCgI7FS+2BEwV1n
bvo4xreDWYL8zlzkmUwx9SVXfbGHBErX0ICBA7EPwRMs4oMIsvDK7vqxCbmsrHScLsxUhmNGoYNY
0WaOsfCmaHh2nmPzJBrAvM7SDnc+kbXrFiUvuOYufzE7Bxn00O7s2mGsJOrxhDXc2LGxvg0WUxej
OnvHuvTXN2Op082hZhBlOlH66pHqYIzzdHXLTSeMEF/IGO14uF3iasFO65HXR5dUdsEzmHn3AV6x
U4X+42ByhOVWZT30arqtgNFxRDHN7kqoZJ6/M0kd2fQmtkvdcE0kJeC8uv20are8Nez2MEe8Xf38
IzRBCioPX34/2eoYd+G+Xm7yaPJiBmyNe5AQg+9y7wjw9Tyxp7rRcHNpRQ15Aif2kFXUQ8ZAa+n0
jMOztB2eCt8GnRR/zo3ZvCKoROfZAWDLXZw+pUIpFo/nEtsxgpes3ffEpm3kuOPvZV+/2TT4iAOO
XZT4hSvx3Yk4un5/F0s+PMYcKqni51bGS8QztyiSkvyD+v+VgdJlYtPXThIOn6MRvPVMannUhilk
g5VnzOlphOLx2BWNy5WeMZRFb90W0FsZ3NzorK45HiYf1g3k53CU7U1XedbNKEF6B/5iVCOn4JHs
TW6vmg2EA46qZUi7UkSKPKhmwrFCvOA9LtYOprjACJEE+ScZFpc8+ByYdJd+C73EDQtSfBZ1TByh
xB3OieHwC+hyveUL0l+SD+deYQDhR7AixKnMs9yjfoECmpWffz5Pl4dqG5bjseCJvNIxvDcHd+S2
cz31iHsDSoQdv+SO4bCcsA+SJd5GTTI8TX6SAD/0CAhMy0tZtohNEKIwpdWAdRYpi1/+DFLf2dtE
x228vgGiKoiRiXP9VDCth/RvU/pCNUAePKSX7y9CBpi3J49Fsir6SxWQswxXXrzPFTuruhP2jaiQ
R+GqeSfP0nyfkNGtXTS8WV3B9U2+D8TE2Q8I++6yyCVbyBuaN/CCL/GUJJ/Si/aqTveL4unBg2dA
cg6ycKivj98/zYs7cozLp++fYFADjW+eq7oeVnXdaFrpImdPWbFtjAr91CUFD2MXv1jETObebRVL
wgUxZfhLzRRm4prLKN5RQaWo6XIPbVZ17mVvPddMlyWT04sfqfk6JKl51Zny1qgp2g1jpZRlfpY+
OZF518We/EnAz4ZGFvPnva+M6TPpGK8y1iFLOMaPq8eAvWxd8yYsXwokEecR4T6Wqhp5uFWfv78D
d0mREI/Aa/n3xIGU9ruCavcL5Z4hrV+Yd75YgAZ3HFvBKYi84FqI9hWAnrmQooLrOEQti93S2YJF
S26BGbjHeWiepuUnDyHAypdNvzcX1JKZzn8wBixfHGtanBKROiRunL5mFSgjQCf6RrbRM5BLmk8D
YjuJ8u6bN6XPlNXYuZClxNI07idhsjRI0CzmvuRlsA8IIKzlRhOcvSjrHqKh/+EsouZY1g5axtQ8
f39Jl+8MuUiEkE5vbb+FuTyzqnCtxjk4hWk/15kRb6bZdA7fvH0jqZJNjsD9kCXEMk2jPgYQN9kc
+txAee4c8ImIy3cDIVr2S2mlS/j/c604pt1s1RIHerF7Z3yYwIeYLY7GJgdLZcbtfZq16SHxkmRv
BgLJ4Vh+Fg4i0Qlix70XO68Dy8CVGB35PhK/mrYx1JOgJN7ZsvsNmUbO+ygKBGlDdy8m4dz0XAes
NAhmZ+DW7TBzhLd+M4XXRPVrk13g7feX3KP/V+R94lUzfqauTyxYIbp7qHV603rilivwQqE63Zg6
ZbpHgswPk0W3mTGnS1Poj9+ladG6wB+IXDFmWFaGaZ3QkeQL/Z9Jfz69u139H2kiDpF+f4t0QDzm
KlOQ6OA4fHWXvKG/hBupoeizLq2pWYMlnrTK+zt/uQy6sX3ozax9MLqg2xsElIeZ9QGf/eA2WX+M
CwLuWaffZ0ujR56iYCHGx/a/P5Zm2dPAV38U1cnVvvysBu1vHDWps6xT/zb32H3CLXaOY8F2v/Wr
FCNISMj58p3Z+RTfscMtauv+ZMwJ7UWRXHx6vwcKzK+aQ3Ufl52/gXABxFB0TwH6euBXhXcXuDDF
IiiL69x4TtFT5jy9jaIZgrUnz20b2889GrStxTZP8IS4Fkllb7Ix8f4MjvxbbuRf4/9+T/SQtrSF
KyTVpoT6YS6hfH95d4d6DqLEAWYAbdA7OLI7+b74xUDAwPaBo/HfEzqs38Oh+HWubRI1SH2sPM/8
LRyqwzpMA0EMWoGf5At+/crx0var1FiYYsj3D9PgR/tIth9ViwDZsWFeTv221lX4ylYi9O5m1rqn
Sgv7GMvsq0ozNAph5h8Th4Qdy9fOfTWP6VJp/Eewlfo9n1Darus5roICY9muqX4LbhqSfHBZDfRr
vxWXgTfnROccEcV2R1EMeCfzbbp7Pi/b2PHe2VBdq9epLLvrxA5vTjjk8lHW6xxyAY6C2thJ5Ygt
XXmAyOVuykznPVBabyoCjbY6i3DByT49SpB8YTTGezfSv8yGXYiDSHg9tIa1zgODCWrD2VMqOTNI
IJEs0c3ZmCufeLvGR5FlX6TlBi/KrrdZqXZxzuzXZkCzpYrc+UMwMHDFZ9nppU6uoDhXWF7pEUxn
lzcE3Bo6uUrh7KwoMq+xNVW7IYHzWpf4NU0/IyxB9xjzBdb5f79aUGb/495nhMxG3HOkbZri90DN
VIA6EjZGD1uJG5svjJ5Cn1FJF+9GXHo4UylRO1h4txaQuIPZTtQnWJPywmtQAhYbJk/6wSVNax9U
ml1jxmqw1/SkjebBV41Tf9eCNkcNguAyzObX2l1itIkR2HQFCxawuepEadtembR5T6FImDCjJlUA
hzFPl7fEpBdHp67jPcpC/7lpqkdwVd1Xhn7SYjiW3jRzIt5QQccYLnX2w0JEZ4FW6Z1lihA0xnWa
GDN4kXVu+pxd9RKQ5+M02wq4w6Q557dWG9orxi601U1gPiTCEbcjmouq3kReA2uwNM+AlyG5WqFx
8ubKOPX2FELFYZw4DB6rL8PzT8rozGM+xANugnxZkJHXtY0be95AfKgf8N7VmxmDhB2YApR53t5k
rYUKJhaoGjC1ZuWdZTaXyIurZ9EF4qGt1Zpxn3fsbfRCmC5u2dnFz7Y29NGyIpKfCZVQEDrIzKH+
iezhAClEboeQ9YRvmBXnPibAkGfGY2yPSCnMSJI9wHfIk7pbTmJvCew+kBVfnMGpted/v8Lk71FV
Utm2FELx4DN9R34nBf7l8VfZtugQnEOQzs0n2MTiu+HbNnC9aDBw7HZDfbAB4WIMJPAwBWm7amnR
tkmng3Vnh+5NaTjXGGZdPOVv4YwQ3Js/QWlMS1ZQ7OaHEfv6ZWqNDcwc9hAEwxStGdyOJJPkpuwu
Rvxqi8C/w2Fvd9rnDTMXqzwkrUjG1keTAKxwT1Bx3gwHmnfv+QxfIMWzPg6j7b+/H87yDCu/w4X/
TLDl/VhCcok4NAGve+Zv6acmeT3Qh1Er+hoIaCj96WQMPR4lSdL0EA5vvkCmEkTdgGUVvJ2NlvAG
qexZwW6+uLzVBy26gbl5/xpl4YTGzpQ3SHgJZSbACgyh9bPFPwCJEjDGuHEiPmanmaqnXp1MW71g
6DCwzHPyxKZ4TjaMMsUODJgB6vUumMEqJVl1n5jc7IbAraYjN/vEpAhVKiVeQafuQxi/Y5RTx8D3
Yyy5IrlJZXQaTVn8SkTnbQxWXv8Rovv97P/9fbNti2eV6bu8bb8VKTSqiQiCtMSCwk6e51ODgzks
P3SzJGAtLYAz5MExE+bZ4jl/pdE6lZ8DgPcU9UzirRXUEuaQXvHMDfuzTN4Tilgrcl6QU1jrod8V
XQFFoRXeipkpnlg38NeV61kbj7Sgkxpw0jTmRGp77gSIR7A1+927Q4T2XJXkNk09WWaCF0gh/RGr
JYoC41gW00rULY85kEfbSfTY+HvAVAGTA7Zzdr73Y9/aB8JbllDqR5nY3UVY2caWbARNUxUvtBx3
Riqqu8AWsNWKC8ah5qHr45uK1n3979en+D3fizqFx7wlfBNlFYCTpVj8y/2aInQ05RBWa2nG/WXs
3fhYp/il29Q/FzrGPiejnN01aFFAvOcynIZL17qfWZnAco/d+l5kdbwOypR9I3YJyN2DOqAe/s+c
x//rlRKQthSsQGIprv7+StkRsO7AKopLIBqB30SMpaJ17ifiKXCrz4HdyKUj5HzLbMPe4sY91sTQ
3Pqz+agK1W3Loc8Y5yQfGE/Z5nQ5m2Id2P9R/v2juOb99CyL559nO6ZUS1jlX97PIMeqFrRNuY5n
kEqmQyhQSs71JmzI0oxwQqyrHB/Xf3yKS5X397uFSZtjedSb/COs354yVdHKeoKXwe/S+2AuI/pS
hh+QUDpJeA4MWbmz+qyCxQIIrpgn6yhH5x2aFbjXxrCYXWDa/I8X9c9Hn4Rp5fsOr0iarvytvOuT
sq6tCbBGotpj5+rumgLNP4YMh7YTsSKHSHTjscqSFvmrPA5T9/wfr+AfxbHi8esr4TiW7XlEuv79
w2hbE0Ym88l1lmB59CFfY2sLIHrwqySSqn0pHUafaX9kgMKxGY2v9JuHXhH3QrqY/R83m7N8DL99
TD7Xhekp1/WF5/52s3kdihgri8lTibprpHq9L9IuwaeVue9ZDRgfKczRLOL8yhj0CXaheAUDC708
kc41NWb3BMj1VeV9dqSHEYwi0minSJVRLMvPsBki9nk+BGCnEd22FXFwN/YvwomGlF7bto8UfLDu
WIQ6wUPrFMYvT1/bRkYvxLe9zdYIvmJJsKEBM2AqJ9llHLq3ahlxfn/xXbAvuXJIuYZn+FB7jb9N
5uguY3JwYxOjtSrMMX6bbSSPRtMN5++R+/cXI25/Si8PDoPdhJf/+Jz/edMpQUnDOUs7RBf02+Xv
pHaMswmhQlgMxZI1ubVHu3nxEAUdAbrPGxzY/crSlX8pSTsPpjF/tJa1shcVDEne6CEiGfwPZ2e2
4zayZdEvIsA5yNeUKFGzlJPTfiFcrlucx+D89b0oF7qvMw0n0KgDItNlVGkMRpyz99o1IDdHOzld
+tefH5/x8etpa7ajOzC3DEdwW/v1c6gUFSSrmSNBjbvg5IjyNquy86Kxhh87dgwk2iJcN7HzN12r
buMswd6DbJCILMFDY2X1nt2xN3HyPriU4WK6Z/t+v0CjRvE7qaV//7UtX2OQiYaOfJ/o7vAxdL42
ucH9aIQ+B3vN3cUVnbrcnOOzUMWBzYlzpnv4yUdd+3AMtm1D1xwCUjWOec77faDNcUmlDxEzzMr3
LBDJxQ5q9zRAck6uE74sPwhLks1lcIaGtSNGSR6M5a+N2vwdA+8blhbOtGN2++S9+LhBZUemCttG
LWni5H+XpQqCAWoB7vNVxzThpCjSBZqODtkg3YZvp+4pkTke+UrOOxeg1bqm5dkWX9UcVhDhJdUx
mqf52A2qcUZNUwDFjM1VYzvmCZSRdVrG9nTCRLAp2OnnRQ/UaB6/JV0/ezYWUNoosfU4SoF1FSjx
GhwI7BhB9lfLxO3Pz/U3N3fbsgx2UIZlkBn3Pl20bkxTMmWJV0K3V0Tg0ahudXRpulAuyLw3Y9e4
j1EN7ROd42GMlAigzFuaG+suruSRmDXjPIwt3ogcoQsCFtJZtdi5/Plh6h/fEqHTA2AzJni07PZ+
/XrkEYIlPpVLfDxGEvYO7MebqX2dA+ZUOXka4VTqNwYs2i1Lcg7+ZboWLEoPTRo8sTmiR1SWUPyd
1KKnBePGnOZdB4kWtDEXiwMZTVwT9YZL/MqfH/w92vzXNZ0vNKcdg3VdZzf1bu1RYoUgcDkhfqdr
DWoWSXjXjc+tK8wjBqe/MRyBd0HQmDVE53Hi105FXBPSneDq/PNjMT5+6TgQMN/lbmeq3NPfv5Cp
mbqa2QJvak45UumHMnOn1yFE/+Ba1gDkG4ujUmZ76WjZpQ8dcYDb+qoGLj3WJNaPae1YN7fTgIiI
8G+AOcrOLpolbzqaPV3LgMnV3fGeN6fOfIdK3f4Kw/aY9xzoItHHb1mnknFnQBFJa2s85rn9FYis
OHVVA3MWneBGJQdxE2aSEdH/4+lzZ+Uz7ywWBvXd3gvfWZrVTZ6tGt35zzxb4kRUceBzYNagu5gK
PES32jQAIG5uqZski479F81mqhJ0Vrwtq4iJflMtSeDoKfvIeVKsiYG89ZU4p+yU0hpZSSUGKbX8
OsSl2Mep0T3aGvLGWc3FMXesxm8y1JCh1CvhwV73ONpHpvZdkHkxTOrRREteItY1P+kEio/7Y7bG
y2nzvp1n2/Prt2ji4UQw4YtV0AGOnKtLWovwDRtVdjRyEPoOd7dtYEHK4q0bV3pVvoFhak/qXKIx
kRkJVxF5Cu2YxG9uL9EDWdkpWtpl2eTiIQDVbSnYFFOCILGCxD5PdjyYbTDDRIy7l6FELCYrIs70
FYusRwoJAP/A0FHHhkRr5Zp7K3AirC1RibNUwmpPeEYINqpTn8wcVy7w1nETDhaLbusU59Bs6XGA
ClBJ31BkaLzib/pK1PhzbwQkxuBTe6hLKdFGas0tFlXlO6jthk4u7jf5bKip2KWQzTZ6l1r7CWKC
KCPja2UE9tZOO7JbpjznLBYxjGQy6CVRKndWvmBwPSLrZ48XMALz4fa4WAb71Y2dHvqDNj9pSmWu
8fLb2z9/hH+3FNqCmzedY4Omu7nsJP7r+NBNKQGMugprl4hKqwrsW9E3f6sFhr4Cwc02ta75rFdb
mYwptlAiDMxRv0FSM14cBnRd0eyxrAaPI+x8CM3uNSOo6FA6yPUGHFj332g4zg9/fty/2eEIvKGu
g0PW0MWHnS2YTcz4HVREA/Bxgw/BGOtVN8nQS9UKLCNvhV8ArtxppbWLIigPUjLNkcBoV6piu4fl
V7G8j2kf/CdwBqQc7USiV6OTcY7Zb5VMHYImnTyGXm3FNjDwiTHKYM/Hp73FzHrQQie9MgMelojZ
EXuA/s2Is5kphbT2jYlz5c9P2vrQTF228aqpcnfVOfLd+9v/9WYxOppyMwbz6aqEYw+wGw4xicAP
/RR2niQqcMf4LDk5Aa0TZ4huY29i0W3EI5MddX2PmKmWxFNIPTHseHjqxKUmK2cgtTnmzHYoXDQK
ZYuteQXuOfZstUxPs4WFs8WnKDw9bZLdMGp/mZEu6R+FkgilFRQA8t4jX445IxBweHs+y/Wu7vsa
pamQ22kKyFtoVJ0dCQQdN2JHaasRUV1Of3OtVUUq4pvR+8hk1C8KvSS6bfi3EHV2n3ze73fHd3dP
R4dl6ZiWzv7YeHcisnoJscYpipWdxAZ3EJIVVC2HmxvJ6BoXNA0HWgFA2wf4O0raPSH6SciB74vH
uZv1hymsJt9V+vg26NiWNNTBnE1SrHNNImgCkb+wmchd3pjlUB50PUUq0PfJi9M0yUZ13PnQ90BJ
3ForNfhlWrQpQ4bP92MMRk7XG4JChxXsOmstwOB9by83tVn6qCW/338bEt0l4DSoV7lYMjcaVfMJ
eMC/tTSOQqhcn33ZfrNfcgX9VdO1DaC0+rtFInHROTITh2BA8A6a3JeubHFm6IgT7r8WZeVbcdhd
a3dgVVccy1PA5+7sKrc9m1a8X/Tg2jI4+9+wKZuNije7BP6R7TIx2OfQSodLOB/oGEMmYAJPL7e8
DvEU4iVpvDIBlIbAf9yFM7ktiSqQ+BifPEnt49mdzbnuMB2yhOmY7890fWDbRZUa6Dsqc95GaTbs
7Nh+m6zyKx+On98PYU6PcdmPaxNY0CG0g3EfCAg0+LnnT/bSHwdtNgxoFzMDO1Vsge8bkqNS1jHr
E2cAJduymyqftCSKL+aMPV5GCK0So/HNcVIPUV5/rSzj1LMqvCndeAzm7q3rpmNjjyZ3ZddcW31N
ZKtuInigccjYciI/l8BzOfwHopDz7ZOFavlA/PotczSbjQEvpGVz7Hm3R7UJssMzOeGx72B2o8xy
NoDhH6d6AIwbZdF5Ijn5XJDY/PNihc0A9rSqVyNYKJwJRJtGIBXERTeM5gvPtN/XiMJgGvFrbFiY
DWcXUOShDU3g+8R0b+ykEM8zeNgKON6TmpFyMwZKfbYV7WsTtNZjS6DMQ+022cW9WUiRv7CTLze2
rms4WOZ2LVu+7oiaSWsNc7ws7jMZBMM5Lotpmylf6qwvdyGU91VqSJu9VdWtqsJpQYoq9i0lVTeM
W8LpGbd/smjZH7fZDNHE8mryeRC4QX+9SY+W3VQjsjF0wSCHQXAsaFNlT/9DuZpgLDw1EuYqKUyg
7A0OKZY1ebhnlUhIodtgwpPbCRMnqFpH/pSAel+aEcrcxldjvmYKOGlF62PWIvvfXMw4s/NjbvUH
MrHkz6hMZMNstRSSBkv20of/u0xGMRADeusYBTwYeT58bRMmdbXAk9IOsfPSJpxFsfB8FTGUJjLm
vjNqof9g9NljPYCZJn8DYzuioQQk3wGmeL3KkCFtFcMFiNWHLn1g5zSi209S0Xpq0xleqjtYrquo
2HCM1E+QvlkV2L3JmKniVD/N4GeJvAXm8MlKYfxmpWCQrNuIpww6fe9HLI5SBGg5WA6dxVQ5GQkO
tU7vz0Y89l4vJv2G9ggSgdfZuOZAwVTdUB+UipAHhbcLVJM2+8GE22ROgSO3A9FpQvN0cwTFSb4s
nmNXPfL/zddRU8lNOenRTUAJsZo5uUidpRBlc/hE0AMUSVTRshQwI2aoqGBSP+t1fewhLj0ki38c
iwXy/Q4xbQlDzPE1oDh2s5vtyL+S3BFf60U/EqWu2OdVvLg90x0fM8iWSL33jdPJvTAeRtmhsTa6
iHScTnh/XmXsj7cl7uIuD467EtRU690BhL49HCNyp1b1kGyjHqeXbJXx0SJC+aD0MPYg/z3e/ygU
FVTR2CbfKJPsLOLwpFS2RrZ3ZlzUUL+M4BCIWYmvmmP+UyGtgn2c2ZuUAd6Dxmz7oeHmta8rAYk2
CU512moPxqy4l17VytOIUX8Vzfn8nabqnsS67FUfFNVvCfR7CJz8O2G9481YLiK1v0H7jIjYGF5T
NfqBJrW4WKQBEHnIaCgL1iR4kYpUSbSUhfPSkOKwJ/+g8SJbK/1i6Bs0pU54KuM2eMikus2qcjk/
d903JqHxGcrYrkpsJGzhRdHCT478tBk+rO2uZgvL5JVA1GO///TzJRy4RwPukVPT+zigOI810aSc
GnhSYayfnNQtjjlGAIcQEs+clWknxhKsuhkP1oPKYVY3r10/AHSua8Mf5zUmMah0RW9vNKL8/jZq
7TsL9sguHnPIXIVoNJ1Gh5HUVU9DunZnMEOj2hkvhY3jKepc9W9jILsbyP/K7VQaBjYiJ40JwMpe
jAQ5SLWt05q5l+m4A6q+1rayzrGej2P1KHn56AfibgrhiJC/4WtzwLg4nYloLEwIUS10+SNj9yU3
ZrhJZK74HwTODTWQa6Nzf9Quu7mkaszbEDATro2jGoLxe+j65RsRQxRKI6Aoc6xOnEaRPQV9GZxK
soYQzv5l56kN8tqyHl0sikyOZ1jfk19anUrnlQhixrjwajr0Jads8XMADhQPZHvT2u0Sd1syp0X0
aS2mGX0VO4mJjVaF5wVbCpdhE3sSzuOVMdCwyYmZ2qcwdHPUchBLudiRCvpXZR6tyZYZFRb3V6cr
3qY20E4YdmOGl7Lb5qziK5s+4oW8VzSapc5/rNH3Fix9Fq82AVaeZItNCXkLoB44jnO6jjOt2Hdz
Ci1TqvWmryZrO2KB2Jq5Fp/1ovb5sLlHY7nES0T7aPJRMLJi2seN1T8Xim+r+ApGEJnPTEj+Eh09
L7Pzu44dz/C/F6lqb39eXn6zAXN1/rGWu66Kqv/drldNGz2Rvc2xMjdOpI/DCmkzQQzLSHKqJAzL
SrrxFbHdM1myQJMnNDxKXf9Tss+6mQTNrGcJZcuyipc4NPaIMqq/ALgQxYuF1gpeWx1++3LqMivz
kx3Dff726waMeQjDQJpzJudj8e6xJ8G42AQqucqZwW4chQ9N1SwiGXYK6y5h6dbYSixBxf1j0o8T
m3YZYWsrXPRQNk4SbkAd+YfrgkAWZv4iw/CI7D5eflLCQWHl0TJfr/TsVBcjLPNeIHMaJ0bY+eOf
3wjtN1tzV9BSZmvO8ffjWA3VraXRjeWdiOLp5BiTtgsihsB4C6LV6DrFrinM5kazRYUGAocQc+yu
R7Fyzidt37mpuBl9nZxH5oYrYkJmZk1p5LBXIXh1YQU17vcubR+jqJ/PaMLnZzvjeOXYxEHzX76o
SWQcyF4xDikMqIcWkR8WHn61g+o/YE2Kg53Xthcpcbedo/IfgQX72qjnRoW4WFcF5qgxPAaTnl+T
uWGFRxSFFBZTgKPpf3Fg3syKYn+1xtehK0bfqqWzMRQ7gQzRbws1kX6spyT5DdJrTUA4TDXzC3GQ
BqY3AU0UNx4cqoEWK/Sm2gdy03m6I1GCI1zcyUjHg4j2oEQOSkJU3F+L2TFg24cKO0ctXxu1qz2J
tdr105O2/Fz3RYsCpDxW+Zxxl0QGQkBnuif6pHgaa+AAxF2hJ1PyJcDC9Ign6b8Ui6GJAcQhRUfu
uQ0UoFIxOcuWf0cMos+EbE3HDM/+Ko+LBVDuNt5MLN+a1qJ+oPF3nfGgb5ERjRghNFKRjHn8Di3+
oR8sxAFTpJCBMTDRUKIOTKBIXkwJ1PPPn7aPalWBNoEzoFB1jryO8/6rE9dlVuvQoUy96XdDAZ9i
NL7UMNHXWVqE9RZ74rCd3DrzNZFOjG/67E1bUFetjnmyHOkApyASHkoLQPRQDPn3FO2jinrpR9hY
hwzh4T+KA7knqUBf4ZZiUTzIKpwIAR6RxbLOrgELdL4s4xcLA/tXxF3jA6M560yet36z0uoq8jN8
kXmvMjpGCbL8GNXtvDezwIbrotKishKSuyRNeZf+6xYUVLUtcpvgbbseWXkz9SJrORPSE7jfDGtx
Zs4WiHuyQGY+9HtnCIx9iY2reFBJa/pk8+Z+6GXxMtNUYGqHyGQZpP56ponAnyWd4IZdduUL/eJ8
o4heehZdL5osxXDUWhIQy7J/69SmZ1I9zsf7JSojLFnRrdevo36VzXLtmmsfXlXtQrkEVWmX4Vyb
exlehHZ2tXOI6fIqbZgRLGIRRAILjlq94AP27taOviuRAr8JCI5ntU3zDwbDQ5C72Hii1Ka9rphX
/vb3vu6QThfVsE5qplhL2dqjET2Z7VL6vYT1lObPVD89x/lzqPxbc/MSBM/SfBmbl9p8KbJXqjRf
8umVSrLXRsHbAInsS6G8UhA1HpQm7wcikmAYupAebm5Ubomycr/lOepGjG1vtplFG6w57XP3adtH
Vz+cOwWHDASzqGV1HV3Fu2aZZuk0IVK07ZqNQHJPKjheOoiSQ34Y3b3Bi2QeuLagqeNjgLmMnCl5
lMqRdC7rQNxgU53kvNTonuziTI+dMp1zUJz7AqnhxXEwEl2oGaOoe6ncS11eG7bV83W81zxfnWCp
qr4FAW8DPL5by8/aLWQu4WW8Js82HBeobvmzbHNzp6fhUcFbBXnZrndhJaJLWKZo4C1tW+o7hYbc
Xl1gd3ul3wtS5wNYiXzml4oIJ3H3QXagnOyQouQmJMI82DXh4scwOFbqUgbhFMVJK06gsCZIVhgq
szMFTFfPzp19ltvBOLjppbbPU38R6aWyL0N/KQictC9pdqXi7JoM11IsFQ3XXFxTcW3zG2WPtya/
meNS5Nu1uqePt8y9qePNLh8T99ZqvX5wietIO4Me6yJBZbUhHM8Bu58qSU8sksWCJNRwC9ElvekK
ioywa4YtDgvySh+t4tG4l1Y8UoGAXPboiBufMpR+mElNcTPTWzYspab/VmFdf1ZmXd2YlJmruF+j
9mLEV0VeTINEsAuOxzy+pO05jS9xe6bCltPxuTNPbXfiWnUnmS6FIQcBlT0czXtlMMncA+1BKm0O
cXOI4gND4mLYD8U+G/Yu0UDJJ7LwjyoZ9FCoBjSafxwl3ff+hDyEHdZEJrJOPSqfojJ1vL5VB2/E
xPE0TV1zDqTL08msJyboxJAtmr9m6DqCJ0yC4empaCguDvc/ul8IADJOpnGIJ8slBV4gF4d6QYJd
P98i15Fnpes2tYZIO5pgI2aQYwCIlNO3SDYrW0udL0nDAINvZry5G5GWPxc5KPqpdWyfQ2/88++r
bKwjW+5DlJebFHDxgymq/nK/FNj0LnFvhttWl/bDVL7N7DTPjVFnVwxgeGDSH7ZZZ1+6UTY7mX8i
fPi4f16G7GjEbAM1s8Gc5t0KL8n8RexdrqzZek7SxEUwNG/MBYcWDxxd1QkszNzU+J+Kc1T0kjM8
OScTKVxjPj7ptvXiWFZ6w+4WWxxwjbTzzKqzYB3D9RoBFF/Q5ZFaXH5yb9KWde2X3TOPHDG4hoqE
gceHI65DJ7js8hHKTxd123ZuuEs2+kuGfcUzTWwcaV7ZVzJagCe74auFGh0MB71N0ectjZ6ewN8l
Vlvo+LjatNnXS5LAn/cp+scbKCMg2jIAHnAZOO+HQYmYJ04UwI7aCYRwaWNwsUIn9DsVbg5cGnGe
Orpw7JG9QS0S0CXltEoXtjRsEoWkwjerzpvtoHUmtJmevIUhPyYu6nR9Cr4Crrm05fzZ/OWjTIeX
lsYZukEmCeig3ykGmC2Fs2yMfJWoTYAXDXygY5GLII2M+D14mysGr8POag+FhOZm19PWqk10oLmY
joWj+A0ifiw3HTHLA/fFP7+oHwUsPDw2JiYSahTUH4YAM3ZoAibhtkVdUL0A/yZaa2gSWgbB4JnS
QI7M0e8U2EQaYhI76z2TxUTqjBed6Zsad8AeA3p6pWkz3gWV4buWQ7dz1D854X1sQvJI3UV1wW37
LsJ89+3KSb0aG/ie0bQssTUKZFeizBOp1eBMM5vswRFzvmm0VkeORoAUnio8/D0s0llf1m9kCsvw
SVu3VY/vLSKStXEncdJMfRnDOCBEuh6FQpRrqpcjyzmHOYHbqWpN0HeUBw5ZzistHEbUWqA92WZi
rPuJMZeuxC5RGFaxERFHlE/eot987g0k/8gNGVibnAp/feJqXtE5RUe3oo/dH7oycYi6bGm8qg95
bPxIEAtvsCXj7+k9K+DZOhn4rD8/CPs3K4TBosYOCBXRR6FThozLybR8AWpEG1UntAZCvd9azZKa
UoV72J60pDli0jck2w9L6AYlTfJCFsSPiLjhvyFN7CXxI0epwp0cOOHSEYZ6qrfmXyWZKzdEffVl
aZw88EVSD2OIXGlq8uEJrDYK73bN+ll5lUnbK5LTETdzdXbDjiDFHG/7tLRL2qojUwJKcprhfIhq
fBvwmneO06pXIzPcZ6WukgcD4Tsu6SR4FoLBizTccnf/t6baJl4XPCRtgWhLBKQnYgz3WRsTPyRP
ZB2MhrjMkXIM1ap+FdhltDxSl4QZenSx9og25jSokBYnNa99hCTuo13bE/JcEuv+/IZg+Pi4ZlvM
amBC0PkQ5vs2NTTarqPhVIE+Q4wyh+7JMdH/3X+qzO5mG2xbl8p65IE7MgapsV2qy3Zzu+tdf3R9
PjvtRtd8pV1qMLZusJ2Mpdg7wUwlr4FjC3aairQ9DRUH3AXtNtFwJuvt61gdfpYaHgxjb90rJeSu
36NKpOJgZ2hLWdqOUJ6pxebmL+pazaeC1g873wloDhMKvx2N7WwQwrS15daUW0IbS7ElQXFGCsNB
Pvbxu1qjH/8oeoCPpCjtqDbaBdZuHndNvHcsEKR7u96b9b6f9xwPc2eplOoOUXaISVfqDkN4zIwD
hVD2Z9Xz0aiWKudjPh8FdBZyQaGS5CcKPEkCDe+Tt/C+H3h313VQaHLnZWFb5oe/frELmVTVBIUW
xaYcLy7wl3Ot7SNUZ1jDcFQljFJudMoxr5XOP7I3NmkH7jwK4vSI77TcJ3ZGTlfYxk9J8LcZ1fmJ
fmp+uv+kZNl0CHXBjTxI93YZf1Xw7jzZ5ICtI9Gqj/NkGeuaTBa/Zkdxq464F4sH5Itf8MrV17IU
9XWSbu1HMR1hkQ31NQzNmzqB8jbdJTHU6WyC2+SPJKnmSxsr6hUBRPQg3Mr8ipEtW1dFhloo5zw1
x/PorOl9mA8tTxbUFoTC1PRF0b7oYGtP+LDFKRGtABFj2pu8ceE4IECEt2d9T2xMpjoWg7VBGvnD
XbmhYet94Mje3ogk/4dAbfea5A2KxaVZXWK5w3paWIjMgUXLXi9885ap5F1jvSyULVG5cmW3qYBJ
6EoQDfAWZKwbG0yQcMt6vLup0ZdXLVde29nOf8RO9QO1L/QwPeAl+WzrqH4YMuAxZezNrcZysDXc
RZD/pXQBoKWYea4RvUMGn7oNE+LrfI1FpPYRXMh415IgBAQo3jnTUsG0q8QOE7uT7LFaj3I/y30R
7KW2B8heF4d+OMiCUyteyHWWHOfhgNOXqkg4S469fnTkUnV4mvUjVdWnLlyqQbB+r75mMVtqupex
QOZPIjjp96sbEJl0yqsz0C3FfdDAn1TnRDlRsjrHGnrE81CdK+VENfdqlRPVc3SzCRbyJH/nXoN2
oibi/KIT4k0zOtnRyWiWa2Yeg/uVGQflanBlmsq+CXK6v04iUVe1K8tbTvAX4dNT8kTEp/4AiE+/
zlb1pTLgeB0KepnVsQuPbnUU/DAfLUTG7pEvveIc3Xvp+Um91zgs3/h+WKodOK8tJe3TmJ75fi3h
QPYpt09tek4GsJWkCZ+K9Bzbp9AGq7LUDemiY53seynJecm7HFZaf9Kt09yfxntN1skQ3LJPXfZv
jeJI1dmJHIZWHJFI66iky6Wi8jgFB2oIDpm2VNAcnOYgYgJpoSHsDQ6NnBXvlZf7Gei/skvxGxs7
q9sReBR/QadC3beg/syai8uv8ysIodytja1pbJEtfXaLWg48vy5whqpxmxO4Htizv5eoj+rcW4ne
cZKzhbLGtr2jsakeE2Kp7hXBNSCoDaPW4sFbioSZMF9qDLZzQCzAtjS20bAUJmsFn3W8TSGpqUvZ
7aYpNlO9MUi+XdvGxjQ2kLh+lsxADpH5DJ9sSwq7sLd17FvIdiqfKOICuKOFfsuPI0SZS0XVv4WE
jkJH3lo7O9rjwyvMxN0MswJEVq9hUxTajqq0HcTrtN3F7S50/YiIXp4OqlywL61faf7EHTXzh2BL
TcE2485mbEOeSLlUEG1BwlFS3VjthowTKHgxwdAbyuKJ8LSMDba5n9XJLTVzL+QZzRozCWdwn2FQ
R86nZxY2dL9549hrWianLYFK8p3+otbs3lQIoCMGhg70aoJVQpY2WNBwDeGBMup1iKZTW8cDw8w1
sQMhS2kIP9Prcm8ALC29Kffob1Ka6Y3SM8ylrHsJNmamlypefq+SaF5AZvci9apjbVA8AVFbgc/k
kYxHNZbXWmzDvd5aauTXlvwBGhfewHgD8TRgaE6rhRch4wM7R9IticbGmmKfTo3y3+rjNQXFzTVX
uruqVWY4QKBXGuyoe4UQ3cOlmAcp1dpJ1626VHOvSiEVcB2kXkEGbYrFbam59gYaKBzTSaAYPPJs
aGJRk+MBpa34Q6jCjifvpTH/iBGQeIv+wfEoOjBUfK/Q8fDYU8a9SAtHPdhCnPLgl5KMSOmJ1yOC
Sbwp8VySZt11ieRpWufmGgqLMSHtWWflOia3L1knAVsGcnhXOaSdJdVlBag+m7AHr7BZB75DiARB
hryv4XrO1ma9BhOOYjeB9a6tARgBmdXhwom1GXoks1DzvZjOTNIrXlN055I+gUeMLXM3Y/I4MGW8
gxMvkRdaZOkshcd9sbnzlvF2W0vV9ypmT1pgy73O8mS7VDuTGepBYdXuNTFtw9kbe62zjmMPLE9o
LKWRLjiuB8nIat0W677AVLFGFAJl1jFRJq4adbku+q9puRYCHQSJxmuX7XpKtOg66ZeS6romVM1a
qlT4V3ws1yL1qIk3dFiuA6V7zeB19+vI+6jzSCA88qiWau5F+yrmTaeJ5XhAlqiEvwlKi7D1eGNr
nql5rvC03hNg3npP1dhB4WL1hmqp7l5z4jnuGqQkEujCXGfm2pzWJJu37bohAJr9G+8r726Ay2yl
7eh+YCbu1JXbf9IduEsA3y3gpov0x7bwVtPR0n/doVZTleXgc1GpBTouXlONnvCGR09BY3j9MOQ+
GQcRgjNH9TCesD2RmvGmiFuIDCMI2H1lxnxjOFhuHTXbDUjntmkfsk2FJIY0Pbr83yXDD7ES4s0V
b2n3lnf8Z97m8K3u3rTwzbgXGWDgT+8E1C9K9sU2X7v5i9G8OuZSgfkq+Dl4oaLpxd1n0S2ZXmT2
kk0vQGyF+UxJyeDgOQqfk/DZmZ8wAVrFk7iXIx6jYalkeDTMm0wfLfNWGqTjADquypzM5dh2ntJJ
ISqjDP6T2HHxQu6h36DfuyJRQRrVtckqw8f8+Odb6W86tgivGKO7mF9Nel/vukhqLwFrBkvHqxAX
s8LKdb9MGXkzZYbUpxwQOI+T/qpWNomaraUd6jr52rgs0IS8GOuBHZKqgZaUpDaRLJMmbxPgl7VD
Qtkui9GpQDNvdEPbWAGM86Rc0gPLXL112cxWzE0PuTWqt/sfSX59EDAnSXWNXIYJDrkmCoou4cTO
0zSO1kPLKTgLklcS1q0DoWH/fYm1dbGEuc+19tDrA/tQEm4xSoT7plWcZ6cjNzXrG9YQqGlrsLK+
Jav8pUHd/ckHXHxsazAzwc3LCB7VAGO5Xz/go60HqdrMfMBrh/vcItIshZx2BH5So7vLtd3ssj9Z
in3Lzwqh/rp4nZZi60Kxbwmy5cq+hTKddXdm86L0/+5cUAHGYsPOhTLJxbnvXNi8JOmyf2HfEo3/
7lv6YMO+pb3Xz30LW5eSA3Dsd6NvVMumhcosP6GqXXjfugThv5uWxf8GgTUupg2sQWhNIjreL6WC
ADbw6g55nTMplw4Q2OnPn1LxsSVh0EtcRIIYpFxsMr++minR2i1oyIpMLBAkGS3Vo0S6e5yca48i
ENRdNb3FzYxwV/TbkDAWyM3OfLhfuiZjDJKkw6qGz+Y3TjzgE0JnJjPd/N7q2qoC+rk257LbCkY8
DD0xM/J9+DvKFizW//7R/c+bpglWJeBk7/4vCCr8Z9QnwkSSeCPdAuZ+R76HQ2D1oeBtw5s8odR/
cwEyr/JkfHXD5EcprcSbkyl46gadBI14ZtpgDc4+hPLCCNq+9joSmDRRixe9UMxD1y95vE1RvKhI
QU/OD1vSHytrN/1GZvH3oJvyH2MbHHv68C8NyoI7caMq0HQp7ix8N9aR+bb6iyb1+ubKovnHUmv1
ITVRCKQWrHIEdtKr2rx6/vNbBz3p45YPyQmaW5V3kCPou/dOpcmoEGZfrQZNr2hHmzTKhF5eMEV0
pTczAnDXtc3ez2Mr35Bsf698JEvVw6RMNYzlT3GNe3AzD5sR6ZWxVD9sXHfjpBiCtsLdkOhlpih0
t0azdaalMnub3GuI/O5eisUO2acYNBGvPQy+VfrGveTgIwrEUDmXfjn4Y+n35G8PyzUe/Lb0w8E3
Q79COFhiuvSzkq/KFrDMcK/I2urjVqsmGJbQnOCko3OX2cXi4TVbA6Bps3Wnrd5sc3trTdvU3sb3
6iO/vVcT+U65VBX5/eDjAmkH+gF48vTSx1BcDf5ULkVjJcNfXC6V8Fd4EuH/MHZmy3Ej2Zb9lWv1
jmrMcJjdqocYgJg5kyJfYBJFwTHP49f3QqSyOiWVpdrsJIyTmBFBBOB+zt5r75R+Z4Q7t99p4Q7s
14j4Ldz14fJBaPlUYC41IwWsfCg0FtD4TYGLPfbT2Ad3TyWCQOelJoKMcm/ovEF6nWQv8Zux0K+I
ENqKNvd+1XYdTXd/Jm2lqZPmfaUDam6RYatZQohAnLUPGvOrHCrtjnQA8WA7sYLwZo4emDGQJDFE
2c5CWnqIK+Q3iU50TU3/9g1C4LGxAZnIltSzyZm1Gxm+umQKgYWcLuXUtyfaO+FZztyOysKVn9Rh
4A8kCaWsWq1dBxqYu16F+AD10r4RSK8PVdPSF3P75CkU6fvyX08nbc0UyblBbEzcU86OuVNdULG9
edCtkuhcGktlpjZH1f6sLcDrtBXEZIRcCGY5ERszhcZraClfMRu0X5iU3g6Z8i5ja74vEv6t2ZXJ
LeBV5Xc+3V9b/XAUXG5HzGeR5FxnIH/pAjnEo6SiU3k5E7vfddYkDy06K1CA0YMFfVaVk1fV7vxS
hFFJlwewA1HKPdLwKCG/CGlRZdjGDpXQ9FzIBgavBSGrtwJW8rI/W4lCulxrBL9pX/1q0QWda5g4
tdjvQ7m/6tn+8rglf8wShwgCNdMBrTeF5nrMmHYqRlUdwATCdhnjfRzZ/T1SLtfXiif6geYdKZDK
b7g2vxr8kG27iLd1zETc1n8GcGnJOJvJkCgwDvFjpLIsznYZvaMHEJ6VGjkh2VBqI7etdnFKkikA
8MyPJvwYKQDqZSYdG0uWd5cQuOLMK4itOky0xt7HthWx9Zrd1zY170Ttlr+xwLCc++UqDGGOq7Bq
AsfVf2kJt2GeNvlohOthDtRqHcLXRDiqTBuhVho+zQ74ZrFIIQZTp+XDoTPYd0qbuOXrNwoL5V6U
gZMgWtDTesc+zL1RgdMq3E2cZznk1pAGw2JnM5YDgrLmpovmr+SYWF7VOO3RGGiWXz/qtOFTMTSt
b7dkPhV2/IJEdtp3BYHjZYkwFXbjsSr64NiaPQCQIB48m9xpWv2pC9qVft3q+mGuZs1BdTwk05l4
KAp3LPywVNQtMwyLDKTSOhFYnDMaTeiFNCCer1+bprjcYBeSm3nBEI+FjcuCWdhWyFq7xCIAzDrZ
pB1JQ95WILfXYd2TxIG6+vb6tU4v3BvsuUrz5xdiegZIEBwCMURLjix73UBwpdV4npuOdj1kWA52
maxY0pLqMo/bOHbKOzUjkVlVCVCMi4Y7W9dcahzdR2lo1S3ccqLvRoLMU1fx2lbrdmZQtI+aQRpg
XwjcNdZHlNNLSWeQ73WUjLvBVZ0VDk5jk089LSxL6+F/wtA3jAXB2/qh0RZkP8CPd1ISTrmIHUbE
OlY4mw9ZYLAfjxlzpTYi/kQh6m+hRpJ2R1Jep+uwNV3WJnYTf7KHwdmMOk3kjqk+2FBuk4mjPjai
Dm9zQ9GfTfezadnZUwaPOowCY5eYjTwMIK8O14/oxH//qMwql6tvX/3hiXEyoA5VW4p9Wc7DNm+w
CLZ62x/hL3THDvDLMQNKTjbM7PpEiazg/sVvKV4Sr3fbaT8nrK4gwL3gtjtnMsZTG/QGk8QmADNk
TsmBlBAV2jL0Y8KY6y+qy+CzmcRlimJEOlneXgQLkutn1ZTNG1GBlbJTpWVIp5l4T6xWQ9Fo9itZ
I+RW4JK04fToqCgp8Jfdti5OVtueCQSym4KpNtungu1nbxTDAUzfcGDH+/0jvRuHQ+5yErN35YbL
s73r23K+E532rpiNeUBaPd398fW0wRxfuKfrZ9evT/SbRNQSY2LO6LDY77ZuOt1G2GEOms59fLIx
QnBnu3MdB+S5xtA9NKrgkIQ9UY2zOpNgkELoXUXLV6PrVyVBPamGYuvq6HZIRfAndK9MYSCt/HFo
+tnLlRCEWWE1CLMYwmFXQ1VrKAGoIhrGKpc25qIjUdBl74w+lLybqs+as6uyDSoGdee2A89Hf5kD
kxfO1tsFE+4cqmp//aRTvwGvsPbq1JnaLjSX5f+gET2eTq/VJLMnJQ89buTiU40triqjYZ8pzKzZ
UcZh5R4xRcX96vqlGXDA6XroordqEBCaK7OXmytFfFjg8g0zwHxJ8hoIqnG78vtBLJ8Kl4SbKjEH
vxvn6thWxdduIa5yZubbhlDKrb24c4ZaEEeTVTdX6jdzHd3vo8pEWkLWdqhArbaRX69au9TQ4gBV
F9II9y0CgxVzqPJWJTI6Suv+wkr6wwEeeF8ZxIsDuWxOCZlgBwgHDwwpGsBeDmbYHGRX3CgAeQ02
xpm0c9/lf7ibdXLXTNLczm4eRzTmtOU8V41phTQrZHCl0aU0QiyPVTcfE4LGDjPpf8BIJvSHMZOM
5aPrAYk1q9rJmOmUOS9CifIdQaLWWSi1dTZz3TjkRf8ktHY+KpaD0ZZN3Bqf0Xx0rgGUYi7IELf1
5zLLXiob8bls9YT2acAWrDSRk47yaBRNfVDbvlibAG42MOQIIW0Del6tIDmFdAjWLoUKCipScxwo
RoU0q6q2XZuSot5h6SqtEFMHsLkWID56bxhGdCucTTFOByMjrC0ghufSl31xUcwkvDgMnLU1Iefd
rJRbSdfJC9wGqenQl/vYYR6Ke8bZSWCSq97UXEJX6++HjpyvFXINAPfWvB5FWC93Ctnuiix7N5f3
QkwQ/aotynxHInBzE1oZudKsLJigSPQdYfzFGc0PfBzma2/aHSkNk3yuon1Q8teYhDMxVEvnPw5K
FtTK2srE2uE9sA/DMiZWtlzSnxN4eHNRHyFVBrOVXtCFd9bGNHJOirW1ipPxsxtJSURlI29DGuhu
pFiH0hqCewQZJ60Bq6spveVBWhov4wKin6Z53IiOzGUxq/vAqeCsi3FYK4mZe2Cmqs3kFBM93MA4
J3G217JuornZf7gKmzGzjMHnLgoLxCP3mhEyd4zN4FCEmJGA7mzHGH9P0hGEpplh9ADznWHS4nbI
ZRM8ILv5oiax88UKc6DBIdHFvUuu35JqYopenHTIn5tqJG5tlOpb2brF16Y2SW935Kc06LttYOOU
TC1jraPw4A9M8EWWKZiC/nMoyaA7xqWl0qiP7a0VGu+zbZYP5mgae80ghasgVMTH0SqOXaQ4nNT6
/aghhy0iB4Utzp4d681wlTTxtPvNbvnXaS0BpKoDhkFnv/yL9oIUKlu0HalMEqnWRdb6jpdU3aiw
J0VUMBjpjgbkvjX/luRUF/sAUJ6cOFdABtp0ruL4jVDUbl317kPR6G8qfvDfrIOv6oEfe7cuC2E4
ebZh0JP5WS43A04JHORna1bJNPiV9GJbOSdbgDCbvdvTaMbyOMDi2tmc9f1R14mBRETjWmNzAwRv
O9EuWBs9e/kZA+5W0svdJCnJeRHpQYAcZbYptftw9IlMUWHRs+jPsoL4o2g0eafEX2GgwVYwhhUw
yWirtuZX4QZgWvulj1/FjDF0HaH3APcjtU8y0TDkuHi3K0fSqC+nNcrveTfjgKDJEBU+XJvYFzYe
r6nRfYwG01YrfT1iAObI/JN0U2bHFmcg0G24WVu7qZ60YHxPy0ndIRUwDmYA03yYcii2A5ADjGoP
f39m6L8u4HmENhdcw0ZUxxr+xxZYoc2t4K6RsS+DAhc46RtU2whnYLjJGRFYRo2K36heuj4vuTDM
zYX3nOtLI2dKlKbhp2x0tZW3re0YfTTc2r20peOrwCBvM3d60kxMslaokVWPv0xeurSSlzKtnN+I
U+xfZreCRhDma9zsNi1S86cRoJan8N0TJ1+Xo2Y+kr45G98i18oeYoPYKiePknMZKbdd8c6yMzld
D7rGNpo4cW1nD6K/rdpvyZjjQmqs8zhq5CfhCQ1o1deTle7dQd84S14SmB+sb/gVnCJSN6nREpU0
g2wG6Xp1EIW69kqMmvpIn5ntBFbjL1N3KwWXES0lE2mGLv8QZyS60PlDGZG233CCDF7Tl9q2nKR+
yRridwz1D7aEUQkW1AN398yJokdIp35RTA9NlpxapS8OUo/GZ4K/t7henKdsSF4VS7mNmrB/vHry
+uAbWZfNb3otmmb9vPUTKqYDxzGBWqJz/mXWIkIzVIhCXGv1Fu61YyzlXiuCxc1cuF4qq73J9HrF
U01vVLwp82fFMwgibclEXMph45DsMkj9KBq2s/CTZAczKUt2eHkpHYlmvaPbSGC3bLD07AxnJ2a0
1zs73jvOLmS15+yCeK84O0qKXZTsY7Hjhj5uUsGqYpeLXUmcs0qXdtepO9aHvMMop4GwunObHV4h
pdk5rt+lO9f1lWvpui8Dv++XwvfUXauXPuXOnm57qKWppvWAWE2h1zLIBfy27auJvNBRdSGhtk8y
TLLT3JSbovera+WFT8HLrvhdttdcjza01Nkrk25cycgiWlaYzddp5xAZ95u3vPXL3QBlJsQKm1sC
nW/N/ImKVRjhpISTC3SyOpvq2QBzqC7lVGfEMW51DtRFFgMyLNTOKGOSa5X9qmm8DFhZTe75uazP
FSKY9ICoTZ7b+tzX5wk9jDyP9SKMUWCiy7M0T113ihF74vntThMfp0ulgCRZjBABNR1hjk3l91JL
oD1HpIBU3C9SQGrKDn+oAVmm2Mw3roLAgflcukcIqJGSvggCm2ypLtshCFSCRQ3YDhC8/NIh9NbP
HS68OzXapdVOjDt73M3WUoPcjyUjyb0+7tVrudXBsfYOx+pgVYdS4I5FCXpIUONdK+6OFIOLFH3B
SWmPfXhqw5NdLlWHJ4iA5XzKryXECd6QvSwzlhqzsy5OPbqc7Nxm5zo7V4hysnMxnPPsnAzbiCSY
4RwN5zQjXeIs0fIRLNmfRX9W0rPL6hhYMG+GyDw1LEdORTo8CuOkSRwbp7o7heZybEmh5+N0Kc3h
YZ8M5zhMR4tXejrizkI02v+phEQGSaGHRAyJDJLwYvSQYbBHCfmHGHJg+0V22p9iyPlPJeRfxZD/
UUI2g2+k38WQKCEzeFRXJWRCZ7X6jxLyDzEkSkiNKLzyuxjS/m9iyHo+4FlGCUkpJJIYix4SJSTq
qPiqh0QaVYU/iCFnVFPiZF0rmkG8nTVxojpe9slXvzS86rzkEJayq3lcl7g5//49dqUU/bCY4S3m
0Fl06TMieP0ZPAfmPGthwpXrKpMJUUKO/pBnrlzJsXSORLjEF9TX1bZJZMm1ZyRhUce03C0h78Cv
zBuk4AYBkSVBRga9PPLTRlhPY3qTuwgJIJ2EHh1SizOuSL3Gst2bSZKH1RZhjd2FK3Lokm+N69k8
OsqIoIKMy7NLx71MAoRwc9h7qgIUSO2LYmNninyeHRciIV7Q36zrmKj9cqMgVWDhlxEKjoFHLN//
S7MVgWJdxW1D0Em/+aMm5jL2Jg+3M1uUTyH7h3objFul3jZY6Sc0zUs5iedeiybyAMt8Yh/gBabH
qNBRPNpWVAATgGjAnF6NH+V+3vmwxahJ82smAJqvXyt2/bHzU6yEmp+7vuBmc63a9a3OD9lMuz4o
q0T3M91nr7vo57cix+/iAzigwsKX0mdNF0sf+3Uq/cr2Zq79EBFmL2qXQsuvXasKPXYAobpNsRwz
D1C3Bd7eawXMhwU0xKUy4gmbpdgzUGRuWwpdMHZOyxHQNkWsK1W4W9jUsKf62Gspmpakz5ZeGXuP
IANInzPYJOme5npTArTLHxK/S/yx9vtrtTUdEr+u/WFaqpv85nrEu6FZflz7s+Vnkz9afjItH0R/
Vjhh7iC4zTeqpbTKn2J/rnxwHhSg4l54VCsIW/MmzRuYxndeUXhG5xlyKfhZlbOlYm0rqXIbdFul
WCp+ISG2dRHCLVWTRdxuCNSG2NBUG63fMHanZnspiONUUG9jwH/E/k5bItOoPtiO12prCJIe6I2x
9lzTIw1EMT1pLYWXJgyZ3voy96PQjzlZrlV1fp77gBO6a9W5j/9wYG2u+VPnu5o/5r6i+TOnge6b
nU9uqLjWpDM0XTm5T7nXUsjo5n/BGXKt3EZ+55U2SXgesvNLHHoDK4TMi1uPvlIJ7dLeRvY24Szp
loquhRHIERuOCuN4JGBshyeih5ca+42pLpUSL25vaoiT1yLfK6q3kbFVhi1JE6m77WKPamKG10tV
g6foZF56ru7prufonup6IyeJ6/WcJ5wStd9xbnC2kLHG5cEHkk/6EFfKovZNy6+n71VOPgVqabD8
lNOHE2daSl5LYVtV+e7o62SKV77KNDD2p8rvOUdiLOZ+Jwjg8LjSCox1wrM7jGZeXkBiJPVkKVV6
8DEppdsitwjLrcu+m9MkXoqYFeTflNIsRavgN1fsXySECNoxwpkOFymDLcRPyop4ykalnnDxgYQ9
OEBGTqUMyVlXR8IS7I3dVsnp+uWI8fgfHyElHZsVfpf7WS+6tWhY0VtD+Fw1VXDudfIjU1JlP5mL
Cb21I0YJlmKupeIgLhF5vR/5U0+GA2E0ne7j2jzOYygv11QrS3Yh3Y1NDovp0ISS5nLTipVlK68i
0bvbzo3zByNdaO7z70brvwJkhOYs8GwGe0x2WCX+eMF26yBMY8Uhx1uXEQB5jVusEQy+bdlP0fLZ
9Us6rEsoU1RiHqQ89v2hMA8iW4r42kjf90s08N5p93a6lOPu8m4X6jsGMQmMPmsph+RhuXeY4Jf7
0t57BiuxiLT5pcR8sOfDLA60n4f0SHXpse+OqrGUG56q6uSEp6JaqnNPWXVq3KXS/ByN5zg/N5CU
Sy8cz8FwVuylkvQSXSukrdVfguQikloSbu4osMdGHSQszZ0NrDulPAbhMZRLpeah6w9Df3Cyg5ux
5dp3eJLhk0YbI92Lds/+0HaJy1iqgH1SLUUfR1hL2Tw9uVfGpQp7r0WHzN5nTCiuNaZHQrd7nqA4
DN1RY3HT0XpbqsQ7XNHaPZnzSa0OMbCeU5YD8jlRcjxTUX5Wlpza3+wS/ovAQsAxg5zEHZuJ1S9Y
bG3Kh6BMSZ+nx4UKsVcSFimZeSODQdn0RWk8jI1SYG6FrsAS6NlGNz2LaL4NQHLeF0SIGCHB5qle
Nj6dwxYEJVzOAdL+dsRZetOF+iG3nOaR/mX72ChcuoymvdhzzhUrQlCMlXRXOHPxIqrUizvzo62j
58J2w0fYjDXZI0uvKGhpm0QfRdb3X3L0ipMNuWPEIrXAGejthpX2JUmbvWVyUWsHvbotgfCt575W
8PFU2SpSxnyTWGb9yNvUZt09PBdO+0SABOM1nR4xrU98jrKygbMZ7WW28nId5bP1WQTFRRrPoDPc
JdGzO1RpeKeLwfEdnT1hlxvW7ZQpw6bWopckr50zHkqk1zUO31JBb+EUxwl6A+aGQX2upX4A/W2T
D5gBZZoKjH2ltN90BbdQOBk3k9prx06q4+31EFcEFZZ0urbCDAi0SEAPdnV+lNOkPjSV9sLrMxym
PmPgGVlo6RvthHriYbQnFWpEAzbWFuZK49KFnK5epLRddjAGQBZhF9UP9bd+Av4rwADdXg/KFAYH
Yx0P1bzuAnM+0iAzX0r7yArY/FS0QXmYrFEg7AyjN0Y6L2qZpZdWjjcgOUsuqYO61WmJkAIPRULt
6ztBy/EuDOigBUkFkEQGnVxzl9TJfNKHIr9kgV3g4MDKWJqF/Yn+1YemGPn7WEwHQntCMM3W2RW4
Kv7+ZvBfdsi0XhaGqwo+Tsc++OMVsHV6xc6shtiEcNLvohadTDBjLBcAPD/lqvY+z3C9SiW2MBop
6kPM4jEFg7wl3ELBH+H6kZAhwLI7SstQZRKC3tNIOf6/Q7t8ikmaqT3Od98Iooe00Jw3LcEUXCik
WLdD594xDvkYSnEOrSc3fQ6mZyd9jsMXea2qfTFsgNVLNQPR2X5WfEqKT2r8OsWvhvapH1/ba9Xj
K3ezlIvk0BQXpy/qh8Zyb//+dQNy/stan2U+kk88zwARoW7/+MINFXG51oTtsleVm9qWvTeps+33
lja8CtitZGLDV056DcbomAJocOiBav2hi2/rUsDjqYkQ18xiC0kZKlmrwQuagLjLSH4xRBPelnGo
r0NEZjdN55DimMN4rlUYipblnGzdGF+twbCh7uirsuL1kA5accIj2/vQUd5c0DGsONi5xnrWEq5q
fQS4ZNezDdtUITwp0ZqLabfcpoySdWVRGzsryLT7Ogse5jY2Xjp92mVKrr5r4otQHTDFYp7IuObQ
FtV0ylLbIVtdz/axRl7XlERP6InlkxvetVGWssMix1tP4rU91vmN2yGGzglYXfd2B6bCsoezGo3Z
iSn72tSzD6I9x8cmiyrfSrg1Mi8qdqZQwluN9+EKyiK6MBOLNnjZo9GV83thFm99C3GStn7LKk/S
aeuaxq8Xb/FG9uW6U9CrruM0J94NHnxXTm92NBSYF2ikjai6EdJe1yDXg63p8SoZ0Ej+7lT5+UwB
44B5DK8NcwnSJ5f24l92hfzyrhzculub9ljtpkB5Nvvhm5yBYBJq351RRBRE7PmJaw/rskOY8fcP
4Ff6ASMR1no8BE5W7nU/bUtDciYbDczD2ogCvAmhdWidCuNg2wSAOLAc5BbN/LhkWVpx5RLOsIk6
9sgQkarNoIebnjBtNCZiK7rXrMXnmKI2MVlmD+E7XMwMLuZU3ndztvv7R/5L+44HzSXJYXmG4sr5
WeUmUWT2Gs7/NYtUpGo2EKEoC1adUC222MZX1ArTWekwVl//v//nhyDL5t//y+fvRTnVUSjbnz79
92OBGTH73+Xf/OdnfvwX/z5H73XRFN/av/0p/6O4fM4+mp9/6IffzP/9+6PbfG4///DJNm+jdrrr
PiBEfjRd2l4fRfhRLD/5//vN//m4/pbHqfz41z/eQWC3y28LAcb+4/u3lsg2xgp/+QMtv//7N5cn
8K9/3Bbpx68///G5af/1D938JwMOVlAsjdWF1MONZPhYvqPxHe4sIBYsbEtcSBnM5EXdyn/9wzL/
KZjGWOxDBLlArML+8T9N0S3fMt1/qgv1yiErAuCwxb/683nzMKawyP/4g/E6fP/8r8GkDre0H9+F
5J2YOqt9gl9pVpkY1X98FzqaYoa2cJHIBO2NMrZAXUovFgibtYe+BFthKsw8MeiwWqHP0BxSwYg1
kfT6pa8tmSn11zbG52ok+4S4HQXaAvHsq4AGq93R909faWOGwHGifSRaSAzamiiatYrVJclQRRjI
e94c7bOpXAK797RUW6Or9CBbwtOK1nG3MNI+l7JbxR0ylkn/nH1CErCaGgRzjVgN5ntlN6g8g21v
9GxbnyXr8jBB1tCDTNkxiNsohIb0XbWJs7exNZCR0Ekq78vqJe/i+7csfOTNQH7BWXcf6CEZCMrw
4DqQG6Ll3iHu8uaSDSubYCgdk3eDN1KvV7Yeb9waSimoYgYH4QZFk2NZq0B5y+nU6hMPotzINsY7
AJbS+VTyS/XuprfvXTNZGZuo/FwwQTRjL+h2SBI2DPgPXHv1vFsFrroWKisDiRXVr8TBIAuqSveN
+powZU7kRqvvS6xDAznavZFhOz702jfGGUSko3QbP/ra9QzFuO/IOVj68CigJ0LN8wZqIFR5myUv
2DYsS7kIVzHdjTBQVyOBDti3uVuv1dZuVybPMa5YVBgvLF9Xtf6qh8gbjH0QehOIPYPWT9QcdYfd
bo/q+yXK3rHlIAM5WE66iXBdzMXM/XK4qZR9hG3BYrsruaOoLDNb7Apz4KwbNpkEVwMxlNs8gjtj
sz5Xdbo96VnX78gz4I8wbhx8U6rBY1Wxibq8utxMZbUpBBLb3WQ8DLRX7VRgGQX13rCsIE46p3Vv
cLdTg7OwHyYnWLMj35D3d3YBgdig1wZ9WAXBvQsJuNO6FdDRlUxOuJhaNg/xXkNREItHPGuj8YTT
5baX3d1s3LjE+coyR+DKS9XdjPVJxP3tjGZJklI0RAyyqpvSIHfeTDDoz6sKKUkh5n1ZF1976Tlg
DARhjs9xcCejTRR6db1XWt8QbwjZMxEd+hyCeD6tUt4iQxytRO/ea3HL3gkLqS7Ie5gZwD6JhJMG
D0JMgxiK3Lqj2Rtg0S9c5agS7p3nqK+KdCXjmqG0Sw5HuFeiXV3KW4Obr0aKS2eDumM+uyCEk/Cz
Y9Dp2jRYQPszHsJKPMcVo9Ayi1fdKBnNIQ15nm2aeidcEyv9VYTBRY7khxBjpjMlropuNbrZMWW4
l+qf6/mboT9VKb9xuh1wpAVN4lWV5jMBxRSc+RbeN4yhUUOnXBoNvTvIjvOWoXdkCLh7FYr14XFo
vxpAksJ83PXRixDVxhxT5ugJzIX6BTP6KgMw0qsHyRRVGW9gWJtgbtUK/5S/MAqXHOkZBUnfDG9x
cmjLdzl/cdRiDUgYkSmnnvslNe7mKb3va2M1mWQOcEqVvN528RTABaVNs65G8zhEk5eoDjK3B0vM
KyI2ULenW2npeK8avEhm36yVGwziIk4Ef4L6kBaRH2Xfeq5EDmhcA1HSiCEzo3NbYt4tvzQOgOI+
pcWdb0YTMIrmHsL+aTCBYch2o+oEclYr17jJbOmNs0brfN6aVnowuVyENY222TgHjeOpiL8gz+yj
WCVC/Ejiob1KooFQu6jZBfUMHLqDNf5plnZxqptBrMZWfu6NrR1nZK72ZB2AAEIf5bj5Otds3i5g
1z19NgMUh5q5aoxFkxCY2qqp5cpwE2ynJXZ+zTlb7pBdEGY+DmNZ+lrAQtwqptu6TvZ5qUVrsycu
ZZ6/mnOqr/TJHsHmK0wTD8i89RFa/CcifN/7CByMpQgvdEcHAXz0rDu668eh8k6C+tGxwvQwKkT5
2sFTZiU1sz0ERnaNxSjHTK/22X5SHibilGBQIr8UBn00HepNrzDhKAV22AbPJ4vetTbGFaEP3YeG
hBcZpcVS02Kyl7iCWa4bPSTcuqqIuUVmIOcHNvupIM6GPgjL9la+OhX6N1poRFMX0bcwVrFTAy1l
E5yUIQvI6pahNfzJeR26fQ47euz21SqKUhKVu2LdMx0iaNYquBJ3vQfxelyZd3rKIETWGxeho8yx
EDkk1Fl1pm1kFX1jjtK5Js1R1WL+mBbqvrLjD5ytLa8gQsVdMXXdSploclRTxEio9RuLhSmZ9oa+
EuTwdUN6a6JaWxVmEuzcsf46bZ1akdtZxrfzRFoZ8T7Zvu2HvWRrLUVVvetRezdM5hdpgtRwLe7g
daLQNq8j4MPO2B26Uv0YNe56FTq8MpguAdbStm2cLQleuFSQsjvlpaucb1zcqhUBSWJPs4jrGwbG
NKqce/xUkCC52EduudLTFgZ+gOvKaM6pSr850meNq7dA5zAFHvEy3bYe3ScEG9UhdRDB98MXnSbu
tpzFQi+w1yVRw6KFOTiAWlrODPKm+oB3dJs9N4H+NKuJtrEqcS/rT2Qc8Q5wGy5iRr4bVa7JrSOn
3cSVxBpM3hymfAFIvcn0Qm76eW5pa/fiSSGNeRWGvD/cetg7GhRhwKAkRaeNNwj9OXQceY4jJ9gF
tMGnqX2vsrA76DjJGl6cVabl8aEbNmpYx2stqZ+toiBjifbNwOZ6o7gBawYt26MbAayxrcjHWQWh
nNdS79vNYJumL8b0ws3wEtAPuQnm2LrE2qVuoUNVGQskd8w+WxW2YiGKr1bVqVtU+Fy0OEdHQ1nX
lhtuc4ANhoFf3k5RnbaJMdyomfkwhUCPyNxY9LvcXiLw0g3n1B7104MpA0YFtSpo9ZuAM0jYUiF8
BzGyMoQ+sK3Rch6syTCR7LW4Z/EZjUET7ruR+zE/Nm3gKvWnIA6fbQd5fnsStQOOaekUzkA1SxG3
l5of5o4qeiYnRrXl2bEGrIoDzy7GP/TVnfUHc1Ch+GPzwTvdniyCUDDMDSc3LvpzTzq3qrdeFk2P
8O0+1524IK32ldq4TVvQ4Mw7PY2IWh0PykEE/WZgKVgChR+4Gel6wVqIKeourk+5sRd6yFRDoAHE
H6IsG8dNKDYViKEu9NIeWGk277X284w3WjvaHV6FmZA9sFdcMS007WGBvDTF6PsmtXebfE7tw3Bv
AEXULBpSnoFsHkT2oGC9ZEdxUzc6T/ImIyE1P7mq4ivJN5uo5ba8ZER6RqyXmmQVlPqmw9qnHbAB
bcpSkmx2KMOcwdxDMBTspvMdLblVq5mfJ6tejeF46A1rpxvDJskDZDD5KnOxFEVveZt9Vgx01xkn
b+JxnVmFSosrQ7CmwPKqvdTR65QmHqNLFWBePR8bBaIZf9++CI9Jdc8S2hnql4K1K0J1T7HfSoK/
AhtQUHNYOM63aJof7XZe49dgdHIwsAt1/WvT1/eSqMdZrppgZ6eZxzpnJciJN6SyIW1n1bOk6k2T
JfFt18HSMP8vV+e13DizZtknQgS8uQXoKYqkvHSDkIUHEsiEffperNMzPdMXR0fl/ipRROZn9l4b
JN2Y3nmjtW7kwcDpREjg6JlrW9OPtn6Exf9kGyoPnSC40DmtUxtjonHvzJj/2vdAVCtYIFGO1yhw
0CQFB72bw2GYgcL0YWbcyUoDPLIxqX0Q6xAspDtvAzk3E+VEVW86g3IiMI5DfdhTa0/+zhbqkpG4
y+Sc4mVZdfEpVYzPl3NMZNXgIHT29mb6lU4e71eY/Lgo6SsmFv86b6oh3/s6GE8s9bCU4sFcde53
WrBKndYT36tyUnQwJwT7KMh+CpZNkjESjhb4+r+9LuAE0ySxFpy4xVymFS70UdJYu2OSfN4Wo/FF
F06YUXaWp6Gs8D4xXEVuxehwS44Npc11SR/6EUJe/6xhc6lZDg/5S+xqUULFH4CrKLnq4ur2wBCg
B6vBN2NYSec2VlEzDPeyK+5ne4WfZ114CK5AnHI8CeIsk3Na8fICUo9trwuNfHnphwDVOB2GneCZ
1cMmdqNJ+Guv2SPBx2Zgh3nCv8IEGpC6azVlIaVLBkDATSOfsE3nYjQX0GGhpl305MG3L8MIJ8/T
cTsf2tG4C7J3E0ikjh5Nt7ZBRTyNS+zZZK8GvVjJwl9144+b3cWei+Pj6kMBlQN/a/xRpMXKvKkT
vHGD4ZKqt4gCNhMWDo1ZY0Cki4ehmMFT3Q8YDCyD3jAl0EyKNXrDvY7lRyN7XdhmpPxT3/QI3In7
myBsHj1Yoi1i+Um9cXvhqFkArl1YEHCH36f+3sbkpeUYEnRkOeaJhzF3l6gYulVbYfYFDJpVb3N9
bxjLnn6n8a5ZP63aJg+D5MNNKAhG5yjiT5IHGCs+DO7Z6mL+fXqyMbznNkmjmx0mo/tqTdTwGe9a
v+E78OZ0w7NNDETvkTE241cekW1rIXl951r0e0F7UViHrrY3vX5KkHB2I3Xusu1dZl2o7obhyfSe
JiofKx3XAUhQy91Zfb7TtFvTwOxstPcQmmdRM9PMwTwlYWnTjdZTJL1sDSHvUWn2U4w4I1u+pta5
N+ngp00AvX9eDJidR49/qmW8xJwSdopXUEneRCTOGC5M73Q7ATuZpmOl92ysHmaow4P2vUA3KUm6
pcWIoaTICDHlbur6Vc0IIs5g34gtlqlN55ZkipXQiMFf1n51mVBDo3EP0+ZcV++j72/dROw1noGW
SJJqzL9IwklDI/HWc+Ld4YY8TqD5EIFAhjcfmQrvvBRBgbwjV3vlpC7dxLOY5r3WJbjbnTtz32Hj
DW72Gk87Lm4cBZWGr4+cWNSiS9s8cixstFY+1ksZ6rGxqiRxp3P5oqfJ3na7q+BitvyW3We9SoqX
mYnCxFrJaFZtIiLnwfGeHKkiYRbhnJlJOM/FW5AnxxJ3UV9smM5G0hWM5Hv2L9y6xKp6+p0RiK0+
x+jBiUfLPPsDrf7Rs89dqp08zkYjQYajATTT5/k0wPZIJqQZdrBtg3zt6VHmOM8TIsaqUlSTzISS
xAvdyvqZmEpiN3iK5YsJa81he5zG2s/sa+spAFpf+8Q24k+ihUSbjRDiPdevrMzWTkP46JNc3kjV
OpDrSv377MZ/RGczdwD/bAScGzIS+bCxwN9HQMuvAy4jY/5rMSKYCUMLuoTEmb5Fbq/9mQwW1Rlc
J90GygfFJyPeSYVVB5l/7k5pyZVjdAToSPRV0+vss0qeYPrKc0lgb9h1TCSGN3+uzgvu75G3XrDw
Ts4joNmmk6x18haQh60s+wF/sQ7xxL293Zd7MnNXippjsMp1bB/KWl+9wLm4Fma9Mer3PNBIvRP3
TiaofX+n4JUYkSP44Giw/xSTo1qcGwuzekz06LR3p0NCahZbhUNZzLxU6aaz7hingIg54VovfMpV
sC5Z9UVm5LoEkq3ZzruRBvdxMrLcT67p7SYDeJRZD3oLSkPaLDmR13J1EoTqmBV2PhpTQl4YTe0d
mNp/HSV2ZvbrkTIjqcodM7O2efbLHrEeweL6xkDB2xDdS0YHTs46skCZBibCiniEGDfdNV7ATWRD
RL3X/KvLAWhHTGnL2nqDHWHkwaFAZd6k4k6HFJTTjYn4SFgHX316jecLriQOWA5X6yyc6tjU5iOm
N9MhLat5FNpRQZmr4ORhJBX6QxbbITvncOi+grR/ss02skb4NMKiVPzDw5+IGL7qjGXU4R0Rr+Kq
CDPWQZkO9d40H7P2mXu0y1mqfvXeV6ruveCpMsf1Ms9RVRuHqt8HJIcyXsOfaWhvS5u+ZkxtuqXh
rllWVjuxUmoQBJXA/8k+RcRngMxOdjmIv+DRdzdAk3yDkLRQpnkUxHf2xZXnZrk1muwiEsajQITN
4dDNj2XBuEMChPJHYGF8jYZX7PCo8TWMu8q5x9rGUwZYoMPDEdORDvkpA2TkNuYB6phDf2VETCZU
weFhtuyZs5eBYRXp8FVvhle8P9syUwwSn1Tpn3LRrrqliMbkUTePftpvkvwtyKBkLeYeQ9RGWHLv
Zf2JpyG05p8Eupmyja3g4Vw6/sc5SNQjy7o9tgCOMA6WBFBYf6u8Nou8TiZ8LYua0G3DobgW8bQx
KVVqPfiGn75yJNRIQea0U2wW/dWIszWxpd9t+leC5MIoRlu5Vt0RJHfYy2FTNvDIsXS6mN/YnmW/
uGAjHrcwJo/e0tHZYf6ZkI5VpomX9zJJTp5bigI5IJkkBdh994BTpQEzAI7VmQmjKpFyzuci6XYz
jhKjxmfATAK/7/VhKQGyEdCZzKQXCHogbNy1Qxbc0B+qkjlncc6tJpqABBgsuHMetyZtrrPqHm4O
TpuWtKri+2TIo2+lljisSGHXarkJ2Ohq1EPYwDyOo8Ini+G34ejjWpKzs9YtdFNkJA1yP/Dbe0OL
BnzOQQa0wogCJgB9ybCUYADgctlYgKXduoIaJ6GII9MKrOHiYfyBHpOeauwLfn8eZ5iMxb0d8JsD
AFrYXpnmtYxVbLXuGP/YBkMd+zQXCtP/ANFF8k7E3w2iqul2A66hETYCcckpxsHG//HNDMwQk7ka
LlXf4g5HUHarosRfOb3KdNnlab/SBnPTM+HNS6q5INv5/Urgyot5SnsNgpXqKRffF97L3fxddMHa
FXI3mJ+JIXk2FiZT1c5rd6a78rir9SKskCFrkWpfYXNYPfoRlgSCl2ESp3GBnoZZnUy8caijPFOn
KT9n86eXDVGLHfk29A0Mjgvy6yjkeYQqqu+Crh203rLxyRVxTmOH13o+jOpu0Qia896cqQgBf64a
eBnlWbl7jV0GXpGohrI2QoDtX3LyQjMCk3V1V1FitM1RuCezRAeKTj32zzpsHcM5+FTSQsU7Yb/U
8hw7amdOWqjqJ+F8iCGISv5tenZfaoyYko79yBAa1Yk9oA5oLinDhNapL7/t7GUZWaJbED4UEmBW
ncREvVvBNVmwlyQ5lLstxQxAEy/Mhy40vbs82xf6fduINQudRZ93E8lVPSNFlmcYrLQ9fNmZ+s5b
UPA+Dpj+GM8msNha/dhqH0aH0ZLTXxyUSyWef3dVsSry5MdSv2XwJGmj+upBoEEtjc+UCMDua4TU
MRYUQoZ140Yw57Z2+vTmBkukVLZrs2Obok53N5ls9gWkAQN3Wq5pECbNtbxlIpl+5IiV5OxRQPog
XilW41x0JudexvuO6O3FgQgWYS61CGLLG/dYLr/GzC1gA1EiibvbW0BcyQ1mOBaODpJLc9hmU/ys
mmFTe2I9GOqjoRa9jXsRllZMP5fl0eHc6v2SDc83K9jIUn50iylJ9Hm7FPXJLQhkpbsznOIx85xD
brR7vCOGy46Buitxs22sYNgjzkw/qxHuw8wAZ03aGH4GwZpiAQ5P0syp86d1j4NXEJxYLfmqyn+c
fF4jIjwqeKXt00QlY809fgRiDbMPzUmjEkufLzYMhmZK1GG+SGskXQqtrwpuIxXujPZ1cG6du4SH
OB2xH51mgdkX8LVTnWd/fvZUu4nZiVtQ1j0QrwwY+yCyA3Eg4SYMfGiOxnuaotz2H9Pi5EMZWqrs
RfFe8uJ4VdZXYVxq8WRPX0Pb7KUvmJkgadVGNnlYZZIjmVWRpv4ETLl2TGDtougLGIuZ13is+Cbm
azchYAVajzG/LcMrjA58P8Zb3H97FTkhqOKdejskz01jP5ZvS3eWnFmTTkyOPTwX9NSFrl+EAJbY
Ksa9CAntV1d5667oV0vvPyTLJ6wUhPM+bAWJFAsuq1Yi2VJrxrjzoPOKI5MQ1RME4bWxZE3oz907
qNCXMmU65nKnOzNJyHiIGAYlATCz+R3m0yruOOS4aoWJ0myEHzh9LbSLdv4yj2dAZrOBCt4ECGM0
azxgYdC+WjlbKLd8HxnMeWkQ6dZw5xPtpAb5WDpQVIsevgBSCOHqGxOjOVkmtyDvBFJFXcDcdW52
lMBPXgZqfrgLXC6vHS1BjxQciRX3Vs6rT5ZEDxnRq5lza08OrXeuHeZ8WNdTsKKrXNVV/myziWug
j/eeHdYYdZU5Ipe+5MWTLxrkuIzqRuz+MZEFWRZOcUyx4z+lODbBrmxTvToajL2NoNgplFtA2P0k
3Y2eDzoXGrR7XUiPJXRw69P8kTSwSRNtVftPbkAen/9e4jjM3ee5m777agmD+9qwI6tvQ+ni6TaJ
7KOOGg4CW3/lMaauo9J8hp2+LtRzcFQiPfcpjrz2YupTNLvHoR0J1mW9HT825jkDLhOW1jOaLiN0
BjCvKQUdw+Dhr7j59Qsk3wu802F4jfnbHelex67aeOzB9B43jIF+P8VN3v5ImUNSlMeO3mch3V4h
VfezO6/Oj6nNOvl2/J9z7pPWmSJm/FGATghdrOOocMzTyLSZZQNbZ9DNcHPP92GZNwN2OtMfDjbT
/MR45yLcDd+cBK58SMAKL9tsOE/BU2Y/oq/nwjWGH25iLT0X2YvX2avO3yzta15e/fwyz+RPkCxo
HhEwjg8CXm26V8FG4swkx/dkkoWlIeMOJfSNFoESmsDc/WzL5buoDBx7VHapvZGmFRlKEr/o0BO5
2WqG21nV1VYTDvf7b2XYBxc+gNFIME/5a442pqF2YnPHSNe7jv5FMeCo3Mel6gHBYNtoNyPnu1ry
U33TEQiCmxEQtDL/DBDYO22zUexk7ArXJUjRQTOZP94vpru+LT4a/IUT0V85m/gW91ZBscHe8KCz
cGi5YU2HMmpCIu8/1rwxkoYNeXLI7Jvbn6VoN23LVq7cScKmK/dW/K4tf26d0p9N3Iwikmb6Vg3F
epE4/VuWogbHQBUWsXuHVpKJG0KphpXjhHzfu0y+9pl4j1pQP9jm1VaE5fjwx6ZQNkw+XZNp7itp
b1QECJKXjWuZD16vrYoZe4X3hXetZ1qvCHqQ8a8+v1HNr6vce7UaiDrGh95koew/zXE4cRbYLJNB
l0RFca/yM+IvBjswzHnjLXGDKcGIPAkNyKONFeOHKD7dzF6l2GMMwVkfqFVSqq33pcyUJnjgi4UU
4DHtuOkxTL4rV+KAG8OPJPIAqKZk2jZlpM88u+Yx+/Di5pwhvkefkJfqvqm+Gue9HoNQVemv1nJZ
VvElSABejV+OdgjABqTmS+rpJ0UMnuK9rZm/Y3CfLsYr1TfyEhlJLfvx+nLtD0imWdJqOSPNie13
yq1uq5WRUk5ouKlZX4Gvy1P3pfaek+qvttOoi0kyqt4Kaz7nxi2YjA1aAXm2JLmnkvTmDwgJV7FO
7IPcd1MaGRVeZ2CverlEi/3tC3kPmXjrxukTiUwH3w72+Mh3wLv94XnGuWEmzFKo7cbg1a3+nJrX
ANO8v8mZAcuSJMYlcrhdW8Zq9i0HPA47C3UHtTZqlbWdak8oMTgBOCL5ttDOjQIdf39qeppaz1j1
pbsby3tPNDPneg6YOV2Z/bT37PGQlFC1QDvIJiLJ+DIo7dskAbT1iIDTF6aZaqtEeVgEMAOdaR+L
VlVh/vLXNiEbWl0+DV3+66ULgwtkBWhrneW3BPLYvufeRF89nHVSXKT4NTsZ+vQGPisjZU9nDVuJ
6784BBEkBFOVcSgQXdRte7KC+BVRrObZm8xojvzBoyhKVjJ8Fa/98nRrGFjJvyuX1w6dv2cGPe+v
gaEXDvKUrv6PMmpXmeK5CqwN0In4oe8Z5cU2MvngB0c6GbHZtlMSJdJBTtZuFPK5qJlWIT7I+9ey
0LdFo/16miUjHyKBYMmk5xFW13MW62c4ew3lhh3nitLBDCvZbtU0rPW5umPwfjQc7SE3573syAsn
JTohHUYxE2jEf1xjcgSq2WNrPVs/DUPfUS8/yXZa8bK4zb3eUYGbxqOFERFFwF3bd39TvSkThBdI
XYVv71OJ+8cZt4mfHhuXaU8WJqk4pUALOM4SLQmF4TH4Zy/pjO7ewo6ZFMdmRo7dmZu48Q/BZKx0
j5PGCTBCgXAzJNvYatHIPmfg2KlH1LTfVqxWx8Lt9mPB9yd/WMjhC8qaSV579bjWZouR/PgV23CO
WVWMDAjZLTwERZ/dMoZC7OkBwo++6h/QiwBErLY6pYRlqZXmuNGN6AIo6k0tI2bceG9oyxPYXDAA
qHU0/ZOFwIqUwBXV516gHWI7CUP1Oo4lkDJxUUaHTwZdlm7se7DaVvHuj5Ihvpus/K6BPGlOa1z7
O0IlUCTh/AOW7JbN2inc60D+lmdOFw3lRnxpMWeAV0AUNg2PRRq8d+QrC+70dnw2Spu5G/osMNZZ
8pNCf5S8+RsycTJax9Y+VuwVwV3eGab6mCB4x/K5o9jMcmtPLC9HQL/THLbMMTRoHqb5d1p+eg0g
fatWcxlvFhT/qYkwtRjqXzu9zb3VoTblXlKSEX5GWTJ28qW+PXkpRZ3s94v35yNfqptp283LqkF5
VBekVRBU1SAOKj0PC4L5gshvBWFgNdUlj2fgXYyBRFeYVFizaE0gcn2oogEWY6xcxaqVnCM57nJ1
i6189xV3U8cwmpjQ3VBrUd9sJmYWuDnPLEqImkC1h44J0568KpWeinlaxbzuts3el+ZaMm1BahG7
HgKkai3gDMRGCySNJVyivXBorpri4hq3vfOIl//eQfXvoDpDeXHkBbk3QKmreVUAryuz/pzEO2kM
m3jE4polawecpRGg75JDmDCiZx4CrAvFm8K8aHB5mqhXG/cgzPoc39Lmv3zekD3KwNuqiEk7sqDm
rW5etNE8l+p2uTNWyMaryMr1iH4r8PwHWKS4B5g00xnWbrdqri1eht4dQq9b9pqj8bqLx7wn97ap
GSC82/Z7tlCIggqB3oApIZwWsqRB1JXVi0fx2w0es7lT4Tlh2Q9PQtWHzom/TZunuJnELrOHB62w
3k1JqYSxZSuZwVQ6sdmzOliq2La9BvOGqqiumGYtmM710KRWCkcsoZKMedvghTfpwplftObGE6ST
de14n/lzaE3WXksY5vjppqCLzDe18qnEC2YI8U8W95uKpqwskmetBAXvLahfxOrS4kMUqRX5RMjk
y0+BgG0CO6ka6w0wAlS9aLZfbe1XMEiZUDAG9ZtvzNsEs9/Y/hCeY5l0BySKcX/Gs1yJABGd+aRN
xAIIi3l+dhUJ8Sd9HnrAjdwoaOJ9m/RRztrbREeHm90YrMhN871dVKsObZydPFrOx1LvK33YtD3/
X4E4l18ieDRzbScc8O41VDI8NfpDIh7M6XOsGQrZ6zyg77Dz1cwrOxoIvix57Rf/1wPVX3MzUMrC
jg6L+rNJLbp85zGtxmOqQU+SObnrYPgtsZ39hXmYiiwnv5sH+ZXp47tRGaExGqGtNSxgXOxazcqg
EoT8oGnExI+0AwhFOMzEoq5TT+3icuoDwWDSY9yN2RAGY6KQ8gW/o5e+d4zWG6fgMLH6U8fh188D
fcL0scQcC/KrqRJKqbo4saAurO6eA9VxHnUNxqi84fsnYur9IX4rbQN6NUSxe8ShvBuSIRSg1vql
fWyb9ORMMK2ASqRSP97kjD4Idejqg/49MK/txGFZyk85LXkoYoLfC3Gbd3fcNBsgmFFjVHcDXNO1
tjj2K8Pdi+v02ZHE81u2Lc2rO+kvY2D/JIV+p9L0fZAJrqub8XjxXuqgBb6lOe1OT1Omt6pje+3O
27ibmY3WMrwJqZIHRwu8JDQpfHmIqRHCptPEoz6yGRXp2iJRpEYOOljK+ehHmwRyuxpOBt9siHwd
nlZYewW7YqYK5XvtlxuvyS/B0GcbhOqs6TnmFoHhp16Y3k2spbYINcqS0yAu1GqKLY8WS/34Pa4o
Cb3uIc6QJgUBIta85u1XkdpV6Okh7/sYDpWBsynz/riG3Z1jJCg3Ujof2zh6+m22WuPrXJYu2Ral
eE15fgvJHNCZ8QEgRQhyK3QpJ5e0AIhPbFP8ooFgYPxn/wTmvQpmFtZvSXmdmulI5YO5gFSqQuzd
GEa4ZJLM7rS6VehoePgPooS0Iz0/+9yXQbIzvYHFtx5pdg6u30R7lu9l/KqmaeOmYq9Tz+KUxIUE
8AzF8y3Z3LSORjI/xgOBK1Uylk+2jyjlZiurMprF6mW2uWyIXL1vJyXgMLKvUt73oDjC3MkeX0tX
1msWWyEjiGA1ajWylvSC7YPesN8PRFEA6lOHDDxKESgLIkpes9CcIPqmeYFwmGVvM7LkaopuNeSy
j+KC9c5kAapOZrrgSTJ+RINqUV6yU3dL/NrWY4skuTV65I3MxvHhTSaqJOOS6nl3MNrpK2cgtRsb
PMjLBJQVwZr2hCWIfDnwgpkgbskoiIdwYDo77lkaaBdEWj9NKF/m5D5jdWsl6UoNoLi4b3LiMLj3
c6KzDe6/gPlavMxrv0WPPJ1uhRXDQjj/h2AeIhisYTewFcTjGVMIeZwLwKUQzd2yA7jJEqZCKBgs
E6/6X0kf2tUo+uxnKyGWTHEzY6JeHiSzriD5atE5+Hy3cudTq6CYseaB9Cyx/fv26pZ03tADWax6
XWrDxMF0yJ9O/PAmZm8AF1fatJPZYXI+IEhisO/JEPse0GRrDrqc4NnIUdi74eR4rO/g+t3CTgRz
9p3JCZ+7WzinjD6hxuN9XzaGRfOdiVU5Midjz6cxMPftt5rkKpvdE2mFdM7iqRJYL9kv6HJ/07Eu
zaGJbdZ31yadwkBj14N1qgkoYlG7ZAONZBxB+7CIXmh0eZd5d5zbgqVdZZFYq3+M+syk8RXCemgV
OkNI5Cvxk6t3bGzehprRLpcjIdAr2MxUx1zodhlWvGqS7XlWH03xRwuhURwAKJgZiMS0zZAfPa4L
yyv2XcpGfwGC6KJzPwhkOHNWRM4IKfeRiROmfkPd6dmREYYTn11m9Xoxb1IFAt/ejnT6nvMxGA/C
I7Ivd0h+3bistgmjTy0rbLFz+/k+0OI1RXwU+GJbySDSuB1tRs/pD2PRqFJ36B048DuiSo5F9pOS
Xmay0xiwAhQflUAF0ECJv78tkDQWHMiP2/azqTAesL2oWLnp5drqZQQ+j70XcgQA5RMvjdkTT79q
XSx03hvkZCrsN8FLMzn8Hr4rDeLnpt30BMX4iGxvSkxvpop4XRhKO8a9kPmxsUToDhmybSaI4i2X
+7YqIhUDvmYZcWtKjsnwaxLlfInZ2w5cdqN5mnTqSFZI8xRpWCocQp1gedGji+VBU2i303KldUcv
fjIRi3ic93WBTq58gpAJjTVFDvo4k83ZfS8tMnrz0qY/bXaQiJzQGUG7mYPfmHQYIxFhBSsUsYbP
DWuNcHYXsoZQ2c6QnrZzjdD4N5DdbQe8L3mIOzpzjSwiN/hzS06XhSHn5ESO+6unNIZE2ix8FbTw
JEnntgwN+1mftjHXWZ/KQ5yv0/iY5c+1mkKHNrQwN5n4Qwka1j5t066xEdaUDIw2hivCuIQKy9FN
XhkjN7hQi4NC2Sa5iqOk169aC2geNY1xtmhZpE8i4brpCANxMa5/J1SzPQb+uHmZRjDeGx8STUYI
DW+dhS17TguEqXHlis8JJ0i3sabbOO6AzT9KEiNE3zfXm8p864o/Llo4AwO2dniYWUN7wrshl2HV
UtqROlDtreJpcX/lsEvKDwfBZ/vTZAVpdhH6U5fMHS1+tgRCEqftYGANRAh4C1QVxgUym8TFbx68
WQe1JelKunb4nkeRrBqTkHFjxulOaoaxatjVtl5Ns0UnRAYHSBRN5qD2b+o5TTXXgkUfQ5ZfS7ff
3UVDwjxn4IZ7J34MnPNIk+SBgX0hinQlRmbtZptM0djOP6lT+S9yoJOKk/at61lTZk3DQqDXGdWw
NW98JsheBW/eh5aQO8+9+jDr3FvXpVmtxonRlK9dW7dOHuzyO4iHkgUaR5VmK5xKLhmDRT38VWJ+
dUtuT+RhfAevDSgzK3MfZdz527R3N24i3w0Wq19Vm4IapVOwWWfRWEKVN3sOfC0lDic1x2RTkWcz
opo5J0Z7nvtnncfe5h9ieRmbkKuR8TAgnwj4e1hXMLg12UjDysv0r6nQd3X9UBcQDGbkniyY/D8/
33r6ZW6KpxkTkVsvh878ixUzzbHZLuOf8kD3P7XanV/+2Fp+zXh50UR7FPMvxYjU1cX41GOoZxCH
lGZ0h5XXq9C1HyRCkgSbUko2i1GcapIjBvs+CD40fDva8G+xeLscrRLfuk/mVTredTZfTQoXakJ+
go6bUHSd8CKTRlZl+nvZmfdLxf5cdfTMSxxEjtMKpLENx7xE/ybdCNwjxnbf+GHcClWkL+4GUmnj
dLm0mdyDxKD09SDq5rAdN0njOEcA7GLLzf+qbjicdjw7vZWHxFH720TCIS1gtFEpJ/iW7rJbot3A
eYeOiMvPGNlYFe5jSeis7pGD2mg6wa1CTPug5QFRFf2KSZjTtIw55hrdu5Rafhez5hQzhzPPAvmh
zBo3rTVH5Uj+I967Fx/G68nsu3Q9FGTn9Et551s9owtW4w+xfc8C6yErlYcvTo4r66bYWio0pc1o
2qGm3HNXMSuv2rGJssxFV3gwahMiwpia0U12LKdZnMoF+Tny6F3aFl+BiUCBgtgghg0AIZxxvlOr
vtGeUrTCfnHukor0brqyda4pNkzVhzEPCU3m1+wAjA5gLWvSWbayaFlnFyX2+eWmx0GWyWPLQoV/
EK8GJh/jpcmckffQhS8uo9rzJwb+2aaLud+7DvGMezO/ZlpzqFh7hqSmcN1ZMxjmHJRS6rGaqRlI
ZOlOBLUKszYl77iDx7iAdoiSPGHIMbiMnBgn35xfmhK37oRKMdEnScCmJSE+pSgw0vIRI8YOvQR1
BMLPpUWa0FRc/Z3RvNcq3+MMPCQ2N1+SDhdyTaw7zy15IcUaMnKw6+sKHX0R0qd67GbRSC8Jm2nu
PiND7vAfanRMEOHtx3YLmNA2CmKACraDtw9FqUm69dun/37y34fS8eZDbo6KteTt038/qVrotNIa
zkEbBAeaj9GJ/n06I7epw8TAwug2OdFCtIiVathpSr3WD/3tw+TFy38+/Pu5//nhv1/9Xz/371eV
Gv/fPybqJT343aGxeAtGLi8/vIcYMYsh83ylacw1PEtdAiPBrZBR8IUCNvhRa/X8vz/VKw9td6B3
au+3McjiRBxRHjbH//yCwfGq41bwAc1oYsQb5+j9fPjPhyEneXgc0Aab2HQ6WOCHf5+J//vZf36Y
OWJvocjT8qE6psX/+WBZRhGZfkLAA9zkIy77gsGsc2SjtmyRRsf1rI6kWGMvvH1wcnZ91u3D//q5
uNXKvVYNzNJzIHc8f8d/n9HHM4YqZmYSzDNs+ppwVrVlbigRmm2X9+8AVg0V1qlSd33pl2gf43rT
mCLfMQC9pL1jH/2pyDrK18xh9zraRy23/r8fpxOgmPT1f37Dvz/177f2NU9JbJDst4AQumOG+98f
+kV0x9/eY9EU6/nx34cxsOiE/ufHFq8B+9GewYGNf4GIJv1TmZ15dJwaW43vtQhaS+dxGfxXoRR6
BvoS075qdWXcx+kthjDv7geL1Cojl1fbUtmBtS0wkRm/Y4NCHWGLvx1hUADCBcSQjJhWezM4LMpA
oYxHZz1OKLKIxE7v3Nz8RKDjbKStyxCDBYNWJphwBfmAwVMyBdKQPvSiPU5Z5fOpxgHa14FaazBl
O6B9i/wqikShjkYsg1ZCxiQoiiR5TmK7ZQkHeN9jwcXAijq+9oEedp0GMSwGu5Lh8dPFQAQSwphW
Iwp4cPVd5S37qh6RFcip2bseNVqA0FTAjShMuOnsvYmOIsLScRcEY3rbraekBETGpDKP7WafjU9u
6msvCXrveqCrMBcn3ZomHRta8xheUYbQN9fgfeb12lqCjQHABnqmvrfrjN7MordSmnlOCtx9uq6P
IVnb6cGk6/0vos5juXFkC6JfhIgqeGzpKUoi5c0GIalbMFXwpgB8/TvsWbxNx0zPdEsiiTJ5M0+u
FsVwIaSqum/EdZaRPZYRslm39Pq2ShpOY0V3qe6WoLc4tJuUwkFU+kziaQw1MllDy0WqV/++tNfF
hB9i4Z2ohar2Jluey5nY4BwzmfL68dm3iLNgTfn3P84NMrrksnksbdwuTtXTDKTRWscIRWcmlBRy
nwFSmjUM+ap+N7kxZpc2yq+cjPSBpoDrab74AKsBsRZYxC4tOILmjuXTO1WKS2lxOA2apdiT/1ku
UUATmgOAhwds+RDRYh58kpABnjZld/PBxpuWLvlvpRNs1VKqS1WLu3GpnTfeC3tbFXWwThdGk66s
kz1H2mFj+z2WMa2eVTV1WDmvXtM4+S3F7J1srMJxcUQcQv9XVXeXO/RtMvl79YpW7UAnzp8Z+Zig
LttL0qvHOSxCoOHBCgBwwCxhCB572xn3NsJRzYudTrb/4EaN/xDgvOVuSKnF/3+vya+qtO3hpBqm
4Tx0AiOk6C/jwvye3DtMQKSRy79fuiJtsCCoR9sRC5mzID37i30b29fUaMWNtSt5mTqZiH1RR+3t
lDlqJ+Ea0VXYJ6dCWhCnsrTYV043MYxHsQnYCPv0VtdQoDhhC4dOX0orlw6eGLdUJDV7TvY0zNS0
J/BLk3CKqOoanJJuUVU4aO+6frJXgV1U9/9KF2zXa/f+VVLr2qa6i+MGN28wYIjxiK8kiOWbehjo
85V+dnRyTb8yn0a14H1eRswfcgjxKvZO36z9Ifl2FLpZEg3yRGySIOpkM58trbuxl92tRTB8cgdx
O/Quv9hX+q4ekGbCO58thW7gLLikkqlpjNnv0GFRjwgUPiidwj9uJbnc69/VFHa48Vz30jcAc5rS
bR9sqw8uNGbL0YK5Prji2M/B9B5wd2KSGvC4vHhdiCm1i4nwcAD08yG4BL7XPaogftMY0ZlMMe7h
a4gQYL9npdYJzjdRoSG0UVKX5C4fMomtmDFvAxca8NJp7B67VqMTFVF4n5B8hYMUdOBg52VFpDbe
zkKM97pqxvtJJg9+Qp6bt9qFBZPG945qwq3NiXATSkpoQa7AMrbTNRFF/yFxote6nyP2Pq519ujb
L52hQ9UNj2JkbcaLbo7MSB6dgaBpJPy7KuopejOmXc1NrvEXzc8jVvxb7SF+5IOzTZdi+arD+tnY
hMDjXDQnKyvy56glYINkwtuuXjgrwVbkFHG0hRo30sGJ0ljFXc0A9UITTxckz+G1663DQEsktfD2
Q4N77t8iFXuI5kUNCNBL7Ue/6dxDHxquwNj+BrKEZA2DdjanpuDdHqbAnDwXPrMWNNpInEMede/7
/3BXY8eHK0zVghzMDGxMevdGYUiQefbf5ysgxWPZZrhBecSBaSbAw9Zt5yUVfyTDBzjFTf1hllyc
HQ/bZjk+iZgZsOgZ+vtNcG7S2br794GKFHIYlPJp42VJduB4fjQjpZFsX922qQP/PcNLfzVO0WDI
wnVupaR8OqxwDhupz/SIJmf/KamkdU5YrHYyM+Va1g3/ev29kLPFwbaJPkQxcrH02T5Hxwnu++sv
qacxyGaL+O+Jnkf3Lqzs5dgPmOin6v7fA7dQHrLLC/7acOwJgljdLcSpnGBLlGIhoI+DWxmNSNIU
8tDy4VwxCCMPJMbXOFf2mQuMfQZQwGng2qMEwWzvaze77+M+w1+a5f/9U9d7KLkDZkhkf2ijMdNS
j1/oqFZvztxJnGK2swk93z4qUAEJ9QHrqRekAEdC6tM0vk9DUt0ZoEc3ISqackCCkJ7JrhMWdT/1
lDskdbh3clshuHrTpZ/D3y4N8r0f6vgEymIUebyb6/lvlMpkI6krimMRrH0nKzbZohF+AuVuhZXt
GrzIB0ZgsLUsBuGzIN0eF7iok5gBqCFiP1WEpQD/nBpAVCSQhve83o1Bmf4Ku8HhU2fOy1hQpGdQ
dGdycF4f5wfy2vmN9jArd8q7tpGoVdS59THGnrsPXDhWhTlPtruJyu6IeZeDzuxdiEQ9UnRy6Cgs
podQ7mzBra/uo8clS541TIdpb7BK32TxJyD86MmTPlakVufrqqE1A5/m4LR4Gos0vvFpY0pnMmil
mwlWleW8tC2UTkchllHvpEfvoYDZu4QlNz+8W8Y9lFCEOcLO1a5ghFU411zAZL0VU3/H/XO4E1cz
SRMS1LE48/smPpe80gHVueuRnpEptGlcdisYF+HZrbmTCwp/bsw4E6A7z45ih2vEsZgU63ALIJ/o
+9yTQwcu4OPzo1VBn6kG4JihfsDPJKd6qUBGDiWjsuIV6AUinN7W3Iz9sBR4g7t8rdrky861sy4b
fAR+GZ+i0bYPVnjddpbvMcmPQqBICmsB6+iYN5ngPqvlcicb8xkG3Lb6rmcxcvGvU766dkRdr/Le
bY6NYDToYrlVE+G33PMey8yPGDEZa10EwZ3gqdnKzLdv5soNrhMlxAZ1G0XhkwXRKZqWv3aG9I7W
gNkLBuc6t6psR3nv7EMqwaxAR4bo3BNAvpMgfNCxRj7Qt3TfuV0HfVveJ/QtvRoAzaRo+dHn+iEK
l2DFeuedkx45bynpR9Q4x240RlN26x5vWjGu4gw4gJ/Zuw4qADojPaluO1C8jVobxH66GbzoIwUw
uppVext5aXMfo6BjzLC3pRwQXADdhkn70Oba+hBdtrfD/kmn9rlu22ajKTSzCP2RxLYXmj88vl2T
nzmutQfS5dZxEHRFSQH5pAArYbzledKGomGyjLec2l4HJ334d/z7d+iLZa9urND+Dh0A8MrAs/Uq
gPse95qycfbDNWgggliDYp4z3AJ40r1swJFase2FOQOsorqbsA0ypurXuZi3tj8OO8at3XrR36Jv
Xv0U8EAcxARB2n47jQ9x3o2XkI6BzKYwc9DTzPsTEarhFjrCdF1jnfgSaQxfRUzfWATI/ftRvx7r
uN0Yuk8Qq0mn1QCGDN83vtqBEzwRmxCc3aGbf+Tc9iCNikdecMhkM9MqNzLhtuONbd0cXzgxQujm
wXdQud5JTH+W0MOCNd/0jl3vCW5/SJHYdF7X3p0YPOLo82nIzUdPn9VGNDkGs9nezxPttoPtEow1
7V8LFsNmzi3aCDtMj+nD4uHnynCikhdpxo1GtALDMz5NgVr21oC0nA8XgsL2SsviPZ3tX+kGzkrn
tbMpbMStQmC8z7GExyXOfBp8VgPu4pAVdxP1Eh85H78TFBAAspfeyd86LhHbPoczXKK8/4nmS9np
n8rWhyEgz1VK3lSr8PJ14YEWb3MGXbqgPAgL+U7YtMwvYe2sLMTEFB4RPLdyHfjq0w5mvXPzj4ih
6t4MHZaAobmLCokxp6/wIAxc/jvruVaGIV2u3wdveE2h3qYzaq3r2U/dIpkvd1vUUlHp/l209l9Z
GH3bE/aObLZBwcETrohmz6r13mvo7JwBJwwSNIgbb1Ol223feDtvzLOtgzulD8qHZSg/Uo8h+uhh
KDQJg+sQTZ4cJQsg9I11prKbuc8fbY6lbfULOjCm0rRxaaQGMxAlfx1VvGczIIowJRyFin9IB9rm
6wgqzxwmv66xp/WoiMG7lvxb+Skys5m+qLV5KU2JGbxkXjNzkgGxe+u0QJwi495DWeBYUFV/3O7d
9c2Etbz5biIO7zFMRQrW2s855qgjO3/rDxWuMHxFtcOJeBwF7gxEsFh3YHvD254RcTWnJdRwyB7W
Eu8mOd7DoD8uzap6tnxu6INg/lJ271x4iOrM7J+B8whiI948eGX+1eqGpG+iUfhZ4GPfvCfpNXQ4
BH+TCuB/olGa6EzlJ6sYxij5KLMflfjPfeDv3XF5nRVDpaYrHJQFhoSyYZjiHsEhq03vj9aNytMX
SwWMLfucE0z15Q2AjtsK29sUeudrtEjCNvfcSazKuH3IbQ+pLm/2WdaxuISorNEVHdGVMxMUKXZt
TZDeDNfvK3OPQU3cJtS4D6bUeXUXhDHfmzbK/2lVEdxE17HvQkErE2l6daH7iHbrds1rzml0Cw1j
X5XJKZ6mTatiqNysDJmDkxDgTObU3O4YAHu1o3ecqZgz+8i5wUwMzyajLxXxxs40G8yjT/kUnBKM
g+O1sYzDF9rbGN2iOhPsncVOWfNL3RCSb1PNfmP4gqG/wHuYc2wp3Ft03P64Vzen/dXLsSDUGHwq
B1NPUG69qQnQaREzar61Is7eaSt6ntk6Ab/4hzAVDXzxYF+xbPkF9yIS+cBrspVbFhflB3cVltiS
S7/IL0MI8SeseK/zkltbUSd/dMtDMkBn7kJx25ACAM+hbzKoesxD6VyRj3BpgFfG7GgdLioXwaAu
n0yLY4PW9kEG4iDTP0k6/RSoTis3w9rO7XNdlljOWebwsMrmK+qwnMlaPyzFfFMKAaO9zJ4zPKOG
SxivZANx1+g1LV3sLuxKoHrG1x5M3jFFXeIxZjgrCjwcsMXS7TyDOwGfckL7ctaqyTcT/VFu2R4w
qn4K8Wj6+qkuSzAJTkvF4eCs8ZVfXxiciS2VbhRg6nUcuwfRQDAdYjoSTN4+UEAFfTsSK49NijKU
8qRbU2yL7GsuQbk7DnAWb54eREZiAfw37mZAa5xH232Q6wOnKnRg9u+WgrZdP/EiNYG7F1O/FQLO
khWR7gvUU5m5xJaKfi+GUXFzjfSxAGnvWf5jXeMeCfPubxbPq+GaJiQyhkexRivMiZt6jvSxyT0Y
HoG4bMlmqOZH57O/a90BOkT8xJSFbBjt3Ojim2FgktIYal/0+JATeTi019dvDGDcyImLKAVWNyIi
zir95zSk87QHfM9V47cp2njjA24N4/JHXVN/4GBppSdAvBKO+2bbvbMq5zKF6GD/oU3vgnWuR1iE
bTenyb1yEPaqJT87tSjWaeLtrMR/45tcmBDm73pOC5BJeG5ml/Z1Z0QvCyWqIQ/AfqnlJmgJsJL6
PV0buifYXKbNcH/mKY5Qz99wi17X1xMeEJ8GBwvsqUzOcj2AjZh9yF6Q2+d1FeDDqSqBNoIlobY0
zhiD11ORPYUi8jZG9bRldMAHuW2CI5v6UddOSw8Jsyu4Bwv9NTUfp9DxzUFNw23EImVjiHPL4F3G
w4mlmaKS6Hf2GciBRMTlBj1qtt0nlDZAh6nDzq0+lwUCf1L097oN3lRQgW4p93n1nVj1Hc/qZ/MP
0YM2WZKyIdAE79WrxSlM6B3NKdVJzKWM7Wabct5jsgmTOCbMw09O9jhgiOLhoCItM4D8aaCBdcpf
L4EBDVSzuwJQ+CQGhzxy7bayHP/HdPXXOIerkAnpzikxUFfuOcgTc1MUx8oLCcG0bzPjVd5A/yun
jRHl1O020yDWs8X5em2xY3Am0M69gSazGLlXSBNcArtkzU+OIOJPJJ3c8ZlepBc8PgWge47/qWzE
KlrC/qZjV+dgBrAXAV8kLtADZKNT2E/LihfgGZd6VOTRpXDSTWVIsZmwhmloB48YhjGS4LRYWdn8
FhF19ljodX82tvPqJ/z8kqMxpYvzahkADiqecO4pMy5mC7sVFgzGaY/wd0lNWBZollr8CW69pWUF
1rT45SrgAYKjAzDbbU4ckt7aiWE8PJhtFdQvJXfFOqfWRekmWhnAK4HOEHIdQmeqOy2W/b0QGOvd
hOqATJGoSTn8L27CQn099T4WVstaEGgmJnaDGRuq+TqfGr32w1xvAbGkuO4UtyNgiLMLOwxs2GEx
0aNMSRT4VrCsTeelfDEU3arvYJhRgdt0GONaVGuFdrq2ff5wN0YHuP4AWyyudENugwIJ3wr5YIKY
MyIIkpWIFN7d9i28UnzsMX7tuuFzaLAYwEg2WJh2yukPUjtPnTMtD4NW5J2osEMJLjDHu9N+6vph
TYsfrav3tAif4njCZdzP6YY5zLlOZLyejMBM0uofaRxW0zDZmlC/sWfwQU6o4bCsiQ9j65+QKJst
HdVnuxnunO4VJLKErDduotzgiw+LXTJmn0S9OPbL6jFGcNjGeXA3XN2+VUYzCLTTp74CkxRpB6tn
jCo+d+K2A6AYY4LZR4mNN62Qn/nCSN4J7CO98Ezka3nkIWRZye11nPp/6rSK2QUSoIkhi3XfUf6R
gaysUax0SHg59lsSZrHFK+yNJBy8lv5Kh706XPQjcztiQBHRKEtXz0MVcyNw0CMXyooxrP0UyIKc
KSGdMP94ppTgXDnI1YKgsrsouVvQ0VH56n1ooxGLvKd9taXphRWWTpwo2lk4EMVAiN9ymU/Hk1F3
Hf1SHfhrTtNFfc4nzlZehwk7zGrvkKNQ6YSdPW0HwgVAo2RG8me+VrioUhziBlmeEm0+psNXXilg
VQ8N6bg1ZxdC1g4JxsTOT0U27bj7qY1JvkoRY3qt0lVlI79WCxi7yoB2iGJ7Qzl0vy8V6owsGH9M
BYyKeNm1RfKqcSuo63Q9LoeHgk060Zu6wAMHb4wB+6mII7XtRjyoMtXPZcitDUMqNiVi3YAag2U8
pZIAShzAYRR+eemV9YeGDovcSDCtk7B+WKwKsrr8HJDR1lWczas8kpd//wYpsNqUGh5pwkxhEzBK
WXWZ0YeEJTN2RL8KA4xb3UzYMdEJS7rPCx2bne1D5qk1I3FH5L99Z0DQwrXrcNQ3WfoLehKrmx0u
V/LjAb/N+DLY9Q2Hu/LgRxh+co94m13jaUozalGEj3NWlJchw86UCPxqc57vFuKYazuACjjKkNJf
tqtM8M4N9OZImqx21djfSyq88EQeqWuYLjSg/jbcTDkXOGuqQdkzO7IDcYw7uw6m06yIjHm9iTYO
dFpMkViCMjam68cDdgtdLPOVs1Nx3HN0/5kN/bSzoAO07kTFrRp/s6V8G2O32DrWtueGwGNqls1A
HK62OdcbF1ClqzF75Jh5Ioqngr68t8Ps6tEmAcGyOPZ/hUheC4hPt91SfupazZyb+odw8tXJb8vb
OGyw2kEczFRb3DEle2tEZdZemkIQslaxg5TK+QWHTusse9fn1cgL642j5nxbhoqhxsItNEwtpik8
cpUzn7Tx8wuHykmjDs9TLDmNldO+HosDx+iT1UN8sBYh4ML36Ya/zMHcRzrUO/QyPVTIQR2MGJ59
kExLNu3zjL/Yo240dwJyt+WwGWmI2NWFq9ZUY2CB64tki8bCR6S4GQVddNDxNv4Ap8Ob+Vl8AAnt
AHQwJo1VBMbFyzdjjW+cDp+J+Kl5LlNhpSy7/ByibJ/ivmGHo9dxJTH4pfWSXoQmmbIQEU8wOrHL
Z6yqRAcKQ48n9dO7xUrMcc7gDC3T78zEczUN9PH4zB9OQloXnXvJHT5bIDn5m4mo4FCZkwF+ID/e
JNCCyHc03bwxrcsZu4EWyHAN59iY7QfiHh3JmE3m4kGP0nS6rSUffv7bY2pwHsHiULBu+dYNtsmS
Y5WD6aOtrwsGbh1VF/z5nLBhk1y4EmYH12+e/Uo6zMTSvTuxNA9zcK+L5FJoDC0u4z4wHlxVGzBb
Q5JrFJLq2Dafdf4pmt6D4zltoiUKsRfY33Plff/rUu1KiC4mvRITPbV1XPk5eeqxKz3yneXw0vok
ypcSSmwNxAL/ECs3iojS2Oei6CsMY1yG9r2v1A/++1cr9ndjlX/O3C3Wkx2eKVCHKDKRDJ3LkkdO
4F7oGmo4bNiJcsSQVQ7PeqjXedUzKMSsvpu7ZaDbtgPnXM1HMjN3WPYx9A9Vv1Xl4q/7EnsvyvNK
yZidBNzgzo5hl/C5X+eJv/YwzZsAjT1LiNV3VQ5ykMvVSGhhq5cEx/owUn0WsDZ1ecEVuL2ak67/
R0jGUiWPchRsrThBg6tkG7YnxlXTiuAgq7rCNkn/vLvr5W/dZvhcdfxZZOnt0pAxAMD5Q1wBYyn8
VjF8MIPYYFOAdiwGuTXK/5719IShh2xks2s6LK32/KSZ428C6yGybjoHiVRTw7IudYnnuqqrtZ9J
0HcaVl43jscijj06hgIEgIyaIRYUnFk9qQGs2EvBfVm25XpO4D54HWxIJjO0F38UAtF0nHuLJWi8
WUzIYd/yzNbeZ6ZO13GjwkODIV/kZb6PRP6JXlxDgoBj23vjn6AGq+ET6hOmK/ZQwKlLhKAxFXDY
CprJTw2RIuzk/Ego+fjfm6z6DXQcwfCOl31g1GuDCdkULRt1CTgJP842G1Os1UCFTBgh9PYXVREZ
XDwmg36FyGIhXfs1yUabN96K5MHIEIYbljjeMFvwlihfEWNVXDBwH35lxEW4g150GqA5te5ZlPbb
2GLmbBqblyKI2hVW6wQFedm2nfTJS9G3laF+bmaclZy7ZMUJUtFdDCbRjz2OetQDcptGH4pJC6cp
rjE7wSRjhddYfCr/aF29NLDEStvKT4MNWoCkD+9C0eEQmU4+bsaV604fulTkYFz17rtNe3S75Etk
9PFZ3ISHblsJWDhtX48H2xP38RwcqrZ9ljaSNKNDAArJ3cB1l5BR+adukwkgVvjhFNFXRUG6NdfU
PefPQ4oLWllNCUJJrzlD7jsH9JaB1sFYiam8x7bK88+jIUgREa5k4Gl2o9+SHgoVqZg6x8CAGiSw
w9TKIrgLsDcMQCKCQj66Pfnlka6juueKHTElJqg2st5RLU62+7z4FX0LqXywFEkshVNYulQF903I
mxpQta2/rfivVj5uo0ASIEClBBJI+rcVAQjHkcRKiicrGatTP1NW7I8//YjhMK0pSgmqesdEEVd0
tO8gbvqW+8kE8CsRY8zHDtI5MOMiwBabEI8pY46iXfNtZcON5VTRET/P2U9aalV7jm2lMz5YIzG+
3kKmTf5iAjnlE5S5KMm+iTC9LnZmkUOysLMHH7jJuGnOzbFg5UBbdbHmMmVpSYWsx0lDxhpfo4/R
uH8pYmZfGkNOVwgievK/Yo7w6xF/j1pA8ZKucPAvxnsllnRdl4yGDLZpYl/Tzu14cOt2RKMKaGZK
p3/r1ktRXAnsR81DEI8EzRcnucPTs+ON8PaYD4jciZkFjMTDL9QMuIXDxIyxcJ7ymEFSgbQfhAjr
0gvJkrafkyYvbzwhNxIyi8+P0MmK7GMOzI1ekIPn/ZbR7Gz6WK69jmpRro/7ZY6fhzCUJ4pgqGlx
bzq73oGCSo9eP/0kdF0zVIsChJdyHQXp+ISrHpeYUbealXmO8nbfGHlWQ0QEr8ad2eLNXfvK3Fig
y/r+aWjpC5nIPLquFzEmWUMBX+UYiHCyXNCSjpRCANJrIH8PorvmQ2HWZdq8RC3Zwd4yrxr1Bx5b
dHZ98aBcuDttHH6zKqMFOwvGmJnNq7MGDEvJZG3ietN3fGyWGMpAjYzE0ZEA3RlA6vzlwNXf5EPD
StDBtS+tIV4zt+8PHDvQBWw33ThR+V3W/AWpfm2YlzLQxKKVZS11Mj3InLg5QE9UoMsVJbKEPBVa
mJNR3BWPzd8ekdgY+ddYcNVKVlF+BObWHftJN+O4sVs+49MCbYKIiU+zyezRjti0SPItUUnDFP0q
7skGGN+EYlVN8y7UYDK7kSMFbPUtU7rbOmSFHfw7i59x5bQRkTnK3r2C5k1TTN7G5qSVjRjny6wH
v2fEZ+FPwPpBYLiYxkqUHYOeAgCuCTf5FO7bBZxOxQVjW+bWq5lZtBYfDgbxG8gPaG4hVgsa68lQ
LsXbsuxzVf3tTXBjJ3w16nnp38kOfCHkV8rmgY0wyrIWJmV9fCyt6CQzwl8ac3aUCP8okvmhnOCN
SEw7qwBwaSXKN84eYjvRJrXC0VFgte/HJWU2HzJS9Ji+dy991jy12ImAVwBy6mcUssF54n61HxwJ
BL4prvyI8sR1A1HF8bYWtx9kDZJQE6YrGCu38bI8s9J0KzXTHZCzoneZLxjyXC/GiiSC7evdTHHQ
2mu948ghfO3GIfxaODgr164etDkFM1htPzuLnDDHuLxX6cdk2Ud3xCVnC27JZTnw9LnOXYZqygEL
hH9JnMWjesFyGMFMGdN35vS7iFkPz40Kt9cPR01WhklWgZNiovGu+hDskGuXiRP7fvNuo+7UPjnB
Kp9fMz1Q2UgN2tq4FZz+dZaC0s+nP3wXtzoLztcQsJm6WyDcL02fwHZqtyqLxsNSWiRB0bS1C7B5
ScxH0EbzCsvbXAbkshBr6ziowNqKSxudxzQCGpR1r2kIVzR6KlPzraDr7+r3Jee0UvcAeYPav7d1
+s6hs15Xdiu3g0sjF1iwODCXpbcuFuhQzC7Izg3dV84pmLwDFnbaQKVPyCZiMm/K/E8tSTvjs0iu
MoLVTLtUctVeHCxHMkJHsm3oqQEgPymcL0ZmGyvNmIhm5cG5slnV94Tmuu/KinOWIQE3piimZXSV
mMwhGxoHuNaeSxOULNsP943ngfPtQRQvdrls/Ouksbdepa4j0jMoQUlXUWdYv2g9gSaH2mtzZOIQ
BWXEYSjDFGcvWhjP+cJKIgIXDVD2J8l8cR7JTjkm0eu5mW6jRD8mhfdbLKeaTErEhzxDmVy3aRQC
A4Ks7hsU2hR5hxM22b7G7w66iG472Q8noqXXizrARVT8Uxi6b2LhEVdlM25z/8dyQflFXnNvpCSh
kQzPqYNeUI/lKwZ4ok0xa8yC2rqi3GsjfDSTADmSAYBhBhUwpTGwqeGjfbmK+RL+g+8w4djkhdOz
RjrapGbMYRegyHsSVZ9jltoMAVxb3uy2uTCUwEgQun8KX96GUxTu0HjIWNBkDCCdVWZxN0vjffkJ
2UQiuDYBVi5LDKEoDSMIThQqK4EjTY0C+R9q1t6F37dYslfmQD/c39Rp3/LU28d1+jjRHFLbMdlY
98KTPeKtQiFNQ+BtqYcMTnwwjIcNA50R4ypPnrQPiceDFCCWlEDNk6yge7CMrT11JSHsU2czFePF
UXZzsQZyjm7aHgtmnH5BZa5OxnvZUHjfVFyEjYmPoVf/TIwIrJmRVZ4GmIIHQo96PFcEs7i8T+AD
SmvD+YWfVCp5FC56D2SaI6fHjR2hOAed/YObzudFYj2gwmDbLUzTgSlam6rMf9LJeigr/ZS749sS
YxtAE/6pIrva9hzM6t474Lv4ydtIHbGybzVZO9tp+w1hou4Q+f7WnoB41ekXrUABvJny1gOjSoYu
DrFCklyXxByh5s+roie90jWApiOs/Ayy7hKxWDeDa71gyvlOoVVuEzO+z9nEDCB9EYBv10NBOkM+
LTNCgYfJY1EFCOgeScAgty1TgMSnNbA/7LOqVm+x4ojeYq6lfUl+2O2MIlR+sr8HwZ9yal+clqO6
FVNZkneX2hpuesUFpJrKzzyEt1hIKvVyxSPJgJ8SU2fbeNnj6LxVQh+WJlO3mPKpatxKItBrRaCr
70DnW+ZrdORH2fZnV7mvdKChQWfODVZrSKHVZiKCyr39i8j0k2xx+3SjDUbUy7dOhWdWMksI/IGL
pBT3jAnGjY3mss14YcXgUiMXlueWLZdazde59yh+NPwD2tCN9M05a/B/Dwlc/MWLL3SgI5QBVCLK
ByFTTuppECGzVKTNiQ7OCOnUD/AeR1q9NxXdFXndcBDbReT+UvLf9W5oYeMQbyFZNl+ZEpCBR53d
+hkOdjJALJDtBBUCDsnOO4flyKT9GsqwGxvYpFu9Ry7Cxzy/JR4oTru6tr0yO4uQ9rf2cPEDGo4G
hggeMetNHgOKCaXkJj8nxHKH6w6K+GVSku2dvY1m/5XWFLi5GaJR8Y7lsdmNgq+EKoJ7Hecoz4/r
85/9bvotZ3UfFVGzsov5fsQCtsnaHBFXfmNoLE52RNClRXbn4wmrw6HLWhF7j0v/LDL9GjyhCUYH
sKYQkHPMi1RHhZU511N/WTT94CFHcof9juPlQvTf8o5OwVi3yc+mvR5u5uR5dNS+H0fn3oPT5NuE
sMOBPV6k+OS8rD3KJv+VlTp03atW9WeQ9imUreFSxXxLhdlQUvdROyw3DVbNjU77q3Bc8wY70SG2
5W9sGAHZTbuRJkfbKqAgJXjFMdbt/MF7AkD/Wg9wmMBEb0qfy1XZWNsxGz59VSComOm27+kpLIfe
3iw9huRgK3MQGGHohZtIOu81XekDR7UNJsOXXKDS2tQ/bawas+swzhDgDO4t7J/EbgJ6Zf3iT86U
fpOFFGG7OJjU1Yoni/kPVSgcPPrpecgWXjtEhBUWzpO2veUKdCWxfEWDBSDFZlHLFbR5X75kIT44
pG2xcQLUZ3tmYAk24dodZB17OOjYELYE674TqqSyOPjwXGiKY4iWMIavAql+X/uMHivoWTfknsvK
r9c4Glq4KN1rXUUFjlaQERSyboIr3UHjcCYVizt5jiC0Ws2L10AtIco5uDBQhjy+KVL2bZFb7Eq+
F6xCDiOxg2s1zpj89t1wyB37OzEzypYDd7AhdAuIIwB7jm4wPWSZOZicZt36SvGa/8feeSw3rGVX
9IvQBVzkKSOYkyhSmqCohJwzvt4Lz3bZI7s896y7+vWTRAL3nrD32oFW4BDPP4vc5AtJC0IxIv3X
64zP0SIrJzMC1nu0z76ScEXo0f6QsZCfxzWXQKbq34P9EYK9EJhpFmC1JgOZeAPXG857FEILFQ3/
opdk1DHmZNgSkOMSEo9qNoI9eLQFgQ6Y/nzsWJbvPxrNNBZclxtuvWGhetJmLO2rpDLjxYBhl9oa
zoQ080LCu6dcM3YbWOlj685MH41jPfJoKhJT8K4goIRagWBBQIgATVnYUU4W5m8PEp68HrJ6FKx1
rMTZU937OKWECeH+V0A7mQTW+qVWf/Ss+dP5IlYtUboLJfrOLQb6pBaRs5pypqN1pDFs5nYLs4vA
La01Yg6lNMNqJK+4Q1zqWjSVltLTLGmGhcuNhUKVEv3koZZAh62uanRgc8lLpdWgsrxUhbyWs0qB
MmGex7YQa8WDrpCN6rxu+rmmJmfde5pddQCNsjMA6oXFXXL/GCyeVZHcaGADmBPMlo1YX4Z6eG90
dnxlHvziKXkKYpPgJTbELSiKDlIFAILdjqvBZx8UBLlwZEm9E02WGcnOzPCx5H7O+SpyMht4nKN6
4p0Wn2nDqT2gz2rJx6xMBbgVivTRexUeEspqMFIWbv49bSqnmQ4UK9lJZfPjiQH+NR96FsKjQbsz
03+sXHopuWqu2iD800ORr1shIxzTIvAYIz03V8chKRvjyJBzo+ML3CIcxYTsytT/GsPnwsDQyojk
wOKMQ9pGMh67wLP9D02Xnj0dxMpos3fknrfKlmscYldbqcrVKJo/0eMFLSJSObQUKUrOwxZPYA70
IMh/jI1lmvWGBcrI98QP7689yp9EIU8AXiOLK0/tN8xgfpA2LVPvi+MLjPiEwZnck69xyvrrzOli
vk5uFz8cHqMSI+T5qLWOpSikLDnfBJCTtMRY+x6irtzeIYxAvOjlW+p8fp1s22C2xNcChhQosTYn
Q2BsorPNQdKgY0xgSqvTAY/tc3Sdsomc1k4+CqqCoPfIoI4+lJEjSepXmfVRCtryzoWCofpfkcQ9
9F2kxi4PLsWHnntnRXl46idv3LbjFoxhAMFnZDNob5HUHCmMFmFefhnAJCqSHbsHhlkC/Jr2brf9
gTX9IrcmQQW/ItzkpkufRcGn0NAO6FW5A+UQafE8QXXAJUN1Kq/7GvWwslRTe2Wf2I0sdR2kRKxc
KDw+y1ZbWu7ZZZRpe9pFh1SSqhQMkyrB6FlBNO7OjcEZB8kNB3dvNn+eyhq0tdVh1pHg09nKxghD
pxH+Q8/BOFCoNnwydKQfGapryviZ2giChPs3r4q2aYSOszg3ov0Ryl0h7ojTZJYG0TKMeD2hjmrG
dZA9epRh5kvWsUmPw0AL9P9hrMjG6uF/CWMVsvw/hbFes+SVBq//Ht/6z//j9/VPHKv9L1PGrGAr
uiLLsm2a/xnHKuR/CcO2AQPptkoaqvVfcayaxf+k64ZpmrauKfKU1Fr9Rxyr+i9oAcJiFGip/B9N
/f8Sx6rowppSj/89uHVKmjWFJpj4yaZBEajxOypTXut/S0X2q55xFCUjME7a+KqxQqdWvVMrEwJf
FMk+iZSl7XX4KGzWnrrb7azCOLgjpGl1aIs1miAqN72dV1ZULIhT2lHQSY4ukg8R6mAgpYHZoF6w
e5vk80mEvaPwxkcBx+89IAh2k/aPqsANoljonpPI0QiNB3LwrpoKSsEUnMTofQ9CnxqamEJFxFsb
c+WU7wKuc4Q0KBs0UVGFTEbxiYnBZ2OTNw7pz34THfrTRMeJ6UKn7zT9lIj4mpiFdphIXKNoCUcM
2ZUnFO1tgvcJoeiSVZa5S2yX6R2jwYgJc1lWNcRjtp9lFmxdGfZS2oobgirCMpknQ8sGNDhWTt5X
xsos637ZVkDG1HAdIjabggYIsTcjSG/QKHrlgXoRzUFfMnLoLXupklA+JzWHUNJpjdJw+Rmj2tGf
MVBVQ31t4n2ZjxGCSuz5lFN9fcmlzElpAxfIrK9KGmyarBuXnYGhBZk76kB2ar4B2RcV0WFcBanN
GKiK9kpAZF4XIF+V3K2e4wpjK/vIZfCZiYFxFZ/Z3DXIRvLdYU/UIOfu1hcauq8sPiuBhZVzkGN8
FMfeL78UZChzDOreyq005syQtrDFgf4f2o9a/OmZnW18tblEWbtjozY4WJsFUV2sYyAsG523lckC
YXs0jBgRoFOQWDko8bi07d+oJLZO7/ICodNHn6sczyJWF6re7LWygP1oMaQbcvlZMFd0ppSUdNBI
hsOTvqqFhascuB0jHY1tDSomgWlb6SUVohUrrVq1vVVGaadpvhNE4yHsZWttlfnL0yy820UFSToj
gaiKXoPnVU40QVkSlIqWayKHan4EWbf0dHU6LxoGif4w7lVlL+WKfbA08EVJ6q5qlfAnN6ChrYoQ
G0dUYwN3Kwcj9bVL8EG7PYl7MQjAqpafTWD6lB14OSRhqqRVyEDkIej2AvG8bHKdah00ZF1BC4Z2
d7JyxCyuwYYnhHfSLKrsJJFqpos2p55pfGWNmJZxNNvheVvDffGRIAC4JdeiaIhdx+i7ogpH7oHk
QmZCipRvcv7gKg47IZZD0z5FA8zQbUiW6oovDKNIBYmw57aMXy1ZMhEpzku7YvYpGujavWKs7Gh8
Wg1omNJEs1OV6kOuVM4R8x6Nvtig3r7nfLK+hEihz1uMeXFw7rvi082fktJ/dLLFC0WugjuJRIgF
Ql6KWDygiDYIeV0wtZ5Slt/iMCO86FkIXdp1ZLUSgqk5HvI3x0suBT6NMlXf4ehk8DqrJd0PgHX2
rki6umOZ4KErPQYNmaTsS+tVhcBtk8DwscY2rIJjBGtdfK8ofxocgtiHx03UKCtJUd1VFotPCEd8
4SgN6mw7wtWwWZqA92HHy3SrtfQW3vtAD5Pl8MbVt05iEUzU8ISa1p6Krp3GzjsjDoUtIiHoy8FL
hAlhWWnPBqwseraRprIqWuitastYGEaVqRJ3W5n6Ny0ZXzTGHqDr3QUoAjJl+sk8GHKUWinfV8uq
FGyTterV9qpEY8uoivK2juX3QPDuKBoyERYmOIWi4SDXxSvXgp4d8PCWRDKUkDrDX+oTrtYBrdBD
bEcDFWijj6T4WRVzIvy7OTPNFZKsKb6vXoDLozwHggaVDHeNzSOlkdKyL+TvFHHANlER4CTgdzTk
aQs91iMnAXM/tuo5beJnrEaHvhlZnFn+j1Hi0TYIz5m7HhE5JEDy1ILlFqlJipGFJqVNWDFhnrpU
uSKIMYMEVDE8srrEXmoBnWWGnWxF44lrMak45umviJvd8PtZwN8Z/fsDAhJLTZLlAO4MVVYSrDPT
GxaDKd/8wHyEbo5WL/eAFErmBUOV4tgkY6zJx/rSIYkeI8ul1Gyb5ziCFPcYOqHaYnBajMpTrSNt
bfrZw1W8ct82b3CwQ0cfR7hssreIGq2YFpeMEnU4M0rnD1utpT1B4qXMmclXB8RuPHdswRa6kjZn
j42FxgUsl97dL9TkrSARiznLlORhC7zZJKmDPCCILBEa3DBljwhIn6teZO2HZHyTLfoWBT1DC2MF
paVmHtWifECyplHR+473cryZut86tgbZpK0echp621hhG2f2/tGwUOiU8UXBnoC+dRgdVLxESRvh
h65j8kAoIp0FiQySxcqlNTRM+NpHF3gAxYd8GwagmL0lfZzKlDWq7qpV7uWoD44NUIiYEBCSP1+a
+kbgLUCEAXMjrlV1UeVoUvpixHbXlb4TjitRFNZKU9vkro3JHgRgyFxpBk+8ibVNGsOG7o1v1+/Z
ClKikEUSIcQse9qmUmY4gVj2WvOeO1JJoEfdDBuY8PqqNIv0Kgs/Y3Ni9J8m+S1Njz+1GFtY6wA6
dSacB9EQ3qziC1zbFWqssPSbZ1bqly6y9F0ma+QkZ/YRtlz4SBEtMQIn5zlI9xpAkIOvIp5X+ocd
K+PLiralNxbPaqB1bGiTcp+NUK2q/rmQ/UPO+veEwJJJUk0g6D//tYL6SvtlSrBl5exQT2Z6wXGz
QBPkL7qcnETDVfOlZUw9W+vZu46Wac2t/2HXbrv35Z6c0uk/aZkK1l7l65Mny3vj8llZrtBIXPCi
g29+9Uqv3yKWSlDj4mWka+VbIMqeXa0vr2pDXWQqDjEG6NwUtkqjFKv8V3SkyM4K6yU8f4vpHJX3
SG8MhazTVsgctYM5pSMKnewK+NlSknxQV7qXQmyrCnwmkLDTWNXahsXhEEkeWYdZ5kBZwG3RJDqA
fs8xMny4amNnzLVZ1LUSOuK4KRa5xLRHpszbFKO9FjYbQkO1H0U5qeHMdai5G08blK2U0V+72Q0F
HhZ5sUql+J5was0CFc9jIQR8xzoldoiFTGh3M2HqT0vYJ9cDDqhr7UdhPBXLOIsiw/oDN85FXxyR
PoLAwJtFuvHWeL3BfhnUC2X/MgxPtv7ZS8XeKgqMk+k+aYcF3BTGLcx6YEkTPz6iTlQ4zU1Ksxy5
y5Tf5HoIvF1GnFLLVrVX6oWpovaa5BYMDvGQpFbx8NG9wgdSfuUqktHvjY6dTPmzKiFPRgDrwXzr
0peP3aiDYN0oPXxS0e7bItriedtSyO1d9EI5g+skj44xIV5JwUauIIKSs71uTadAT1FKz8Y3nIrZ
EwygdR9JqyrX6fsLVniQcVu/PpgSS5EB+QlHEX+Z0Z55FYnfjgsGlOPICjtL7XVDMTz630bBoBhV
uU44VTlZE+p4oUCY6CaVCXlkPj60aU/Brjq3z91QMxoEJE18ktFnC5ktQNAxhtsiXXYUqVmISX7B
wamlYskKkw+HATGGDtjBsMSM3pGm0XzC70WzznkEiJmwzYFRPm7ohkWE0ZBIkIwNWL8oXgW2Bma4
Vp2srb71/jtEk0TeEjJL9m5UGrINXqlB8BCcjeQVh8CoqMdKoHhyB9e9h3fImjZB/t6i7LJFe2Dr
PssmK2ROlnKafPbiktj0G66F7K2TQUUa9akmYHldZXdTZoIy5JEjZ/ch3Vdgic2xZq4qli0oUFdC
9Deck0qZBXvEk7MuyrDb80lCtNAgWsgExIa5eSwIVwelsXBN+93oWZiG6iWMwRXLNUsXasXKaEa8
wUmGyQutfEBmTaXbW75EZUWojqxRA8rfBT+ilP2j1hS4SH9qyG069E4BiRtJlC5A16PP7UkrMYB0
SiVbUgzSDSzyihdzGPETey1ZQQzzET8XCrS7bG3ojEN7UiFa8laJjwab35NhErrwPLGtTRW3x0VJ
y9hvFZoGya4xgDYYGJKYrgBnruNmPvtNv5uP9tAvwYix6IuGvVkjOfAfZWPfhDZezFIhIACDTlJT
SRTWIXgrQv+kmyxFCwNNDOcrEa/KfdQRy2mYe/EQiptPo0jKGElV+nCNx/zLdn0F9LfFZLZ3+TOt
hBAvQfYUs2N/7OU5tyWxNUZ+kbvhE74Rclgtvkh1cpUqxGWlj8OYkS/d3dNqrVnSovbwmf/N2opx
jQTewYPda0bNiSTWYBYbu6ERr1AvD8zinyGkFO6TuRqr/rIpIDP2M+vZIPvjRCC2eKiiBTA2jLMi
/swL+SmkKfePKRVOYBKxeSuJcRO1FS+1jCExP/mUsAlOc0FEokf9TlQBy/lgYMcKFTBN/mj2eNgm
0WNfi3Xsqt9uCdQBm+JPWQF3mB4zE5rTzLK5vmo+HruOkAOX7t0L7HFnG/lXnVT1pveTP7+QXrBP
mFXnhUJnJi9DRU022gT+x7bNYWJke1EnVGhD+t5XkrrFDrWIFNB0tS5dhsj2HVhcBNpJ0Jho0Uek
Qizl+kEXTkCddzY44UV7RmU86+M8XWigPpYgR1MkDyb6HuAtPUw73vB5EiNGjXr0K5SQTD+M6Ip8
bWGC5qyAzl6iILqA8W8XhZmt0pS1nJsKGg7G935O3CDaYE0htSSN626RYnxyDQ0wBhaDRE+kFdPY
eu4msYZ7ox8WSY8uC2/toi2KbZ+lJ5+Xsg6fKM3nKQRdCZBTh4zaIMoD9rP6sFHHkq9+sFyVgTcS
1A0AA/5StHC8DUSZ1UeA2la35oIZ+d/t/NbTk3dk6ni4CXKN5MBbll8nUJrBHiqidQ1+q+LVk5bY
X2ztxBB86LfRAAd3U9yz/uJa8CRXFYIpAyYlWqfe+yzHPwFoD4wlbkdzNjAephIExbvz6FZyo5wL
D3oo12XQfYQ4AcuTVL/i4dRW8cxnIpNlb9B96IKdhuUGkUjRVU8+QXku0wbhyZGwk2c7PvxmA3XR
jp9S8MZ4gp6fbRg++okPWbjXgTM70hg30JUj76CR//WZkvp0of8odbM3L3ok7q1RyCJCVql26Bbt
Z2gd9MyxgvfI/XMlkKgclOIxBa2zT5713D68KqwSN2W3LsalOqxi8N1V/+XyY1M+76x46P1W6i55
uMxBIGlLu97q5I74Ty19xOb1wDRb0hj671K2nS7aRNCoaawg5XifyhSCl/V9Y8xM0yGs2QRZqQNB
6rBAjUvYFQnKCrm7xliKCbgMBAQqVjRBCi2yW8kKRt9DJXGGcqc7zPHH8C1A1J50hMZps5WMJ1hC
fd+qrwR9i0Ropd39tfK+7LF82pveuCpFtShyZkbuqyC1Ul1xvfcQk/RtBcjJ8lj05MGyzNeestJL
MhcRB0rN2VzFpPNSRIltM3x6zasEDJwx8e6Ui2Ufo+J9UHmPLfKVLfBRB61/Wc2+qn8CcQLmgEaa
cAmxssu5gU+bIybdtchVtZ5OIicrqnvVusbD+tXinIKoDRAeS+qzCO89Q6XpZf7wFcwsbHQUUlaA
9gTDRQc+QmXEXIQNG1asj9jbu/GXG5zhHM4ytul58WX2yzRdu+reGnejeOY8tK1BIN0mxZyLOchD
MFV9ycneMJdadERzrLgA3QckcCErhc2AbkGfczoyLlKls1fpm5wpOyK8XmwlAAzpClxwyBcs5qCN
kEgBE+L8NOBvw4Q+uJy3CSwKhpXmEyJBSNmrrTPvV2fMI0t/0oDUwzg36i6fElx2MPAV7QeW5tTP
zkx7HQKPwHDfrgLJcbut2f4k0VHkzcZrrAtGs0VZ3qJmWMLfx5Fy4qjopGve/RmWu3WxWMrNqfJu
tOYFGRUl7n4aV4tCxQUcrJGDahSfrboR9UkytiC/eICsY5JQAOoIprc9y09PklHWYmOw1+Cn28kr
GDKlBPZdZWeXRareFEBMlLXW3vlnEu+k9Ge92TbSkpsd9iMX/3sDahaEYccokptMDwhJ5m+0C5B5
FFatfOy8Nzu5S+aVnyHbR9PcxNKniShVoswDpAfO+lsUNyVcB8klo2TvrbOZXSv1rtYaGiOY+oC7
ishB9+0U+cO2SbR2vIwGfmUmbwLnoPTn9792vZMETNIlMjEiburh7PoPSb2m2vWfNrBZGPFfZZ8H
6szgrLeXMt/3NnHBJ1t6lwdq9d/CvCjauW42w+AQi2CDhsDY6l9i1q2+e4+LA/Bvibn1zjTuEZmt
scPPw6eNokln+6XiW2Rl6hI8Mj696IKfw02OXcgC/tgBGaf/w3EGfJkjbC93HwZEfsmRWfklr1ag
qEZnV+trkS46dAfxik+ZAxAn1IwfbeHH7FmBqhZRBSTOYHkq+f9u9IE9EMZhNPHXUsBp6ZcGTqw8
eDXFOWG7xsenKZcsWesYsg42yBX7YE/233NUHGtQvv5Fbq5x5ViYaWPHGO4poQ7dWQo+6u63Cr/D
AlBle9HU85BfHjqzIY9zmAQ3kmfEK/c+mvbCQUNedWwd2/CZBLtxuBbao8r3hGF09QpBcTeyWr8b
3T7jEmsZTSW/pncd7BtnTJJsE3FQ/F3tXrT8lekkUiMwmI5Xz6bIm9khYyfMRbdc8m4pn3ZV/BQe
nss5MyY/oyWUH1bzpaAZ8PJfg/B6Xmp0FhKWECjX7cLVj+zcc2OtyIvJfaRtXaTxcBhIPh5r9hSb
ITyK6CtV2PYs+O3t8uYhejpq0Tkh46CNEOsskb64zSnpLQSlMYlzIYE6v533aLyTlt4SZSNIgENk
TOMFa3CBwpTGj48x8ZHNMepI0Vm0/FFh8GFlLPPO+BY88CPEGV/VYK+oV1ugrJE+g/ZeUjRLIZPv
/tFE28Q7GMV30d/H6i0OcDieqpCuhwTUhuMV6LLnc9x0aBCHn8hYyOm35r0FyaP2iRPgwalt8nmK
I+8IY3hiZN1qMaBS7094oFAaRTOAzVzKhH/z/CB5WZJEwsBxx6eO8kItN3lwV+jxU/vV1NcRjTde
dn9rjlfuLz4ZYO1WcuNbQbIxJ3VOgx7bHhQXrCQQg+9OoeZhbmcPX3XOhp/7mXtzKO4WOL7uZFGN
8yfxFYzZcmhvMcRMqZ4uxcTbasPWjTdD95Vw5fD8Iqzq/kKZQ9xYkwVSxc4gPXT1V/HW2H6QNufl
Ejsil6pZ/+l0rEp9rKO3Xq2BTzzHXVndGvtdM5cZGKEcOTRR5q5y4qXzEke1HFfeZMOrtZxY7NkG
R9YKcpRLnSl9xxaBAAfN2PFD8ZuAa+AJ12H70PgTF1mhoFr6UNqAYHCIhhL/0ltMBIB/pGInUJPn
VWXsV+JL/XAHAg6UrYxfU1rG9tcY3UN9H04vt7km+qeGQkdhEsNeI2SkRweDFj5A78z1GqU36g1V
/ur6bVxA7VynMo5dflnIhuAdFkVwJ/YUD8CoU0qSdHsXSIbQwdOo7j0ymnlRPZNXncw7dik8DRTW
Gqbv9lBqm069SYRrGIxky9hY4m+Zo1JZUoHPi3xvh6cIPQn/HN+XiXnSbM/gzPhz56LdRN2Mm1m2
XkYpsc66mS4IrHkUrkkrd0lLgC/SA3fn10Iy0CTfrXTvoCgr+QU6d6qs7IkpXiULPbl2PaDVvcaU
R1l38qHoEQZKjwGNIV+LR7eWO9x+YXtuoKYPvUw4zrY2CO5ddd0deaRRfaNWrGvwU0S9oguYM04b
hkuXrwBtUWz86uYh7iTUTGuWgzzFqvtGdAYOUPrbWAZcSh3ChSilq776G6GH9+spHEjQGPqca8SJ
+UtfX6rVsw0Bs2+iKcjYxS5xaMwFr6xAx6asmYyQL5B5m8btHaA3+DZX4NMo6ZDlCcI5N+54sKwj
u0Wzckoecfla4b4mZg1iyaIhSmnuoVJa8+9KgRyBwmYwVaQYow++hMj/ZMYX/JeV50SkO6JPcdHl
pIemP/TRR2maMx/cSOtULRlitBXhOVTv4SomeX3YyVtrHZabIeagv+X6VxI8jPKaZWd5dFofO9VS
tbZZTybMArfRYO5M/TpSKZBp195ymkJsFU28sNq3RiJ05Mj6gVRygtkZVoXhRxedw+qWiRU/csqC
lqRdKwFUXKiwrngPUFx4V9V8VWS6JvvIXwXsJUWySVHtod4FKE9ObEwIpEpH342nvn8k8U00L139
9vNP4Iu0Cwk0Y0dHFO+fS2MPLC0WC/GnjrfQeCfhEv8g45vwrwASxwBPezOKcx9c4/ju5ker3mcw
koh3Qru8Nyhrwr1VX4Px1Gq/KAvRevgF7Oulodw05ScMbwHcz03puOFambEhBDY1K2gvFgPEyL1r
7MjvyslaBfouH+IAo9K6RJHf/VVoRAKNkxpTH8lJTL76ZNlTd2W7LHgtBUtcldb7XckRsGEAWOX9
O62bgAuabnO0XMBbAInyr0UaM5P9d/A9yEweyGXmNE0A8J6YzvknFgx7WA8iPdn44zGwjxntWaBs
Pdax9qMO93a5wDMUIlrt2hnLEeS+TxvUmv3sk33VU/E4cXxJNIVX+Ru9F8q69zp7qpB/TPsTAhvP
uZzuyvRUhE9P2hPix0LuT7UPuXzGP0M4PbMKFxug7ajGaQpmG7yBr7HDg47uir/L2wcq/ZQTw7/v
1lMCCXPh8bMx+Yw4PfGlqvLZUg7kDkigUai/KnWtmciT1sz1xxNyYP6d7aLFQEdOcJMsLBzCBCvU
q6o/ULrrt4FdiNLO+5YUKxopXK52gVuKiWvzaKT3QMkJsgId4Iezwf1N6ATK8I0PPOneSJcra3wD
C2K0ZlpxzJHhaPlv79IxY1uJlbMQb8I/ZNoboQmeudI0oPG7aOv2bzp3fCI/eSWrmCxSChLjKCfv
toHVJdjG9Q2EV8KCJw31meg+BobHYXeO9GMDpiGp9HktCNOJC6g7zI+yKzRQwqhOUbpl3e5BZjkM
cwmX5kcNGPJTD+5gXzyx9uBwoIyud4W1RyII6p4mhbujjJjJUxHDzRfjk/OfCfb6K5uzjRqWFZlK
02PClY1cauFrPy7WnBDdaie2Y3GQOI68s58d+LI0zxnxzPlvUsqiteWa+W1QWfHcMSw4+Qva63aJ
W2oJYpnMmJiaOCYJ1RnmXxUD0XbF0j985KajgqOcKlrsFvY9QWKNNxwNmccD82sk79QjWXadGHfB
rpaeM+biLN0P0+B6G8pXEzEos+gFdQ6N6nwYL0lHCQ6Bk0ugz8olCKe93TK3NZD+7blFe+tjRLdc
HVP5bqsbaWnPE1aqcnSGmcE4BqDISlnJS7n4hj86LTbmGhicqH21DRrxmGE8I866f6QuYWk3Pf/Q
66WPe23qvsJz0nx47bBMpJ8KsOeAL8Ec9izypkenRANm7mKSOmJxnjogGFO+H88C+5mH+jzriAtB
E2gv7GKrhh9yfCZZRhBv634FlswQOF1k9PSVBijcYPcRXs30UxTHdvEF87XUl3TI/bNwkeuuTQPm
5l7J7oLBSvUxDBvrLkt7WWwJlKGEphLNtc1ovcFNyLJXqaP1fIXdUTJONh9CpRB94ATexaPGyAlE
4AfoLmpRcojIB/SJ2t6K9pLXf2H1p5o3mZFyi1zGmoxVJe1Guhv9Rxa8K93PwFdRcQNDs/a9ZVS+
KrHJ2Sz0fBSOorxb48fIAIwqYqFAuzGTD8kkPuPixY+c5yAT5C+iyga09U8BzXqQUZidbidFJXMx
jfjKzAOlPCircsQsMbzxdihkABODOaq89bwi0ybqJ2YebbtbJX+rxxUvj08RQyCHAfDBvw3mQ7I3
2ezLLVfJ4Fjmmx7g8jpExjbTDpxvsfruVxcz+cxLuv2dDvOMwCTXsayPwWCe2yxKzk/FZajBmE7c
LInmW77I+iq1nREyAH7WKSFKY3oDso9zlCLSPZkzIo1NhyMr5R4NEHKmdcdRdGazK7gDSFlGyCju
pvapD7HDRyr32zzf6lQc7aJDgc33pEgkCTlqjREVouxx0N+UcV/m21zaTf7GmuVFi0skQ5m5YiLJ
+6p8MzvpQZgvKhRRIGozst1RQ2Iyj1cGS3zKSk56/U0tDx15UFHObytI6dyo0qr4k8Nt2WyQiIli
bcZfrfQ7YKfW4E4RP2GyE1DRqwuU8oAxteFT51LJj6q3hnFM+cooCLZePpTrkoTIlkWdSfBytyrE
CUKNqf9W6oec3NIS6tQ9G5agEEFwGB04va/ajbGAnOgfDV6Fcq6LRb9nQCjfw8KhLAWEU+FuJBw2
AZYL3wsi3son6jsn6NBfK93qZPUHNz7a7lugs2jC0/ac3nubpSNH1YFGu/ozQDwNc9uAgrSDS48c
bd+XyxbYnLeOhQIYketWPooQMn2zBRXGXA6gKaiyNAXxvBqJhSU5LbtYxj2Td1jitIV0LVi1V59q
aBKTrYETZ4I/4+/iGbS3mbkr/IPuTXED2OPVjzS+y8uIEbK204a3SSolUdpAYoMfyOB8IDRnK3cH
Bk6siHYp50iUPniwyYfmD23o8Zw2vvvjzY4+sV4Zxa5ST3/vsvURcrWo00y0Pmv9si+dkkY5KRjN
M/pCG6+9w8KCQeUSmsZUcvyMzS/djGYAmwz7XBcMGdtb5y5DOtkNT2dl7/sJyMl+gdBht79o3m+D
CAz/HzgYfmV+CC9qF7GOUE8mH2cwO/s6RTXZpVyBgjqltK79eBtX40Irvru5jDlhZSzbFYJnAN8M
jySmqNpCmCYcJa5w1ipCsWYSm7Be/clUBhCbJF+r2r4wVqgSLTyDVGFALOa1SWisZywBsHKuEau6
tBYVPXIVImGhWIvUtTzHBsv3viSpuriY4gdpOuTpA7Jh5gGoiNq3eHq5WS3U2MclY98MFEWwKs75
cCNstVt+FdCLbKqKnMl+UyKDo/cXKxV0Zuh0qjFjIQrU8NzQ98tf+Krb5BBPQwAD3lb3Btgo93lO
5+yKFxpuuqjVuaUbqi+ssP1n0KM3zFk7hA9ScRelOE1/TkQHUs88VB2JcVSqaM4EcSGbu0o5VNOF
DmteuA/dPhVEPlhZuM+SbfVqy0PePPmojJY5vrYV0CJt6xrneJQcdmKztuHtmAd1vVKb3xrzUTI8
NZ+8x6VEG8SPbydi/szodp32M0q3pjxZ+gvMSTD8egjEu/FHWwmoZ9fE/kqkl1mW/PP0GnO+sWFT
NE690zZGGy8En6jN/Jpue6m7m26pzCSAg5Mdq9b+lP4WdXeP8a1tbaixCAPnYyjipa0QAb12W0ef
ZvnKa8reTsmZgrYITjmJlqRKrvGskgezCulASmfsVwGQsmrfhBu+MjO4esWxEgfZe7IE6AKHaWud
bwm1r0soIPTN5U4jB22OqJ9u1XE3VIw07FyMMreJF2360CULD+kCwXPqcOu9L89lUQ0sZ5COEBj4
/O6+wbAqwDlEaFzFSLpIzi3iM1ThWG/ofgYIy2SOeaCtKNON9g51bN2EW3+dAUPa5usO2cu6s/+N
pfPacR25ougXEWAOryIlKsfOL4S6dcUo5vz1XjUwYAODsWdut0RWnbPjRZvesECRr0dolXKVAS+y
+KGKEK/BT5s96F6pHpHFgoCQNYe861u/Eziu+tz3dPViFio8UtshqOFMkx3di2myDmj1Mr6Iu3FF
FumbXp6j6VOcPn36rhY73R+WMqEk1hfx0YsxJRqtT3kCiOOv38YVaHh1IccQtMq3PO4oENtVsJwn
4sUlkvC5Q6xvKm01y+8bxnLiARNmVNRqm8FiT19gToDWrk8OqdLlhnAXOb8W45suPQPtFgQfpCpp
5tbskEo+p5aIrz8z/tGUCeAAGIVahWdgQhke/5Gp4ZyBHADgHOPATsmMEY5gVN8xWQIah13/Dxno
InJj5MA+dAY/eSEiWhIis/n7L/LUCJTJI52E1yfIEbO+pJ8GGc3dQnjut7MH4x4fuqWEWgLbK8Gr
fisfJWAhA88suE4+LCkghQTFqL7Og7+w+SeP75VMtvlFVIE3PCoYPlktaZUIzob5m/JXL2MHwOEO
VJ/BbzYsvKhbPOBRoDvXIcdw/foupAO2QZ34V7pIaxuWRbRTUo8Zrrr8q86vxvg116egXZHXycDw
UBE7SdUaSDjnYE/aTaO/VZi/ouIiIxOMoH0USd1JFrFti4y4Bo8oEDSlAAHog87cyPjDWIdONiPy
JvJLTPSdTKwAfEzvMNLnh5hQ7GA3FodMCDSo1kpCm1XtZncf4SryiRgkTn81PJx/49JwFXqPyOET
zUhN90VSdIBaavDJHeu1P1nC+NVq1G6eKQ7mFO3uNldYD/Rfk4pMu82yaFSvASCbpV+l+2qtKxNv
zTISLeVZkCcgGldJItRxpdgfJlu91jNKGb7GF9iW+9T0iXaE11YX5OXhEDc3VfMVlG9Z7hdn7O+U
USyUImfCEIBxSgBJsyZRJTYOYbxBGM8ToSA77XZofolCOeOKoaD7rb9x1OKO96jjs3lpgzXUDEj7
OcmvHfnntuNmOmn29FwQ9nwrYeEbyDj9GwoI6c0Y7jnHyBnB7K9xVsWbUtqnCDr6BfsKsfraxpR8
EhjovVpJBEnYZIpAzxPe3zA2jBJ+Yvk2eg0poIjNl5MfUVO0AU/xG/PQNbuIlUn70+tfoTSTUS11
HbcRrlLiGfgisT1x7ISfJiYr8YMroCdUkZHsBPhBXVsp5mfq3YXNrmXXDblqJHSFtBwTelFvq3xe
qnLH4vNGjmFDXCBIIzqMtWL9Zvq/YLim5b7Ufb34KS15peN20ZdBvK+cw0CRR3EVgIlMTnT7YrVO
SOOp3uvXl+gv7/KVKCRgWXp9dtajs/7K/ldWvV49oHIkYWlLqzI3tsenCIrjSUsL+5lPwrLXpTR5
I94weQR4bOM/Pfp4dZfrZ59cdBwJqa948ZJRZ2bJM9NtpnG9GeT2MEpjRizsW6thgLfWLD2vC7eC
DbwnekxbUXGkxe4IYfGS/lJYXtRZHLh0T/V8CQbGYK4CUorxBLVLsB7ddtFF+whboY2QI3D+dsQL
8w1ZXhCobnyqypZ8s3qhwHOXCnm8YOtbA669XuvKIXwd4TsAq3uWBf5Q4RAnyXOrAvDojPxW+xVf
LYLXiKBYNEvZRf+9CAEdZ5ImLhbDBTXNnoqBgbxa/kHfaVcqVyE6iGH/0h3g3HMI2DljOcIvzit3
DFYaJMhe/a6YESO0jxY6+uyXYBk+3jjxuA58xfkGKYA4fwuyP3mM92OILCK/Su0Z5IuMp017m6C+
GW65Ju3LiG8fLanbLWirVh5m+5H4nL7tsa7o+0PWstCpFU1XZQaOa/xW5IRFLtNW8FuRINeeFOcj
J6tEVTk05F2gs52Wt4rIg5fMNV+5EeiDvCprP0MYkgwMJPGyl7tV2RJLpX1l1j+rAQ2Uz1Rgu7Gx
wk4MYvz6BXBeJD8EsSO+IIqVSLsc+/A6iE8Ngm1nNvwCYX1NntCLczXih6r5rwmOPk38arrOZe86
2nsRPHUSuuNgPTiHbhKsGAfLqzN4DqjI9aPnYC1RABCpr5sVahzNHXygNYHzRP/+f8GoH2iCko3p
Z8PtvwsVsjFfO9JfyXNWjH9aqVPyt6XrtyRziYe4e0b6T7iA6jixomMF5w9ynerwWpwcZFI0XyjW
O1JINGsh3RN8wcU6JB0nGXBBE49Ss8er0o+RbC3aWnmYym1/cxyO7YwLIL7G0SGdTyReQzx/vbJ/
4NiEfXQbeHJofQkU4qT1F+UsM0eAfqFPdFCRhJr/oqzK4FMNiydbLOE1rrhQBjBtt1kqSBp4G7L+
8EqcRRn+WTLpZdSrrTMErmTsoWuu0Lj9s8M1zCixopS57kb2bp4mMrwThq7eIpl88TP9x9WhrEnh
agng2swgZVJGEZzOm4gXqP21RMi9Gy4deyskmhnCrNGCc1vRLQPSSqZ//6G05SlO6fJ06Jop7kP5
iboFd92RFkFOZvBJr8OJvSRurBzWEdeMWYKa4rJBnE56LusvaCTRT3H41amXePqpioeKfaUbf0z5
rcamBKJveWZ9ZGoL8msMT9ojChDgm0ltqmiAl/N7KOHNRHkc781x1dIuo3xPKI5fJLchNAO0fjY8
Ai8Xn2H1E7LCAGep8pfOr2fMOxSsyBPJIWKDGQDttIXsytQoiJCsrP80HlP1qfbxonltMFNPx6H8
MDVkag1uzvKBRal2fGKf9f4woD7hu666FZRHqHj667u0j7Gve5b1Nq7tTaDfpPxLjSnwM5H0Nphn
ofAMJFLXkXOZVajAAwMM78a897TdjieBCKsxclXuHCP8UMlGkKK//nW3ICDGsPQkynEJqOWT4kQW
iNv0bVnbeDqoxtsc/GrlKZtu4l/tSD82CEOOHGi0iULg4JOiq0O2/sRSp2yQVC0y88qWoFMiHXgi
QQ+UVvnSodehSNPwOcbfvzC1JF+tkOaxbLxUikZFp1fuEr7Mj0xswHqUPSTCtRYsaSzQUBgU7U8d
ANBBHRXRLR6Ws7om9twReMcEHTymqxwES9JjnFjvVv7BLrB4UZeKEWOd+q/UR9QOL8VIvJEkt8KS
gqQZ2aovb/PNAB3vYLK9OpG1ouOKpp17h6rxp4GhnmVicLVHh0LMin5mNvGpJ/kw+Jy/IA+b9FPh
+8VohEA7i1hwdpKEObdYYRCY29cizooT6cw4gY/9+DuxTk++2I80ftIll2F0qL0RGShMVA5nCbUw
TUsgope645/qx78eyYlYhLJSAskFXzbP4uo2+uMP8jgdhjwlk6j+CItzI59YvvX0EVHOLCcf0Xxl
11cIaKpvGZIlAV90ryucpITbCBsQNQUNLJyzytDar63lAFtHxR83B6fNKuUSbzgSuFurnuDS4c+o
e0/8LACs6NcUYMvuJOb6SqC2hDDCBYSHAjFviQRXb66hemmgNBVO5v4dhq2e95j9UMBK61/gSoOJ
gDdx0DvQ95pVMgdEBZWV0Zwt7dnVyDTXfak5KiTDdhedfqNyRAzf3m2vd1Vtwc/o8yYqgM+R8Q4X
L9u7iRSj7nWspTdaF1yet2Dc5nTNaId2OgXMis2XLJ9l6UT+GtqNrZVtOw8Fs3Pq3Q4q/aJ262DW
KG7atEA8sLkLct4afkv4D4E1LWcvhiWlyrrH3TSiHlef6utWy6vgu5KuKKMsPudxuqYtGXnWG5Z2
EnNnKAfgjpi+qupoUi0J7VToOWnqZP1yZMjMIfOtn27ifNRfvtjtImfheFh24l2ZnC2SNybfKrol
VlCwN/pdN0RZq+kazwqDUFVe05RHVzRBaTsRNWB8WuYpNm4WktU0JdE6/tDs7y7WFhaQ5Dm0l5kH
jRi6EERihkJ3NqY/KSoVb1xV8YY4wnb8UuIj7vRlRd4vzjI3XvXayrH3ofIrRY9WvcUW6805SX4k
jHKvltgEjjU7J8sE5CAJgfaq7wgBD0cEuQb2D/Er5ObSR+qsCr8r4bNWTX6yjJ2S78C4BYeBXUI8
ZWixwDyWIv842hQgJeVOyvZ171uvVQqDnNYPtkCe+MThcY//cIlF0apzToqBCI6oS0aT4kpxT72I
vZTOi4XMmO1hnXX0bZuvJydaDfrnAMFkY8l/S8ghGa+FaL/cgxzBM9G8zhM1OxvMODR7zitTvST8
/ZkmMrMjdiBdpzobe7JvmzWdBuNqWvKzoLenXG6BvWK0N6ID+bcEyh63LWUWLbNkvzAIl2EQTkXx
A2eHM2VgwAzwk0r8O6mKrKviwIWPlVaw0thK+ApGLGm2eOpzFqCe0aVNsIC6Yb1rjJ3DAWLgmrrj
K8OIu+1eqOkkYA1bpDWjT6QYBnR7fgZoogjIc641r1fdmmw4yCPK2xAf+RGTVb9Oxn/NhVgIhnSd
UP5DWjzJr0PPkZJSo64mawJC5GWuKFXcl2xjUEzorG6zCRU6HCwgfeV1YGLAaujHOWHoiG0FwTWw
Xi7hYpK9Iv0E1e9kfk+lyarTLS3SotoGsA0RzUfKxFdGDbYMqGASutoZdAgT5kJWdhOP72SMa73S
SZV+WDLWpj2HK9YbXtx+bRJb51fMJwvTn5bleHMmNoD8SMXlBPuqfBNtipT9prF5zEyJHQCrdIpo
vpOyVfTaYxrT1PeUZWi+av0j4YQh3EisfGa2GwEiBjSYWoy0ndDwpAFi5vtHZBelP7UG6uYcJg0E
mYqeGL/W2H+Gik8nNQqmUbjNFkX81wywchXJIJ6zNJNdwxABRSf2inJm/mEgIWGx7eGz5W+l2b6K
s1N/iYGrfHDEtfF3YrFk2+x+Oa+8gOFHj1MYWmMcyFslGrKBKQ8ThGWkKoa8eqx3qInk5oeEdUJW
/V+qdrmHUHQRsrBBwtPicxu3TRC5CsNsTWSTBGmxyNF9+gmRyv8QSOCitKAxjyjBxQUuIGv314Il
kYnm+w9Ba/a1Sc4oQn71W0shxzfQXUN/5THoKAgjLeTWvI4y0tShuCZorzI0/A0HJ8SUS6TConED
L4r2qtsAtV4FcWTbOBoQm2vnwkJ8yPphtaivftXJNTL6DYQS52Xvq67ym5TLkdEsLlfIX2SEEE6g
oVsC6RbHXEOgLbQaKKfwP3u8zIqxduxHLFN1eQnanwm2PUfIL94Tx0YZxIpULYbsbyJFDx11rN8I
O1tNfI8r0ApabihF15ZhuTTiMzknAK/eoL6PPZoJmDVxnM4gQG0jhCFs7BPJ6jAeoxvPW0F4F8FH
yQMhEYUyl/Cq/O68Nqjo6DHyBYcQdduhfFYFX5UnRxQqnUfUPQY/0/DWoR9xPnhhm/zO7lNp17h8
A6XCBmRJHGD02vTnfHyj7MGL2ndbv98noOrI1fUP7NhuqD27Fd30CQ1k2jFc/FUsqU0EET2QWAow
YnjNJRM1yVtZAf0jlrp9D7ufFimJOfKBIj53+HWyLiUw8Q8af+7P5La35TJrnnn+6AKd4Ra5ffdr
OxuV6Zb5TSGqr73nnMEbjbfiM0Zyjzn0nwIJVQbh0rJBV3gdeLykL86caiIunSSjY1KsqvZfMmyH
4shSqe2ZFbhbH5oJBXqpxe2366vTKN8E+x+v6aeBZQA1HOiPxTZEgy1Z/uRCLYcakaGxTTlJdP73
JQ8V75AQawAylZtw3ZlfRngnhRIgA3ghBlDA/QuF4krpT2XlnmaC2GhLqd9y5unm0e5yMO6T0DaM
DY/q8OHQfGZTU7PpIfK4VeYeUxJ/Pm/E6uVbaIVWMcsEWGlcraRYGCoAGTXwHPL+2A89pd4ZBIbp
wY+tPOecfcxHw0Fc5QEVGojLy/1rdX9ct+uBSrp5n+K1HrJjH4kBJI9RRX411SaV/JQjyfQwirP2
Vze6lsfXRbAuEvU3PONdB+/ziSqgKo8VHsGqvwO4GURyx58AaoPIk9NXiKl4m23i4QHrxSGfOJw/
yO61Tl1oAOX5Jp88KT/nNJumWzLaGvVf1gb8rQmahBjm/EzTJTV+C/MbJpqQ7R1TW3yp6QiM6pSd
CnoeCX+Y2ayqFz60MdlXS27TaS1Qm6D7kEk3VBVBmKwQK0SNp0XYmSATyOpJUDhxC4XW3ikg1Did
P1MkusPNnOD2PNaApmd5CtAtQtgJp9+RS5mQIDxTb0QOEhld0q82ef20rpHSqBdN8U0iuGWmD6Yu
MfuhLh+WUriHDhWnPnrX+mUjhPqKexLdd1a6b2SWO4ZDMt7KA/oVD1hZht0FbpKyXxImcG19WmTD
2yscWaZRIgG8oR0G+FexCWXdl/lUc/bkTWv7MnzjTCKnx72n4Bon/BoJuIXHmS4JV2uv9ZL6l/Jg
N36TLEceMa4+zE2G9RQuCYlGbn5+to0GHpyWYTKaoOzsc6b+RvaFR3JUN2Q2+DbUmE7Gh76wQTE+
rSWRHcM+ZjGUIUfTizhPubh6xArDMyo3KscUi17vkVMK1HZQIIcbuJlSe0jk5tcfjrNm9yv4R3JK
FChbbu89Envg44iN1yj+dSuCPgLO+9EF+kClHwAjYgvoA5vjnUzt6Q//pQ+7yHoyLbnXur3QxXUv
X0Pe0Mf1oSn+NGQRCil2wJbaj4Dsu+TN5E8NetTjV45+ckUQzhLQbw1gnxgVBAMhX6M6W5GOt6Kw
nBx9Ab7M9FP4UX6UHRSb4GtGvjGMk0aOGCXvCxqwAUYfcIycwZaxMfk35kCG8liiFOCStd4dxFyR
nzCoZ7sk/hc6F1WZFnfSKbRz56zNeRc0h+CP/aL7C+VdWjD22vwZgHkzZx12+iCl2hB0H4yYWRfd
Zs2Qx8Q4EDgnohYw7QFy/wf7gaWwa7VERPINEEggltUGJalTvjXFv+mjVs9FtRogL3kWlCUhZtSp
Gmj9m68a1ab6YbnseNkVFKMO0B3dX4epuOdetDLISUIYizVzTC8GAvLgz3E6UlbsBZwYLg9O7X+2
tGFUVvmakgyhimSzHUOISqz1zGfpLkHezsDMXGD/N1YZ8hmx2qnmCZOkrYq8t+epeLe1+my3h+mc
+qg69U3jFz4wCtc+VpcDM0OgYI2PXAieviLHVKZSgksy/+F3k/tDQOWYvTLACwsiLFi2o3vU/bZU
vQh02nlvRe8dfocAzRxmER7uKj6T+ueqg7Mn14Lz62LyTufKUZEOo8eoMZanCsErMxNDgpGdxgBY
skbpSPmMuUmBhl40GEUgwITnLGrCLUFkJWxuQtI1oDpRjMPrJ3ZY5fFdAGAgnSGIgrqbTbsy/TJc
YuBg/16zDKzsZpd6IYXHuAkeTnmPne8p2bIrZ/F1UNaVdBSAEn/l1JSqM3K2hEyxVgP96S7lGll9
YLrBrLyf2mubfxf5rljLiBz8iFpbqF/OnLutrfsAxU3yF3dHKX8H46Aec7pP8ZfBmFp9F+M7zQ0g
1xMjTMJNeUeqwXGjIU4DzK8+FT1ww30XzPRSV67u2c7jv90fRD6VnvGSyBQTCouHD4U6QxXYd7Oc
Vz0cCjZyiIr3iZdfuqTyRSoPU7pmwDMRqB2D/lsyftTXCLU+LSLKPabwkRg/0qu4OcOj6KAIVwRE
1oJjHqSnmAxf8UNuT80/hl0otY4dPE/ee4Aoabh13NOzcUUzTIqhZW6D+KipJ7mn5PubeBPUNKOv
R0fVXMq4n2e6cMz4DHvAPZC1BHycBu1bkCdNzhnB2G1aHqkaDEavDSZl104Psew/UUm33+HKQKuP
LEOnWQ+THNROyOtXIxoS8aE2IOmLFU8I7Gb73shvbDOWQRSHP4A4oQksPXIyQhxDWv8xRUSLCU04
/prPSj86+UYMP2N+ESIw5EZ9v52ii4k6uZXuDn02lbxoX+/kkyNexsfTzx8S471OWYsOVlNZ+6b/
bKStmVyd7JjNBtAob95wBV7EIQAlvNallTgCGBkdWJu68sdfAhnLatuMQBL7KnpKw3lsPjXUffqp
Ss/hzM23LvtVQm42jfPTEm7o5Yh2gMnNEcR1UEhLzVUB75RmHw/IbYJV2J5mmQl3b9nXzqQa5Bkn
HwNUQoe8C/iSR6Smud1hxdX5/8EtH18UN4xLXiF+8bB69O0Sxp4Dg3i5HECH07k6z5LL+yYlF1M7
S/K7DrVnIY4XitusuZlM51F0FJycWIac9L1B0Zhql1Chq35tTatqyUUCS36jV1OAGm2J68A802vW
TgwR6W/cP9IOdfkZFgCtE2vbiPnNqBXY4acp0em0UxA9g/NWrppunOJbrOlycw2s2+NrNA2P+ggv
Nn7qGLi5+4eWbUJnccHGOKr7F9d7It3T8U5LaPoea4zb7m9p/gkKyQLDmaG9rFxUZ8eo06aFsC12
hB3Ezk4TUoslSScFWpx6l2dfdfnZYbIs3nu+Gk15P5fRt1XYRBYuepVZu3t2hiWec4V0qci32DvF
9uRTddK1eyAmEqo3ZIdDxwgCMgx5uu0lpbcET6ygt2t00SiTMRRibmmfEe+1zgDSOu/sTmPECP6L
a8bqgLQVhBbCKE+RH2ECdtYtKiy2k3qU4otTwdxzFgiweUAQvm0JORZFZau82EYrplMugNEH2zDT
JZHY9GvRasLyqQ9rvA6CIEe3KZAVjS9ESfHzo0xqh20AWCBkGi6fV3OTVSqg6rtsLjty0ZHPnqsc
Zfl7ljDbZLjcX4Dg23B8mwqOPIw6gvrpKgY6sEHVEyMGVCGK5BqtGDObXqylaA1+ZNQ/NvG8xeuh
sNxav70J82v9aS0k9YJSbDC8BCoqlDjhcYTN0ZHbywFjjlDSgLzFGqqYdWX+TtavBligpqWrSqee
d8YoP4BduRyR01Yus2/1LpbrHm6E8Odw0ODmyoXE/8E0+RphhWt9D7NLkPN4bnUG9QX2R4uy3Gqj
JFS9Y5CIKSG0micbAlKUhVK9PCuK+GRGoFSilcjgrz9tvSe9ZTf/8vsL2MHhQmHXlmMqqnjn4D8H
nr2T6pyJMOm6RyG/9/VXLm3Ldh2RXAGMibwPftQkmWHldOQhMn+P+cEM36APXAWap+NoqEteKkgc
uQZ7R5xR41KUZFKiz2b+L6wZd1Kas7ddhXUFSQ3eQirRWEZcAV+Et5B7gkbQsOn9icuCri63GS+v
5CF2YItT0CZtQ4EYDvids+4xAhulitcPPxLTJYyzom0QbIfaKspc28cUDrIenP5TWMznmLGUoBkb
fBoxkqx9N+A7wRtUak5G1MSCLy8pSHVtjugkp6aENN+aiLABcbplA5yQb0Yr+DabUXvX6E9UhWP5
q2+7FTulRyZOzW/cEAH33xjg1Jsk8ImlBRu6JfJeSAopxIbFzFGanwLtGk2n8PVjOMTpb1OJjizc
N8QEewEyUjda1iThLTBHqFt6ACdBcnimPCz+/dVEfw4NKSQylUAu2GI3iq+lTC/tdAUZK0BUI+tC
V0S8+Ncz/eOiRjYEbrSq1tFm1M9Z+V4Fu9Q5otTkoycPB+NvOpKdP7wJKfccSBSCfFnRW6z/terb
jGxPdwEL4nZNYYT6l7HZeQhZRO2rR3QvWXqCjC5Rhg5XS9vTahilNPxNhkcTJcTOHrU/GnnsOy2l
KKBHpRb7GUtTDPDaIKnFcgJhRE25ryozpkE0rxzj26r84KuIHG5tzpd6dF8VsliKYugkr1AA8UVD
PywhmhhgWAWB/AeAPqW7OtyiQ30aPAQnhP1akH3eAI2HN4tdCnJgHfp9/28o32PWD9t0y9dbQpJ7
bFwQJ+P9JRacy16cT0zVNfVHBbvykjWbtAlALJA2RIYM7gO8rPYz6l8pxFHfasuherOnT5NgRzkm
keXfK9rlTFpLko2Lx9RWCPN4WnMQBUZsOQUeWHwStlKpoiS+Xovny2YVjctiY9vzhmfN69QjZRxQ
IhD+DFob+xtlhTjQgopP9jawNqnziUZsXEPsC1GJm7j8SvuTOF8DlH/EObr/JPQUenYPlH9pwpkU
ofxoDnx6oLyo+PZmvTZghKLohAiKug2thAruUdv3y8yyyFe/ahRwEIVrFRvNvmBMqLE6hDpZi9d8
hPeDBLFuSHBJF+Pop2GYxEcZJLPl6sLDTeE9SY8C/3eW/31yubbmHV/aTNjiGLTrIz5A2GeuPmAO
+AKBC+rcutVB9eeVNZ2llYyja/myvtXsCTtvJp/ECYTI9WX9YvfruNhLGQoqqjucELRwGXB9lBTT
T021iiZmBOSUpfweBI9ooo4XDyHiSl166M4zLt5DIhG4+flctWRF8BtNmdsUzY3ScWYOt5QNFTPx
rHyIqVGLfzKXkaU5P9CWFTUrSOwSMUwM8EIIurLxCHjRIRBpH8Xso84RX0Rb4dTTVUJ0SIepnOUL
4PBPCjBk81A46Ln6w4TzOqWtm8gp8EnKGzBNz7uCMzDiZIFrrZdEv4gZLE/Xw4kTBlNTMH98U1CM
3mtxj1CucYl6Jbc3CWCA/bbncMJXtuP10osTIHM3o7B2125YgcWH3xTYI28lFZBAcY2NRn3Tgy1v
uXTnaYsYzp3xkYG7OABeEUCuXTZ/wQysTfl6zlsfkbMkbCOEatXsIUhGv6WUMz5bj+VxBgnoW2sR
DqSA+xSY0NC8JJNHgHEqlRdg1G3821rCYWpTNhOKfCIHKANrDK96MwvZPNQhwjjskL4Z5H5vXfSc
dEP8aVbg/hH0htpGEJbmZUzpSuc75KwV8G2NPybbT3yLxXjnWefVBewwdzA1JqxezRWeReJy1eif
z+/5b2iB6bVPLiseonjZJBOjvepqqFRSzJvTCNbBhKo2X+Z0nP1w06if0jL2Z+MggIwq8wOfWxd+
T4iEFDJ9OhQZBNKT54GwhavLtm+x+CG463Oi4MBMg1VQ/6gSLIuG5pLEnRrj1rkL0bnYz7QloEF7
hkCO6YeVnPnSPAL9Ai4LhB/24r0Ojr1Lb213141fYPuFCvYIueYhWVb5FBzaKxTqiQZ+HL4/8g/x
963FoREhLYXIYthotX/8lUjzV7fwnpq1tePdSEi+OYCKqT+Tdn5J3ZrCBRQPjT+oZCMHO2rovOkM
bOixF7s0Qy6LCHWil7rmnG20EuU8D0dv5zTgYcyu3vV7T4MLzmoz/swx+/HJyHD6mTgpeD0/Soeb
vUAkxGoGxkGKKz+pA9DbXCikcItiJ06C2iIJaUk5nGtPv+rAJ5Fii7d+RJcMRXkIFX4lYrKNc6If
pRdd3k+reNNEnBF0Z/iVVo+RbgqqCSH+d83r3LDXs3ySUFJtjfSNSt0h8adiz8gMQB3LrKN8ji+0
6CmvMFAO7/t7VR6q6tIZf5TSLY7zvJlREGSKAL1qdhGadsQEvHDcTmPI4nbkjxCuKYWjJcMSvMs3
gR9mtzm6EuRD6SCut6C/ZJoAV8mTjWbyCWAPKwIekPWEm3lrdRiCuAGaSGNtV6GP6OSFH6vgBJKj
ZNAJgaUnbLKlZVUclJNvy9Ja5H0ZKPJNjgt+hYCoc2Nw2CuY7Um5GuH4W4Z5meGqcP9sgZJzt8Uk
iIn3BxZsQmuLoKuiewEKkRvPVZCYEJHEEPZtBQXZgYj2MmsplFyzky+R1VLXsJhihV3kg1Q4o/6i
CaXTtkV9hqjXyyuOGcv5Tqk2HWsi8BMWjz5aaLLrwH22q5DtMqA4ouom14ZgCoZP3IQAxyByP2yy
pFmBMDIxnvAPV9ic+ZlDzM00bcDDvBmm9J/G25iB5I7U7LoFJF2q9gtnr3UNVFK3YA0yq53YhIIZ
q9C2zFB7ukSXGgcTaRscT6Ouy2SfyhtDWpH0K3/MBtXAELZsv0hDeSZ1ktCRgmbrfIObQ90TPCiW
I0zGE1EpiDvbaGX17caJrzrFxXYLk77O+BEHLk5cs3DdS7puFobMkc9wZ/cgoKji+zLD3Ov19jfr
nrAeFHzLYh5WIxZF6VuihvxFsUP41kg34qeGDzs44tAcYiIyJ3dw0HuTuO7Qc5OrhKRnnYd2d2mB
BAHxBwbjF5YHTw43enXvpGeZvAGH58W5R8sRApQbSAUVmFggg+XQHgILYflxyO6qzcQpumPAbLBr
ClWVxWBbT/+YTfka2Xchds17SQlhox0kg1+i4WrvYyCWCrffNeD7yH6iBKUMSGy/6qx91j/L6kb9
J+SleLbI+hxL78zlTUgT6nWCHRm1YGFNr0DyIfkOXkhUPnz7eIOY0wgvWasByft8+0RQ0CG2mAoc
o/cRv+Did8ifmN5BEh41/6apf7emm/g6avNjiA8lPEzqO7Wvq9jMtvm0TwF9NaE/hWs0ZdtNOU5r
wn6Tngux+KxJTpK4ozBGIgfM45X2KfLmOU4VaQvn7JDjQnQ2OPJHbuADOXYBTGeIJ55c6wqzXLkh
05Q6mFhjrHB2knyv+79OA32kblanpE1EOpUQBqWFhBRFZBj92eSJcU0iTbll4jpud2p1DdRDld8C
hAQBgV+Ckg25agf2ilw0J6G1M8x/AK1heQXI0Lnps6XmHEmBRbYlsh6Nhfw32Xc2SZcr5xUA+P2Z
01ei3g259Yz6U4M5ICAHWHLa905MUgFAEOJVAXuG5VN8p7H0SfakO2LzIHgIE/WG45kvoh23MvAn
jooXy7yx1uPVqwK//bKlr9J5mvqOU6GQPgN0FVYp06z7yScjtS0mHBCK/lwkR7Pkm2/ZaFIySXyi
+FcJQQxQMhraeZQ5cXjQrI1l/BbtXWd2oTCLNicQBCRpAFzg4hKixI501fmqsGnQrObS7eJlyZud
7/lPCgyUoEfsmRhs7VNN6DRnpKE2cWVYETiMZ9lrpdnQHtKAy1jzseg1lpgUpfxDNGvJKDqYHzL7
kCE4y9odLAPJPzmgYyL1CEYSt5X5W8xran8TMiYO+FjnQDto7ZtlPGNR3NVeIFmCkFgwpIT2OR72
UXAJm3esaADey4A1xywl/lw2u+CbzDuhSAFZhJjgKkiLe9AfIvOgdecaIOj1SMk0ndZNzVjZ2p7W
0CGj/LM9IkuDBwJNN2PdTOISZQ4hP4mABJA7Gyf0kmLj7RsVGxXmPtpRtBbB81klOquSfrRGW9TW
12h8z3O9MUwNSeW8zG30IdkbEd4YAjwg81eFfx0lHxsFmvDcuDaRiuGg2Wc1WDX59iUROREvQzo7
kGv/yvjpGG9q/SbTFfecVhMdQFuGSOqlsekK+M8JdszqNQ4yjo3FtScS9heAo9omIciiY8APHEQM
RoynAWJNxIcZj171TG2LS4KeTuI4zT1EtRR8CfW61X9o81U1PoWfb+bEUts/rFliYWcfTl4/UvQb
TR/DhFVrJyHa5uXgoVRRBze0XMQc1TnWe+cWNziTDuN4sabEfQ2D+w5bFz8bNKJ0K8WXvI7Jzbjr
L8KeFhQ6jTfiwhGDYOpbE28dPFEzkk5KvKIJaTa95e1Nrn8AFpjDVrMGGOYPSOwL+Svmcp7ejV1r
XyquaA3VnmgHW+tczNKpvaryZ9Q87HQf5Us0uvth8ONeIIfh0vSk+hY5F/4tMtEWFbWs3LUqAgB8
jUZ8IXvbs3GWBAO0ec3VtFHU7UBiORpdUrGwa3CfuQp39Z2M7egoD8eAjBTqj9Hw1AgkVvZAGeJe
XFTiXgYtQKK1kvN9lpG7y3lGwGf4+B9J57XjOJIF0S8iQG9eS957qVQvhFSG3nt+/ZzsAbaBmd3t
mWqJzLwm4oQqMo7ww4qBfG+eAAl6H0cdAay00R6QgkoXs9dbdvdyvs9z3h0G69K3VX+Ozo3pac2u
xaYD68c9eYyAOy3zHienjkFiV2LrGG9DsZKGZateE8xsYflhEFhQTUcIr2dqpmn1ROcFcBOYV7Zw
ZkLlMSrnAVMlY3a1diaK2k4dlv2pwVp4R5Yu5mad9B/1TcAwx/3B59+awh7D5k9kVRbOQBDK4Tap
ViiZ2nwTSnvg2B8lZlplmcVo1TktDeIYEAOK710LnImmz41g5abPqnFIe/KWFlMsIfitXb4qacYH
J8quDOSA8JojZpAeYmaF24FcUrRX7l58Ep76TKxNRqYqYhPI4llQTqvuWZnwNym9LGfjmlu+3sE/
4n1Aq1yiVAvRetfsJQj2Bbk505BbSPleimZNf7dQt8Bo/4jc543VdXoapvlEiVZFfkhVmq2D+AOE
wUOTEaRNWfQqN1ZiwIPZbHBkIGyx+u9+GTA+oplHGntknDyJIDUW0rHCs4E6XgE6PuYz32a/8JFq
02g8xWxzjszgNI872+EBSV6SATixmsjJM9HPCcxYol4nnv6dVnstv4z6l4+ETUUT19woqNCCSJ/g
3oJuSiEU1HOdF7zY1VN5IpHs5RKUoIHWdMA3E+6I04fxlvKba+caX384S5kmuxiRoviqMMCt8rXd
HNlc3UDtfhjGu5J3KX7iejsQaUfvMBR3Fa2juGtVHsZUQ2FrIF1nVN2yW0ebgDKOw7RA6h3mKys7
GGjCgwXBFBQNLJnBArK98TdhMq3jSyIzq528HJuUZA7XaCDeHBVW5X454U7izWVsi9ZuCu7AL9a6
fhHCFTn4FJ+t02E+Kq918HIS/IGM7EqwM1OIrtzsX0P+Vqx1A/gmfpfqsh9WQXAbukdSfUrpb1i/
U4NbiH3DUK4sbqfQRe5wQE2F+2hTF4+M+TR5DP+6RUWF2L3rCrjF1Mfc7VlxhHzolT82nta0vo7M
kmjeB7It3fbtKYes2Bg6QcTKV6Q/W7RNcvOWsw0DBy7wNHiWprtrkYr4a5l5fKhvObnRrP4W9mwM
MJHOLeCI6tIX3f+xyg5Sd7ONWWYDHCCUNlnaHzQr+SHS/xrZnNhYCb9N5H03a2bM4PmJ5a/r/3T9
CbHnKD5Sa9061wJjC4kPTFdePGdFgSTZWrgBfSMfQ7UWwyEDnQSJHTRZmj9HTzGIpx3VQPEIUZYP
8b5K12YuNt7t8BAvItaPgTkmBmYFGhUdiM7w1nqHPBCSci/YtLb6D9/MKO8bFDWejWqPSEF7rhTi
Btuo2U5LFuF4kLV7Ll00vA0R9TFyDLZLcwU4ojFLtobxScJtPO4sbYehsIw+E46w3D6huoG9uqBi
0NWFaSEwOrb1su+PuYVywZlH+Y0IhBQlBG15BXP7fysWCxIO+yRei/l/zfGkG3OR+BKRPjJr6i87
AzxpfQkZJErSxpwjluoILgHpJB3wHgxYnamYnG2oXMoO8NCzKnnshE5U7CI5vmajQbtCG1GF9VLN
fnrzTQbrNGL4NstmSXPsMyJSNr25FE6+8EvDfYzbF5SuuxDi5Mjf9e1CahdOy6IRigbKYlKqaiRQ
VD/f1me08bSNcPQrNfeG0N2tbHnpqctO/0jLhSa/icdw6mMACRvVDoDduWyTQHLL2KsgLP8o0b8w
Kg/V5S+1fo1JSRzS7PGs9jfzLnD3GbkFMhsc7oYgu9gWglS2FdW8ulvVKmTERtCweraMA06N+J2B
IJGZiDOAKrx/k03H/l93wBxSPsC4Rad5H9SFoVKk0DMQcvmVIL8Fy93vWdS26poEAjYcKwS6SBnY
O01IWsOnPMV3Vyw1jUJk0ze/lHAISZns8sMG6TkOkf12DCxuYcZFw11lesGcWROMjH2QfHM9+MnV
gvxDEDwFT9Rt2baiqQqZ9yqLEY7W1ZN3OQ+xyXLY6nFpPgemGRaMa6U8IZ5K5GUqC5yqFG2dOU1M
be0sEI1ha9OKjxPd+yvbvfiHQ4RArs3n9O96OogZWJg+LbIXhKdpBM5rYHtLnkbHJArLNZbPcZfU
5zS/ugaAq++6FACrfY5I3WRqV+mwd952ftSQVktri/wgf89QM4lWOGz8ALrYoda31EpJxSGEMQkX
b76QXzIBQcg3HEF8AP5DLAQTwCs0gLj/yd2NTSVOIEPJFEnm2qlZ+vRwPdhOU9mlqFR2ZQCRSMxE
eP3RKuKj5fOcj+ahBy+E8jQntK3dWj6gt5tDVQBlIKeKc1SuApb92j7jwXYRoawZ8Ofo9xpmYzqD
M9HOxL2+CLJzE2W4I+PpWD1AibnJWzzQBYkescZgawYt0Y6PTQUlzk8Z8S8EbdBhnCZYrGS4fsTV
1isYQxw189Op3rz0Ex+zErtuDsgacaimfJUNpoBFQ0AaJmuKJRFqh2IZpQOuW7FNTb2LxqfjO8de
WQ1zfe542OUztEP1zLPuv98y/386w7j70YVWo7RnZffjsgNDJTltUc518qZz1tCnQ5KcEkTVzk9n
/YmfwYRp4RbkjlenKmPMOHMpEa/FFM1j9i36zgZoWHsNmVVK6guOspxv8afDIlIHWDkOrxxx6/qp
FwG9FWj++xCTonhCo2jLO00TTmpGIt4mECkXC91bM7frlVvd3GPnUTmITy+ZvPfcVR7sLIaHkxKE
3AoF2wfpfRHX91idC32ma79W+pdq4BnI7JnX9Rf5ik78Vp2r/OHPvOZEYsNkmGuTSCSVQzn44PlE
12D1KdVWhmn10TQ7DXhNsLFC2tI57jo3vbXMBpTS/PcYaTwaIBcmnnXUDIwYq84HqjlFtDwF/MIp
i5WFfOOGmRQzf79e69QEWr0wvlm5wqxBYwgNSBjGzRkvgvXNCIhpLqoc8gLMnWVfq+Qcd9/BcMzU
ny5QV3V1rkuNlTI4IEJ4dOsVd9sx3VdsamNuvZEVQa5c5YuJ/iFZ/bs62Yx5F0G+SsyHgd6wXwKS
5pHeAznTyoudbVvah9LJ5wBvgGQxRhZ9itp86xg2hodgv9TdomoPdXySAYFlW5kRKMMse2pg/Qg9
ZnqclW4q4MsGxRcvZbLgvg5bkoe3Y4XeNoZwzCvF3EwGg7XnCDCpwRBWBGff+ONQgJli6UsibFzv
l9MAQd3viEiDSE9utr2LHVL/bamZR6aHHYvHSH1CGzBYQ1YVlV23iaJ1M64wF0yCv7hCRPRoXVZa
3321UljW4YPvZjnyPP0R8w/Wj0Pwlkjv5bDoQAz2l5YJSiFTzYJa0JHdOumP5B5zY16NyJFYfm2F
11XFtFOsWon72uLM3v+TUUlXpkeE4sLenDfxRvVWtnRXDXJiFlg1VhGuLwM1R8MLFJ+A/GkNinkB
pT2NwSFjBEyTIBge+EyFE6CTgfVtydFKt8EAVHSBPHIGcSJtHx1W9yrdWMoWVFyZ76z81HzAJESL
AB4mv6rVma0/Gam1hd58GiZz7lB0UnW378PDwP0iNwTkUDuyqIZ299lQMWbFtao+B+r56myVZ4dL
VFOXsAOJtZ1EaHTEoKqQzoZ6Ix/IavaBX06S/tnqHFjjN2t+Ae2uUcsgz7fbCifcGnq7uWL83bVP
EhYmuBRSRn0MJnAH0hJqxcm5uAP+giV53HDlTpb7Z+u7EX103iHu48SS/f7Dzw9qNc81xAnUXUs9
3DjN0em3sDUHFu/w25lmRu0j8jjvqr1NI6+SMdEGB5NpfZ7WyIcemrYiezPR98KBPZYLdZbMsD0L
zYK3l9A6hEJUQH8RzZN0AR1d+Ga0/mExZo1AUEyQxGRMnWEdd5vRJKF8aaZHpdiFSLWko0kHlyM2
vxvGlzKcE2mVOhsDflfFgFSp5pJfQIOyAWyg+cMSWO+5siep+aVwCljuU+zLwPWiTrXSz6A7AOn4
0JLdWKwjTCUx2h1a71mnnezXvw9wuGCpnZH/F7o72bl07QvSC1eM5O6QVqcK8j6kzOlCtEx6dBF+
5pAXR8bKWbkPxXkFSF0qsMi8EpyM3dwy8OgRqP0jiHMlZIBsneKBdLRPr5IX6LmddVWjjIJ97liT
fNYkB78655VwC5nrBivHoD5097uyf5HNTGsEgRZyb3Gq6PWBNYgd0tZOqZGhV4Gx1Xqm6TiWFYCI
pDC5KI7Xvcai/FzzwpjbxL7njz6GnmrhGKK/kEHs8W37sHR88kgaBCwuj2WvQ8vAcJLyt9bW7td+
/9PZBdNpHDT0rFjMWKqUMDmFhTrZVPZ+7JGHT6lKI54qd4H2B1cS/26NCoHtRqBePGWj03DbxtEk
3Ero+RDKQMfl5818sAYEO01ac62Y64SBQ8p4rGFulnfkk4EjNOdesspwu9lbcYxWzkyZs575rIdH
2Kxs2qP+CisylkDaG6yVNNYA48DxuKN+SZi/ofWPS5D1JxYNE84X2drmpD1MUR631tMVjToEKNZP
MwcasgxXdqOd1eCe4g+ysN2xZQyOUPuGYJ8388q+o6FBds/riKXVGc5KcIUu7TA3VX13n6svEdbC
CdRQqsASaBiWAn9K+pPU7OXojl516jNnBjMVbZCVBuaxmvhzLOMGBnNCm92lV0+Z1Pnzemnre5+2
e6nbZKweqNkTkBsNYmMZJYy4JVromg4eOq4IvQGeiMMVcbRh+0iEwT4+WZppAUgHqjH7gQydO6qJ
j7rxiDNeJQs5cHSI4ytCCpi+KghQFyiBtfXF4iJiDQ+ViiIZmPA/vZDPKx3tm3rOxIouL4kxE8w9
995rQHn3Q7MEAxWhaOrKpbXTs501vdEf2h/jLAPAyK4EswzxOYs2Yha8BqqhUaxn69a/2kjeJWfa
uaQqfSEyDCcMJIOT6OXRlKkMZtV9aTAqv9dIH7wlS7u834oqHyeqxNvGG8/DObZradiAqeVh1GDq
wU8zrOX9i6hAuI5yhzj7GLeLTBC2oBI5tziZC/dffu4ydkUrbo33L5/E6FyZDPHqgMyGa/sP2Idc
F6gti0gL+Uwmg9Se+f0R3gJWVs+wJykW/wywvWzrM5Ob0dBqogw+qKM/aCXncPNonnkmW4fYuWUb
nViZPDT44DTPiBjhRXjGI+MN8cfvKCRYT/gcoHzihnOnWb8b/HVc0j2LkSwkpfZQWYgfFloPGAl2
CFE1oOfx1uOuVpoFf2yINF3yGMKdHW+QoLtgDuyljdDJPOMcmVQ1G7eth0YeIniirQMAxAYhlXsW
GczjZXUfVkx62YlkID3SHJIyfwAmxDEq/47ifpjWyGHEeBKJShctxuQzBXjnVJtgWAsDslLMhJlZ
tTd5dQq0NYdM7iDuBGHD41reKvy5+iahSJeJryxoF9aORZ+GemCgs2K1z1GltieyOPLhnDXhZPTY
RQowBcsIyeC8QDT/vzRaoSTi2+shjAJSz2fSHZdyWy7GK6RID5Vp2l9KHVyJtwvqd+8sWuGYZf/o
vdNkruQHM1kTDoNFEr8pEvXrmE/F4MVNphI1vrqL4kfHUhNQgaosFHIzafboFQ1QVELMPyjXxvgU
XqzwK0P1bY8n0c1ZwV6ahhOl3XnIrDxCQe5esRqVpe3e+nvK0FU6SO6lLDaWs5UNwrOxOQPHrAcE
F+dYqLl9ZjDh4w5YgM1/r30HztFk0RxZz3DhLyAdjsFPIXG0Zeakl/5imH7ZsmjAOSIMrnLce845
lTd6R3YgXRy43b08rBx5KgOFGITWT9k19XvHx1BTl1blEexhNpwKsnx6/RDGOxmJrX5E/BIX9QeT
AHH9htqKl7covsin4auOWBh4hFAJvBgZ5n03E77KrHolxA6qFP2cmuDQMgQGTHsLCkMvW9Q0sEI/
KR0qhB7SRfwBG0gCibwY7IdHlGmA9VJNkLBARYyWCNCbEm3jsDSiuaTedUYBhKCIwUuxtZCS0QhZ
+Bz9FXlyHzVNIMqzNuAuax+6DxHePYTZQoPj2jtYILDtKcjdAAwyT2xjbij7YE4h5WUPKYomNoco
g0kBLhCTJO7zBDtlMCxYjXGVMsFZNMGS3GCtPGFv7uno7fINh08o4e3LKGqVljWpcRY65t75Fi12
tyrgd1RfetPNUuyab94S99Q2mzbZKdpN2IaZ2HrRxuzXqg7+eUruylj/6sVnY7491A4ZYlulgsDM
6MMo5oM+M8zPgWUq6DtfXYi2LTDOwr2kF1PJ25XOnvX2okJ5zFoHTIGokxX71CmfDO8ttAEeND6W
wByhxT0z5l36W3Q3CqL4QqUb1nBPha43CP5q5Ry49+R3DA9vkoi7ObrNdPzNWtoaIWfdhIQ3pKuQ
z0smjoqxm9as82RSObjAZJbVa8BUECGZRGT2ceTSZg1I1GZ7pztmZmcmB1gjEQBNNDtyeiCjZB7z
kPbVWXZ30P2EpgvGGnU0vy1AvDJnAksWB48aX4Uo5TSVV2wn6FCMoXPMMgaKdlbKj1R61s4VB7PB
4EG9pP6zAtpqXtEZNOIGDnCWo49e6zYpDzc5WjViNGCipq1PcbFOkc6ALdapqod3RoS95UzZL3m/
HXkrFihH9DxCGg4ijqLH4n8iZrQPOXLYUUPRYj8OT8sL9qLekKM3C3/YH6hWuxVD/hkZDwMzrWab
aIuCCbNK0fld+Ws9RyqLtitesv1xjB1wyY+6WAu/IttrMdGmxTdPJQgOJQRarN21clU3gptsxPM2
4QciY+SvnNrQZ9VV7L1MgR/xdhTr/Adiu9GQH7nKAXN2bGVvqSKwmiwCrGutAtW9Wp7KDo1lHPex
xxA5zLKJSkduwhDuHAHgQsU1j1a0Ci6qRRr64Chre7XmdSPc3tzaQCAYXfjGThimo+pLPObRjN9e
dDOaH9jIasYSA+Qi8+PyAMZdDDe14ExAAV1srR0dILgZVYCGwAGSldgshNqvWp+TjkaHFTaiJX81
zbdBujesA8ZFomJvHls56plJW9BySXh+LZoV6NdlcJe0fe2iTexYq3/p8SL1WE4FGKEIvAbRIOlI
kZjIKdvBZOfC0KtIf1o4SOqWkZwW3HzjnEVLU10X0qXK0FasDZQukCPttZ0g9NFmzJVxK3JmVOEm
b38H6t8k3MctSvCUdtR6lRGHdLHqiQkirUx0WJryKpMUjMwz5uqzCNFqWZhC29KDAXuJey/N4qUq
7DqJw16hB2Pt0uGMDDelCVIqL/kQp1nnXUvD3ldS+NeUxRfJJdxVXqpPDUk5jqNwHVErJqn8p+nO
0U/GeyIDoCoVIA3M89UQ/ZgvbWou4jJfEfe8V6zloGfvbvzqSJO0+XK1nlwuT9qbsOTHzHxUCXg0
v13YzHP8wttkMO7DJNmVVJKB3LBSVW7oxScNLn4wMd3ZRkkKdhVpIf63NCJ3A5NlAf3CHbedr3KZ
YgMp9KXDMqVpeeDKiENzmNNaz9H/T9RA2+38vtm3crO3HGXh5fa5UxOZhUvD+TvL0QZqvoRuBkNo
G539flxIig5u1FnIEeWm1B9UdpFIMuzMgUxkzdvanPf0WYK12XHWlHL9Y+shqwbrZDlit0MvEZN/
jvDNQTc2JNnKCvCLAvlDZu4zdTLzc6FCih1g0Zk98MV+FmbQZKxhkY3oXMiedW2kV6AlXa9c5CMb
YFZRtfrmMJbabqkkZA5qw7qTpV3sp9u8DQgOG5cxMsEG4YPicW+yRRiSjuw1h5cK6Y+azJtcWzT0
nAWA10CnN86i45jYt9bB6tGaxjEfu50f5gvDA+yLHtmKlWlfiNicnIZuRGsYI3yUdmaw1hOeCCqs
BN8bLZiTfMa4T3qv33uYgqBtbg0YAnJUzGoLpijcR7HGyELlVDlg2MgoI554HvEaBX6x7Xg0KEwA
6KlkWhaLMLMwnoElAm0Pt3je2oC0WF+MCsn1QgRUkkWjcFMqeL7tdqvoL0l+jwBVcnH2/CgWABuL
CIIKnlbF0pOJqUtFoXMBRlRKLG1BOj7dH1GWxMhWDPb6/TH0mZazWgpRG/oGbRLKwMhmUW6w9oPa
yN5CZ26sh3sn/szpqwaHzpmgjX4v1egfCIYcTeg0oLVqjM4GA1WTNfEwohOrYT4n0TRs6HB68K6s
1fNEn6hkU9jgwgbubJVyw3k5aJcK0sEUpIQdAgXx79HpsHLn6VLsN3kz8yPlw8BwxQnsyfTGdJrB
OHfHzRA/i7Ga84POiNmcxQbyupFCt/3Ra2ZKjEnCg21t3WCT4vpgmEqlPEWapFXs1jk/LPwKvehG
/atvLC2FDDA2l8TWUxF+teOZojuJ7jke34YMssBCZMdsAhlaIHVTz08WFekONp9IjNcjJgPgw2VQ
5sp2iMfOQogwrHQAbl4yq9B26gxCpES+MVFsOBbFxzsKrg1RCBIMfAt1taXzsaGdFz9cQEMbZ5wP
2qMlw6gT8kv+gblJqRLShwpJS0zaIIsxEk0GD8k7do+BmqqBtzdgv+a6brOp10kzNUBv6/bzFAne
iFfASpe5z/qxYrxGU4kwO0eiEAxUJaCBVPTsqQIwFRNlAgSqFZUaj1KJXAu9AAQBNA8tn7meLjWg
XrkbbfVSmSXlQLdBA8dgcFaYlzJnDxb8ZoCPTWYYKk+4oHsZdTIdWedmIgLSoY+u+AA53MEXlsM5
qOmM6UQUi7EbMtOM5AwHqUOOdt2CYmdBMPapl9Ff1X968rKxEgs6RaUyD2ZZKSpW9vdK/ChbkLPa
BobXFXJ9RScMEIgSMf2WAibFjMiVjkuMiXZeURpa6MD6oZp54PbqV51sLABoPfOuit2czK2d8bNq
gEg02Vp2rfxhhzXKinCCGQtXU8abUpeoaL9a5e17sEQTPuZTZ5NiSitZzdQeW8hIOECnbuLyszZx
hbFG6Op35z7afu/4t9g55No9U3dV8KkUT6AVdnmT4h0Pv0Z7qfRUKQYNC2N+pAm5Sj1YgRmg/6hp
CXr+PuvnTaVzZSCh6N2107qsp370Dgxw99sgWhMTVDETkcN7zD2TWzxA+ClPKV9KEh37go2++kpt
Zg+xcstD8K4wR7BaTENICm6K2SAjlADZRgZFvJe/BdWCZaZh7hSIUoMF7HjgFr2lOaK+gO/uPXZH
y/xKUEPHozsT5g9HD9CVvA2IKn++em0aBbIFMzefYSzEpBqXYxC8goqpPZFQRBukf12DeNJE7aA8
K4wGOeAQ5VeJ/mymUvlXigw0pJm7yskblwJXAOmQJyk6KCVMr2eAqlqY8NRzEIJdx7ynlNk0UgGz
JR+rEUdo8Wr1m9lf+SQ6vCCsjEHLRRKBXMEkNda9fPLya0KQLvCjcEMErGKSI8QbyNabxKNsNTAe
kv1FwmY2OirRoYWo9dGon7JC+y/NfRaCMd8R8AuLPk7DoVZUCwM926BNksCd2GwCaqpQv4AfLRMi
IuVwxDCQynwWOCprtgWG/cl/hdAP65P5Sjhl+oyqxV5oPPT/pNgxWj9M5ho3dmP7c80zNyn9rmHl
U59RnAvJNoor9koQI/svtxVowPijZg+sMlSgKUQwTCgiC21+eQNJBG627LNiGZVTkR9CI2KxcUdW
cWBUJUWEqex1YthoM5IleW9Qo0Esf1gJ/UO3I+dmQELZzbM1PscxmcNmFhW7euN3StmsGI5muPWC
swReD017s5FxL+Lq0bNV5sDtu8XlzwjuVQL72TCmMJSreMiT/KvEluLxI2dOzy+JZF0IIuzDiZAN
mDrFdLlhMi5D1EHoKlS6p1gGpR+gUNdvWlhMtfaou9lcU86SfpNIl9TUt+JezeSteE9W5aOZ/jt6
Kh8nuEnZjhQqR/dU96/ceKblvrE8+EcGQRu0h78aJ0h2ClKi3v5Uf6+TSCpeyzT5la2bar2rfqO6
hxz4jLVJEcIoGtPF37jM54N6j6KtFK4KPt/Km2mBPTc1NBHKX8vw233AOgMKW7obPsvA3jJNYG3H
MqbeyM6WKB5895W9KbFbJpdCXLPBS6fvG7Srkj+TBJHtH39mZ9hm+oU3ZBg/M67ZdPjuEPIlxReg
3zi6oDAc4WLKe92uCOgmLVldWf2tog5ISD+sNH1ns0hh5l8rnIhPmesnxNleOke5YUa1c4uz2Xyn
xbLobQy+9C0BJj5C49ORa5/NVJHfVN/ijbml2WMYwEF1F6M+iwpBkdHizjPsm8oxjZKp6W9V5dwa
l5oZSgy3+NyapJut7bnq7cP2rFK8D5uwoJfbk5DO7y3sVQfaYjz6zEdc9aLZzzJXJgZ3ahwdMLSx
T3RkdoGHktOrvAz+d5K8lGTJTrPRzwn6bpp1Yzyo9QoHnqZuZNJClHDjygOm2kXRPAIZseM2jo52
trbcs8/gDapd525KVpXtPi/megV8Yd0YZ61BZCnfRvPaoV9Q0j0U9JKW0VYY3lSHDMMOH7yrPOp0
XeW7WHkG417uLzoHQRPceGQUjgH8z4XzqzrGVhkRs3Fjij+ORi9ape+Wta4VXRmagGEPvD+pvTOW
V4ZdELI4/cjBIlCSedrWZFmHeZEliofhkNlll11z5Uq8EALYgxliQcJ3OB4lsJBiaXE17VXNMEjf
xnh9w3nusK4wtuy2h+YzYSPf4fihsxV6V+rGaOEaB/6ijI6yczUZxdoGI8qUEx1pQnw0yptl7v0S
5tDJLzaJj4p/1Y9IIpfA9Wz/6CNfJDLC0Q6hYU9dmSp8wSXHWtxC9dtDy++6kxm/ATvEfKNZgy6P
LJc+p9bi9GwvBGHn6W8MX7P4ibj+kp3vBbMGxYLtW1PFvbv6si3RoMwLLEvOSyrfg/caw4dp402V
tk5ypDuYLqhAfNjGJWdppv3k3DU2HqweNU2VoeXpwlnAdivzXkZPPjSlHmk4aDuzeD/45NTTgUas
H3zlFfn3rH2Y5i0fWMDMynSGGcgdNnW7VeMvne18evD8s8E/g5RtBgpqs9Pbq8y9En5zOFbGVPXw
JEwC1lJg9OpDru8YsFRMijEQIjNFkPBKUFDa7tlhgVa551ChfoK7oV5U90fmC8huPBFFctYbvtC/
nFkZIka+eg2RLpjbZq0jLPd4ao92v/Hcl16tc4X5WPY1eN+1vDA6xt/5ruv3IXEx7SoMD/CMaeDt
bklGHeZqDvjoV7xNzbFqdp66VctPemwZomcYPiT4m5RRuvbdNvdQXhSoJllrOJs4Y0O8CtQ7z2qc
f1flClleb5M5mnxkSJAIlsBJQqoxw5N7gNlGAWunnAqckwlncQsbEpwtpPaJCec5gR7GKHRKWZjb
3iS0bWZVv+IFE8ODvGZWuAuNTaosONoa/Z6TAYB+0Uj+Stb4ARmTdIATlCigdfjJcmVNGLInrWST
aReKVE4Tu1tX7RMfRD0y41q7ypbhoYOrOvQ+VWbcVMAfVYdVmF9jr0+bMJnQUZOpurIbAke1X10E
KlDTdGj7Ivi1si1U9pyolnWy07PBYCFf++FVtGn8sG35pkv14LnbjGFFYdSiGLVK8jJc1FfbNP7V
cCS1jH8DjIVGcO2GT9q7jPInPIbJiaC21J0XhTA9JB5b7a0dXfT4t1FY78vPXv/Oje8i+ysQ9KcT
pSNVcO13P2bUTzC4iv6wkX5E5mFCH9aWF119wAWrqEIkhvn+GcMqY/QvTUa4iZeULKl45drrpF65
FSizhUKgjwW8atGPZMOf6+hi2wy7P31nH99LchegKsow7pDYUcmnf7FzaVD65t/covzhO++cwcEB
VCMYs5CMjzlTkYBl4pYf1zTnQA0IoTR54yjsPnhp/OLBOxBrBwljVnYfmOvFS9VYDinhqNfA21ow
oalRynXJXxRk6c5uOtbYasd1TP1RghtHhEs2OmQyvp0CRwIbGvZRH2zwoG+opAQFC/4itK4hAyLO
icFCubIyyJdEnVbnwD6klTbgouBgjL2cNUrFhcArMyCFD6zPpZ4PM30I0YM4X20yPhxTvedyyZCJ
ZaU6vmy3FazDk80loKJwbpJ0P/Ar3tf3iKlbYOm7VsM22tlgg8J1pWm8shlijm+3NKgghpURwYhz
+mSV2MXG7KkN8mzroqJPbLbENjA9CdE3UoAeVGUWl0fTco/bvEm2jWEJN9bMl1MD/Y55DC0d5Rz5
VvxS6PdCSAF1oKrLOFpqSbXpO23bSREeuo/RdufjkM8lhpSOFYIwREXpQwjxP3uXFsXCDIi2AEfr
wjDqRdISQlHmxFcbyjRvzxDIlqPl7xXXO1V2c6p7CBzOQMu9rZOLB1S6fdXOuG8pjmofkEAkzxpK
0ybv10XwJaMYSAbqWvhOjbpIg3iXEMlepGhTDITDhLqZ7cHlrFdo1uX2gkEgtw6D1y8TRnu1D0QE
qdXAUkeDARTWLzk7CflugAsmIjUujdSPgiWipF6jcoADNjyiMMW5M24bNBxKj2my3jrjLYi96ZgS
jZSRyEOeV6QPEzmvUSUPqyp6t7jCGNlEZEpg9VvyVc6zGKOKK6xx2bcHDJl2NMe+Ev0ZDEPIBIVq
pSKv8xYR/6IkI6SWRncAoo6ReKqrCLsA10vtMHfILzOJ/DJoDQ2KsRyho6XiWkZWUZE30xZA+a0Z
2cycR3zRzGJV6ka3Bz3hFiM7XAKI6q69yBL2vybm3KnM7ozJrU3OUjkusoCkssbbasqwtqvmgj9x
zPot8sytHA+8UMohTesTDfBCJ6UOZw2uUUgRPTn18BOy8CyT7VfY0iMeuotU//Z2sOws4wZe17CH
s+rFmzb3ljo5WjXG3jrWtoVeXqUi/JVi4q5MIe+tuq1zs/r8VXTE9JrdO6zSS67w7FCXYvPv7ObY
Sf2+U5R9ao57P0JizClZ+8TssQlzTGET1obvCr5TQ7KR0ODLM4QPKSlIcRG/qjLnEGFt0RPJQEFj
XxzIYD0tOpK51jkr0MQKgyU5rGUrDT7rgtXRDtDZiwnBTJGSL5JeMfdPuyC6Dr78F2sa4K+o3VfO
X690l9bWT5luQKJtp6Y+LjuSv1Ojmzpyf8BhhipChjam6QjxKC9afuikNdgpoILOkIAaQTR1eaY7
UwI/az1RPODkSV6auwUuw3bLEBIYHTJm5RDdpMArkR5qUFwItYEJrW0Tr7g0DuazRFc/s+E/js5j
SVJkC6JfhBmBDLadWpTWtcFKdEOgNUF8/Rxm8ebZiO7Kzkwg7nX34/l0ce6g7vM0bev3ZDYdMeof
bS2/eqYYBYPiqQU7d+WRGbGVj1gfFuP4p2vX4wYmnaKmnK3NpbrGsXkJVUl3w6IeKEDE2GR5f2pa
fdOBRNzMHbRqKdh10VsFsRwqaQ5waJ687phxetmYBqnG87tzk727lFRFGOsBD9DXoo7SSY+eic+u
7E7dArkX2gqWz6HJLg4j7Vjg+sJ/UkrkdlmeTerTbjRD6/OOAXSKyL6ZaJuKXdJ3MEga5BHcVbxD
B9mrUz1nW9OQtB+6B3shOJ6lgE+SDcmSU+jO1yCBlW9b2zgNPhRQriIuN2rmOqP71p77QxeMVGaS
EO4nprDsqhjYFlWfweo8Cgrc+fLvTEgk2RPYUJ9bbzwuI9Gn0T6L7E1PfLlFJx7NqD/stKfng1E7
S+9sIX5aTLrVRcYxzkIgwq3etcV4Wq0ArOVH3jT2jnSvAZDX+VeQIK576B1Zd5803XlS5sfQkMA1
fh95wUmPPCtXBFvAE9prttU0EVciG48bRpTmprf4vH1z9VL74ifOZQyheyjo+hwQQtR9L/ucoV0V
MJZKbCrpwhk7gPQzX8cmu20zdZ5BTmqB5RY0AtHBuFluNMvG1B+O7jLurQRak18fMggB5RDdMtWQ
zzolVnu7/u0EKHVqMlqEZyQOdeuP8d2AJt9psyukxZJPn/qsxyM0nA0SoGTr2YLCpzJ+D1SJKlIR
bAZQ+0Ui7p0OsM5dWp+LdB+7t9Qn89fUO8F/mMZ7p2aMZs8y3NIF2oE9Uuqn0fjzwJ0v0W/vvnXr
GFl+1dYhjN8b+yX0H8jWiPRZK8ESGKBFfO3Yf3ftt2IdleQTS3YWW8HH0AXbguXBcp9yH0thTbbC
2oSQOqJUwFlFwISURQzYFiQoonvys2N0nrmxJ+pzdO9XeL0fs0Oxzx4pr6l6XTebSfQYMS+4oDV0
fz8N6wvy2Iy2NK/2Hfiz8CvhZjuwO0dhZ8BOR3oOYZm46mEgPcapaFjwt9/QnkUmn3PQNaV4IgGc
7bUgiPN9b33yQ+heSF9l9dzw4GnI24bU7A6biIek10eYya/l8hC2u9E+GsZZTr4DDdte95qLIx9H
X5yt+E4kX533z3Gxlz+H3lfrPQUusyv0XhvnrvvkqF++72UC8fqzBGuZhG8w3cgdmR7P2HWvVpLc
TQ2UsE3VFkT/qNmWsZsP9tjGCcHYSMR5fqtxefkp9HEWBRUBBiukjWVs6P3jAo+sP8EIl5A8ygCF
YwihrRPNnmnVNcV7FrBB+scfhBVQZLGOPTsvE+hIh8eYvLGK55rdsZwIhChycTPI5n7NR7/3lI06
HJB4WLfrro2tsG++XUCYDRs1Kns8anws+RnmmNHQi8oEi1Pcbb6zVHNbzrdpHewKing65LnAKuio
jnbxvXYR5PLoqJaRMB6ecN5cfKU0LnAVoefooTr4cbHPhjU52+0D9tdyYl5YTlg/aERDIKabIyfB
68bvoJZpfQAJWwEpTs5gkzUb9jhz8SINmySgQIPYe/Q4y79pyUPRRg2DvOOxSvYTjej0wtuf7RXm
tpH6rPooigfLeYmzEo3iq8z+2s67GBko7mN9ols32mfcKmRwm8nPxgcOlPx4y70s78idICFykDcN
VGL1vaLdHCJt440e7ys0mAX56v95m0lOlh+J+jOL1wrYn2FamuAgFO1rlZD6fucYVcrfxH4LHHgi
Lzm3avE0TqgwA5n+oGREwmo+vwbhNeRjSOP+Eli/xUCd8GuaPxjGZooyjPvC1SHlJbUelHlOYFOz
QCmcrxzRITHvSU38FU41qj53mk0W+BseqOzMUZ6td8qgMKM/pSXpJgtKyLtGlJUY+7gco6+xtvcm
F2S4njt8Ml3xV9POMgluuuqfX/oIf0jfi0WQc2N5FFWxI22KZ3zwA44XP/jMCl6aSYBo0mfFUnb8
m4cQ7rF2IGcSd8FMv1VDsUXD29dB9LgMxWH9Ko1pu1sZZIPYJZw11tVbL5ujn+Bh1BC+xEQfLCTU
HPcpxlhnZ5x0x1aJsExKjIf4n1PtosY5RRatg/h5dcAjVYzbxY/PKdumePYuOm92AXpqYwE0owc1
iFhJevM+4xE8Q8T1Mk0TCP+sX2P4Z9HaN3MyP2jUuMLnYiH8XNLgqdP8xMxMexFdTpNEsn5KMu6X
xrtVXnMU2DesGNc8R4xQpHtpl3teNZ3j1b7uOCvP7aHKgp2RBcYX8dEoWCetpjgc8p08LLN/m3Rk
teoUBWQ1QCDJJC8JVAuZY9Rj7Tvj/uB4sG2SbDe0T36a08pIq12K50btU4PKR1w59nHYYfAtGKBt
24I2mO8d/giZ5gp340tb3SlZXYlAgxxprX1gold+6Qzdk1JRMqfBxti4Ahy4IA5ErDaHfU3NFaQQ
34MKBwihBMhkHPzAmhsw9sgCwaiekdqI4DTFDm7RpocL5q+r56Hd1hxxOJulw1XTAJNV8+2gzK7E
5VFlkO8S1P9JbOdh2c1zfLbYAOHNFcClOn6ensOjAuHpF+NBLiFQTyR2174b2aWZuNxFm47+Ei/2
dpZcdktEvzpTdgCkkgFn5zfzcZmJveDIGCK1n0BH2lhdVehgXjKkcG6CAOc62ncN6i0Z5KFlE8TK
YpEvmcjOZSuPzCWjXW/Dkeo3K3zv+2hrs5jknM7/KKrga5IdtenPqaT/c2Osa8BAF3CsyhEfF3Yg
EeAfm7NkQnH635lNkIfjZF4jyv+s/M1u2DrlejuTi81D9CGCipEiDjd9tzBpmjvItBINzg029SpR
5yPGYvRdKtrS/D1sKSj+VIj7C0nRcLzzxrcAlaiOT33wmPs/nvU5MfPnNqcZ8dDlTxnZXcL5F1/k
e/chTW6SOkclNBOvqb9tfOtZZd2J/Uy9y2mirnp1s46GTWO2EXkdTUlK/egClJn2RXY3gVQo1Iej
nzvxHRY37vTXr45avdnWPnOfJQ2e1SG377vup5Snde2+1PPJZpJzrWs2b0GYx+I1hhjcPvhjvitp
VhHtT45mpgYMd/JrFNc1dJSAS8cBasvvasYR/hihaPi4DGNvtZwkm2Gsd1FI6fpH6vqbmVVejjY3
+z/2ms0kwLT3yvGsLHJzigPla2S/9JbY8H8A72FF+AcvwrNELMF/aCsyiOUlEHQv4I5jDAygT3Ik
CQQJQbunvIim8I4KY1Sw9ceUJeGJcEGejBgw1o33USn85+5Ez/qTG90vGYx9DpcDsG8SiCgQWLHs
oPwd0caF258GbqFW7iPNq32BGjmRNbJue4HHbx7OSUcLSwbbIElY4MLdhxVZQ8bonGHbkd/zNHJY
8FLxPOyjEf29P4jKHHTk7mZt403V+6bpnyz3M+Y2HbJ4BVOuonnjRhnur/4Qte5+CuKtG6u9GLzt
lMv91LR4sj/dhbEELk4U3fbqJXbSPya6L+oQq34I5VPvO7IHtoy5qbrkHoqfYSTwlvPykfJ0zzkQ
tLo3U+ZDLXVxV+fePatheyl4w9ejBnEPOvbmiOIUXMQtNlKUXHCTsOrpJmGwrvC5lOlyKGOW9slH
hd0pw1aReG8OXmFcVi3tZ6atj8sQgUfxdzqHz4TbQhn6HRdNYTvme8KuTUu3GY0a9PSWDqatisA6
ylWNDB9xe5xsNtMDLpR/mhPoTOvRej/J4FZrtF/yb6vM3k0LT+HXAYWoksgsvtn1S7zRTU/tH0FK
XtxA2GKkY7JAdVY4WpyLU3Apc7y2NqnDP+BRxyh6yNVrk+F+I8jB8W6wLtMETui3QSGrHYI35T9n
4OgtPsw4Up6UbHGarQvVZj914R+PCdxoqussdWxCs+OZRS/QdYDbHdA02iTjtZvlRfZELJzxoCjO
WErQoV4jEDfQYYrrlKc0QY0TDwFzB3LuAytIydbZX5xzLaobJ+zvFC+cibjLmPVCv78vPO9rKdub
BiiYEXeegA0Tcmn8cVpyEeuD3i+svRl5zPSsSjp9W8zjoRnpVSrEbRKlT+0kXtfkkaswOTqZusiC
i8JuiIVQUe/crleAyJzjtNi/9HffxHUCzkweO3vhQhtgfAVg1tRtIKDe1e15NsG98W7iKP02ef0U
s5gqrf6NfR2b5xoS/wBSIh5/QTamQ/9U1B4OCoBz/FRLLD/rYnAcxts8gq+UrbyA7jahvrp4iUYg
WxG+5eKljLJdSCwqz/TrWPdgTjitzO8F0Jbe8k7FgkaOIwpbFeHCfNnXSX/npA0m9aK/cAFdJxHg
M/G4p2FJ9sWHwIixxgys7sMO0a78GdKtuYgmP7FIxYGFaT3q7lXArOnzBFu67qZjEFUZXXZB8T55
HeaMxP3tZbv3k+TNS/zXWMyPMVpcZD9TAPBY8CYtFqitiH3aH3VwAu4rkuGRgtefGU/D4LElK4KL
v5ADy/KD3fGq6+7WF+v3gGNnJZ7rCDOMWF4iizoX7TA2Nap4C012kB4n48D7Nyf1yS7avZjVvpvj
R12Hr/zYp9xLbl0cUUmLWXDGu2kVsOpKDvtBMN9FETG9kaM8itdDp3ruOrh+EwKHXQN5ESt36v6k
Pc1hHb1BoXVtCrmXzQMM/62kDyLnYsvQOfu2v4ZQsZjUV9WseUxwjy+oaO7YkiV+dI2+NxlRMeJ8
VoeLfMWbppTJYyBiGZ8VwE6QKCeecMJRN/Vk3rHCcT5fbvjm4018t4k7F6w3kS13Cy3yo88wZ8Kn
HAOF7WTgXPMbctR7CVAxqJ7KpDyQLLeS5X3ApJCl3h6PK0IvvfJx92xY448J1ZeOc13y6MYf2MSN
bInrS2woDJ9hmEJXDMCKBhrjj8ttsXW/DcOcIJwVz/a/zi52YvaP2eReltx9KRJ774/+qWlQPelo
BfSP82BfquRZDMMtPoh/Se1t3XQ4DXDjw3k/8XWbqFCH0V4M6anFKZLizcpoF8udYm/84Tsd5H4O
H7H4bae2uO0426j6ukQVAhGCB1tZmOWnkCjX4iesQ8v7eqKboI1fFl1ZWw4kd3NwFZGgMl4B/hEM
bWyv7GDkyEyXNL5oV5e3MusfdH2kRhaOpI6t27ICEupiSPmWUh9drl9TkjQEvqFQjSXVuDkP+8pg
cTHi2s7E4kYbI69/IYf95o/hP/0vpNjUkeyjvBuUUQH9gg3fxpN33Rw8Lmt8c/D/rts1J48vDvpC
m7b3rQmvdmzf1vZCFHM5DBoQV0Azdj3dr+aBlqlqtgxM6OpeVtD1KpBUnrT2btAfRdPfJzNQBsLZ
IiqGPcPInx5ggEhiIIUhVEZ3P4AmEMt0ASc8hmY7efKt7oiCxug3dd5v2EngfDM7eVtV2K4l59WE
cAK5ldzDFzU0TxFONVXiNsBb6L77U7fXdB7wtELuy4JNLsfzhAYNw14sOdiaiNJzUhx5hCI+xo9j
yxSRjfO2LZerRhKi8f2rHeiJ6y+yKo9+1F9dPZ0KFzozO8vJz65dijVzpMxd3rSajN5VpPiTKvSr
2acgpzkNFlRfHjqWwvUTsMcfnA196iW5vpqHIJ0HDXLBMA638WuBYTFbfsam3DdLtAEl5+rhWJp6
n+OdWpRH1ZWELeCCmXA2UxfsbXvaN+DXa58PvkTrivuD7WF+qfW2hMBf6gPD5KmndXdgxx9Q890z
kZPDvLYUU9lMZS2BhTr/CEEn9gSAwJjKz1ZCcX+3sppJCm+EwJGcpFs+4r0qArZ/5TZeg5M4/tp+
ALfwoelmiLdUz0fk9QYotQuY8fXU3bDYpDlqZhD12Sr4K3GBVJ1iT+KuljVM2O3X0OHKwr6lGGpd
2lkrRWKjge1oWIOhzCsCtoLhqKS/2qQkqKds/xa6cHVsHthDBPOmJTqIfRWTJGcGKlN+pu5aIXTL
9HPJvnvzPq0rohKMYUDQB54ff8yvyhq3NYdcHl2k9Gr0xnovXWKdwcVGhlKdZD/Dwt32cWc/Oyo9
WuLBCWjq69QATZsDYuoKWnZGh97nci0bpKKhHg05hIgJTHiwvhqrmU5VT6IvUtiA/BGIdQBrX9fv
YSfTredyXk/fShN8u9nwUYCE2QpbbUND4HdwWn5+lny6TsbRqxJ3qqPjJ5Q5jlIJ/2S2eLWAj5wc
M0fvOQ9BC+SslCxrakBzLX+EOvc5BoYYsis7h0RTNreiHe57SJBJqzDtjlW4H4arFfMIczwtN2GJ
y9OiUHUyq6pS8CVLPXgpRslmX1E/4hbCOSpwJ1HbcFcTmL5ljg8z86oMvZhjp/ZFegx4+NCGymES
wm+c5NQtYq3SwRyy2s63fRj315pwoRN6NHcSZbZC77udQ1CtmiLHuHgWIZ0VVj7+AO3bTkWwz4Wz
kw5hZRZMG8mAUClsA8FvMK1wEKWuXEkrBTkAaNvERyeFx8X5l2gznfQywgyrPoewussb6zn3fEA7
CTN/fU3n4Zr57bGYG07RAUaC3ixXSX4rLaYTb6zYZyVnHk/fyyF8yqoYQocTT6DosqcoTR9CUe7y
kqy+CVxG9cFGLsEcQOYf0CRGwNnCziAkZXF6RY9SPKAC+CGJCk8JmWZHkNhoB3lT5uCwBlD2NoUb
s8Pa2vFTXIHrX6oqQzINARQkmmeIjanXz+S5G5FV0+bJ0f4/N3igkQM4o+VT/ZPcGxvueBa8TdTY
OgF0f1559jQ4JTwm/aVLKhNQkutD5UFGc1O+JEn77GYNMRRfH7yCi8vt54sVTu4hqi5qyMpLOcYH
GbJGLkNmrKSw56Muk2vbgF5RKsY2vpU8Nzc6gfOZ2UDxq4JCMFMUe7GkgD6UC/g9nnZDR05Rsqne
uIs3HjquonZtPPK772QM812SmtWDXh5zf6XXQH/UjjHbxZDRDFaXE71cYlTzfqgsvZON/p3b8mdw
qOQIRM+IzhbfYU1vZy8drd+nwkgKuQr3bwyWsg0Qq8cYzdbty7PdYhIL2R+2sr0ReYuoPkLDVTmA
rjwcoIWRpJAIAhv3lSP0bzLUJFhyg71BfFUzFu252WYVu7cu8X/6ppl3HUhI2+dtGuFrzZBKhKFz
saSeoi8LB+5Njnc0Qn8Psg/Syc8mHB2C6iXzE0VotkHmXkT84WMEqE3y05U4WnOXproM83ZUlu/N
lAVHV8XXqkZIC4BntQvgxS4MjjESy3aqGOhcz3uyIcyh9R0E3aJNCFifNZo5NoP9F+eGKZ5bg3Fo
ScAvamVczsPmVs7sdPppJl0rOAtRKVSqL7+A0TrHz5MDMzdF3hQ1JstJJDudUuphcd17Q/CdOdMl
62giqIxPlSLBCaf9N8fxv0WwD9CcC1SDea7NGUtxDlSJgpUc3vaMWtvQxo4f2Z8x2x6tsfRkjrP1
ltVN7RBcVm50bl1w58IKPyK4eRNEmt57yiXDhOvHf7nXlDywWFT0jz5ZEzEtv8JtLdAm1AtCzXJC
UBE8wIrYNigiBWeS6GXuuTIq/ZkFxIwzQy+s8MKbunnOWU8F2SSwfPNxeCHrP+tQcyr+I8Ng49YJ
IH6bamGro2RNWFV8TYipuRDl5MpiM3WJ5FPM71PU7nxgVnFpMbDhnR4Th5NNPZC9nRo8FX3LaeEx
yutL6AG67qnhznIFymbCPRvXIV6kea8rD0FzyQBPGPeqJXQLp0nvfO9DueAA4hjkaLz6uiW1ERAS
MlDUwuPdaCFghKF+HNzm6nqOvW0NZaaoW30IxcZBApYM/UXRviHT3pWyBgocWycHpHY0epead5w7
JzunvoifJr48MD+hslouCQ6/b7cm3OqYE3xgoZ9V6saxPEOlykP7/zvRetnO6dxzPrI36jvK0sYB
k4dv3bfY6gqOXexPySyMJfEuzWwTSn/ED/rYsmMoMM8QYRspevHJHs4t2ff1JJQP/mvUY+6MppNI
GnKn2N+7hK2X6IbHQhD26R0OK2VnYDKB68F0Jbz6w0sTVDSdEKrLFWNUB/WL0qHFDCdX9e62sriz
t6Tq/CWmEZvVi1VhvZnlZ9ZjUtR2hVTvey0ekJvJUAjiyIi1vAVxDgtyMpFCtKF1r+8jJfTbABdY
H3SPPX4fOEsoS15Uv1dxhwrmsqBL77vQ/os48CS7joLFaE+1L+b9aC7xg5KiCwLu7qHAORiHyVGh
5NQ9PWR5SbWD6sYz1yVhxZRAWr8SdbQDBQMu4JJVuJunSG5xALwU9nAVgw+2iEoQ7tVnD/Mvw9p7
xWWKOpZvUkXXR9Pb3c62qRke1K8/0VqwOC0zHzhe1Ld207Evbi3/yBWHUqb5qscaDPmE7l9kCbID
gSantnZ1HvLvPYGHD99bu1BnFHU/2GrZrPZwHHNIuWmdv04OW1orIGPoMz+FSYyll93QxOXDjubR
K6piOxF+5QBeb+aZYFGUjQlqhHgCI1qHyt74XVRQUMxesaKbFsciTuqMRX3rNNRbigiAhJl2ZAyX
uLS3w/jrVzGHQG9697lLtT0cmxGdx++8pwqT/+RWgMqXKdgtQw0LQT4kOlwLxg20gQm1usCykfb2
e+ZyMvLEnGOExpk34qjl3G12TjW8E5zLvQzqQ5A8uE3vcSPDvpSn4SUYUX9jpLHR5N2GLymh7Ok2
s1lpO75PbtvxwWwVZ2oYCBsiaE1Wf6Md/zc26A+T/9daehu9VbP9L1iTeYF/bIpTOUOQH/qfxsKg
YqKVsc+kMtrvmF8NOqAfFQcrkG8cGKDGKb6JXklZrqVeRL5ELPewMy1NdKu6h8Ju1w4QwFDpSG5o
nvRzA3vAy1G6SZFTO+RkZvNohrwg8xkTI/Sw0foqffGlmxwDl52lmqLgkPUFotZEBiJqvVPMI/Vq
QY0ryuzDrfz7pbOpu25/055HppU7/B7Dt6obn2+agTqiXppKLNeuuk/qmE/DZk8zathqoYQoxcg6
JTXhKiehIpOYhK0QREyl2AeCwtR1Qq0vXAGxtNwOqM2UhgVb3l9mx3vp4xIQj0e2V1V2tZ4V+d6g
wGdj35Bf1GTSl/ozzNYSxhKdwSFDAXGXdbqdPLpO84busgQc56wMDs/U+SwU44dCujGpAfHsxOw7
21zfppOkViZ2vd005zd5N7C2kurOyTVZLM5diUJ3KLoeeMY4UgTDfrqxP+miUJs6cBquS02qau5+
CS/ijjVEjezY3eVhOpzjInhohuGrnnI2bbj3Dj22hmkMmMp0cB+GWIjnuiYWxRgSFVIc4pETnM22
reGm7tV0+A5Zsu42LMpXB7k+RgHf6Ui9+mP6G7rDsre7q8mJCI0clP8ECMxMOICmBp8rkmVAOTJM
dsONZZo7bYWkW91cbp2MQrYYukjPhJjFJTuimVCT27NhyCM8uMs5cAcae0TEvkXad7nNAd5N4K1W
DNBdgTuScGCsKqS9ZDzShrPNXQuSi2DuHR1qleds02DT3gjtfmt3RCYlaBAZxkwrc3dNP53BtX85
aUTQukOCyquI/TAPFKJDnsv4OaxWuI7uAS9pbOCBwXPs4e9Wqfwje0kksDHl1rF2Vbi8T+m31ZYf
ldV+DBnLgjgiyVKr/l2mCeG2gY8/6b0X4T9nFXRvaK/UBYbcj+ZhJ3Lnn+HoymXMEyGzuk1K2+mg
YRjmgxthpSkPhaqPZd9DOiRlQPSztsjA2ZHYL3RJE3n806fQN+KbZu7gtsLmXP/9XHNMxGZIacd1
XovxBo9NeY4xbwtaOo6g+faNdcpWp0W6epPTmLSOv56vDVvlZg24j33/SeX6T4iHyTbyIqZiO49+
h1+Nwwjrle04UWEpa07IyyyedIJATos7u4Mfz5cCuBavroy+g1JTS7hQSpkqLEAsJOFiUG2r1iMv
e0REJnoHQnHXS/cTJ+V3Y9qnwB73GfulTTE/WO60uiN70ID1W6VBGKToWn1isA0U6xyoCUi7gr7u
AWaKGg4j4AbcJf0MbrLMSJIE8z5KYHksyqI2fESADUEtjc6VJrcZRGWbMfqlEyO0kyIX99kAbU1g
NfFOTtaEJFGqcldZvL1hRq45l95RWDxF5tnRtM8mRzlKDNe2S05Kyr1pSMZh+nrXZfWd1uybTIdI
gmXyTdY9kTPvYOmMsk8ZIXmwc1RVfPz/vxtUsqPm+bEu7Wc3cZ5RMH4IqF9Gn5O14zIWltX/U9Ix
TSveZrTIae13d2BU2tm/ZAzu+vYpY1EAoIYv2WKm99YyfysXV4xNRDHOX/TM7ON1w0vtkuiuOJb1
Bi0of3Baj3bA4rOm2VG29TYyMAEqNgRj6eMpifzDAFG25Hf/E6w/2bWgQ9k8TRbUEMoxDMuilbSS
59tGWMy3znyQFjUDrksEL4vwHNg2dyt+Ffuq7z71fkrcrEql72kZQa598mdynF5QBNvIx3ZXK9KT
DTZDHlyIv4id3Aq6USbbNu0/A+JlVUp+uHWxZabB9DM31ksfZemhfhvjTNO9diUL8BWkhhGzB9LS
IhukNSuoJJ1hKkb5X1o8nNU14yhmH3bor8ysxxwDJBan3OP4txlHop0ANC7eNCU7AK9ggUKPgni7
prn3Spzw7zSkD8qzz0M+Eu7mAFP70AqcsfdIImMaynWU7MqAR0u6GwJaL0PCCE0cHduIwaWZZbnz
fR7c4fqVGvxncrt3Tjz323LiM4vk8OJOGMhM+GNbvoO6BXGce5W/fA4JWVKfuN4mGfiRPH0KUFDl
rZszXC6jKC/tPLyX0UuZeOe8qjYFPrUlyHja6YI1IKHwGg20qOplZ1om8UI3/8YufBfJsYvde17R
JU8IKOoAYxuEYvbXal8vmqPHyIpmzsVflzbSeEDfM1F9VtGybiHBoVlTeHRDzFH5DDXdcBgc3URv
w5hDsjtx2E6TGD1Kb1u4pl4YvHezB03V9eotTySNvO+gY/LoQtfjnttPy8blJbEfTpIdVfTPvs0S
E63zJYHmQxXKgs6xOvn84n2QLEc6Xc/o0120KSfFN35YrG3LzG4aEWNfmH8di3tdlzAMabMcgwbk
YxfybRsbJn8vQOIc04tfcPbQSrZ/Erto+NOvJzCxb1Lr1Y44B1Zpwygj3OPgzyulA1dHTD0N0ky2
YbNMclnU/0yHmaMsBcO83z8HOXYiDAPHWrs3ETd1EpO8M23MOxe4BVG/cmeobwEhOkPobCSL8wKM
T8lGtG2VPDQwMHVDcqrw9xqag5va95WHUbyJLXhJmrLKcYCT0sCSbWy0l8FfdrqjLZazoFDVLkyb
GGPhZ9G/GJ9jf567JOYcoAcukVXSoFxrPhpqVQLV76FoVF2NYYFruvHqs9CUPA8J3iOrD0+M1tuk
5OtYeOxC5gxeUZqwMZoH1CJWcWQiVuRbIjEwVsv8Kp0wPDcM+2HGfpoVeWZwugZE6fuxym76yXoc
uI8dct1+uS1ymwj5ff1grC8aOb/PXD4vu+bEKpanJKzrU6TDSzvWq8H6rqrt8KwQMDd+LS5Lyr2q
SZPuyPnwaHV0QicVS147thgVaIEqEui0/uKFe9Nz+3IL/RHZeFuDsE3/RLWULPCJoWH83fkZl4dy
oB3XI+yOmW8mkpd9B+8g2+qKwFkXUWFRz7+m4ag3xO39aBFqypE1a0nXY03dTJXjx1Pj0J+90X+Q
y1Q/VZjREPFHJKxbZh3I+jY45Dgl5TEcuOMvO7uiVMw0H+y2OGa5kp0NR/TFEPO0C/KMPPCpLuz+
4LjhE22eWENJ5ln54cfi1l/4VakvGJS7cFNjUtgQnzmykiTRup9SSjO03Y7YSlgWmUbj4/JptcwZ
0HWaHh0/ANAn7I8+dS2cBePZxN3favUuZKcwY9KsClC/oVpBnTOnJPdPXDucZpYYKkEz7WKuSjc/
5QF/Lx1Y4jA5uh1+fu5fdIm2ufcmcGqOFpeZrfwFvXb8xz7H4OEC+8ittsIUHZXXgW5dOYt92dTH
oXR/TW2oBSy5w0fWLsnDR7ukxcXTK6oxtX/mAVBSPbs3s8DuK6q/cdLMG63hI7uEDh1Aj75QCD8L
ZtiUibgVdUHXbXNofIk1Nu8RPSt1KcCAgFEmUdOE4bPv1+0h9/QWTkly7DkhYxiJ/uVcaTuTfLhZ
Vx2TKV9fMmMyo9ZDk7hIo7OXHerBpR+cggesXZaz7dOSnlrXKo9ugNmtHXSxaQCwSdbGNPtyVF7k
D8GqahJQc2Txw7cKRJiZuPdXZrMkHvB5nxBcwrQn5hnHfV9y0ffcXLoeBz9XNlVAE3kPzcBs+Rqn
LcMKDGs8bnEJuiNnm/JHdpxh3GqhECDNe2LfzT7Oh097ZDZSU/pq0qk7Kmq5fHYnfciSVsXNTUmO
Lm2xySYGW8GyLPNmbmnMya3nQrO9kX3rHnn2oAeKapdQHd6VmblRniA1n5gzvJcdaQp6UavoJ5Ov
uoVAHdh4N5okv0/U9FwuEopV7SC/4OatQu5LplrtmUX51YjuZlIoMqLka9M6GTiU6iEt8LQ70Rql
T/9j7LyWI0e2K/orE/0sXAEJk4BCcx/I8qyiN81+QbBJNhLeJPzXa6F6JI1RzFXERA+LtqpgMs85
e69tP7Vesh3t6bkrvPfcol4KUxSZzsjMHhZTR1jNkHBiMgPJZ7B1LsNchWQA9dMPM4SUntsksEgk
HUEwLla7Ll4lDOq2UfDKLbO9tCi9sNLQnOqK9DLwm1d3ZP22XW712vK+qta0rmqJHk9oFPOxeGOt
2owOAE/XgSGQqgotFZK5zFCvdcTOK+03tq/LVRmsBhf5pEcZWzZstAnH9VnJgoH4GwV9KwKuaDTM
C5QPvH1ZW3DEbBzG+CShXsVZN+1mqrBLvnvvFogwc+4nsD3cH8gQsx4Qy1CgBB9b9MvTU+2F3Tbh
Wr3wu3qfuiG9wIDqF7fkbSG9Jyvz2rU7p8wclbNWEdyYziB8VSJcb6M5WQfwOUYVgn/0HKZ7UXef
ZqhQsWCM5QQVU36MNi1YHZSbxsW0MUXh46hckpYyFhqnU5+V0C79SuMwRCEx9AkGGWINVROyWk80
P9KR6E3BzhpaPaVc09F2DO5FTlkathnvvkLp03tTva3HYxjIgRXdBIHv+ASx5f66q5cpXpOF22mm
cTYVeCr8NK93obnuy+k0BXj6ysLZe6Ib9oBObnrzuZ0LUtD7AiF+yQKCGYsWgCw3oILciiuqIahT
E04F8uB9BGBbZ/UPBozJ2o6MnTsIGMABvVXqIWdH7YAzm2ZxHLt3UkNeqDAB4K9HTzndKKf2Dqgo
+/08NZ8Jqg9YppmxmgZqO2U90YFtUFi23BHYC/etS5ahuQqnmMQLT62roUW/Tg6xbciQ78lu57Lt
NzHKbgm4qQ14PxGPEWkxFGtbWS+5qoo1U0dDegFBfvp+JGJNQ5ghFYNkbIkKdc7az5hdz8GS/Z1B
SseqyYKvaRh+j3STHO2WrIhIqnAfGxUEFIRymUMgGn46VHwld3gl6H16VrSZs5LWUE+BrrN3tAvg
SYUA3+CM9c7zg4908PYJlyP3JX0zkFXTmRk4TwMdPSMOueqCq9zhbwjfvVI+VBN3im0mjBLokWGC
f5sbY63y9NGfBLD6CSR1qd6bHllfkfZgx7jaM9MNgIiPe6+5Us4Q3Y4z7uyZ3SxCvIx1ipygKGXe
HOGEycvixhnMfDUqGpchfoBDM7b4B1nBBJ0srHwT0ATUawOMhK3sgXq3lbOTfp+vXBRcmQP/QYgQ
6FBBk5rehCehtHpVg6mUgSiOqPTVs9hEOJ0YVp7U48bOy6/NezwH28jGw6Jx6fZ9tc6n+zmI47WP
sHwleDf9FKZCFJMXFxXxaq6QL7Egv3HdvxEclrKrHj8nxyG/ycAfNDNfDiyjOiqDTaoBESJlAJSK
+bpo5Kp9bzLX3riefnSS4jjj75w7RuvYmZgPkizmfLewia59nULlNsb7aT75mnqxrGfgdxliphG9
tQWAsYws+yGgqncUoQ5u4h7TjgIzdoZTa0DEtRdJ9uQio6asbMl4Zq/YIWmjhSnF5cINMcRHvnS2
MeqB2cm+J7jBETuAo2PhX5THKEUV2sygpQtTJMivtGd7OyoNFeDuCnQ9H7jL7xLJSJX+KB0xt7jT
wj7Vs832c0CJsdQwGQpMLHKU8mUt5pWCpepY4y3eq1fHlSX3QIW33K0g3zVoBgfY7gFvTKn7fR5a
E9f0bdYheZ8NDDRt6MBNDZGpt8BMF5mYmTQhsMBxU6dei4BUHdC4gnMOSxrqlo9rYGjAvaPgDiLC
ehwk713I+5ZbaYFTvoEZmligFyEJpi63BxRzhNHEpd4kDbePYdZ0Jvyc20XI/BOf3cZu0E/VNR3P
VrERhU2L8JMyuhoH8gNRiUmribZT1T6lNYQm7J79Km/4aNDiqWFuorQu1r0srg2AcasmWddI1FbI
qmPEFixHcZDro6k25A9Hxx66NHeuBkVjByWtobVjxNsq4u4TePmwS1R74/SS21ThoZz0/McwyhGx
t7RGuhpsy9SMx1TIeeeZDHdxIhsXX37593/+57+/j/8RfZa3ZcagsdD//E8ev2MmbOII2eEfH/7z
scz57/wz//M9f/qWU/zelLr80f7td20/y+u3/FP/+ZuWZ/M/v5m//tuzW721b394sGYlaae77hN8
1afusvb8LHgdy3f+f7/4y+f5tzxO1eevX96X6mL5bVFcFl9++9L+49cvQsjzG/XzfVp+/29fXF7A
r19um7dWfba/PKq3+C8/9vmm21+/WKb7DxrwtrQlAL+ATtWXX4bP5SuB/IftuJ7wfJtvcs5fYdFr
FX/W/Ifj2RZdTelL27Vd8eUXXXbLl/htlmmagSdN4UrX850v//3y/3AY//ew/lJ0CN3iotW/fnHs
L79UP4/28vKk7wWCZ+cI3zJtWwp+2y/V+9t9XER8t/VvZtVVwTwaLXxcXOlFTJTOjMiVdNq0vI6c
/roN6vvRQgMBXKk7SIu2Rb/ke6LF8p7n1Dhxiz+UKU30sWVzbooAYlCv9oNBe8p0NZiArn9q49g6
dq1jHn3OVchnUJYribqu7wau0ADC78OQyp7eXG6yZ0I/fpjFiMB2KJc6cDwloioP6ZgcbCX0zYxJ
2hmb5IEOP4giZJ3spofD747lb2/W798cEfzlzbGBj9m+5VhSOJ7kXPj9m+OmleqLDI88ntb42HmA
Ohimji3gxFr1C37M6g9On0y3McglEIfAeiPCGNKWLozrDNxYm5bwYuoxHD3B9KBkSKDlgIzx5+tM
EjCJ/uAD0GUQQFSHA2mjGCp2c2MCp9wYHooIOed0/kiDJ/37V2gtr+D3h1+6pgCM51rSFabtO386
/EiRO9l35bhlazxupdczqk7UrqLnsZ3N+MXynep1ztyr0kAI4Ln0V9xEVQDKa9xXsx2dXD9n89H7
6H9wwl7FQfTj75/jX46CdF1b+KbPJt9Ct+JwAf3+KKRBMImiVnJrBczv5gXpqccO7E+U9ShwDXtf
t+2N18f5qebFMM+z1P2Ut2+NDV+lcVlADJt6FYehvQ8I4vO9ekkypDfS+P1GT1kG994kLD3rmfG6
xXTLtKAGmRWMALWg4RqzD1eTdTLxMufu71+ebf7lELiOdKlQfNv3BIfjjy+vSi0fbbvJhD2hrFuZ
iba3bW4xEW3i7EF3HmGzWCwQ4xnNfVGM9rWJxOPk5iZQKUu5a6mTeS/MReQ/9h9TQn+ymViKtEB0
JlrOWNkG6b2R6c1YeumV5Qp7L3t8AymO2NOEoOXKUGOZwjUvg6tYpMz/Ymrgv3+h1nKc/nCueYL7
oC9Myw1MS5rWH19oVDsus90UgqtRHSpkdF1tq4ekSeKHrrTmVTQNw2YAARaN3S6sp6++DuOPbpY3
najzl9mE5dAgObm0DDYHSdgbBxUjT/37pym8vz5N2sdc8YHrBZ7350vCCgrbc6q629oA0daVxQar
IS5zDTWh3pzvAZ6iPm6ZKnGuMY78holqNzRc8omBejsa/e/YBeLDz0u8mMB219VaWhLofj1lSG8j
fdchyqzzYX6wRDDi/kBqdb4P6BGt3b94RX++x0uWEs+UeBCtwA5Mubzi393jBTuUsB2h+He6XVx2
5kRFB5i5w+j5Pl8hjWMbOFMomOxRSEbs261T5OPJn9VD020gLQV2c+lpM79rs0jt5iDyQIvNh6ph
2FqPjfsgq7je//3Ttpfz4Y/nCysg5iXTdALqcP9P58vgqkZ0yuzQKpXso2xUGJHRH5G8BCtgHt3B
8LvmSXkMG8xsvqOB/9yMBeQEt/geGla9SgIjJGRiJrJ1Ys9bmqRve0wjXQM7tDMoNIjOBo25vlMS
IqibM/ENBu9ZTE3+juYALEG0jKQs8GEz6b+19S/ONeuv5xoLuMe1gF7Fsf0/LzBTzNR1ngBpItlh
2SMgJE7spyA/iWGy7vkpvZ4YMNzWDIP2vc6nyxZ3WTJFPhbcpTAv/OEEheRptP/VyuD+5d3n9Bc2
XRdHsE0x/3RbKko5O4NtEgbSJM5+yDPIAgMtViU6SDC4X68KrwKA45Sw4wrMaHb1dWzY648jDfLM
j+u1uSSJVq//4rT469nsspPyBO8W/8cm8sezOfICy+rahDpgIDbDtBDr6xHKjkE3Lh1PyGGwBNCQ
CBnCWNOOeXxLnj2lPHQowMHmVQbVZzU5wfwmLWLTMhGsJtJkmSpNZJfVfnOsBAodRcm67vocWXIq
YJLZGDMCUcBMaAlgXYrkQmbyw3FupolQPbqZRD9n5ubvX67PyfDnIxHIACcGmkGWau8vuxA11CFL
NzS/psWdPMAEnQ4oL3K6HQmzfQbNvTs+qKpDrtN5zIrl9JynuLLSOt9jaoI1kN9i3OkhmyD9cZTF
xFwEet0ST1SWJmLXmkGo2U/PYmmxOTQ+rIiFZaj9jcYFxGDRhCipMX3XsYD3o1C85GX8kKO43TdV
9Olkvoef3wezLKDIpQKtnx1YCFWk6a10i36eVjQ0v/w+BTt8KUw0OW4Aoizu6xcV3052ndEagMjD
1XLhgnu0M0QQg1N8uGX1LZHdrhTBDbkNdKFqdWT+o9Zhg0Y8rNAZFr7lHuXojutMTCB4JjAOSQ5t
z2hVg1Oc0kvIDhQes50Aga7q+dNurj8CYjTDYj5EnEyXmfPh2SVJKeMLoQCUZbmxi+Xg3LjzrVX2
l1ZI4IvSKSFOrVEhUfTsLeaPW+IQ0agUxs2A3ATLGR3WKaaJI/KrruVPu6jr7T4w13EZYPumE50d
GL+gNPDAjuchsy7AAdumGYcLJVmv7UZcFSCTNNa1Cx0BrUnUTMgpIjpIRYI3DREWnYxjYSRPse7B
pnvhuguQJ9BljxXQ7sSOe7zdSEJU8xY2FgNhmmVFLKuNjZ4gT8wTm7nNVBpPtHG+t2iZuvKzDiOU
5cKqL8YJ0JPVvSSeQg3cO/AMquA9W7riXDAXDcvWRb+ccqkuaQ8UT75cAEglSjHRGAy5XPPHaOtn
s2rEDnz/JQglrFmCtNPIY7biu4m5L7lw1FQ8Jx2x3JVDtvjwaCq5Y/W99RA7M7uFM+4k3Zsi1hAQ
/HqGZJiRHOesQgtBsxWVFdg9TmEoXyeJd7INB7FxMDEB60ZFGHXfhEb54dn9lczSmYqE7h4zfEPR
tuB61ZeIVeIkKTYa2YBpGY/aITXDqphihIb9GjqImJAoXliKwWmk7qbJBfhgY2plqPptQgpV9hMB
mBoAFs1msbaalKZI3UAxGl/AXDijfneQ/tHEbl5qbkYhcaNMdo5N7ZI9DOO0tqJvZS+fm2kmWrNd
B5aLF6VEi1O1+7qsvkdp50KW7nD9mf2qaf2dN3nxqqg7RKRZsK4DjJAwnIaVmRqLJwVLNjCoDcv2
jHamozXDzrktxiuyr2g0h+G14hkcxvEK8jfyLc98ZGiHwTeMEJh2DoI2q0GFQt/Ob3s8rDz9QBG8
GHJZ7sZ2bcbVNZT1YqsF94fOm7/6Wdo+evlz4nqYh2EqQbErLuLga2HEL67jEnVCBXfhMSN1tffO
jnTEkRmdgrK4bY0QUthAzJW0sl1dle6zE8PCsGaNWTVq12NmybecSEdTfYfjBiRYz0wk2Sof8Vgc
ktEjURV7zk2LfZDcLJM8tdAgkV0z7dJYSR51m2/Y6ZqXXdQ2u2bZs6SNx6yPGxH3DQNWKLJWGGDy
wwTUkXlJ/J3ciLCJ0ewOozqkduV9dc37whHTSxkL68pHegilhsTPPkYzq5IUOJzVO88do6CJJWwD
ZajaRpHXoRekNxrFFb5ZCmGjS9RjPSlJy7ckKzGS5qtZw4DSjaivk9nIrnTok3Js2fDWAYSHQXM3
VX5/5WMi1UWbHc1m/lrVqXUfdY55L1WNKmLQHXa1KxlH4lqJQd8YrjnRKlZPlAmgoJd3D3XeG9K0
5MapcVUExehSvMfP87JQZxEOeBb54VUayRqVd/Y+IGpDoRof0wmLAOtpenAH4MVdG4k75mfrmmMH
lQdQgjc2xj4Nre+Vmx+KWLmPg5ufziWG19ER7SMsjVoyhQhJY+tR+hynwWmORra2k2EhTDr3E7ff
B60Zr+WjvaqwTLulSJGuyvyxtnUCKqBZNwyjNt3MtGfA6vZoOCi5TfHEXHlPnMq4nwyQQbY2gxcC
y+5Z59tPg3iJodLhVexAQpEip7dBZXsxc7KeZlstAQs4/kS3kGtCTv0hyzitnRAXL0O0XU9IFYIe
ySKn0vwx9a1nv7LUdzdGzwQCYrz1HZkSc4UrvzBAUja5LE9BKA6T5s5wYTIfweMiXyibj5nkbhrn
srpriwKU8+Skm6BwzG3L6oZdGk22yIu3CSX12mf7eQjY7jwWhnF//ry/zNSTvBPodaIl8jXUN05W
0eaPM+ahMUMm+Okc/NQF5WsE207Z7a0QdXVJ9eSh7Gra22H5XM1+ABay/eLPNqq6qiTnjDHY9TIL
uz5/VG2C1HZ+94mGfvea+wM+M3xJF6WqxKYtw+SmNuff/pmDfFhzkVgEMfEFS6QEQpUZljQfcw/n
+3Rk8sJwvESEasVtdHX+XMvl//Or//uQyDzkGEN1Ilc10tq6lRnLbTPRzK9aRAhsndt9kjroKvuh
YS9A7mPCjPe8i84TAsqKqlDrkt3BderWD7Iu2pMW+J8U7jZit+OK1s4AcS2KiIArx/JmUHEChV6A
IimBstd5rrZpCX23IYC5WgSX5z3tGJCts/RtZJ2rk26N0xjW1auRmqd0LhycYZyIZghuZpChueWN
h5ThMuSq627dp3L+hggIWs6cy0fhDItjAinFWJFfYfrFk7NsIXqyKp0n+q36Dk3afJ3QiWaHmICs
Mog2MpPTz0fJ4Be7nJ1Am3fcLAwPokrsC29vtCz7vfRIkwErd1A4f2011VdcNQycpU/iRlw1xPaE
xMSf/zl/2Vq+x29qfYiwA1LKIuJD4HIx835EKo3fETjaUFBKqJad+4JEvLgakkSyp2k+c8ySN3VZ
sO/2XADXBBa7ExbvoeKtQzdmPwkfuGA0RQ/phKjLmn/eiUpnGm9DJk2bQjrRiV0y3sUc14zoPfFk
Gt6mMHS29gIwTtJGs2NEtf0+j2R7UiHdF4mPm7BgixsQZJkiwBQp51mqcUaL5B61BPrRsaWGCRow
K/UIwHzM9Z01yqfBQ3gtAc1cZaQxnpruaT6XDxpv+KVnd+rBLrEuSqMg5cKoQIovtxt0dJ/sf+mV
dZaHO6V+KKsAM8HsbkuGbsCZRXgIyVUhQsFOmKUNFHjpxIx3mqlWkGH3e1O3T2gG59tycQVZ9Y++
s9ObqY+bFfKZED8QMTSjDtRNx9wCoqttHsqgzB4sR3yLkqTcOTS5d15vP7SDUl+Nyh5WTgP8jo7y
aqz68trN5ern364tuzkgT0bVZnoFu+WheynSm3Lso4OdOT2bcj+5H9BYQHuhcjg/7KP86eePo2Gy
1qioqbbk3K3HKLBXDcxH9pfJtM5UVZ5iHX/QzOu350emD4Yixj2zLw0yEQlEYJ/ewjqyfeZgbZPa
q7zoAJaH+b1pET/d1u2VtvwZvoxv5fsMNeA0xl8L78M1Q5CZZebt2DbGtwwsEVe0a2106rYHjz2n
kPAbp7fWouz6R2vRUU4OA82oCv1rmje/ddDqPHirStv7cJDoSi9j04fq2MIVq83ruzH2xnvdRsyr
WR8S2wMvdj5qRBfFx8GzIYt4rXdjTaa6nMs9B0a8zB5CDzzJOeEDhXPdtj5hmgVtlWVB7YO8QBJW
2489k8194UYIyWrC/ZxsvNUoWzdOX0DsT/fc1EkB4gOngOsKGGeXwiQLHTk89UaiTw0XJZotLpgh
ysJdnJrtvS6Kjd+rAMYWMKZWqdP5H9dJbn+2E6TVb1KeJRt1Lj5XmfhY82jrdBkG+dp9SwKXH/ag
PMIrk5dWZzHINWkRntK4Nw8Q+aHj1sGH0TYH1SEltONXHXoZaLqEUKu6+UCB7N7MYxIyXAOHW4TT
A3t6YusczFrsao7n458K84cYTpVsxXMToEayTSxp4ZStzu1ldnH2hdkxm8vSmjyseNpZyDhAx+aK
Fm0xHFxnRHUzKhBPjQgJroPRFMSyuWPfwdBfD+7+/PB8ep4/Z80QMOxAOMBUwnEf2uRkqTnV7DvG
/mVAvdVXIxi0HLN60R6mGo4VB8Z+Krmmfz5sypZ8+Si7G4YBNW84ZI//10d0tJ7cvJBX5zXY7nwL
GVitQXPj2ogVvuPy5KJ4X4KaUEfVwEaqG3vZfKWDG105DXysid3p1ZxT7CGks055PT0ltmHfjkFY
b+ligOhGMX1Z4tR9Go2igkLYO09DqRHF5PFvH52/umD+uDdndUrii40MzU7s/PCzf5xWREWJAmO7
Kot0G+VJhfzEcdmCLCvZ1MM7RWccr7MhnCCG5DmSlm0MnA/DhM2xjJR1xCr5ghyx2WEnkKe80vLU
tyluLzs7SWVjhzQn4g/jghRy1gpadpTCJxGjwjJLLNDMl4QTg/pLa/Dgy+dE1/iHFJW8nurdmEz1
a87wicupjZgMlQRotpG5OjdeZ4sSpLAh8qQx4gUrr4tbF1f2ru6pQirKZgwQtnWkD4sREfY6JfFA
nqlmhhEQAICj9ToLCeDypuuwG377Jw5L2gNLn5z9BLnx7vR57pMXc4PYycsuA3bcDyP3qlVOnA+2
lwQSwTB9wzmC0Hq5w6XUjES+YJWjUwN1v67IaHNpQaCtL7PYuE5r49PMkeWjFQDz7cbNri/dYj0p
piejKfNNlJAiUdYq4+TQTFRGt1vlAz7tQSbVzmDEdS0F0IOhRDgkGiUF4K6aCbap4hWO4fkxyOy7
Or0LtP5I8wmCyrJ0pb3TH8oCVkTUmN+HkfKQ+b95qKWvToUXWjRQcntXmcRbZZrI4H6Q5TFzVLH+
OY9IUdNt2nkObrLQbbaT6rFD0HDFhEPKikOCST2UKAQWDJnTf/Z5ET+iZLyZrVps87RJN7id5k3W
It/aWiyFm59NSwMzRXuedw0+5vbWaBGQm4oDKvD5oS2klseuf91nJjnUQXGTWaQ7mLTdUbmwV0Ck
iqHdTm4bl8BZBzcwgsAe8XotJgT2jPzz7JC2pfuUNCNKT5uEqNZqj5nq9an6NI0yIpqEllnet8fB
QRwKJrRPbjsY6kPYqu8sgjOKu+C6rBH3gqhp7ozWYIafoVSsOB9bIMo9W7eSC7Jfnmo69g8/R3hC
rYrCizB0pAkcoBJr3DJ8ykUptpSoWNVp7aLCJ1XC6cUTh/PTiFywmwMK3HK0DpB0KOtthHJpl4R7
5UN8+PmrzWEejg3BZ6krpofzrhMjSQ4rPyF+JC2JuG7Y0bYyTe6ZIfeXjcjmTdIvcYvLCREWxbfz
Gzjg3TkWbQCPjFTHA+1Ovf65/M5xptewpu8rORUXeV7DOzl3oUWCmLNG7XqVKvJ+LNR1nP96nwgv
ODH3eC7KNmUOOn43bUPfW9nkHDtjugeVjgy4ISi3XSpZ11pi3Wf/R788mmlDokLRYhXQgjgEIUe+
C5t932ii88zsI7Tow83KgqpyPkznkd/PUycsR1QoFQyj869qBBph1fmEWzv29A1kTLAaA6wqjhjN
10XyMkWRSXyx6m7cgPg3TxJzETJOSNLiISzt+35QzdbsQrVJZ2G/TG1yhS2GvYcRPObhfBADCs+x
G4Yrxx4MojCKGy8Ps7veMydIb413oXWJq6FAFuuLpHlJf5BQoFgQmbTBhvheqzA5KMxL66jMIV0s
nddzbUELakJK3q0HP+MuWhjAaCrxUgK15gB59X2ARGyX5dFjwR1lYzAoO0ySiXOEMJ7xgHfAczPv
zx8Vvpz3w/K580fGou+TmrCozKT/VadTcz/mSUbscN1vexMoEW0dzY2H9YeSLWdIMkxx9hTbyx9n
LreeKpKZPR3TSotmfRhabzoGCOy5ZgtzeA6i0Nq3Xg8hQLwBI5jv3TAmiWJEqo9eDBVtkZnoxKih
vLzFH5+l7lbV49N5xgr8+/a8BJ3/GfAKeW1enWZNXmOZ2sdo9sZtrOnQDgW8ioFe+XXdWsbBIwlK
nGt/6d4GOMSpYihXfJQEm0ZK/xjjfgJAgLOt0O6N9IqGjk7xjXfRvjH6FGKqQGMfqcR7NRapv4Gf
5jgnZCkN2UDCOzd5mzNiI13aWcgQftZ8Xa+yXTdmn34s6FsA6aVpkPgbqPY4GyNFp4dC4hmBa5Ey
ikbvb6+MUia/fRRZ7mVahcwWpRgPeWLM64rFCPgLki/mct8TEu1cdIK72AfG2M3mBk4LaiEYJQO9
qGtUxu0dTXhsgRHW0qmknBjcQxyHOQGtDtuqKX+pHAUPx/f7S58EjQsT9ekKofASU4BMtiEUINjI
BFMm/U5J6ivFndOI5EikEbIu0K7dMze5NwljDW99ROsGeJ1bx/d+yFkeSrqsBUGj9Ouhau6UgxLM
HkzsdfNEyTd6uw4Sxi5giV5ZNoWoilDj9rRL2kBd9rn9ZhTNiOcs3Kdnk8BAt9COsvfZKQ4WZF9f
ZAC1mN5BcsSyaQCSFBmGkcpQcMHRnZRqZyLjRqRGzjNbTHHhSLh5PeLBQOcXBY8w52e4JDEhSVqi
rN4R+QJDsuiwooXH0yQblKA03OIJfVb4SS5Gsa5NzGijSbaYke1SC6dWg8fuqjBBJCDwZyowPgx2
ddNkRkKAJIDVHqRg5YsV4QaTQdaYMVRENTGb8nHBpFnA7wQ+QDNuuTkBsc4NmreoY1deS+Yup+0b
JtcUdWYEEfTDMrXYdy7xEFqDCgQssCCL2QQSYOPXawtdcRda9KRSmW4mc5vUVb72TIS0mKQwLGPv
KhMZwkpGGQnFZaEwqf0Its4kCZPpyBjDBZLNyyQUcyvO+IvGAGaa7OiwPMd01lH5XrodRlMrne+7
SLLnIvKIOgEazKwhPWTedizJ3Ox60tT8Xj/hWcA+ORrXA9YSCCz+pZPl5NPO9SFOcTI6NQO4+DtF
77dQx822t99yQsIQO0Cg8zE4j8ihmYT4l5Rd2BuW1Yqp2ksfo9Y29Mggp9g3QZ491wwWLrAffW1o
0mzbKfwOrIyRbkyTu4BcFDfWuJsd6Hyu+078IJM+vItB6iPJ67W1y0RFBMDiECRDya7MdltNYiME
NhS/tw6Vh/ZJAcwhM7V61hoAYNReQ6Jx9iSZZP5zHrtgnXOM0WbiGFvDYt8UsYcL3GxH1f0xKTgW
Y6lXjGePbpW/2B65mmJ6pRFXWuq2CNS4spwYyfuUPod5993Cr408WL8ljnqyl8Z5LN1w4xtiXebd
eCHzHHeAaeGliF+TMZy29jQzqeOtzzXkqdzoT32ivjPTwrbyuVwrHQuiHxrGQi75yi2TOOgScavR
IyqkXTtb7Y8ok4yGdL1X/fQ2xNVnGw0gvwOQuy5Ml4uuHT34UwaGwSI4lf5gb2Y/ZoI3gpXAgIYB
fNomiCG7PnYee7ROgPi6tdtUr+aSeDV7Gfe3+iVpYD1YaXPv5MHe76PkYSqqlXSD1xp720Vpmne5
U8Ks7H945UZWkjROi9n+6JJZwA4U9EaZvUJZPDh+YmOiWFcJxI3IKh48dLhshiDnZoDyQgoXqwwf
XKNjTBGxUE1QbS7j83hf5U9142RMNKxvRuJvowFHmc7iKy9RhOGKeR84xZsPFZAMSSZ9pNe2Sz0h
kcyHe+FX9VZkOWyTpAAThOw/nSjPRzo5G94eBp443NaOg++VKmFrtfk7lzcerbSlQm+7CxrJ3mUm
6brLMdtbsEP2rYjeRiQl1MFI3IwaoERp7nPmQ/5smGurXlorDKjwdb8lcTEQ64ntb3bz915oudKl
+bUdoIk1U7UuM4O1i0GaMuDQqSLdOaMkHKvOVzpOXkUK2EQVxZs29wo3Fj4NyG4TkY9EHjM2qLCg
aMmgDD9HG4fZOmjHQyOggjq617vFLjl0OHwiJmB0ixwK1HjHTu/JPPSZbW0FwD3sGtD3mBjhykXu
3aKHYZCEBrk1khtVYemLsJiVEEs3CGmYztGXBD4LaJex0ipDbjOPxJjmyOZdVtHKgd2wgLPISEpK
0LrCoXE7PU54AS5m9LiX/XsfJyFnJ6jdvK5vooYUK00faVWZ4MJNA/JHPjRHnWDRyZULGQKR5tq2
O06DYfJukoA0S+eHiaS96iAVKhszv9EZJe9M/Zhre1/iirk0fF415ea1L+6Y+uldKssPyBnfCjMu
XkdceUvRfJFN6XQoomnCS4df3x2oNxLlPqH16eh7Fqucw7EOhoGuAL3jOgCm5xlPLCTTqrHglRot
FUyjd1VZGXdDwwDGT02TQVtMsHjmv8ajwGkZjevSYDIMImUlaxIkFDBrZ2Gq9GZlbVvlfINbcClC
ky0PVwUOU1Y7GrEeup1ynvDkDH2C3YaZJKPLAeMAuHJGnT3Pg53ddWXUEL2BBwxC+pBtIc1bCeFQ
NCJ1LWmnzGArJM3qsYufmzxbK59k50jL1yYRJOHY4TagipxpiTPChoZuAiNJpP1JBM/aHyNCxAoP
xvMM4NDwacV21W2E2vPSgYSRDeZRZTAAaAMgaMAbXcuw3XHC7OceeB3m9ivTrf11245bs4UEPJkk
oBn5yatIq5rGdjuzBNI21rf02f6LovNajhTZougXEQGJzdcqivLy/oWQNGq8SSBxXz+rHu7E7Z4e
tQxkHrP32kc+e9Jb1lhE/UjWlJE2uMhncrtusMjgYhdTfaRpBHENhm0bO1gw+CnnWoaUutZ+TEZC
q2Vrn/rlK09YIa9JcJV86uZYYOUF02vYOJysmZFdtUDontz2MgzNGqXufPDrAkheupxaNXwRIo+J
n37TBiyBimdmll6JU4bgPwwU9rMpeXRwz+w63wNmp9NoaDtiyvMCLgwRenzft80M6HzVcxwaGG1z
EU4pBC6RYVKsPZgEeO5YYn+xER32XeetG1vLqM9bImRluRwrkz1TYubRqvIHvDXLxnTak5t33gGk
O2MN86cp7ZFRPdM5bBzEdI0o8WyAgmMv33ocmKesy3/qnvmEhcCwMOrQMxoi9RRxiH0Fhk2qx+om
lFmX5Cxjj6WxkYcF+FF+vsQ968n6Dw9PGsnRvMicxDWCTf7M2HooDNMgEIx9dZpT+DlDTItjoVZR
5vssKQechUfVcCB8mg7qRUq+jtVtMCO0WBUanIyQWc0D3KeFFwKj4dBtFy5YUiMMUFuHiRtwX+G5
33We9Qnu6caXiw+K5Gv3FgfV0grvlrl9QS19aVYcVQHV4MZMKG10z3XabNLAXjAEGMm2YFMXYq5I
2uI7EAAkBxRstwDjsFpolMYcLEa8FnHkj1XU0/Vv0sp8ayfIJ5nMLok2IbSMfhfOIy7excSm4LXz
zRX3ipF6fqpfmNC9LfN6taIhGaj7Y/dxSO2959FNO4vgBnXQi8UJec2cD2bRn/OFwZ6vzX0ALLeq
5ktlmcR4BfgRJJwu4WBkERALESbz5ZYJTxFhHZ17MnT1IYzqJQHnisPdIITtF/3QOzU9gqldW7sX
56Z9c8A1P1p1s0F36sfvYqy7fVviSvUnfCMOBMChyvDBj97G9Twi4I35MXFpPQiG2klIEyFTqAbT
zRbSBvkKtF1kL5GoPeJfqYv5e7GsKJNgO0WGZ4X8JfaIml/WuDsHxMHbIdV1qOk08mkiZkx5eJ3Q
krDufyrL+Gwk1WfZ3pvD8Gkwhwv1gqNG9rAVoXAwYKEZtW9lTcN5u+8tYsVKPzslgxy3CTi/LZQC
CowOJ8wwM2CewEc6HpD3gucgT/oMf3uuDqL/wU067vBBlOeramBw5BZcqMpHPsjS9rYks08Cq6+r
8mSP14empU05P/38aNv9CwMVbwtjNjganvsp2NgStqbGcLYIcZXmh2lXALjH+b6Fjb2Zq9nluwe7
7mYalnIMdmnGNZIBIoFa+SK4ZG/XDRNT96nmUcIgygPJWPTDA2se2fHkHXK3eerwaDFD8hbIOQYY
1adZuON21Wl14A6NEkGUtrnc53URGe7UXGdvvMxWbN67DXUdzQlgPMEEZyWFIdb+LUiyZgPc+iNZ
gATlGBaQ1XrAsmwUI4hH5vRj924tMQ8aKqY2PUt01Bu1TDYrcwPt8vyGY5ILgY3ROgASs9Nk1/XD
+4DTyu2Dn0zIzypBTuLnkrSrREBykXj2ArjUHfYemQl3a0HJqEf7R6/yXIAGY3K60G3Cc0oqiNSj
fbVxXpmkToW1I21KAWtvc5pe3UFdXXlvdDHcReH8c9VLQdV66Cx4c+sEDaKOmQNpb4mUcPsjTtwM
WysgATJVkwAdkxAG8/spMvIZVFzdk/uEmUfX+j/nlkKVfRcNblqOoAlvo/UmgOc6c4VhH59jHmNn
Q2ZRoWbGqLbWEFtEYOxKQL1hfXSXYsLuzB5L8epRYeCmReCO8EquqLzS7zmJUSMLKF54334MwVZz
RdyXge3YkHS/woN1/4EJAXc2AqXTc401jd9Cykx+119rr+MxEQDZLG+G9JuXB+63+eLakGK4QuEz
iwsokd4DxpncPp5YCOmpLcummCU1J8X6loIYM3tixkwJjQY91kMVaBQJCErYvYyf2JHT8zS4oDXn
lA2RySOAgIPpHiSLXnmfc8kfxBGHLvpzyRa5cy/dUAoSpmyxVUAjmtj4N7JBAWflcYbiAzuBdfow
Z/ZZOLeoVIb1viic/7IWdqmpGTYr/PVwfiDdy+pvzqlfgnbhZAUSOizVK3qGfIsA6QcA8lc2WW8u
pm3euhY4LBVsbeZGGNTg8IYJlyjY5Ym/n6soIXmT0XMqOOedWVahqSl6M/ALq7hZ+5Os2tsTTP91
Eryu9dOSL91OQp2mQ+TUB8raD4o/nc2/lkulOSVpAvVH76n7PhGSKiChIA8HvvlmCdMonVnPcwLe
bPztNESmTXhFJnDl9W1zzKwPPY7dRqxZv1d2XSCm50JejS88dWoj1czJd/sHkdoo601ARejH+JGV
GN0znD7eZPDote1hvPF5p9JykR6yQ2gZa7ve+Idg3Nx41o16XIOpMomj6Nru4A7TdLDRtNwqKhK2
vAs1GYcVow1f1zbrDy8Ecfip5MLgaZ3fmcYz1xHH3uQyb3pK0qleIkEaYsRQr5gS6lir6qJ6yhkL
3bzkFlZEZCXsHxiwC/tZLy1buUOVBW8oCHHXmsyU74bbRr9CNkmBQ36Z7PgQudNFsXXtbICCt8O7
zm10FLFn8lqYS5jKmNugwghYVkPY3+SSncH129iuhYj6q9HkVTpdl4RNvka9z3s3pTHIrfa7toBB
pux7NlaMwNZG4GUajGOPU2rdN4Ej9+S17WpaTByC1FWTuTcxdx+M0n8yRbuiOV73dmvdSjYuUMeE
mgPwy8bzRwanetX108qcOGIKl22Wqj3BW3nLdHNnx0UKEEO+uqYbjtWCP7tgN1dN+RG+BqmoTYM5
OSMBpGvMgdKGmiLA7fUID3cPDbW06YrtdIzqqvmXqxmcZjn7SDy/WkdFZcw3SHWGzfN5I99X1GCY
tIghROSN5hRPU/2SDwfFVvxpLWPySdioxilqQO3jPcVMytA331o2OSdZ7UPMpQMMHau8Wqv5yi50
3ItuQLWVOPu5hJGcDyyaxwI2k1lRAAJly+qGosJD2uWtu5kV17bSyX5q5gWuDMQSTwbfLKSLRRxy
q0aLYsgHWfJ/DJicODOKC/pOdjtkEHirpjLuDnNNFSsgvy+u8dy1AOYIZ3yA4f/eJR7n6AwHrmny
L/z7r6juSIBZy0Mbx799fjeiLd/MacBXhmVig7gsG3nsiMY4lwLmF0a611oG/+Qkt3IOArIDRhZZ
DaAs7g7HBqBfVcNl5I4KkvyW+dLCP5b+lzEMWxLsno0b9FikzF11Jh6TkWGwYy1XkoKcyOiQTsUj
MbglPHsouSVwjsUHLEDImfL3Lefizk3FD0myn3rqUUqbabWF4QabvtB7gY9u7FJSdUk7mV0umFY9
dv36tAoQD6rvD8LGCUxUJOux1H1qJ2A+kPnazWRD/J4bIqTmBlNpEcz2zg1IzumZFksVH9q58M8m
Es+1bPdNpz8WJmY6IcVbeZdeuWKH+BlkGLfpYcE3UpS+tU9N1Wxcv++f//zV7J5ZrLzKtoPXWgVr
6BvWQfgY2oPsTiPsOivLfe07dJM95Tc47YvsB3gaWEtOPY2jW8kMtpkCc+sWR83e6GbMaXexIzyy
B+Aj0wqFiBXAjE8+UyfTKvc2F3GfsCxu1txnuRnsikyIqCmYnNtkHa3aDbYBIW6XlkI/L9S8KdqE
UOF6jgyHX/lyILXHEFHpeP3OdAFTzv7jlDgpc2GjOGVcuJwOBrR48snc9JMoJFR39bOQaH/ixC4P
vQ4emxqirksjR5KKioZ8egd8REM01P9ZKkNnFK/YmN30QHVI34W1SPvGoeZz2UPVomZF5HN0AvYX
oInirDeQR3Tc98PgXabWO8wBF3w++BX7RQspUtEd1xh/esqobvWRIrWI2AC+An0ugzu2EZG58N7b
AWJXX5TFpayqKC9ADow3mk4DlHRPaw8QjuIeccRQj82xDvSBdC3iO5eaEFoYGEhSmFfm7bJXklm4
NkhqXqh30knLhwagA06DjqPcPThEMuy8MqgZMyz2GX3os2GKXR4X9iNlw5kFMvFunfveVP6KLCx4
LQWqWsNb6SQY8c6AimHYWh9jVb2WHpdj13MnebeU8mZOdmbPp9O4jIeApv+lSifbtZruMXW45xJT
QahaRUqHixozYH8XmR2WszXN9bHlkQdk5ZJhT8ydy52ofNCBurUekFExLi2W9VBp78+0xZOU/IQK
EjxRgc+A784lIUQU0felP/16yPCRctpnNWq0sPxoOj+z9ytOMRJ4jWnn2aSqrcVD7LhPANFnGAoz
EV+azgE20kQRSZPc1wb6iZZtbNrRsrIVAli+8fp0fQW5j3IlkcyLYfl0wHkwogr6f++mdZIeUsrl
QbdDfJ7X+L6QIrJ8MgF6WYtz2niPqwbX3wbTnj4hiyRxB0rAa7DHpdrZ6FzRbrxTQY0P0kc2ADTm
UtxwPpls15chxjnPyfI2jbbcOz1SAW2bITRmd9fG1oHs1m0njeEhyX+LkpbMGw95mx7TYsxfEaFf
W5c5viLeIMCMutfd0hx7DVWLRgNefseDCkkueF7JYiUTgJYLRgSjavFAdRKwoRyfHIa52DvX6T3z
xGWVAdVtHbfnsbpC/UqI7K32rRn7xyxOkfCbPwXSrTCnfOdmtN94lFJ8zsnblLPbzuyZpEeybabO
HHc5H2P6S0p2fAlIhIPfUqQWckpZO2hSbR6Ldr3jRTXvVcDL6ULnPpfysTfVM0ZouqWOc6Qv7gK2
usyBkuVcG/J56XpxhzTm6DM1zQbzHyXEdWlZmQWZBS+JznbjLImF06MbTiPUPxRnwVEKdmjAG7c6
IAgUqgujHAtgZhDEcNkwZq/D/FEwYSapDyhiNZihAThvaSaYcZYCN+5vdGcYW42VuEmOZjb1Z9yG
j2BroEIU5nqsU4Sxfe5/NpSY9mg8zkt6cigIoqqxoF8DIrCcfkV4kvLmgOtCsqluFI9/lAUy7F35
0qGYpz2SwMfqhI8FTtVQH7GoGQoOdlTY6CKWVR117xMzigSWyS/Ujrm8lAY8Kbem1B4KwkoMJPFd
gg3LaZ6WNvWQMoCH1LER0qRnZ2w+Wyf0NNB9Og7o3JVLiSYwqHpyZVSs/ZmxHyJhhHKgoMafwBtJ
YTQYh9qteudx/urHTzYCzveqH+zOAbIiXHFuxbdfWEuEiYndk+9eGCZ2IaXCr+/ZasO25j/CqBq0
KDQIdWI+B1Z7QAhDA+V7UOa5IcdZRlK7H5ZwNkNXqSMpX/+BOHyumeCdDTeIBr98dPqmf+j11UHO
FbKzfqw6Boa/09Itl3L2wmDTVjOY0rgvYa2TuTZn6UM3e340ANw9+c5pGiXZwTdSmUPcVZ89zSxO
2eOwpJ7zcbhVRuwR4PgSz/Pt9Y39YEz0ZWsh+E9LeiY30rBlUr+1dl5a/iyq2OdZxTfPUE40p4CZ
Ojr6nkjnKOmId3d9HjuK55X9drL074gJHrwKWKjrIjNRtI9gXJFb1WuAFJzMH8gBxhH/6Huz3Om2
iR8gUcOyaP3vWJQIrLMviMKPmHY4gGa8Q3TcoAfbHAJ1vb6wSgUhLav9QiDDhLIFzehP5rnFvqw1
jzFbhki60EAQR7yo4vtmjrqp6O12f9s6JUP5i9P9WA63iqjSO7vDHORlPUBsgmK9qbUvpfKJVhzs
IzCGTdyPLaOPPo0wrd3lXoPjLYBz5SxkaNaJuy+H4QHdEtmR8BypDGBITdmBmj1arPkvQe4R2mlm
njd8g27kFM9Bwlkc8njQCNIl/jzs2HjHz75j2zuvbZmrOJ+tN6itbKHd2ZpAJptvjO0YVrgIf6+z
sYmcVqHFKJrxmYxLmNRJVPbMhtFb/jQZaxE5tAtxnHj3ILY8OXa1Hq0Mg3iWcBcuXHDb0c7uwUqE
Tsb6ezSezcLMX3rj20B6DOwXv83kEwQ6+3YoVuLr3YY0XlNrD2EZf0G1EIIclCSPrQuLDda529o0
AV4JzTU0qxOnIk6EMMvHGSxE9dxlz2vAwkVUrC/WgS2jlOc6qYxtOwGhsUzAg+OcRrapX+2C6h63
1NXpS+Pe+4+haRrVI5d7MR1YmLDrqY+Gw/ouZTehesmbYMuGSBwSswQPEYlP1zwjsGA+2gHJQwwp
9o7gKURQ6NozxjniPTYUB39QDUCTIaPwKxq3MuMyraxT2nsf6+iwZa7Gnb84I506VTJ2sKQIrq7B
ps7MAaG6+c0TDdgpbPxvg1SaUxKbZ935z7IgosZph++4tE4oz9ZdYHTDbsxfRJCDUsLAsjHIcS8o
k166hZTKvLrrVjws/VTx40UmUw+1cao0Knge8H+NrfszMTuvZJu5BPuyhkOgERoWkYikiEfxSEaj
VN++YDnX5IRoJmYwMsph151O9Qe1HXyidux3eWtcbotvYaM/YYp33/osKHxvPbk9o297Yann5G8s
xmiB1nG6MGO/04b3xoSmjFigU7dbr/7016Io9crqFKSAczRd/V6byV2SHNwFIE9JpknJemeDMwxx
A2z9qnIWeM9E0GYIxVZ6IhoMvgQ7ShcRoOVJyViXFh2JXLud6w9vrBWzqGjp9Zcu9BLoAyTUpWoY
9pwizyQzBV5yGJz5lZ4qXErSu2PhcGK51r+h8C9s0e7sbnl1RWnurYalCRZBnvgS840T613MW7iV
6LIdTBfODZjcDfT/rmObh57B8agSph1kDtIKms9QK769cbkDWkWUGNlcHgu7FpizzlxCWdyTr5Nv
eOb4G6DybIyWyPe1vJdFu4dNTVjkyIwYgdCLl5fIOBVzExOeIT5E0NheTnDczrHO2mnavRL6Yjv2
O4Dlqyw4mpdLq9qHlWC3Y9c5BwfuW7ym/U1D+9CWOtmVorxLtS53pUNBVPoXt8BANTOc1LCo+EYj
GrVE+tWjb1agVZDU0+OzCbpm6/igZ6few/hAp9sJdsdkT3jz3O+oAPnaV4S92cy8WDZPgC1YntaP
KPUfh9z6yt9ykz9tJuujn/mvhTcv+5noTfgNxLasIFwkuurQN/NTK4z92Mo9MMoOiyxuXJEE3+sg
yGAl7phhnuBTDJ7BEz0uMv83wobY9YyIs9TcARDfeQhaUyN4ELm/hnnAujaGhlcjYMRebhLH3b3d
fMsKFM6GmQNvgHKIESrtTdYTm5gWy7u25suAr0fbwLMTXyC14AIfM+ZtDalXwVocgQWEnIG8nnN+
bNxCs4kZdiDbk41T9Yc+zf8hEHEgSK7GFrEq2GXzTeFITm1SQmssnojhKJ7y5M1TCRPlXiNKHH/7
5dEOUP+zztbsgQvTY3xSe7s8LRjcALMoSBbRTepHXhXeylY8sK+pAOjavdlivpeCjPQBLGxvQahr
FVZZeRPzjKiaGDu9/nozX4a5Kr6wpcORpG4R8wuYwv8y0rdYlzGKHZA7lC2dqNnLz9QJkv1qoYBr
oIWm+hH+G5oUDcpnOQmmjgOCrzhY9307fOQl49lMFwQMd//M5MEPJvqBoUi2oo0ssl9LB+2SLLzH
vh9fi9l6d2EHbaaupH3LzgqxhJHFH4Gf/NWuciNevRMez7P2ESR28rWJs/KQMnWxTfe2qI/httqo
ZsW9KabfOsM7zBizUsZ7M3MdmjHjb4SO+PNJGzYtKEDJiouWb40d5OlOSUivmX8euZTR65Kq7RuF
j86le1/W3xTOWu7cCoagHdiUovjgGg5MBvr+QBbK90oXSycWX1Tn/9fBXgodcz5PrkdKZJr/1oH5
x+DqK5flkW0xSLMJdUM7X+Moa5x/TYLynPU769T4ibu3RdXbKsaMSIC6eu807rXCbzq44sSBvCk8
wrnoz1kQY/wiexF5jaBP9nc5PMOabZtza57XApftwGjfgSjWT59FVqPRXBOCjxCpJcsQdeyHCU7x
Hm0lXhMxvuq8/3aq5BcdUjTm3T2gMHkTIx88ycygtf/FQ8IcMLGPwRw/357SXHkP4/IPQAMysUFe
V2rhZRQbNdMHqnF4n+Gxqo6ag/EStx6HZDnzrrgFg3lV7nD4PnoJczagQMXGk+rNz9MHvAPIaLAd
10h9Xp1OE0TM9Nn3cjLEkSpBhadknJdlK3GtsETKXlSAuJJtBQGgZbDpAfrtGo/pwVqKXT0SuOcx
Gyb5YaxDAwUNQ3DEeFb6mlkpx7hTPY3Z5O3mKluOAsSl1G+r5/3X1/xZwTgNk+42Rp7JHgVcwnLR
fv6HsParFoxy5hkXmS7+W7nZtqAn75vMT3eewpeajR7GKfh7Y5re88Hvg8nbC1JptlNJOwbIGUB2
Rs76zrgZOEeGJorYaNfp/1SeniD81YgzHjOfHmCSyVcce6/OoyPN+MnsfoiB8/ZrBrDHcSRZqjNE
2KyqLlWKmV+NJPs4HolLtDgbaj/GIFb8b2WJHLWGR/qOU13gocr2fUSwGfY50oQYpgA7XMSEveMd
+4WzcjQIYy3Ig1ktltniDg5Bw7rBfdcDC3Vp3K5EdBsa+xUPXXMu2EIcygfPxXgek3OkRP3Jam0z
tZbLsoDiC1BdQJIoh3HlMRWPbzFJetz7S3Mo7YXcWwcMdHEcp3hXtwlfUz0DCoE2W0GICSf00bNZ
/KcUDbFQjcHx60a+eEJI4J6tVN/5k3nlX5AMNPYdEpTEYA1s3seSqVFeLRTSpCOsRXoevB6gABGE
ovqAoMNorP+xgg6SPJU46XToabQ+Ny7t1cTrs58D5DpsBw+ZmYfVwP1cLbAJKbydEFb7Xxubz5ZR
fjcc1uzHrOcJm9TG9poKgkHzrVrnQ9aHtgNzlumpCnN3/oJ0AvRnQBuyxGhuAERdl+o2+4M7zriq
6s7u6sOTYI+UmR++Px16uURlgiiGzvNAWlL+6OTjd15jL7bj9C9e8+cmtx22rvaxq8yBefiIjAsp
9sas9mKKmwfD/fWt8jcY7OtoG6FZUSdZBcJfS6x7dKH+aXqi375ObeEeeCDTsDKIHIMOuG9iugDL
56ZQM+Oulp2cP+pTJcz2gFcs26F9f7Um6A69TXbxqG+z6NPCUKa21UVr5dxJ9L0Fbu+dTxBfy85s
TWoSK2jizTg+KXlhpimbNjsUJNt1Np88mRrEJ3b9Nw8gfooSKrT4dd1uYVZG8zqI4tgA06foOUwF
Y1jpjf+phtuooAFjQ4fxbzz5i3VlOM7+dclYgnYN9iG5bgYHN3Cyli+w4yPkRa9w/LGGjyDstcHV
UA1ym2J6ZqnjJ0dbZO+Lecxu2/UuNQlDwXNDTHDC+sYoielVdK9Bj6LVQB4JXC7ZWNZ8dTj+UaPN
31makCpKnQIZ3OgR+Shawk1K8BsE4dIPxdycVXqqnCnZtxqXy0LoED/p2gS47J0XsOv8kBaA3jWm
Xld7m9aezS3eqDs3QJjL1KA9FdO1Wpp30zPMExLbO6A74N/c9tnr8+ZIrgMC8lRiNlreUp/FKQLU
aaczpwtjM64QLSSQy+YC3Ri6ajSqZ5m48pC5zTFtMpJBWV+Fjc4+MxMVs50YKVtc93EZWMvETXsq
lXpYCcgMLT7uZnCdAzwnEjVaBHxZYZxd4oaGQb1p9e3V7r3G2RfpngjILAC1DqYBfVh2cVbyTLUt
7N3iV/dMmAxqFBOtGuOOsEUXftAABGjCWA+s/S6dHDIkIJuwM/1FIbAPgq7d0xijNqxwMtXeGDl9
x4uMRxP/RbqRgty0rDRescRxopEysbVwR+58+VMOUCQQUZ5thSfTjQm/KWprXyXEllbxHd1jHsV+
NXPINptS3AwqTbyHO3ZmNz1sLDl/ipwEPkhig1bhwnOJ8U5tPZu81iobvsnk/jPrOo049Ggvl+Ul
74odCo3vgKEWPyGueUc9WrFzWjvz2g3Un7Ihu0otA3U6ybsu1hyT/NTwpqWdWxYahGvVG8uerjbe
CY5i8itA5+WkoxOp7RRisxjeZ8EAgaGUidQ9PzvYYxD4yfsWiBEKCvUIeDzd28WzP490P4xSd+gj
HkQLLHfw1Fe3DiQbpyP7uxnl4brsxsXk67WvXkCDb+u8RUDCfMAarvZMEETbwAvqzMNYZc2rBuK7
y8g+unKTvk8BYeyjN2VYacqzO2HWWHix15REkIJIh5xIh4TrBYmT4+zXCQRtYPDB06K4LxsEdjGR
Ii0iwbnFrRK4znIiWIYEs/Z1MaoCqZe8ZD4qyTmIOqO2LkuQfhLtB6jL5MvBEgeRPKDq5tUKquqN
Y/XZ7zvyOPlRzuSA5Gu7T2lJ2L5RLvKfFVD9Vpkz2Mx2c4wi1J/tO7tPdoOfIVvwbbJq1wrdIAVQ
XAXo8GMeEYasnfKTcy4/4ZrRv8rBpnbhbyBJ/c0M2KtBuSyA7LLr6R8KH26bn7LTZHgX9V18c2Lw
9sAcPM1ZEm/dFM7Ouij/FCR4yprgMt/gmAB0Wf6n3lNQDyAeS0VVHDcv7qRbhOdJxDSab4W0g81o
TUfp/eIvws4OnSn0M/nGUPzmFyUVI+hwjxDUe5hHiN1F2T+KDKNHINcf6yZRVqojqsbpb1nX4MzY
+kNkcdILVOEH9cZRXlJ1ZRan2yPT3uZ+9i2qO+ZIFhdUzGyBE9kz99nCi0cEvQUYSk3nYEG1LQaQ
7BmlJAGmp1j/9IacLoB4SW/3/lH6sLi3SYXoW+8YtHxjlhajkBbFW5eKSxkYjHxvDjmzOy3pC9C6
5A79NO8NPl7iEcBuw0tl61iTr9Dyy4FUbyozXtBEjeIKthgQHGmEJIaRWmQQcdAV4gjCiRwKvKRg
He44YuWxDfyMSQopHzk108YrGORC/dXoZwralsB/6avU33RBzWayuAqP0LrcIPpXihyiQQ+8gyOs
j/W/viV3M86918BAU1Eim+UvX3j2XGg4wJSMvdevzzHsQulYVJLlXYbgLaQKqBBy0AC7jfkbIHEa
ZuMb2q9mr9upEKsjxa31DTtKEcMkrl6NKZoMNhQ17MfTkkCxmThr9gp94VKT57cdUvnmlWtFX82L
0S7MgWbGGQjhuI/WS6I8grrchmjR8jySz7NVzYqSPlE/RgUlJ5jmX3ik/zGTRhRlE+c7kB27Asg8
LfA/5Go+tNjgM7P5sGCp4zCLlOP/VxgIVpFuEdWM9kxSaWwFmesUVyddac7KmMhVVDHrmP1XzjHJ
QGP8E9iS38C17WjSLBhAXzmbqnsWwOHQOoCbivoOXQP9BOvIJMBZt/JN6zvqGwMxcRTHetuuwsMn
Wsdb6OwMJKzk2VtScbBvfpwu6AkarhnpxH6MVAdM6EaBXLIKMyGQI2TxG9ORw3Hrsc8yW13J40FA
n+3syfMOfj9c47hwd5lJTVyo4ckzFCXFwhk8OQ+Ah7a5Sv+CIH8nItKdSQrgdvTBQBX/dWbzDJa5
ZFRQ/uVTP2+M2Lzz3By/vnvi8dzLRjzopv8eGHEs9VfBJmqei93QDHfjOL7Mi7PHT3Chdniok+mj
QBuqtcks0LsPRnFcxK1iVf41GVGyq+z5ZsZpSpplo8QhR+YIAs92G9T6w7Mx7FRG9TnPpCo6fvAr
DBWipNstWXIiaOhoqDJKCxVW5oqeBdec1RkXYPLzdgqsZ2v8UROvWJbu2cZ+FL3xWKAQFEyhneZ1
TKsjokjqSP9YL419YhUdTllyi+p2/U1Z1afBQgREI22Qpx3VUPlSEl2isiJuj0EszfEMjKQyMAXK
eycwT64p/7Nm8ln69d24rT6WzlmP7uDfMQ4nNI8hgaWoAfySYQSSp/1g6BsyGyKWqarygHWPskAT
NTDa65+lolmzlWAlR+/G+kvM9bHyE7Vfkrakg8akaOXUba5FRhbNwtSvfVhbZXcI/J1vS/jlqWWF
c+H8SLt/9JceDCv7QV4s1T4l8K8cPPXksZLSW1EpkTCaGoi6mGg5IY9NtM4pmXlxtYQDeSydvqmI
jn5B9EkcM7dZ534MTWfwt9WKH2cVp8APyPlBhhU4sFzykRhwUrG1mOGePtuFlpfGkc9KU2/JoHi2
Ku8iRsrfwuJHP1o1cNJOfM4NwuMkHqKE0GeG9YlCbjIX3KwLkZJMrXzCpMYARopTkYFMMGcoHXfj
5iid22a988v2RALIa+yo6xCAp8eapBk7bmrdGHuuDs5zxYil8/hR2UI+FimZHQRs7qzEuPW9fzoZ
L4nZEaVmEqnjSaZqv5JRVQiINNmNHaEc3sVLIM+2LQJbc2YnZC3pR+0KHAarwNe0qKiN1z8Nepjl
11CH/A9hR1++VGzSueoqUmndjNogtSLfzhRPHFE4cctcRGJXvI2zZzlh8XRmVj3jYXDVHyOF745x
/tX3sx2Lw1+kRP8KBU2zauTe7f/qRr/13lLslr57gtWDMbht9wQYJbW6Qpt64Gyi1SERd9TTQauO
EG6K5jYZt5jDXuoehc/yQ3U6ncsVtM7ClgZ3A3sQtqS+58YI9q1LOuIJKF33r189VCZVvqD481ir
IbbxwE5R35ov6eynYOCSNeoE86HAQG3OspQBbf9LOWmGBO6RmdIBlCjKTwabwBL5jZQYCwgvUADc
G7pP95c4FsVm/CKnJ0PwNrbXoCS5q/RxFZoNqPkK1o7w+PQG60OTBLvHEkwOmhy5iU9ixPqYcMh7
mGKOCEbuYK4BffyfpPNabhzJgugXIQJAVcG80huRlHcvCEktwZuCB75+D2ZfNmZ31SM2CZa5mXky
zI6t5izgUyJ3NWJ9Z8za2HkVxjEvGTY25gNyMN66quSbE4Aa4pcL84X0X793ih2DGhQ+uABI599x
T5pRenG8shQG6gFvENVNd1lnl7shk6e2cHbYkbcQjEy0pJUwanMX5mgemU1RgMU6X8zdfEfx96lD
HLykFVIuJ9O1GcNvNVtgK2oiG0wCpizDS8f5gLvNWzP2wyZtEkDhxMRBAMbIj3Ny1JO9TyLm1CX3
+nVoyGnTbEQfcpw0wk+FKWeA3S+IcGxSXmLfYBQnLoJMSKv6XlY8IUXwTjyJGSBflv3Q2vusjkhg
5fRp2zabXhyQ+eytQ86QewddjCghjngDjoMemseqph3EMaCxpM0+mmDhkO/xrQFL2+hcjMh/87mv
QUEuMH+38rlElZ9TrJiOQWYrrgfyC3hzFpuj20C/SWZGPtFUvXHB3jlt/NL7ZLWZp+wpJWJd1fbR
Rrsl/8QfT2KWOUoII7R0TGS4Azq/JiCWUf1M3zI9yyPBNuX2+9h+isaiOsjEesk8m0mQAw5qLJwL
PSV0SreO2Pl+tkkd3JRtL/ha8wWIO/CGVoMDuk6OjcWAszeRzZlVYhzlHcKWRY6OnkU59zU1pclC
zeq/AjUdvLZ9SzTxdYbDnNaC4K7sfLJnkuhcYu+DOuek4TKt8ekB24zgf/Aw5XSBCqZRVstB2T74
Tdbse0LvUJnfRTb0l0b95APHZXLZCQZcN7MfRiRNXLPuU6GFPvBmbLNY7uiFL7aYNcddbYVwwPj8
uYk9mhaeIroV91MwfiUZ5Taj+rBCHlo1D58YLy5TRLNbNTf3rrRfZIhKQDToX2cHzAsIhZU1E4PW
BzpWeJCD+go1NKHRd/I2HmaKHXrFSyOnTzdksFHZ7WOTWSjEdqQoZaWbAwjvPjCjaR31TDWKQYY0
tiZvCa9n1UkAFuAjHnsmmRhUeRMi9xo4Gt4tCut5pjxW23cFrottNA8SbWwRdOm8GnqOek103w3l
LfeNi7L1YvVniljiVshCd8tfdUF7WnfOWNfbSsjflts5nlFg9pHrsdqAT9/4tFmvAj3caD7yaRDK
kcvVATMJ2eLZotXESjxuAjgTK0dxJ8Nh2VTzIY2/yrEJWBNZxjx+2MRVgS0pfIKihYgrEUBN1/1N
0tA9cFij9Jo1h44bjG6+d+LatLJCfRhwHO35eIGlj4hv2JsWoxB9kcmcHAjEugyk68dkRA+Icu66
cYo5hcrzvZTj1SE6j4eJEFMejDsdZk+sl/M+aUaSFXTZ+WZkLwakkzNg0q1zbgVBWiSbyALsrc2e
UwBmJBQcwa+HC4gygXgQzd1NF2GFfN/NW9NO0iVtDf68xfVGqCOn2m7lw1jAlZmV5DBt/rbeFkDR
u06DlzHxXPzKEdYxURwGa8I+V4t8Q3MZVbvGrRsd7kx5pg+wulcWY6NNBcp+VR3iBXprO5jOLAve
S8XYpnC59rSU7oJQIPhWOyBFqIkyIXFWDr20rVudUGn2aeg4e0y+aHfKvzShOMSG89T62mYcz96r
ety0gUD19aL00XfsR0beBHoS8AEiLll48EViNi2T4D7iAEgmXTcPQcWSW5V2T4lhpumkmp6MJfxF
t7TNubpjaG2Y+4m6OhwAHS5K5DoHq1qdWzvPaYKNFfLTXP6oGIPfQKGkD+g59zaNOe87X6ICCf+h
SmgfpdYPK0CC6K8ZyQW3iZLqZy7SXs6VnIJoeGp4gijSK09MBZnYwWDfOFO+6Yzi0zEHBfpzAmJU
n5TwHS4PVbbTYwyZe+6uZq8+ELUeCXgn69LXEdku3hM7+0y8sj3WBGDiNPzXT4Sf2TAptWLpyiPv
2E9ptk4abNoliL11kNxRtPuXFkxnFZP/lTaOaPhomUXwbWpgUV0CwsV0HgVNB+uq7y9RgI84gt24
i9nOXTyuZWNzX8sdvCoppiz9HNRczdwqYh8wkTQcBRUgeQ7s9ojierMANmMsLZGACXuhhSS3YnBh
O0cTpIsp4FqGdNMqajx7Qn44RMM7vEmRBkyf0VY5SeL6EJf2XRITFHc+LQK920om8zKyPnDU9FeN
UxfQuYzXMJxM+iQH68gMdFMtqXITm8FqcEFCm8Mv0NBo6+F1GWJxHZ34IhISkABHV5KrCcfSxCPS
YPv4RMW2ChW33jHx17WaLnkDYpiV8h889VfpzB78XTJ+Vj3fFRWQ5EhJnAaufDewjNDJmf55LhYh
4G56q/WJ6UADldSCCSHCY+hUNbodD5BgTBk6DFapbNvjFrgMcXAvIMfVKfluBH/qLlR+VyoF+NkT
Jz8FMmguukVPYwPLr5swC2etaLK++mozuTGJN5EQ31Zp/hTa5EuyAfuvG//abbObgNIz1T41RYJz
o6bYIy3Sj1wiQLTiyio5bLETP8/t8GPH1s7xsDFLAaxgVsG1KntxaHKem8hr32sTfFpFLcZCJEhZ
rDHKaEggHgFlhEWyh5UyYJLh2DAoSZ8cMtfjAObXYs7g1Q3gy+5m9YxD6wJin0opsKOnc5DVU0v+
YzXnFvZirnFAGTBNGfc+Dtx1XcNETrLiJIFU5KzoHNlLbMrstyL8Y73H7U6X2z3A000n8mfCM+vc
NsaT25ew96IFX5VaKzDYhOZ4Sb0GQdp7LSOSCJyiryD4ktUsQhzkVeI+Vh7Rh6J7kAMjDT9llGIN
dNhlacplO0EDsqDz9YiwtXHIPeutwgrepRqKITk8cFR+xJcjr3M0P5Kc/uRcsxzfABVxZXrrHILq
fpYEbwypwKqC75ugVGSYudKeWAoOthVNUc2OscGLpAxEhD0Y3o4QqqGgeDIJt/waPgh/yIE1udWG
8YMf90p988+guYTiWbU3Ka5gqrIcTNjVufDdP7xZbEey6LaefG0IvmyiQn2XaYB1Wpm7oCZsQsPy
zu7NS54G9KPpb+VWRNWaFQLiS62uIJLxjVd8fQhP3yjJxIhoxf6uq06yJI+KILWmjRMBO9dXd8I9
QeXarS8oUQ2y5Gwl4P0y7z6eK1wvXvSQ8JdlDjrti8UMxT0TKqWI2YSEsxg6Djrykk1fhs/UI09Y
RN8YoZfBcOrKmemBx/ZYinkdV4T1IAm85NPQ7gefpoC6ZzommRpvVJB+juSC1jJhbtUTdnTdBZka
xWSdQUSsJZ6Jq2wJ+3TmWqFT38gopQzSOByQHu0K/W9sq4YDOdKGcxlL9uMhiD/bsUXepIGPq2bX
yA+v/2uZGiL++fmWxdqNJ7rUlqhXJGD/9JV1Sy3jGy73KvKJ+YF3/xxITs4L9KKdIW4rdQi74cyG
JvtBbxqbRk5qfkleTrgI25L2ES59WCrj+TxzvWznZu0yPRqN/mSL+pdcwTNF0qtuSn8q117+MKtT
RM0YqAv/knb2xEBYrHsdfDaCgC4Xkb8upC7I8MS9VuQ0SgvTkdssjBQNVbUCCzHnT27utLRQQiQN
3wPFT3g+ZersQs9BTAQvr7Md4uZNoSoIsBlOBRHHtZNX8BHcBW9U7DEUCOQmwqfBHBDWiyghAoUH
l/9nRVCO5kfOEm0nfxkN0kIdEtj4N6X6vuNgjVRh3fK0Isg1pKcM8iS9nufBJFHb1Bozkb4WOQc9
MEg7mhWB+uO70bFvMhyZ7poy+jaYreVEZHECn1P7uZI5gDqMRn1F8AFlchWGwUc+0bqKnfsurKJb
wAsNMHQY9YjZm/KahP0/Ila6wUe5pgeDAjZ6SXBSJw/OQoBQmGNTIC+ZZFHpspRFerRu8BreQJ0j
NIXtd8Eu0M7Vpo/MSzPUvzMX+MRZSnQt7fOhOL/+lPzzExJRxOXhJ/mMkVXwXYrmOvnmDuvlqQfr
6uf9+5yMMRRi9jlrZzteTqKAoHI7udQqNhMOx6KGkDLe12Z1KauCt76umffmj3gDgMNojqpRsE95
DrdjMtwT57nXEStkXVsGBQyKBD29CURIXRMzM/Ms1ByeSwbeaq+ClmWzlVwAkACdvSGXEFofv3Ma
uhUZU0u2teeg816SajS3lTnRT4xiHnOA7mPzKOdXa+qOme9FXFQ4k5g2E9h5NVnMVaIMhpCDQxHE
/j1HmAcVj0x0XS4l03BsAOyNugaq755ty77FBADiaUHvi5q22fZSGcU30+MHuz3nfvYS6PoUZD46
PKMeSG54id+GjoiBIQ6tHnetRrpo7d1c0/zAy8Cgealz589xOVajwW9jWm/nqr/4HXaXVm4zMT8X
8C/khHnMtCA8KLUt7JQ5UPTjG+NbAGTetAx+meKihufbLh5H1rYpfSD4cWR6OeTlpioXjab3npso
vhhdyxUjwBWDqmVMu6SZT12mXnjHXxJmvqNRLdjRAp5ynrw6mDqgtLB+uNUH5YFETYIcWtUs4eW2
4xtVhWSXKKYckxlTJXlI7TXjxiCyOPhHp2k2OHc3eQj+reBrao64t2diKgroKhL78uLMmtBq5190
4K5Dat9XMmTE6ZF5Szzv3Rndz8APObXGw2+RFd9W542bJIxvpv4YYR9QHrLOG+9A/bJYKxtLdK/e
3d4hYApFTtKSYxXyDPplg9rw5vf1prZjhI/D4My7KRhegry8j5Px0BO0cVpFI3ldvZNyxP0q3sFL
XUoz/CHBuay7ao8MyYkWdQBbUr1BCBXl+FnNfB/N5mKi/PCc8RNDhKbihl/LdQrJTsEPIxo54wSY
WKws49PXQGAHak29rizJy+mavc3Zxlm9NXFTsSYeGw/MBQagKDIe8wS2O77yU5LPHFBS680who//
3vAeoRo/FhbXFPoGvZywqJflosbBYzOGIiuIqP9SU6RVEIhzzUPc/c3QWMKkfJI6g7m3SgZSm2ME
a1e6jN0GloCODDUr8cYYZirNW2YzZIlFlByTHtVv+aSHPP5Mx+il54K1qloCSN01an9sqEnEb4ZN
m5SvluwPpkcGQWIRMRFJN91gAzDT1cnOi8euTOg5dg9hP6zFKNi79ZPkGs+N3LN3uWl+B5iqcOEK
Z0el6k6hYl60GO9wLOER1mpgAJ0/lCUsbtKkmBiksQVCgpROhqfCpaX1dB90OXHXLLxE7bCbfCAw
lW+8GAmCqSslUhU+1+Qh7afpONfVTQKe5BTX7RyJc+K/CcfQ5h+mDLZRJK4qwErGXO+C1vPd+XwB
hvK9QW3Ku86FAuQncOst4AbZ9IyklXjNa6h6UPpu+OotQlAt4GBSvIdh8N6N6a33xnHVi2kbBR1Z
g//ochJL6HjUofOQRFNKCeBaKP83bPjClJr2ZM+TP0YN44AZwUvK1WXdoLWmwBpFd4lsj0qNGve3
EMnVaXZ1TVZmdIOnCpwMM2QuUFHwj2o1TOBnbsX0rNjrWo8H5KeLzqHcxdHDkNXZxijGt+K5cZzj
goJqOogWVWOeWbJhKpc57D/KJJBl0i8jKx4Kx9EHN3l0y+JhMClWmPcqkRc5et+DB85ulAT85adJ
+dyWagAeToFfkAe2GIvnzBq7jVUDa0mpBDAjvala60UrqkuDCvIEXTknZaB8RgUYX3zD+Hes50pb
w9lxEPUhKU4bkXNo4+uNMaGMxUnkomPK2n/0XXX0cPpChKVeBqXHP9rwCWZ7Bm0CFnll9RysclP+
2S1vD8RO6w5D6Krwp3M94Y6BkuSsEiUO8IrubDF8Yb/ivBnVv9X07I8J03yGWZgr2j8nDcFklz0S
9FPLVGcdmVFzxiZiavufMsYjHm00wbHRWNiqX41BcnHDXgeCUjhdodfzOjDIWwgl+dLvx0ze+2/U
HF2w5+tDPFvPdjOGu55Upl3fWJZx1kecFuvvCDV907CdbVum32uSeZ/NTOSKNKcvQ//QexxOybAG
/divsy64cwSMhI7+2xX3cugR0T7LYC9TdJWwHOLLyoK/SPJIYDlcTSMzzXBAHwtSRtROfUrrWgFh
Ah4z2cbT1NbXXmljz2b+kEzxNnLVzdB1v7UM43PuszM033fFQZt0pXa5rrsXOLJL6RYUvWovveEy
CEUaKW/OwdDd+R6OyaZuyEAQJV1lyOnzYO7oKuBMkdnfUxSycWB8wrqRrWJOFuui6MajW4hLqen7
QVk98AmkJldFaSWnFlkd1wyeOwv8otfG9maOD67T71kxs5V2a4KMwJliM/hzq5xaZsS0vWVwd6on
66BMF3BLYxDYloywpHadqzmfKReHQjbFG0FzsMlTxe/A08QJySTKiW+M8+9HkVi/lbCzcy4Gemai
ZC2Y5q9Kh+g1WtlpMo15z6mP8hWzInKNrUe6NebnRDL9A4mELRvBwZrvRvYMCpc6Erfr2ojzCzZI
DEUoXsAQGGmwz1DYsm681rlwTD9pjxYF32l5wtXwFZn2c9uSixJ1tpjiFzblTZBFP7k2B35TDUgy
3jCT2WvvzWEcGcu4zQYC/l8zjbsy5G4oSnlE6Lr1rv3Eg28BE7ZISOf5E1yQ79Iy95AhGCzl7rjt
2EgpKfbiA9FQ9IH2Co2Hw6gJ444U180zbqYZwAedrLtuDr9Fk12bakiwjVHUibC9nlKkDdClPxLH
hDQOXUPBERkXRsvJfdvxeM111Kxj5Z9jk0t/NSx1Xo78E+b44sTo81xPsEzXR4OA7srJSnNfedG5
n7IjsYh1YxvNdQz6Xc0UmINo3jCkwoOWYdYpOJ2WjWZaWwSSqQDBZDmWb1BG+31D5RR6FtJiaGAw
qCtvI4r6RlrgufEMziQDcmoio4Yu9nvilGgDJj5/Q/R86hXQXh5p/GArOrxwIEn13pnq6s63noQd
PR462XTRo+0u4Cim35xd+q1EIKSTxoJbAN9adfoWZPnMhjYeCYuUOAUNYz2fU4NRQZAO66QFftBm
akLjNX4wlVNc53xGIGy2crEIOhKHeo5sEKs2O3pQ/2ifQBKdYEGujax67CB7wQGhiS1pKBB32MOJ
mHHQ6R33LRFgP4qxkbs+iG7MTp6UdsV62pvae4kxya17MJWUj2pszcQWOBvg8Bm0uzH9DP4NwPtA
CywOeCBqvwFfTiChGgfiXE4W7YAA0qKxQFoNg6URWLGfW8nWtMgAZ+U1awbct677yUTdJguacu6R
bcHwGYlIlR5YIog6g7oTTRcdEnxrqwgbbTQRiaMDKyWqrh8dG0Ad/ZZWQtCqKty7qrJI7/jMDHyU
jCHNH2yPVFup+q8S1+ySRTpPw/zitfZDN2sYGcGubbxmT2fg39SHt2HqWbC7d2T0B2toQbepdh1M
oth7NoW+0I0h4PPd9cPk1ON/GgjTBlH9WA7+G05amIx9JNfVGs3OZTAMlQZ2Baacsv9HloDBGOq9
49ORh0lK8hwYaw51FJqHvr9Dp6ULjLjx5MDtJLMgPbieLqK+/yg1lvyIlRajuEJknY0/29NfwuVA
HQc15ktxsOzmpWeP2vSyvfVRwBCN4f/QDAR6a4tkWvhLYhynUfzVCngt7I3wfsL2mWP+PxStvdLJ
aWyGe01bF5Sy9AeFjndD/rpZfstbV6MEzV94C8OdwS0dsFkSxxsfouiDClDu6vCQeeM/ZYXDXprR
mxXz7kbGq1lp+NzKX889/LEa4tlKaKPfOX7BRZHE72pxcGoV/zRm+1AYgjJmou+tw6gHx5WLV9Ql
WFL6xOEd+7M3gnPd8HSFaJ5Y8MR7R1QvzOBrihTXjEY3XMWMi3DWjk/4giDq7n1u2sh/zcxHw4bX
ILNXk8+ugzEfveX0x53v1Vgi1Nr4mNPxkSWHSrQAqWYS5DVHZjg2vzzDFuOEAScTT/86jvHF1gnZ
1P6pZzXsWkvyrbCjPXbT94IBQm5hySqMDlYGa5xW8ElV9yLbGX4IMmcQflhB89xLrmwuKwPBaKzd
cfbb6AxkPW9UnQIG48b/UkOCCbz486WEbr7yXZx2WBM+6tjp4DPE2zZfhj4jEKjQyY+VvNcVX656
9PYFoFQGRC2z0YTlgEwgcsyzGeuz8lt30/kcG3Qe7hyRh2vXC75kxSNDZ9Sfg3DPx5KfOBcLH26r
PXCjI/DCdYa9nUfiHnJCzaxe4p8FM9UV3CSMdFznYj6GHg7WPh/8XQbqa1puQZo5nKuqT8cdqLxz
A1aIINj3M7FjDI+cedlcoD8z15hnLPZRdC0SN98wY4GtaNFiOMr0nUImPpkJObjqxltrosMrj/2R
yuwXK0BumthHVuRf/yxJtYuKCYmTD1hH+9qdnpxw3Ecd5oJp9lCmHiIuoTt63jBQyOTLNhGM5ir+
mBemHpM/HlIYBHmc3im3Y7LOV6XAyZh7/RGh6qkeKNKTfXmfuBr3Z3n1BSZaxC8S0+a/gDVssEDd
zE6KedejrIsm4ru0qXhu40MHtOeU/xAh+RAdMdjEXSQCNEEQjHOwYwl04ivlIMfaZojLMJ5hatm/
L1x3hP4VS8KzC46awwMDupAjRBogc/SVs7gm/B2+uhsXv73OnfssA2gQ8JQNcwAqXRLW6/H2/Xfh
9agxR+xl5GQwJbS773yMjrpqoXRW/qF2hnELP3EBKTLIQUHho+6LNVVZP11mQ81iQgA6zP5IeyFx
fHzGqTXvvIYUlW4/yrj+8ZcdKBKzABw7n3X2maFR0dHF3ugyGd7ihLoRtB1Ft8G5C+RD0y5jy3+h
sPBmeNk1CM9UzlBSNc8o8nazT2DnW/xbkEXU0WLKuQOo/iviY53hz7BTRuGmreCStMPJah8nHk5m
brzYZOXynea67uZMmmZuJlFzj1397MwwuDvbIvHA2TImQsGE2/4uuXjxpela5jd5eNcUlCVnjSLh
kefA8gzsw24+PlQCtkgmJQCXluNWSPJXcyiC/Qu0dRFksU9GrCVrgC0JITE+NPy3IuGzM9wBm1d8
N/qRsxvGH1MQeDeSZfwpOBj6joGurliLJpm9VGL4qOcRh7Q3rb1owEY1UsOe4TXBA8jRkWAg7LuY
loxRYVlq2rsijcPtZBdvRMY3DtaadfeG5/2tgAAC/2+MNl1YnycHsQbyF/hD3YHjRnTmWUdr1y5Z
AWiZpGQyzAugPfazC9emX25OXAvNABK25zNz7xLov6krD2U9bfGvZutptPMNqxW/usaYWxIjamV1
qBnacDTloYJZNtTxNh+qRwUFx0rD+ygqvxKdcm6rqx8IWbP01VaZySsR6vmOsNkms7mBUKEMR4W6
hinB0tKpVqxNg2m7LKn4rML3mr7N24i/3HaMx6bu/5ETn3dofe2mlVfKuvPNMIVfzERelf9v7mGt
DgHmuNCUPZUnZA/GwLh3TcQ5i4OUEO2LadaPg4q47y1ZMjvoP5ZFQ+ZQAqfIfcqS5OaE+Y8Rmf9m
wIsrkSJoISe1Lpp60Nkds7g3q2dQloEJDuLhxSaIvxn1dNCZ/peBMtsWonx06+yz82LF0DSFWUjX
1iZVxXszCgdgWfOtGOrioAvZHzlpKaYHXvFmuVGz8RwyTD1W72l6oUBs5AiVHqPxy2Idjov+gdzf
O9bAU7DM5Gu7/ApyvhK1dF57NbI9GR4FmdxIEuWewubNXhzhUzm64CiZMy0yG9JnuwZOktylWLrN
uXgrfOiNHEm+c1ufkgJR1w4QrTw+I9P07DVfRbpneUxp6s3N5JrS2sLkk2FLT25JlaDsuWUPc1xg
FQfpIkX8KHzGcI2VfY3RdB2bPFnROcfddXaX4Fa6DVpSqiLFxqQd1sQybHYycf5RVFTsIyJxU94e
Jg/K69SQFGHOT/bjORbQF/vyR+ZwwUqLRIbGB+Z25oYKCEgXRf+kYI2gQ3qPwdC+N0zuweC4GAPX
qopdLh08iRj+47VuzXyLTT0YW3/FyPSvosQzLfqKOhK+2Rys21WPog2nXPBuxT8Fp0Ks8iX/9ro+
NC7wVMREMym+7IbmiZ5+j9j412RQdZiQbC0HKa6seiKEJRQhl7hlMww/Coref/9liBQ+0Roo3Fgo
5qb0AoSyupe4V4Ax4wONq7tScOVPJ3azYO7fKGPcOr1FxlVrXL68tBTQ+p7zOGJ9tq8KvP2G8L6x
dG2ShhGTcLmOMHAa4QUQUUIp5NqBBiXmbzor1/i0oHL49WsNJtlumt+5Rd1fXqisSKKFafWpOCJs
Zsk6axTB1i/FpW5Q73HpG57JSJsUs+XCeUyZ7WX49iHE4U5fXrApvUMJjp/4g8WfTqv7FIk+s09R
0L5Oy28OLZ1vbWW4G7ffQCFY9fb8VBLpgV6HLspDccpBa01ExLc6th4j7hAEko9KwDcjMeuT/xF7
oWjxCatfh5vjyhl4DYlLAktV52wiW+gOG2tkV+YUjqvEz9ZmJV8H7PGMCIebV6Ob1Nd2DD/JeEKI
k+Knpx9lLsA3BbnC1TJ2b4BgtjDF2HAZ4hlBI/Y2NZNBvVAVkabNkHuloSu8o5L4amAHZyZbJFMH
MJGFESJnIB6zdw2MdLG7NmtziTgEXnGjgIZZL30OWUq7ZL8U78QkQXdY+1fuzNWWc5HB5qPutFjb
pqwQ8HFyB2GJUJkwpUVIFDsjtP98MR2YN0EQ6CK5Q7Mklw0/x0dIVEBvGSdYkHzJIzQyfmUuFN/p
fj8U1vMsevxN7fikSmfTBZnY+7Wfs/vCbRsB64UFSVGngpyi0pNZjNlacaCVrOibmGHm3p9vjqHo
DefKDpIc0CjxgdVIow+IFD5lP+YwLGXxxjRiuoIKGlf1/FmXQ7UjOlkzs10myMsnlWdv/oC5P2gX
hZKsDlm7Ua4JSf3B3uVmnIhtPaLtlOWH8MpjYFIizH6yCVteXUjhBDMzfAMhZBW4q4zjQRvhhOT2
iZVz71snGu7gcVBABBs+EevZrDcmRLtVG5NwtVkGoNJ8CBn06565s+p47y23fSu9zATizdGlthkE
2PM3JbS3KZn1xuwEhGjkTkNPLNLjH16l76jQjL3HiDoIBlSt5pX6lI9RdEQV0loSlBvH8Ki1fEwT
+mmZZVLGRZILl4Yi9R3RXVUX8xc4GrWzBspR5PBbmUN1CHERleYMd0bqI0OmgmedkGiBqQhPUf3d
oGOtrNkvdqzpvYGvToTtBc8QRCKUNjTneKJ/NBvaM/9wYUqFCw3yNXvPtaq2dUr6P5KdBGbBpg2I
FJtPHnJgO2uPgZgsSRgEOjeQ1xazUWbxaTO9jzHsrvxFkKCe6FkUf21XKNRq2okiqvzwAkIGH7fE
LOedW/uoruCpoCQ5626cyVTwTVpTczVsY8FVxWcXY4dy9zp4GZiMig5ESPwiOq9BiJVPNmYv0Ufb
rsDQw1T2LdPFE/cS3LC8C3RLjZO7sC52/+XWEqpOpgrGAbEGfLKddRdH+KPVyFpeKc7DDlN3zlq7
cQ55Mn33PresLa28jNuI3a8NmxGuab3MublLnLw65EJAs+rVqq3oXEennVZhe6ZqF69f/NbF3Czm
4LewG84P7VqQ97tj+PLmLCh/i1zOam7LHyak32W/OEhtcNdUBOZkAXYYuLsMD3i85N36EcGe6zgJ
p2Y1ZShc6BPewPcz5DqA1Z4WbjAF5H7QB60lajWnBqOqJL5lCUxlm4Ty2uX2wHVtKGCwN9ajHux/
ueQb6OUTHThzrO+Fk7kHcyYQ5lQkyK1GtWfPF/qeiNyjkZCcdUr0qiIJUGgpcOg0xPN8YtGZWHGc
CVGZaPcLo/Rh06e9t+9CHzBdEH9Rf/Va9173HM7IFa1n3+yg7J/bLk35euHgxcF45CbYv6HsnbvW
aJl0OfFTgkXXzqae93KA+zZ7KAk1wEht23vSyeMnFbbVNmsYkVDC+xEs1WmD28mjAhrAQwsNlpjj
OXWS5qamhmFjvwQsZkAKJ9NJPq25S/7ViXn16Y56K6b5nz+iKG2V4jbm4m94CZ1+GXq1j743gkvM
YpioVV/VW2G0alMEgFyp7RInYgnV44yc4LoovZYXfQdpz2ELbMMjf7GvpcPWt83giC6FJJVQYot0
mtyVuH/vomn6KPuZ5gPdesepSHznZIizt5Ql/vcflgzfm/8q7IjjYnV12vAS29DKhokDeTSHaCa+
VEDqXINJptnNyGzv1uA1JGGAHgQ5Yx0c6QxsLHo5gwptM4nLbaTyfO/1w2/PNOFgzCK8WAZYkVoS
I840OOLlf0ptw9iDuHzSlBGf6zFPz4ViQI1FNOOb+BB49SGwZnIcndxLi9ooVZanQFNRNTlwtwwJ
q9E2qTB0tSEfWADVg+3a/jqMY3tHDWsKID6vt9KZ+mtW+P01Ab4JyC3gbD8sRYKRWE4c/300nDCq
PY+Su+tw7x+lReWtbpxQMHuEDRxkZXCu4LYQwuOu/1+FchFCwCv4czvaGqtrMIFynsmbrFO3XX4k
w5ntoKMTDY039CPF34WDVC7hpP7/TZ9tOZ3/88gI102vPkUgaoqmQ9Uah/+aQOuC1u3U7slZuwnX
TD+6DMoB/b78k5Qz8LS0LUjVTeCnLahI9Gi8plHUbrQww7M1OMuGlAHedW3qANyYXDXNqAcrWxAL
SwmhWHo8+WjEXcQHsFcweZjZK5cdOn1nY0qOo2PMDyZcyEMsDZxCDDdDy+OCWmPInaAhou8kxfOk
/PA5f9TLhtbY1GURlereZkVozaWW3unerHDUgjvkzqK4HAMIa+F/dWmhHaXnpsEcuZRphvDMNnmd
yKMJSBWOBkbxloPXSbQ5RhWjCfW9TKfXVhbBqf3/s5sv2ZTloU5J9B0qXz6FTjpeZEwDnbM8udhW
krtJJcY1G+tXrNHTfZI38cX1UtQJMcXfAwrLKq7w7WACLA993NTn/zF3XsuRG2m+fxVFXx9oYRIJ
4MTORGx5liGLtpu8QdDCe4832ufYFzu/pKSdVk+HZvfuXEjqFosFIJHmM3+To2IH04DvnXokYzNo
JQNhKkLRFrIalP4IPOJw89vaRx0FSXsDHBKV4ZhtTadtGvSn324RVSd//WkbaZhBuYgBC2yCAiAQ
kv5vWWpOXye0I/RyhH/rgYdp4IucPidibdeAg4SR7VjNPSjPMb6gD0UxSc7IuogOamSRv2lxyy6v
h+LuH3/KgwTQiho1FgROZYESPjGLdjc01ZsTWnKdYc+0NHhKDwrBkbM2x420rpYzBMhdWAfu3jZe
aWKMp8kqs0OGPJZV2M1VaJq3n+8IkRvFuqbygGtFcZx13b5LJAC2sDQee6doV6lOGhkBARTtgRlR
QM50/Iv4Pu5rscZBgvclYgzPAREuTD2378YWmz+B0iygdZ9SVIvcVJiZSwkr+gqzBYoiKK+6VrWv
UTu9yjqiD9erriGp3BCoy3Mhnfa+IgUNs3I1GzX9ZpsOHTqq9dF29fSIORTyRdMGaDLCn+NU3Urc
TCutfIk8b/pW6VKn1TLgduF066gJKPSnY3KwrYoCjGjia8erLs3e89aG7hfX1D/hBmBLuwoaNRre
DC9SD5DzJttdAo4aTvBINTgP+BTDUQ5v6sG9rnu8uspmuEEZUF6QsgPOSobyazZ++OG8FmiVjHAv
bgPfs2+lcElY7PgJ8St9GWukwEFbXboG9Hsh0HwS7RGlV+0qZ89UplP09GMT0Rth5Ee/9AHUoqhx
iVaofg4gThP4z9YC2aze32A9dEm5g4zEqJwSgfbXIbfCi7GGrFRKuIp9gHeThM9NPooOnu4E0xOM
EkLbsN4WLlpwfe2szanOXocUVVskr4yTZeQ4yozVV6h+CEDGaAwGNvD8mJLsLRIfWABoWfxG72A7
jeG+bkt5X4GuXbaobZ2HpLtW6NR10g8lKk/Q9Z2iwFEzQ7/mc1kMZhId/WnWj4Omj7RrsAlErJ9J
0wvvJlppcI+QZHeTS2pV2EvWdnS0wxTfRhfFwXrCkTC1BNnH4BwKQQwN/z7btxRb9tYEmCa80ymT
IYks6+VcDdWFYzv1Ni9RvLVzUbBRgi5DUnpLr9DezYnrru0AYyYIZKfOILmJQ4NtHvJg7MYoRfco
KmbmiBEsBYEBob8w769GkI1IqAKVieKc4rzw8GVlUwe8qF1aEHtsK1mim31KMOTepdiAACwqENHQ
jz37xbZtBx09z/nK0ouBZQhuM6JZugbDzGIaUAIYxhkJFc9ZVjVGvA2OxOvRhL8lYZvFWn12EiTl
XSC4SBCj1NB2uxBcO7KKNzXyEuitDKsBEY0jGC5vl3CO4jGHaQlYddwvI/genKgRaqLD0UWlFMHw
NFlltLBEWmOGY2bURFBcpYQT4mRbOjsTB9JirAlqM5dUqPfvOzdbu76vTif/RauzWUlpUSzrmvVc
2Te15QVbU3r2wivNrZM3zq5N9cfcFA/EERmha+kuZxeAoGei1GuxNGCmICDbJ7uMyZjHgXGKRhxd
JtD6NNNcAJ36gb2tIC8DXpRr0XPGCWU34KJcg7C+b7KtZFKu4641tkVagI+JHumDRQs2dThKEC5R
nr7tMu0pUvvf1Fjnnk2cwmp1NSXyFE409PVQn1dWrz9YVKuWoNMV9stJUFo8gjweH7gduoKgdQqc
Lya0O3FXEmcnn1BbkHuyGjowgi8dUfxQ5BgqRQAGYfWIDZyDVRCK5CJly81h3jiZ9lFo6BYadoUI
yJC26wIZgLEFCWpFKb4lfbAf++ixJFAHHI2iAWSG+7Es0J2fMQxM5o/RyBzsKrksp9MGPQt/BWj3
pJtQyZTEB/Zh4UWkD3AK503hDKTttJ2Wuhhp4VWOqsgshR/XBw/f59GE2Ojq1U1lWScC3oJVU7/V
lOud1KaqBhKplBpUaj5m26GLs3XmXMyGC7y1+iYK/6o1hjd/gETaNPLJI3FLXPvAG223vkh2xmgB
/3amB4SwsAxNhist76uLqMW8slfdyjYzqNeCCK4pBLc2bhtxD/sA2fKQbL+5N9rCXaPbXGD/Stgl
jfLoum647W0dO1XaI+jGgIW1aFA0VkKVs8xWJPRYS6gvbavxYbQ0kuTUEAxBXWA7hwk5npu1sHZz
XsKYKeKtlbZvLRJZyyC4yeTYHsdIlCvaOEdR5DhADDSMNHnoE9S6+/kqy4D418a0L2m7br2keZhM
c/95I8mMzgz2DItrAhf95OdGthI2Jo+4gbJNLKIUcj8lWXzAm/7aSRhlza1RogQTkFX9NWT8dAU9
e49N0YOBGMTC6pE7h0WKieKk38bW9NgwiVet4q04MUBGl4IYEMPkseqIjZSNip0I0P7h9VTow6OM
Abzkr7FNFbBPUNxyZojKUr9ItP4BB7EHOXFeRicXAWyEwEt0uSZ82tiJ1en7jU4AdWGF2Z4jhL71
/NBW8WvjoDI2GRsxQNcQmvfQ4VG2K9nUAM/TCqkAbIRdeB3P3YuoKWrh5peuYAk/5rYDSSwzznLS
76UGDJVEiopPkT4BdpRr7AHturvIiQ4WVUFBqDCpXflIuLm2DQDapaiOniOibTHF21h1h3eaX782
MEmCyX7GcR7FlOZz/FzbAJkdVRvPgnnW8KxJWVGQcpD/ou/yuciKurqmh4KOx5zhLMH9eKF+kefg
mu1s2lOL9W8CaketjN5LQQ7h9cFdiVYO1uXkIKLQAfth9Prll3/7+7//2+v4f4P34lzAjSny5u//
zt9fi3KqEdhrf/jr30/Ra42100f7+Wv//bHfvuW//8pv/f6tq+f2+U9/WectdkjX3Xs93bw3Xdp+
Xo/rq0/+T3/4y/vntwAZeP/bl9eiy1v1bUFU5F9+/9HF29++eMbn8/32eOrrf//Z5XPGr23r9/z5
7fnHX3h/btq/fdGk8Stpk+dKD2tg2/Vc8eWX4f2PH7m66RieYUikWIhdvvySI1Ae/u2LYf5qW4Sp
nmsQZFoIXH75pSm6zx8ZvzINbMszPcNygQvIL388+Z9G/h9v4pe8y85FlLcNX8yjlL+9IPVktu2Z
0qInZcNj9ACCO5Kfvz7fID6pPv1/SCySFCk15SHrI3ZeQwjejTA5ytDeGaHY+bEOpxkYt3fnQF37
bqB+v5s/Xd36ydVt3XYtIQxpW67+56sbBdbDMyBcsEGUs7jsAGnP19CtwHokSOoNOt2bIh1J4+t1
Srt5oIwUGS9/fRuM8z+NgZQ6A21aqDeIH+5iyg07mylDrSa3WUe1D8MLbbl02JY2yDAevkBC568v
aZk/uaZjuK4UjsfDe86fnxzkjyQgAHaVDvauGeH6uKw1v1lLTacVpS/7UFv4uBfkwas/6ICLj2S5
eHXVa7NDS0LwWvJoD9bStOtdr52t/tmGbDPGZP4MFIWHVYVgRHJLUA9RGuHzvMF8wyck8xd//TDE
aj95GmwChCXUXLct9Z6/n0W5aAsc4jGis+ZLNWJ9uTOMcN+0r7IRO/V2A6tZm8a0Te16neAc2VKF
xpNraciXGoO9euJFI3Y3eTzchOeMPmxNp1t5YMOSuEeyqqaiT92uyE8mr0ZM2d6pYONDejXrdUa2
pK6rHlT901AtUV8549PrQ5gBhMyG32wId+BAnpuxwc+nXoj6ZUA3dMJ7Rn16SBm4aJfPJESlsSz0
DiwHx3v6GnTEbWp6BFq7yeIauayeDjpZeKIfJDS4uKNqZhOFRIC5eYXq5+qGHJ3H5P211tlWjD3U
4XJeRMMjJthR0d7bA7GhNJI/q3vFlnJbc49af26ogEU9Nsq01dWyiApYbyqz4f2NyNYPvOk67m56
lgTTICfulw1pZvuiOzx4Sa+K+4vAIIdevNc7hIBYy+rTapzVQMRMdULClS0XHJPM8o6KDWMZcDHA
qV5NUwEQidE2a5vxwy1srb5aTs4Kjp36aErpKErGHWKS+VStc96CHvDpqd5kWO9IjS/nzx5QidA7
Y/K5KkimrWajh7xmpqfZ2pcUOLfqAQckYKo+OalbVDND3X7nm7sAow3KFNwg7Qc1L9S465TUuoKb
ZYxr1SYvB6yReOkjGAydZSBwzYASHs7YHLWrDgrazHPoiKKo5/wcNIE8RnlpwMP46/Vgqg3jx00V
NICF7qWJCYdUG853y6GTOrhPWbIcmHp6aCzV1qYWcwNX5FOKlmHVGmY7w87ANKwFMQIg5MWYOnWz
OdkL8aI2O7QLyNn1f7H9GD/bfjyMekkqdcOSHCJ/usMpcTFc1th+qFeiitDxQmhE8wIUI2oyzhOd
mhodkM+ponRnvPpfDdJPdl3BRiYNwdEDTOSHPaPEwNq2Kex/3oLaIdTe1szU3W5gO9hNs+mss3q9
FMbUavzjWCjmM90CJ+s/X6LL+rKHXUF50Use1DRyAP/GFQ1D2jVKAafd/PXbFZy9P75dIcFSmJ4t
qFj+09hhP4A2Jpba+pSeZHAtuRVwJ1u1LZmYG8EuR8R2yXG+kQg6+eo9s3MYzESb5I/NTm0ONmt1
Zhk3yK1/TlxapmoEMBi2tGHrQORSa5ZiFlBCe6fWcQmQJ7BQ5mUdG8i1WNZjgGMgYe/lWFq7OmnW
ausMIHf69Hnq5BQMZ3rl/+rU/tmb+34Afji7MLjrUZvj1K5w+lS7lpreNduBOlrUm0zMbqU2wRRk
5ciGHibI76oZBXxYvTh2YLfibMqz01+/m5/Na8GMZuJYUJWFINr6fuXNcN2xMkp+O8rVdo4KHMcq
qGWWlnpRsJ5IoKu1uo3A4vQEAfTX9/CTs5BbECj+wH2x3c9b/G7xo6sptG6M4pWaC+qyNYtd7fmd
F+2zhjmuiZ2w5sNfX9aWP9l1VATnOQBVpCl0NW+/u3Dke1EK6oOyU5ruPTbZUBhLZzwz2jGgdtpY
W21K98hTbVMUMck/NirYKdi0ZfPbpFSbj81xVE3jFuH4PXPWKtP9QEaTAU6aNbRaQEcTskw4rZaC
eZrZO862bH4ByrEtASp6KmjhCMbjYUsyulTDUNecQkwKH56EOlLUpBwFUjZes7HFSzCOx8y7E6x5
YEirhI1bmMlJnXBqMzdNxbCblwrW7olkn0QtPjkZTjU8FfULNLJcPMlzk62MaVUl5hme8cEgfMA+
8KDGW3eTvbo51wczzCOordXxhi3RVcmzRvG0NThR1JqdTGunol/UwTeaNh5Ey68SgsYc1zX7dw+M
zLExXg1enbJd6tZtzdJ14Oc5w7DVOLjUqldxi6mlpzQftyoOKLWbDvW4vkFgmI8rZlNiEgswEOqx
1Y6PUsGGjOusQh1tAAm0iredwMVBPAZI7hU6gFZma0eJA9PWHJfpEVjugMoStmCsNhweFhpBQkHP
sUO1D0iqCiQ/oyvG//OkZDfMTRBCHMxZ6Vyq51RhiFopyitPPaNNMU5FVuquTfiSTgW9btx+Hl1Y
WCKCrftYk+DQNds7FVc1GuEaGxwD8sfbUmGOiowEJQ+12VEIAzXDPGNulcgfeFfqBaiZoW42IhxU
X6TuRAVGqYt4PbGe5FuKkWwdpXw8LyEz36oLNOxzYmJ30QCZ8GDqfc4DE5hDQi/oBzLpSj9ahsOl
eKpiY63emgo7sRJFzsFb4h4LEYFrcjfq7CNZX6pdWo0WJZ27SLJtMTu7MUE3n3CGEVH3p4KTkZgD
INUmJt6LgN5A3FIugT3xhZoCallEBQJp/DfVWWg8Sj+MW2tGB5q5iXg5wqpwMzHGnrTp0NkTNoC8
wwD7HcI0Ff8VyPvS+lnbGS8D9sr8Sg1yhzAPMinD1g1g7sBYUVcRKYR8JF9TPTth2XJCpvzSoj1K
6Hjs6dpZnbGs4vlQOsw6/qseUiv7jXo4Ne3VIasiT7US1DsuzOmGnuRWTWAVCJh9skGn63NiCgD3
Bg8Xx/sQ0YCZXUTFu+rBJwPvmPBFPQ+LWUXAagqrYVEr1mFvYWqoRWzL6ywdqUNNh3Zi8vv9VoU9
5UygyfGhgrbI6bYTQmjFNxXMqjSn5aHVjp2M1Got+a0f+jsVD5RtuJfZtLXR9oD2VPSkOOwAKprs
eAZDrzfqS6kiUdyPTyqTVH/urXiPPheDi8ElOxYxJTi6k3rcTDrbgBKSM2G6Hu9jTq/C7tgs472g
b974LwJbX3JC9b1TzdbQx1gAdOt2fIqZw+qSrkAunUSjxkS1JZ1zwYODzOInaUREAmdK7YFqS1Jf
q8JsEa49y16j37xWkamKo9X9qwgVKxfkXaLPj4El/dZC4kHBBrGbYK8+o4ZIBb6VvW5ASciUvIMJ
Z/nwKNhZM+a8JD5Sz6jyAbUDqFxAXSqYPaqEJNjiZSTsU3GD+rFapOrK6nhUYbZKPlSsnpRqqaBO
Ul5OmMTQo1+plMDkR3C3VbBa0GVVF1TfosZHZREE45xVOzhhR+nu1PeqA0HNa5WMfsaWw3xAEBdi
fHZSAwJym9Kpg/ZcfIo9A5mC+4JTRm3lEzOOyrKqjx0G4mauqbYotByfiRdDydTG1EWFUyp54NCj
TgAyckVCN0B84n+o4VWzkvNK7SEqL4A3tFB5TjcfdAtscTse1PtR27JqYqnB7c16E/jTOZTtDXaQ
mUw3atwHj3lWQ9JkWkK63KiMUw2sNl2ZM7kqTGmzOLrdNo+cnSomWHOMl/Z4QNSGUO22wMVPD6M9
mpzKanb3mQHx0tT7Vy+PIuQfZwfqLCe1IaiXMxJGqZhQpasATPajn+zV/qaGQn1GDbK6lXTut8uT
zltXWbQ6642OtKcnBYIBwf+qPbI5pqWDOPxFR71YbSAqC1A7nbqCSpditlu3TvZq/PP2tcKCIm5J
wPhHTeXPCOZ/VRa8fO7b9+rHmuD3hcS/r27/4+6Xj6L+5XS7ufvLT27fC1Wia378kLqj/89KjNT/
vgv3/qnGePtf/5n/138Gz+n3VcbP3/m9zGhQZiTYBLBkqlTKtgj+fi8zGs5nLdGhc+B4lgLK/KPM
KH/FMYpERuie4+m6RSz7R5nR/BUCCtGk7UqHophn/q/KjD+kDI4lBfU9Cl4mXW6dauifY9PGQMdT
67Vr2yjIuI0IsQsNUPeAANdAcXQd9gOt4EHsQNz7u8QA4FuBD6FzZhtHk7atZ6cnkNUjlcSDjyYH
FEFwyd+N6U/KkZBXVNL5XebukBFThrRg8lGvNTCy//N9QpirkkELj+GogUFqzvRix01SxY+zNmmn
ropfvBS2Dm2+RRnAXaBKW65czDtvOwdJNyNyfXY+687oarlD1/gt7WSwqVLzHtOV+4juwsJ0lWQb
SOEGXL1ZuR+yTs99Co+evr+7F8qScLTjbzFKKWmcNHcibR+zOkJ0oTFQ+sLZ3MwQ1g6SbSQcbQE+
7WDplAlwcRRr1IjmTX7v9VAsJITtAp13Igq4wkDsN+2QN0RyDZjjKDnEZbaj749lIFgWPNCNdNmn
er8bfPcW68FgsNqDDv40sVPuRuQrcg48wfHQGG4QqI+WDcCRizjsgO92qFjIrnzTp9Y8ZjU0MjfI
6F8V0iSem68BOV1bSZxT/RreUtWFgjyFPL7SYNKSAsB/BFy4k9nJGAXddV85n5TTKgprRDmG6xnf
2y1tiq0loKG4hVdvYteQB0P/qNNn9CWCY+knWAAm2BOXqMf6qJ4ueljGENzGK7gnGUKtOsJZ6l8S
RqIiQ8bYdLbIJ3uI1rZwrhrfcy7b0PuWOPYeT02b5lKE4haeuyb2J1HWAQLV+sMwT5DGFDOwCOQ3
YpZQTZLXSuvWMLJGANQJ5OXoUuqodNolnHI4HIBZtb2bMQUE4f0CkugbQiSrwDZRRrE2tQXqG/ch
LNwE7M5ofkLOcEfrPWqUaFgLBLVL0RttwhdZ5tZazPgIDS42ZenZ8MFdxRjLVxFaTogfGXb/HogO
0LKPghusg9RxLnED8Ni/86sLfWx2CChIemXTS4RzwJBr8EBjdMwH+6lAcJBQA8rO5Dqw4d3jaHKA
NIN3Nud2m/nTtjWjel+P1b2XnvqqcJFtRkDeLCp3EcfdYsaZVpM0MY3cyZbI7FkQO+G8wZ0GhF50
WwdZQgPVUUoExchRLh4QdwQuG9yFGaxe34xfJLgdP5/uBZovm3Hsdj0du4Xj1V9NFOnqotcOmG4s
4jr/ShBu2HV+QUUJvlXtLVtXxNQsA0r3abttXB3PDPqcy8qoL0zO3B40rjUT2xSl94zGkraqteGW
/WADXBgfiQSBZbv7Wg1geHM4IVtnDnYCfjvC1+G3xMT/fUJ0Z560Q5DFl6gnX9ZY/hXTeGMGY7Qs
jcbYEy+c1CQw9OEwJVC/k1BiGl694LWFmFYFBxgZxiUS8lROrOojTEcU6nLAr5FDTuQAH54wD4vo
TqbduHEDc0/R5TQZ4AhCP33P0ElMulSeLOdFb6tdYBhPowe1pZ2QZp0AQRTehANaCw5bmwr6nwly
WukLaPUN1NGWClWPsWd+6fr1jX0fIZ8P4qf9kOizwgj6ahrjV7uK7tqkf7WBTHahs24x6V1SzruJ
6mnvUJRd614PYDIA266Px8Fu7lsJ9Lpr4scqgD0x+9HXFN+bSYdqkgMeABlRX8iIr0mAnEBHgQ9V
6u6mb2Ng0nm1xmjoaOPpR7VoZBzof7I99N08EFN7t4DJ33sbpi7dXg+8VwEZB5n3AFZrFaMvR7sX
DKsZ0hZxiJpSNG3Sa2+AWENf/AGDrWBb9+iIAF2iStdMmJIT7yBD+ogQMdqJ3Ydu5uDs0uYodTSU
YHdiYVe2MHIBsKSygyKWoTljJVc+dLWi8i4CZA3mtl+7aGTuYHumK/BVxG8Y1rk+Yueavyw9K95S
T0Rqq7hI04SkMXGV/Dn42aFx4MsIJFXmcjn4MP+FcL7m1Dm6Krn2ML2Cj+2xzOEOdpwEQLTyTK5p
BV/5WTwSAZLYjRdZy4TyHfrfWaZ/E8GF50JsarAVW0jtyfRkdw7AP6Wl51xUvmtAkDcDmDNUa1LX
eIfJCyB/2ogEKh8F2wyIVQPiXoeYMNjpq2nrWJKP8DOCc9TEiOUV+bMtSIbQLHobRKP0UykmRcNV
iZXKPCc7bA5Qd8kK+AchWez07FIOWNpeA06S71XdbiQ0UDxHoDR4z/J46+eU54MQFkdgphelue6Y
06cZKeKB9t0qQRK+roZD6zk29lEiWs6NFaw0E2F9DxbUkuPyNnULAvTIgqkyNtt5FICqJ4Ql3A4u
jRtgbtQDn+qH6UwocQSO0rNR+N1m6OsTNvPWtqd0s3fMe7Dp4cGsdCBASQvVGai0CQV8i4Rl3ops
UckAp4WgjrcJBk7R2o1TfZ07nXPhUdfddDbnIO7QK2k07bLzsGEWGECj1U0X3ibXJxXzQK7MPgVf
RePFAbhuAvcCYmlyLluBZQZEyiVa1rdwZLE8miAx+HW/SdB+Rhehaa6oaBV0Qfw33+K8tFDDR2bT
v7fycQfB0yg0sa3iXmxqxwO8T9UD2e8SGeExgTY12/RkUvNKAvhAnfLJq/qz44Rf/XgY1ggcf+1I
cdalBxmkpYiqu3a5RksAR+o80xedhSgeOZ+7cIT2bXIKyOkm4pmkEwd0EqFFpXaxnGElgOTpIHZg
/i21+GEuqgc0qs9imMidzKFbN9V4g3FSiryWjejtgMKHjFDsS5yoOcg+Si/pb7/UVYuLlkOWp4v4
IWnnfoNE17uGwvJxasxD30KEwA9sGyGjccwa/3KocWtW4M3Cshr6cNbNxMl+g8pHsEPndVg2uXUR
mdQcwM3tahRb1kZ7JoprgEzwrxgZhnXnVasqGq+o4YBwgX4FXb16c+F+9ynKcu7R9oaXVjjbCfhG
3qkb6nZ+Lrytjz7755pE6U9fZID92InFxexpsIjrbath4tOOL7UPdRWJ0at6/JhybweXsYvHo6Vj
AzYkD7DG1lNibQvPLQ61d5hi7cOzIYxp/bRAVuYu8rNnrZRXclQsJxieFpCrQeiAvSYTUVOXcGIs
9pkOb9OtQdyYFUsKUP+tAMlmdzoxK5xhPUTy1IXXUhkEkwvEn/F/BYKIhat97hAZPlO9qcd0XRQD
53WLqcOo44kRXgZCN1dV5u4DIzwB6NQX0rHtVeKEZxz6KjpHwIn0Ygacib1ZGg7ImLkok2TjszZm
9L269GzXUE0kdBuZDTsEdhE47ppvmGeGrvvhOEG2j7v3IstxdLOZAbOXCiJoKKQQ/+7k3i3GK1tW
X63IeWhHpNpZdxf+LF+9yD+OOISQ8TeoutTJ0QQTn8uZhGNoPmqNhBhVTBwfe5dD1ZjxZCgz+Wa5
w34utFPhQmkdxQBQTSf8nbLgPAQcMqPF1kNj8xrX4dsois0dMA1qWIm302s0ZtxRGhtgVKsA4Omq
HWJ81wfLgW1NSSNtDlU4Tkezdl/aKieO1YAIZ16IWCz6grclxuecJ1Q72/YmDwP8X9A8Q8bjWBZV
f6StuI/4WmRTAkwskohpeAItjCDoZGsrG8/UVOHYo8BDOGpUBJqnKc3Nk4ueEDF1P657b8ZQi8J5
1WsTTXj8dr1KFvjb41uPs9elr0G9R9UcEkNWBes54o5Cofv7zA+LXYh+CxtaTm3eQhZ+SN1VxFsp
pDhZUXyrdbgU5Y37COQFcz3MqiRYcnBC5TJP0evVQxewlNmaq9zx223vryyzfC1GBEaKyJ02LgDx
EkX8Jcw6BqiBqY6otlL6tRqJsK/pE4QF84XlY7YbNrkGGW54xosIJRd2AebuK5u+gOGB6S3IrLXl
99/GKsM8T/1vx9bfQhgZyzK5ynr2VPINBx8h9yWmJmUXPRoi/vgRUFatLfj17Pvg2vZI6WpQzKMS
cSDHW+EqCVK+wfrWFjd5kCcr1GvZ/sFla6lPmKhhV9Omd1NBeW+IEELBGB3c3oDIuR+iUxMPQbTN
sCXB9zV5NVrsHhHbFC7wT5nuy8p2v2YBA6uXMNFnrLFNI1rGiY/LeOg5LEtqznMjt25yIdD0WZs5
FIWyRowSEjHuANE7Ije7wSUY1zzfRYE+3va6Szeqb+WGPHQpJO9BY1vs7YkP4aSBnaSsMDqAr143
T47UooNbhuvU04s19hz4eRtPacmnSBL2Pfp1xGsOKn2+c29k+oTDgONvnfEopnm4r4n3jMa/aPBM
WnlDB7g31jdtqV+NUPFOyGIBz0d4DZvs5QR9JAodhiDPQec6D3nospsJxcM+BbF/qcdIjukg9+7D
fCRPCFvjomnsJch/+ZANy3ymkdWhzMq0Lh69qsItfCTnNanCVV5abFA+JyBA7e12Cj+a8RTKUKBS
1lzpmr4obFg4I0S/xOmfXOiyuHy7x7KPvnJMS4ykNCTXsn0f5nc0MqLlWMD+6RFTW/syH08cgMle
Iki8zaZ8Pge0BxZDa70aRgnAlPjXjNDW1J6Timg8K6qPMgLlO4batbQL+LaLYI38f3yqMxCOFea7
iwzaIOVXJNrdGPmtusaTUVYfbVnlexCGaCcT5I4dHjoDLYm2LPMV1gPZisZVip1qYVgocPsubWAU
VZad1flL1A+srQj2yLtN3wI7udFEfuVodGDCZky3NpstA+ruQWgfAgdXYKIgnjo274uWVo8RT5Rd
sEFExAbBXhw99cqO8Ykh7WeTm9bBPbvqeI3zHBGc06OI2NyKuH+qY23VjNLcNkb8QX946WkF4lRY
OkTuY+SMiHbaA2o97IcTAql2i/KxCB+7kemD2GyxlK2BFIxuXshSSXI39j6LbOfosuUXtg7KXNLp
EfbOT/uVb9ebAqitNIqviEDRVinzq8KEPoWTxnQyTdOiUIqUZo5NaaA9JRoaBpmiS5guzUooC8xh
kn6EAlGJsTA2ws+HXk6zFXQzeUu0zbzJrDYzdO8CiQ/qHu1rbqUHpsS7JtHkmtlaBwuqrWwwIde5
tM/5saltfAN1ZDwWUy8OXQ0cPY+j9jpW89JDj1efBtAhzUNMrKN19kNSZQyki2YgSkQZ2CU0WOrE
JjRKrqlGW0s2p+0wxyBxUcqNAPARn81rDDDo1/hVAa7smfiCpkBHaWDAhpkuBX4VAMxpXSKgAx+U
9rA7OW8UQyDciDcndVq6EZAVS+TWkk4A1kZZhxDuskg4CNswO6Gbzjno5w/UvSyMFQcQOgQdBRqW
i8LpcY/SKHTgZfDUtt5Hlmf4JBG85tJ6KOr+Hp7GVUIgSyiUXc0Quby5fEVexl5lqQ/CPaiWnsTy
FXW9hSaip8LKH/Bym5ZpxmIwvCRfJB2yKY5LXwlFhGXew9iPMG0r8L1GbgZBWSeLzKMedC++g0x1
TpOw47xcmHJ6b3VEq3F9l5vYSXajKd8KzCnAOOMuZafFvsMYe5VM5aGpx3mNkPnBo16G8sMOc+4l
tih71bvLJcehkcr13LIOwrbHX4hkDvt5OLx9jRZEUYuN6IOtY7moj6M5jWGOu6g1G4Krpe1wLa/p
QGiQskV6JWf8qtBFviSPqrNMW+NZqrtDcmHgEJQUlIJEiWA8Ucu2N3Du9Abro6xQXw8McYgtx1xO
HLJoJttUEHEPaCHzzrMqOUUQBWmKozdU9Vd59dK27ZuATb00iSgDHTiaVAB2YGVFa18hV3mMTZfV
VN9yOvV3bX5BWxKr7sS9w6DxRUthTYtP5ydruHVFeKBcmqB80mIx4Ro3BWhwHYjlYnS9lwIHB4o1
FkjpMAhW7oQmTuNsIs28rGr4Ze1A6YvTnXO6RIQ2zwU2FF6JHNoEb0iXVN1qYzyfEXPwjuA9EFsa
mAdxZ1orI+62iAPUM32OLIwUhdi7HBzIiSFG3GtN6++yOax2oHeOyEnfYe4YUp5Z5gWAgtR3Hoe8
LcCs6WjOt6g0JYT6y6A2gGOl8PRTY0aov95awzEK5EMpygLEoomwpQN/oYMHHrrZkk39I1cC2vmE
ZVMxatuoQtikNXaz0aFcax8EfigLPakPfgb9uh1AqY2Q8CGKmOgmdBcd+DBt3Dj+7K2HkkJeJqcP
zT50UXzdjgjuuwWiPWGUhWvKyZsaBDyivVQOuxiTsR7vkQlmwoDpJoo6yDrXHdVgz+RoL02guiP2
CE16ZcOD3GhVixEGlKvJMa6QbznWYDVbw/6KIYsniY2hE5GVx+NzG2gN2aAZkCaSv4EevtIFFWUk
uHxTPHlZgcNvaH/VKiQ1h+AlQNl/hYTYcyAEYShNqJaGGFAozmeB0JKBbdwsLwA/oz4gvXspkxvE
lgvKnqua/jOvDFrthF6RCE8aormc5Om3yCW6av0lBoD+m1RNKI6djnO7hL/NNj7R6uVNZxPa0LN1
1hHfrjswJ3SQo22OmailZchzZBpUT7ZaV0bPrjV8pauIZ5Wdj+vAFwQk2rTXMBx369dJy691Db1S
q7U+RGddmVXzzEFuHLGJfRSNd2Mjtk0Wh0pN1pvrwcXhELEjXlJPBStr0WZ6Nx3EDc1khEMPh6yJ
yquhopio4KJIG6EIg2EP3s7hoQ5K+yr8f9Sdx3LcSrtlnyhvwAM5rUJ5xyJZNJogREqCBxLePH0v
8O+43T3piB72hEdHoi0CyMz97b12vR6l+OXqqnwKXZf4B4+ArH7UEZt/AyrE2kQqnf0p1cF40tZq
lc+MCqSv1aQ6R9q/ueeNRUwmpeoOp2IhQ890LDBDZ3o+S0DfNqpiCmgzaazf1WCsTC15BD3nCVF4
32Xm/son/W+QL3qUXXyRC4IC3lOHqM3vUgyAUwrMkcHMxdOZDDXLwOlXk1Z5fh1CneOCNhRJoRq4
Ua+zhiWd5090eK8au6M4qK7fbPaYEBfzXZjNFMPiar+3+T8vkdfJJQFG/TOJBbuDeQgwdg70ndXQ
TztxqGCBhsBvUELDNnLkIW3caicTx8ICRDL3DwJWUABMnJ5euaL7G+1yjG4dIw3kdkQxiwHzGL+3
uXTIElfG1hTZjjvyGNsmApW7UXZKJrWliSXG0cNkNvJ7S56skdlToUnnkNeUAjjGlcAwc2MD+SSm
WGdMXV+PzUs9Wd/5hKlhbh0flY5Wo44qOrqVL0WGK3cYSl9WkAQcQ/saPTZLQ1IcejPb0fhwpRVr
zd6SO5WeVK+It+08vRpWdZ+NNNxDH+IJqaCo01Lv5x5nkbLBzUeSmL0Wa4Ep9y5bFKN1m9NMF5Lr
jtzfhrPD2vLVlVW4y8z2lro7U0V3xO553fdZBfoWQc6qrVMYZfEll9Ubra5X2SHQ9JIHuJORosnz
axaU7hXVFku+M3DQdDlI0V6dZMxJ6vgVZkfBgbaBDm4Yt0Rz1cZ1JjpYZ28rM0UHhd0mGBc8xurm
qY6jaJf0JcTsqfnXK4SUaUZTpQquEQBxuo5caemCdipHW/PLwbyZbWZewS4RZBLaU9/BG6vD+Xty
rXhTWNlvY8irGzshxoLBPtH6fzxtPchWa49iF2x+VrwvG2j6XTUgDQa7OKS7YFwSTt+9TcGGOyOe
0NFOr2asDkNdfFm1NmOisgEpgz5T5knvg8RPFFUm1TlMyDa5pXUOZ4+0VTFd1GKUy2zRAGyg00nK
+WWe2++k1Jfyv/aQ6caj7SASBPVe75xuO7XmzUsmyVk4e6H1EkFHuPsZIkeXNt80iV2yHgcKW5p4
TT7yEGf91vT4lSVtc01V854ye9AZJ7FRzDYeMt7K7sZ7aplqPWpwV2XzhzFWxKEQG17dgp5IG5R9
YD5zltTU+Rgg/kqjY8dApE7jkdRUAGJzkCUCzK4/Q4paSZ2dKCGtgFoNRc/C1P3hAVFiHxgWo4l9
Cor6DCHu2dIDGm0SmsoaUIU3CKm7khoo3xy5jYU7flce6dLWgXBhjtY3cGf9qA3GRutMmnLj+EVK
oGR6qG9l+UfL2CEBKl6NiPvr1LHeSPkXGUZxBEyu8eE7fEJ10k+CusmVK1jbaIpg7Q4ytXG85Do4
w2tFyVlfL8g2QberCjXIDJn51rjpsW8GcTSz6URYltj2cyT0xkehfjZxOK8D/U9JHyugSc/H24NC
ntIi65p3o2GXGxNYixx4DP1b5fQ39y0VHYeH2Uric1w50EdSLE4dtx+gcnRl2WBw0ZPIPDWuaYAI
psGk1oGwhQ7xvQIPG04nQ95ylOhbGBZ+L/P64owBaX/jAj+4gVM1j1QUavIp1eSWZy/oOgKeT0GU
ETOGBSq64UF7pHsrE+tXApbwPeSpCXQYbCGKjwDq3ZSf43+AS9PvisobPwcMDrsl1J91r/2e/AHI
D3O+UrF1L7SLY0X91m7jcR0MMQU//VR/QW6RU3WLequ/l2MzPWlB9h1EjvthFj0ATUdTe4X0TSZe
o4xM21tB7n7aPUQORLpyN5hV9ACHeczAmeAy+AKklfmuwvRrQ5G/MqbAp+fm5V4TNXix+Dkt3Oaf
YQefQ+uW7wFNvb5hBtbB6dWLzLRgr1dFdbCGWF4kv4eNlarotYL7zbTSJvfpTCAPBzht5GmMtzaF
lxZa70in1m0olcZOl7L5irlaj+ENB19nr1u45/u0Jw4Yx1DDAmOAS9eL4t2sIaBMqUTkNrI/xJir
hyHg1ohs4KlattVDG1ttk+AoozYo91N7kM8k9oDv5bvW8iQ/DaxAHo60BJBI3WC3xMpp2+ULReT1
ru4siorr7LsIo3pv5eImG7RypmlnhLobsSyyDtiDusnrj2HImTkNLm47xwdoYg5Xq74DZmMedKoS
2AjDyk69X13Kf5lYQ4jwsjsIKBGxtBZtVuybFxvAqLBTjPGQG3s7uZcmrLu40X977H6QhLR4Z+dM
aCLJygwYHCcWpdC44t5pqefGFOk/NH1JCHMZnHLu3rS12s2OABWKdQCX1wtQFjrEaDjutBikFIn+
VRXqVOkWDPLj+KlBJ6a+SjvMLQ+ftI2djbB076hcb9nNdi9wvHBWUC5Mr4h+SItg3gg7/w1JY4Ex
ltlzodKrFn3WrWO9ykLSdGp6r2nIsSkKE/fW2C4OeyqS7LENrzIqH1y15S7tKcGitZ0FP2vaU9q1
vZ922mWswQFGaXQxODnRIUBFZUc4PGlN9Tb1KCFtu54ikBuG4pzuNXbxNJrNn6oJT/AASn9IYUpU
FaRkrt2DC4zp3E1nqxtsP2kHHJM8VDNvE2MuADTDDxPW3qMGXDMkcXURVn+G3QE5W40PA//F1tVd
h8e89WGnwdbhRLej3echA6zb+jw9aBmmhkHGlDaS2gPYI7O1m3GagtGcfHLOLuv8Cv5cfE/eL0tD
Tpo6lRzSqXqYHeF9CpOo4XKnYt/qp2EMSPvHbAko1ZEvQ79FT6lp+8MkSlUd3lrwszOSdq2caEdW
HRue5ZAOHbVdbQS/zEFvrjwOGFtlTkHDnUzP2cA0Q1Sy24B3Mk9OhYc60Y6cOD6baOgOFgilXZ7E
T8ZQneNYl1R6S4IMFDO7bsb0RUEBiYgJNaTe/cadj0wq6G0Df7LO+Rk3A6IoRwQC25ODbgNI0zzm
OqpYVtB+EpfR3mgENKq+MBFwBHMZdjocn1b5vASIptHjbKlJCLfYZ5chvR6Fw8bgddt0Y4MCUFJw
bQAvWCBEhRHvoYp6O9GMN9j8FLZ22nOSxwW14nT0FFG6L8hyI64uQ8YeBwU7LEa8z3aaIwmO3WdG
MMPPcu2JR7KxYeh7MxmzHDsERwIg3r7SPWgv7BwvecHSbyovQ4LK0OJi3mt5E7mtB9bYKyintJpn
Zoj8CkMeWKotld/0YXnk6CTowGkg3fF/iWcW/3mjM/2Fmy24+4QxPLRwvhCOYLDU6kN9LAOwaY3g
2CPhVOkF5a9RZHD3wnGrF0dOqP019TxGxWC0mAYHi8rV4zzW6hjGtbkqBaUdiJD2MZ5nG7oGKkVr
cjV3lU3tI8MjBv5T9GakTrTNYPHzoFq+7s8Xp9ehPmoeLZ7Mt7lN+nynm8HJskv3yJz8t6xKtVX2
V+uYbP2LgW4luW+MOt+PU4L9QSRcC4Iukpiy0k08uPopy91THtDYWLPGHOXcqr2m6SErDuSRrs/w
lBqw9Ji5hp2KaKcmzK60ikIDhcdXDPHdMIeca2QjKHtejOjDpu60N01qCiqvkhu78kXDMahCVlyF
uL1o1trQrR6ta9eg3trLtUduXyo2L6h7MEgBN+Nqb6dXvtWtVekWWPFEnWM6WVYS3OzW0fV/bcCj
ELXauksZvKvceCnDWtyg+/RvkhF9Hz9sXeR7DPi/69xjsJNRd6KV61rUx6hM5otm99ky0Hp2dQ1Y
cKijlefLdjZ8zAWP8cKlrrrJ3TfXo5tZTMMjtjlGBCVqkStxa4d4yuo587aOw/ymTq0LSjNk/XqG
3GVzsNOr6sB4pGWGl4EZTQy1MWxcx4Z1CGM0nEHvY7IKduq3hu0d4sR7jnnJTih8jPC+bGrse7OK
r21Q0G5njL5TQDvpaeu4uEr7Jynl5R4/mxQZNDJliMkpgO/vOuVJu0mthF2+aPG0QluSLqcwW5Mh
Uv/w2lE741tpChQpip6s2mBJR1fP3Hptt5ZGCCVg1dWwcM1TtDMqNLIZUWdnQ0zedK6V+oY1H4ve
DM9CEM8JTJ4bM8K6XsNe6pl6UGMc6H4L2GqbhA1NSgvkJe3CfW+788Gh9WUFhdYlsSzo4vYKb19Y
zggSUg+OjskZDXAipm5GvoEudxMhnSfjGbAOl35p/1UCrmbjJkhBEeXBVWjBXTMyk9opicxMPABg
PeegqtXzbdzFFhyxkxOpv5OZ2zvCm6xobEEKRh53UU7nMMsgpnJtUQOytFVqyJwO/SijeIJPAe7J
SPQbtTJVkmDb10NyoQjWCW1vfpekjxgP2bFF6FtsVR57IjSAJsR2aIhAQ3fzaF+mSng1Nv1RN1md
0tp5jtEZgdhGB49XfGsAu7wMFVUWObrExIqq+s58mjA52VVLKVpEJClX4jxzMjvovYfHQAH/bUcu
KncZN2ojnuyYDs0kNbfuiKWsgpU/9urRUyq46UMKtUI7ODg2pZEkrIOjzlkcFetaYapBlQ04xS80
UZ2AbOqpN6MbXr2szC5N/AjUvdedHDKudg2eAK9VpX01RpBochG8vLq+Tlm0WB1hkIBjs3F3Ashv
8zJni+S+NRn9cE0EEDKZDHvbhp5aTe1Cu8ySX2PI8xboh8bwlmE1dXstvKtzrdsA6lyWtUjMLo1y
EYuk5RxcvW4Ze1BGp43SF7Hp0ZzE7HsxP5pFhal7ErtIN06W5uTbqLniVqiPRTTv6UOf94xrrZNT
3qHAflm0UZzjMdxJzcNrF40a/QwOBm/X3kHVeM4EJ7s80bItQYXiUihzI5zsveSl97Xgj0Wlyl6a
CCJM4MtLCdeSGWJ76zkFbwcshzs7jqcN7XZbmiqMq+rYJDTS2BbS+JfR/rqOiwBcXOXtDEU6UWna
wUgzi0w2BdXQJLs9jVHUAMDzLpOSObzYA5hSB7NGT9QY460lv3k2jPhoqI7zG033Y2PuEMAdtW4I
7a9o3sixdrZX3eJzJhhDdiHohQcKNwKQWzyavhd7ckXLed+Rm27I/LILYcQnmjg3uv1c5hwN9ZxT
iQmlRtjlva8Al3ROwgCcAZ0XLL5iXoZDRWG4IYtLOo7R2zPghBzDDJmvSUM7ivvMhl2lN+sg+k4B
9WyA1PObRuZpsIFZEzxZfQypWhy/euPhSRKSIL9sVn0BXyBWnD6N6DsyZPIVWthKWeyac11ZrwMj
BB4Tmjq5Uf0a1zxgPQBYNcXewGAr68Bgk9HiRG+21cfrQkQ6lZK5c2HbzihphO9qd29m0Z7nsNs5
ds1ibCW/XKEkyQv8UyEabRX/AzcGaRi8v3BiJvtsTei9Kh40yP0r56rFc8RCGDPLQ+XhjOBpM93H
o7XrY+s9pmcGacim5ARemZd6H01r6S9jh8BZs09NDAqYm8AaF3i0A2qrvMvOvpWMGHaaLLzbNLUU
ZLXJh922RCDqRXNi+bdkYb5KAnW53Tx3VsSD2s0Wxu0SBM/QPSJ+sTaQYSPHZufELK9Dd4/NRj/0
jfhtzYBMXYe+MtjSu2IsO/ZQHO1C7hYbcySddMl9Dsq3qp/VJfGoasgZV9H5B6NGlASbYlqhEvRo
Fg2tsU8hhELgW+41bOYP1zXKY5yaL7Qea0DksFUl+r32tHLfTvGfUZxBIo1X4fBkgRMYr3kEzyfo
Y0xhdONAIQmWsuXNjBNm3P/80TEjGLO0C+UcD5E7M7Hu2M3ss5Cv5fCtHou4Xgi+VUXDmMFkQhcf
fcFpAhfDlIGF8KDvUtQLyJyHIA5L90lEmeI08d7XOEmdr3isP6E4A3rRuv/5BtdJDw2+HXjee1CL
On4HtTckdMKrbOMaC/mbEt7jz5uyyptjMEjUWCcwFlTySm2K2g22nhndUO1f5ZxEu6pSay8jhRgI
jVrK5c3Ph6MCLKOvYWTOwd+JqqmP3n+/y8//luWMYBuHW3MOSyYo8hnXGXMstCYh3/UAb2YZZphR
GoxFasx/dQKjlYtFQU3z2W76324CxbgM8ofMoZf21EpagQ1vPQFBpQy2FPG3if6ZObiAQrE2xvjY
VNabRw8ZUtTJLOijz/E8GhGwHiP6mMy4XTlx1x68/skkp7vNsgGIdangGzQZ+kxRZ2cTUKBA6Npr
pncxOwZ7oSIuz2/9i9mJDs8dTwVyRbuFUQWvrMlK+t5rBlhN9SoksFo7G11uNOvai6E/0bE8bM2u
nPySDodjbo6Ym3ie+7WpbeVQECPqPgNzYMfvpL7b0mgxuyb1LINg5xPYF6akT01FSU3+T5kjs+Km
JAHeJ7tw0FkL+uQQ5V39t2cCIQldzJwZdoXe32lvX3VcUcfSGpdcV7HD2SN3Oh0YHGvM9Kpc/Z90
83BPHuqszIa+H1uKY62eeslBJTDsZMfTjR3cgs7XDUPnZABclDkbjROhfbVrDq8DG+oR1HqSh/DI
EnyAjcQOztRgQ5f2mnL3z0o55SPRKwNHAiuAbqdnF7PdIyhN7FMV2H3HGwVnFxU8t+NSpkqOWLan
Jprkgl3/KGI2fBpcO6pO1G6KlXWx1d0ek3yHUedRxIiXKVmSrJfDiu4I0L6l+wgy42Pqn7xCZ06q
ku5uyYRSnByPEyf/33TjNc9phv7RqSMs73BXp8NzZLYQ6vNl10evZibEZ5Ql02o0eDgamPMPeZ7/
WwQThnfLIki6ruBu4MRJa1yYwCbohvmpowZhnbg8eKDxV+eC7K4ew1CnqzfYJS7swli2ApuVeqr5
fq6V0Hxb7pVj43yeyXk1FsVvepNvwxoX/ZQOV2GwntoKYl8otH3I/Ydt+CNUFAg01qAzspve2k6Y
x7iT54ii88PUb1RxUi3Kp9TjWwXztCJYj+ulrMDEISC3TRJSkLr0xOUCKHozb8ORwx2V98AayIfG
VFTz1UPSEjEr7FCG7FhcAi7BMgJx/Vr1SNs9ZnY8ifyuFBTtshM7WrbmnaonKA9La6yDn/3nBy4o
G1oVVgXRnVtl5aXPVs3pPenxo2pu6zyNYf4546Vo0umdrEKZ1hMK5ypp0aSwoibH3ilw+2IHIcIq
Lkje0U6aI5ULuErs4I+mNRNsjrgiHNhSBm0caYSk1lbw17lx6wAWEpKUd6zEXw7R7BvwNZIEGnbl
SDwZyvvEVEghepf/LqVaktsl7SGen5aFsS/7DMua073n+BI4pIZfWedSFDfpZEIsJs3KSe9wMYBP
en1xcaNZrsXwi2ie2mgd6x6ud0fIEhbGuI9QOXy8wxnvspxgPSxUZn5WXmwd9Fm85NgfRJ/ggxlB
hAnpPpm0167SrKlO5QRXP6Yxgr3m58xIZlXHtDMpQKRI1PmHOaDRSf2WjyW8RK86RzaRi0kIunNg
+RyZv52dkQurm6f95AbU6zHd2SJPkywa23tciYtEguJ82Xr+kMkR1XDwQVxlh4jjWixxiLWx0Iic
99uBSWAvfwdWwQ3RYUKJBw7PdYZjbDZ/S5foUhrgP+rlX6vjju618aSzc1ko7tbVY29GWCP7N8Zz
vGPKAHtQ4P+gXSTexTaaSJl0t+UoFBXQ2aCRln6dbGOP1m4eZaxzgTPSTK4XV2n4Px9FT/TIN6Bo
DDBicHwcpShgQE/kqm70gR1fAtOyKH6JmTRTabAfZ8cCsB8iwrqFu4jQ0E0+qoKPdZ+q+JYbALe1
jhRLW4wT4MN1PghBVcfUJgPt9mVIKD/q1sSxDk6VdxtSFuYqzfP3ip5u8uz5L91q+zUGGbEW2rEU
wjrvRpMFC78+mFVKHVoq6lLOpqsa4WkVLhGFNBhDKvye7b7mpeGVX48GKLeiM18gLj4XQ/zXYVi2
xbvYj0hAeEX3HbYBaAeIGi7sXlOVM0gErMljwhKUz8YhYPIGCMaioqHtcP2a9xLDu5/qgNA9qzhh
haKZs+NQMJg8BqePSKQEC5jybuwSr3MQ46ShfHGTGEW6oR2YlU/J1QAwVwjzMFCn57VT+KxCmjwB
dIas78HcZc9oXCoZ0pN77vWqPpddcKh14522S07huHCRkv6WmYi2pLbZOrvMXBtNiw4ZQ9wemNOu
aQE7VTXguICyLgZq3x5Q0i02tmTbQapjQpTcAZxqzJqjlGo3zJseWjmFuy/xZF5MzXjia5nAm8+q
o/RJG6aPuKGtEKdaeZK6d8e5VB+6UDCkbcNnoyKO4KESrSkPivxqcWJSbqEfonjC+ph0J3vuFaII
pFnAeZxLg+2PEhlFbcuxzrxr+XKmzhjvBkpnjxcXG28qvs3aeerQR08yTTbd1JU+MN+XgUKhFYLl
DjF/vDRGczFy6x0eVrgvNQrHlTGRf9BvS9jLcWjsHskQagFja29KH2EEE0BpLDWVwDobGt6Z2kK8
VdTAEEHRFOVhfmUxms4mLfX5tE8hFpytkFHPdYU3tRL2Kxyw2DcWutGMdUpz7PkpguC8w/9NgQdr
HN9jeKyizOJYfc00rsnW1OrNECEzHhtR8ToqOD11YT5ZmsZ+x/gdZqODqReP2ijlpQx65HMwNgah
C59rtkSCrm+gyV6olQXm1M9bbqGlw4lraxLRoybKcUTERRPIWRzDw8hL2nERK3woPDDNE57zcQVm
PN+kCYqNy0GcC4jRiuss+Eht0g/Scv9hUKSuFb8Z7jc+R2n2u6j/p3t6eW47io68KH7BVfIZqLLb
6+UGetjk82RG4nPcZIfFY12RAMDAABIsZE+WBfPCbicCpi8LD2yIqxuEPCBjOvDCJA3PxLfIhLLb
YvKNrqhYl+l+5FlE17M30URq0gkxY/6ijY49gDZIjvYOt5DEzTUr5DuKRTCl5RVNYo1OSKLUI+4E
7iw7wHRpLQrFzAK7CjTvl14P/UU594kVYGvFPPisUW/ZvZvhOhvmz5aW31WgZ09GMhj+QAPNxrza
tpufZU2Q30noAABi2YYNwJfxMRG39GVoxsekTt+cickt/RzmRnq1em21i0r3So/KC5BWMhCBmW6r
Jr32IwRXZaO3sbstTyUWhs2cLCiAkopMwzbGu6DhSY3xSlXC4+hnrco2ni9lMUMYpqZsO4p+Jwbn
l+bRs93m1WeNJeVUkFcJ8LexizjYg+6sw+qX24ztZnbtv6BbnVWZAwkg6gmBArchW8byjMcIRR4k
I27PNPerqqx8J1GOj5GuXQyttzIUiEZG/epgieg7pnH1KV14p+XY42MkYwqsPjlUmkEHl3PMTNIj
SrXy2E/sX1Nz+iDWV997Yd/m1A3WnTEvHsbk1C67DUxJzPRC7spuxl/CqgpQLVJH0KmuPyPHMLxn
Ux1ZFIdFJsRrE/tPbHY8fusdNRoIWnYB5YFwP2N724KqY7a8xhaghzykqocOjoghM47Sl5yh0K4x
80POePqgmeF8HIpyj3BDn2KSYd4HEz+H7YfoyDg6bbFYKnidYMgSNQm6dWztUo6xZ6tJrY1b6Kcw
jD5IpSd0Xkn8ki0I0p4NDkt8nsH/77PTz58onFl1rDz0r3NdVQ2bmni6Ojz7KTBAqaQotb9gWV5T
Y3KN7Th6toCjJe2x0uNhFzRnQk+sjk57wm7lPEhGeutIIQSbtdwPs0z2WZFSKFn8TTNCCbODLVKG
7nsYuM2BI+/e0uZ0a+vF6/CvYXS9o97kMbGG+rXBaNfp5HcZV7DGjcY6q/jJ6e0vO0caLBksI4JE
98bWn1CtgxPUq+hut4BEHGF+qtCkPVgftk7koiuo4aTR0sVWGXNhlMNYzygjnVtPwIYOg7OWZm+V
qe7DQIRxtoQ/oIsABGu+CtvZNorRghMygXHbJrtMOKjxG6A7EfdBrIrAiDDCpZ1DkwDOz13KXJX0
7hs7WBPPg/cRo6lgN8Tdm4TiKRlNAHyaeXMCa77hwUcoC0BOI67la076z9E8cdRpg486XW6ExmpQ
zeUjNSYCDtG81tyGPaMVX0Vbv7GMcfkdZld7talWNEPHug7DooHihdyJNOIH1mN6tCnAVVVcbiNY
MwuD5l3LMv2CootHmhgRAHq2NdC4Nz1DV9B/NS7WVNsZ1M88M6M9DYgnMKiDyyJBC1aFzwJwtQ9B
nD39UtQctYZ4GQ0jRhHnEY6Pf8uH+FPvvvb4ojZG7uyKQc+P5Adgqqd0QMxIHzptRbhQ3jWbJAfh
g7PLjdTafECW25+NCdoHs9ZbXrgcCtrJOPY5ughHxnQ1zuZ4yBjQpY5hHHMnf3GUeW2cezjV/8rB
eyFr0nLX90Vk7OcROJVMQo+kMEvHeq7VR981No/n3z8jwNhOy2MfB+W8HgbiDiOdQTNIREigy7/8
vAkMYlNJO76niyY0Nm3JudtDE/r5Y5Jm4JcjghfG0KIgZRnBg7HhIZu4v+0qfwxYS4+0Z1mL9TNc
/3zQz2f6eRMvn7MQROAnj+l+3H7WRUTGKA+OozHdaZii9sNMEDMFLXBqNvYysZ6rYZRoGvwOQXXC
tjEdUxL5rsCMagNR+6JjyL284p6sT/gK8h1mErWfmt+TbaLNZzZJX+tR4EXWNoRDuUZ7Z18sQtPP
m8Ht+NQ/f0wpaeyz8pRzSTJ878P59PNmDpYnMj6BkgpL5sD1R+RgbGr0tjtNNQkankQ8Y3AwwXRR
JN6S9lBG8Y7bjt7WHrtghamKvnO2Fej/g4Z1Tu8saEn1Em2rmrXlwqJHLvBzVx0r5T66ftpbBb0D
1dzvgxlmQVm5xjbUol0q5xh0U3BWKSl3sXSVaYBmKHQdb1xFHzgEnkZOvGshm+dgcoi8NDD5tXjb
ZOw/+oHubtZUmoN5YDoAg5Hkem/tEixEdPqrW6w4tDwesVSCrSYX6ZH+YQbmt3Gxn2LMena+kM65
hzuDRUQnGMhmlDNXxBaQ/rIlWlqreGNUDKJSRTShrxRBBToHgO2M1XMsA2zXzLubXhySMcvWirsQ
zG7X78YufNQZs5uE/Bvnucfsenjo0lc6ED5ThbRHE6KkgcSnB514yJCc+N5eefiQQMs+ypZU6xSx
pcyWU6PMeD+dw6zE6+ri7430QGN8Tf+p6jkRmLPadDbwidGeb25lflg6SZQ27s/g/8dtpdnaXlja
WyR6kxZS+rcrJGYVkS9jTnS3MyBwufUxevXv2q0df3DZMs2Z9jTPwWNk9pjmJsVWBU+bbOgJvycY
v7A6fDAC75m2hTu6CjSw81AoNUx7VkWZ78xMwhqo6C7zt6QPkbc89ZDUJBLi+GPZLclaVvyaHIFu
R9WqBV/QYEnY1A0qRoh3Ymt45cEei1d7cMpNuYD1dS9+DWuKIJnwY5FRoPJBF0wp87NSleEhx5qh
k5HA/IK+3Y1M9hkqibk564yCt4utZ1eH4TFwZmTpnjqjKGK9WSFyk/J0mkcrm3AvjIpstSS1YIq3
fGalnDLetw/NPyIScm/1KTmVoD1rHV2iY9DsKqNmezKsqjmi1S5z7kXoBQctr54cl0whUftsb9eY
NXBdr1WI5zx2/DBMrqMx8OoOTKV/kCz/T0yg/59Q4fb/FeOzxlFX/23+d4jP8gH/YfhY1n/ZlmYb
LqKy+9/4Hsv8L8PwpCNt10QEwZvy3/QesUB/HFsH3+OC0QK5yUc15Q8lXEAQtwzNcbA4AKLUAI//
v/B7DGthev4vMI6n8xz3bFjkxLzpiQHn83+Ccfpcm0uHTioaiEHr9RQVrfPkvc3qI4kiCG4SS3Nh
kkFwmI4bSbVScwqcJfjk3AhNlk3F2JJFpln6C7Vmm2k8i/tMvs4ePJSZDoGQHhpfn767JQjLwIoc
ypxzl6fpbdkbYpE99W7X+EwCuK0i3mTTW2xanLWpDIWHON2r2UJ49L5wMwIzWET5gp372k35xowy
/Uo1/KGxxXurUXsPHbrJUr6O6IjxlO38QsnNpcUSEE0OA9rlb0fDPSwf2cfbVJKVcCy+7s8/t+JU
yuiUk6fjPMGnHA1uEI5xMW1Y45aTE93NAm/czPO6S82NoZZecmz+WL/ZxHr5V1vU18atbtx4fFtV
AeRkuhqBc8C+cF3eYc5oZiUqTMUOILifn4VBtYd3Nb00I8UJPz+QYVpk9yYqwPm87F2o1bMbMsqe
+2f5JD+fPc/6v4ZF4jaBWUBPabUWfTsRdeIbTyx1obEKURWxk4cui6/DHofnTZCLV5cISouIyKuN
tU9Loi8iW38kPhGSivQwTkBzYM/5mPjbTadHXwmZ4i31dYfGG252O2LLD78chxfTYfbk1xXlGEmc
7WujphVW4Jf0NEwOSlvKiWE+Bmwhh+Wn7FC5kw6FGwIlevEwfqhBZ7RYy1cCMPSjK2rXe0QRE6D0
iparzYgiAm6SHCtC6XQRCR+XqYFnaz4cXRNZBrtgaw5bq/HFaILQWa7lpsm+fr5ENYS3odZek+Uy
sdqOLT9qEVUZy5cUHVKE7mx6j0sZMzK/x9T569HemDukM5H/vyDHfFUNpvEcdze2tCR4FSH1Pe4U
hcyColWxXCeNxjaBK+NaKft9GVnFAS9s7tnXSMRfwXLVLf8qcbcbISY4FfJB//nImQt/YAjN2WX1
84J1Ul3CkN8WN5nnF/Uo132TvvYWlnHsVi3FZBvRKdzVaf/ltIHYDN1woSH2aEU4uOx+uRwJPdpJ
+5E5pIzxkXDiXpLa2rQpgKH+fOKfl9uqzX/ZcIkqaq0VLyylRNxfy0+UBlzrDaXomnX7+W5Fya08
O/nIRGH7P5g7s+W2lWzb/st9xw00ie6VYg+SIiVasv2CcJvoeySarz8D9K6zuzq77nm7VREKS1u2
KBDIXLnWnGM+viWEsiQa8HQgEe+2ok59bBNw2v59jMGCq/7z6mQLW8C8NV1KJKaxf16dXAdD3Cyx
p6EQablvnYNp67xPmnd//Px//ml/JvwuayE/zbFYWdFn6Y9Ihz+Cdg1TZw0yEAEYE08uRICvMqC7
4z6BC9zqpXfWOIQsN80//9iF3/u3X/IPP3b5799+j2oY06ltTTJBmBu4B6751zhkRMTIv/0PV9P4
MwXtt1+Q8aHpEIng6N5fFvshL9I6Xs79psVKpMJ7asc82OF9Kt34qYyqDj84T7/PYzAIccnJ8rRE
ei+kf/jn39n4Mzju10sBEQ7bzuRy2/pfgGxD1Tb4HJdmR+gflNMdRFIffcWyvbweI+LtTuqCskj+
zNKDStsDM9X35dXlYczUf+1U3OR+O77lOjOk//Dq/oxc/vur+8uFGom1lSNOaB6wxWuJuXVJon9s
ZXViH3o2OPovFmiuaScwO/2nn2/9uxfgCs/mRkR4Q/LCn+8Jf3YriyBBmpKtc2ib1iIFh0EPcn12
yuUxTZbVhTfze0wnO1T+qfW970CBWLISlpqJ5HNCoK2fVuHdbW+5hf1PidGxRCWvtmPejc6DMcKY
Qpsq2AMJkxKLHTs12EhG7VM7x+BK0/mktyKw2CmLZZtYdvkEOevQY4GL5ouW99ZKFizTLSdVsrX6
feGUQRo7F7JtcWe7ZossatNHBm800PLHlmL4JWX48ogtWw3iMzr9wyemdbhoYxZRAo5Yd8hml714
FkXLAcXnSMEqShI9XlD+0KdfOtF8jpdfNVk2O992LgaYIy8zvlTi8tg6mupHZjgvNAURuNB7REXC
Lziq+2xnzxmS53r8YYZWBYWLjQFJJ7lh5RZY8UEXzibJtQsW6a+6zOgCGm8TMBOOgVz6mSp5O818
mj4umR34uvMtKp1LKLgnHj9muYkfFZUmqVmQ+VeQrtG4cCXd5caF9mqtBtu7OwyYBNuw36p9x9Ly
q7yxFXuo+T40trGK+X0fe8ljbY993qWiXf62XGmUjk+//hZ7iFO/Pr7vn58F8wE2/8v6xEPK0ghn
0ncM5y/rkxfW8zzaSCkelWCv6DuCZ7rNHuVXRV7sEyMGDg28pEr3Dhh3vrqDe6Mr+RFKAXs9lwIl
8Y+w1XbuxA2zXISi7a+iiF8n+Cp7FVNcNg5v/ePZf5at/rG1Q8Q2zFnDXoG/8rWNg+NiIjOg05a1
oeNKd3p+EfxVbbnsy19dCs8hnwJdq2COxFs7Ni4ypQIpY97hQuydPHFXy6Kn8uxrNzPoQXUUhIp3
tau5t2x7/OyT+DfVcr18S7Zc7eVf7t0KMm1bXXUqoJHt51ExNjV7JSYAbv2Wm1Aq75YX2Udm5+0K
BiYNxkx/ycoWsgZPzePmnlDvIfX+CDvAigyqHd5db1n2wGl81kp726A/w0l9f9zrdvVjIIqTbKxo
N+jey6MmGf0UpqbzktHZ5YmhUit9/z7p9p1g4V81SGNxd9JFWrgJpn15/HjiMO+unfCbqgq3TH8S
ctnlMBDsHg+jacmvy2oB3WvtO91t4JWsrJyaY+Kt1YZvFTCq1eORrxouSz94n2kHAifhkwprBfai
8V400fHxlWW8wb2582ojUJUG0Nc1vy6rjpFSaS0VZerL72NBz1/Xvlgz3mD/tSh44PgetMwFk4Hu
yZnaQ4EVRhPo5UqfLOsCdzLPIU6BvOJnNmrBhfnRc4GTWGQYdx9VjG8mLl6Rj53Nivh4TEuThppL
9VUZ2lV2UgDRSL6KpcZMl7UtFcsH/ISAjkGXL8vrGCtUdN1z16Bv1XrBQ8p3y+UU0YL8QVSqNlI3
fjiWxjvDdl21zv3xZMfWeGrK+UcXDafcZOREXNXXruetolXy1jTWa+NGX7OSu9Ipj14NtgbbErfR
8ObW5ZfB4ED0uA4jeIIpPT8KWpWwpIaNgbovAZ1huNuQ+4JxPNf/8cz/r07n/w/E3v/xAE99998c
3n/m+v5/iOyl9PvDCvk3ZO+hzb4U3/941H/8hX/xeq3/K3zXJBd6OUy7/P///IvXa9IHMC0TlwMR
EqTImOzpv8WCOc7SIuA/EfLAgdz0SPP67cDv8A/qhqWz8hI+YejG/yoWzPxzXcFBXyfgRF+ysIgI
E86CE/5jrZmguESC3TabqKq8WyS8sz+J9ESOHBicpCDeoH8BVAXJNXUDMqfhX84m2hQPL0AUz/BE
B4RDWeae0M5yGE3rV2z2zlOSV0SMwYb7D+heY6m0ft98eMEUQA5XwPbxEpqu+ZdKzHdSNA6jSDcp
B7yjXSlSnZwYtrj+howAFQmsTKVwg/gh7O6YOYvrO5eUEMxVmJAz4Bra5g9v9/XXz/5juNnyPv3l
JXEgcfylP2NZ4IT/EpOCQ99PB9VGCHTIZ8TVz4DWO9Se8WzPxTPh4eoTB4WDFVHzUEF/0JzGuBiT
99a3jAMS7zpTNFpm/wl2Y8DKOG3UUCFHjLKgzR2xNifcYKqxiKYjne9/PEuZ5t9et8sLdoXp8D8T
9vOf33s/11L8xa22dkcTe19TPPcTfmF9jCEhDDmqluwu6B+w0xK9KcWQ3Qx4iAXRXDtiOYtV6EFq
ho93BxSa33vzp3J8lEQO7B1tDtjvPk7xMP2H/BPh/f2CcwB3uXN5Orx/E4CS9LVfkYBK1OYiGG4y
2zr9/kGSUYbYzTn8/qXJjcVJXz44ZkjH9fF5bc0hlt8sxtb2r38AkqQ4cToBbGGRHs4QeQzyxBqD
CnbJrz89vvb4tKuYJeI8dGkv8y2P/9Bn60HE83OtWfG1KhchQ3vUwji5+suHx5etTB82UpVfR6V/
whQ03zB36bduaAscpPmtxZhD8a06e+/T9bKapkXRQF2Yc7PfQOO0EKDL+HNBd8f3+p0X1cbHiTnu
muG0cSGHHPbB0uT1fPXRiGfzRFaAuQNsiCe0UIpG2n9/rhtJe0MU8LPGzQCTUOsvbYxOrZhDZ90i
dbXXY4cTlCrnODZadWoT7hDRAV+WXokbePmaxKNTYZI+TkakTqGjq9PjTyx26lSOzIhMxYvTC0Bd
hSf849g5cEV9Y4RZb7YBwk0IegrRQr4M3B5TNxOdm7tpkASzry9fVU1RbEXmvdctlvAqTxBZ5sQ0
g4FL4uDxwUZGtWlCiri5jcxApML4wweFpjyQ03NbN+0zA0lE8VoOSrCm+Y5N/rNu3uMI5XVHKtze
6lS5fXzZwDEDHKp+xxKg7xPrR9Ixeu7nrnibDVffykxpm1F3ijetDrPNbJMwMy+f+mYTPhmtag4N
p7pr2FinTALkbEy/3qWx1r5K1vdz1SYvKm+618eX8txldJXWPWcmvgMbXXIY3GqF9lMtB5vxhcnb
iKsUkoPj1d7h19fy3H6WC8Jp+Q4QeuNLEvELDHOI/HH5C03GrBYLmTwUaQyiPOtPSs+6l5FW6jkf
h1+fQWPojtYUviN4jyrQuXMZZKhfgoqT57ohA8KR/GC777urnvvirBE6nM7C5qCjeU9530dgWvhU
6h1r7vInTeMfjxoMdTAyyAqXGFnJQA8yyVB29fgjra6dGU7AOjEPEq+LHeQIMJRYXbgeCsVYOSJX
qFTgLx/CUOPiNF277t2GRy+KSARPRHhs7Do6ZvHnrkycQFdM9bAhymcTZwjcGURQWIJtuZDSSMHG
dNj6sXGC1gIsterSYKaeLKAlr2PZ2y+57Z+kI9ubQYiCMZQYLX3NOvOmyPXkD+GxwtkFR7uwz6Px
Nhixe7FS4Vxko/SDl5ffOowPO5UUaANlIj/YxTK2iXT6KU7nBRp2Ujw9ORFMT7GjoXgWfQHz0/TL
1eOPBu5cLlSE4tdrzXOu0MtpjOrIUL7kJXDyNk/TXW1E4bZwFeyYvmYEiAfnoEbcabbxgYESznfa
xRNDe+VkKH48DWUFbr5TQxN2pZs8AikS7QuEkxQzuBVeCluHmyM9N6hCxVRTuKcE2GyCIfXa5a6G
Ch6e8yMk3q8c87kuGKenAv4EsZobHeDDZhy84TxJ0NhuiIVDWi/V4BkvI96qEj3Y2tCt+DCWhjpH
lTiltv+S8Ky9pTTvWQPUBbFdfk1YUaHJHdP52sIJYJaIfnpIEcQnpCzOLryNCGI3p3l64xJvH73d
VUe3KkpMsJVVvB7JENxMJiZ7zSADGX3K02xU5PQY+TcrFj9KIL5HK65O+AaAEA/tc+PWYpMLEj6S
0Kngdpv9tQxDym5hHUIFnEm3AaDAfk4B/47f/Lw2rvVQffJLp92b2C7BbHXqEPXxsJeyYjSiRnA9
NpqeIkpi9GCxCapbc4qbGyuGjrm468sHngeqd54M02chNPw+fA8jsW5pcN8bViTiPZGcRzoA02R6
06f0vdbceGNNPmKKaLk90pkMb2Vsx9Zpz5XK27OXAnsqErRWmjC/1pMvkcahngkzhNZ+or4Kbegv
joNhr9bi++NDIc19CLzdD6cTcAk4YWdodBk0AuQp9TxA7mhN8U5m2HzHiXL0IDPZRju8ZuN4zmSf
bJhh4Omw+zoIZxv3Xxybe/IUXlDWArQR043AJc3LjVNY+PpJaATAs78P9Ak63u9IyXPZYxNK+7Of
1MYFzwGOGDF6JEI4aEno7gHZVva+pHdwNgaGxJyaZsm9F2K8QDEWor5shm9h4z5hqEhPRhF+ahxL
bHXhceyMd1Wbz0BGQLoiMkcfoMJj5Cg0gsOMYnumn7BDS5hzchyIJRvXNeYDhsp2YEq/hQRT4rRq
9ejSLh+mCt61VcXzVhPTMz1Th5VyvMyL3Kp2MdonFhOI0seam7rZtA/Jk1lBJ4juE+fOUDZbbexd
7MALj8AYaduHXZRwy8YrgedaW34nRVDqqpvLcKOjoD9BcPuW2SY2BKTQkwMkB07IvAlDJfaiwkJn
Wlcrc5J1RS/1UKZZtdaaNnrx7P4r4gEioiprCqZdUSOJoW5tgtJ71Svg8uRsfBnauERGgQK6NC2C
Oru+ZYrei7WeE2wTuf21gz22FgQ8bLSSn2JZo7cz4v5E7sdbiIiAvb0iVRte3KZQg/EC8+wJx9j3
FLXQWXn2OhbThG6dijlwDWNVOZob9EZHYEiHwABQI/2hSZzK2fsZl1p3DceTzdQMAfLHyGXINy6N
zIxUrq3cTpkwzJVrjWwvYH6CdIAoPo9Ruc31UR5zluDZgXuQ1/G8mSLlrgG01U963UEMljgtm3cw
iJc6Gfw1wwBny3EL7u433YxJAJejWEfIJQKjbE5Rgf4WpYm78X1ZIMos9obNygTOxiSFAGZQxwMB
GZ0liNtssbU/RSIyT52w3yZMU4FWFx9q0bqrIoSEX49PpgxJr4Rwizouqzchjp3ZcuNbNmF+iVqW
Cg8ButO1/tZr2+dBj5rjkCmJVTa7ozP0jn20SGINKXazZ7Vnfwx/ytrPd2Pr9gE91ndQA+4W6utL
XFFXVMK4cDgpAsLNCZhEdLWNSJgiMgISAUKXSqz7AsQXYO12A29QW1l+b21qoybcsqbZSqdBVZ8n
iWvOSgCE9BO6nCiH/h6aPeoTrCx3P/SPJDjhbjVa88l0559SU2nQaCINqhJDJzIGf02NabGLh0j6
XOcgIxfmRFu91I9nNvK2Br6+Q6d6UsEqH+jp8hAoWZgbbm/bqDCcAw7etlP9zWnmgq06DhlEEc0O
UrrWNfNYLDVjr4JioHLNE1SxlYqC5VjbpMCoq0W755ZnT3XdcQauiraF+Lp0DL0TmZ+HdHTS/aOs
6JbaIhY0kjNbP5EZxfh2CONjZMY3qnDvMnKsfihXn+W8ccMi/TJG0Vdvl9e+/VwNLRkYPpLrakqK
YwXueiNqxGIKLz/C96ndW3F/n5p6YoMNT5mvGpBWsg5aB29PTXcNrBprpeGkAxZm1kpvmI3A9cIR
bXhmbDytz8+/f2DKN66KEV/BOBF+JlW11bGto6KrBoTcRrW1O4b7juIBSn1r3ktsCbTs0OZp2vCl
nQbnFEUIv32YGJbelofRna4jEvLbEnbousMLEKW1XiDX3g3DvELyp+643Jf5WPQZQvf4ZLhNeRlz
U1+SvEmqZgB1HVzxmR7avnYrb1ct6++AhPvJivws3uLoO0sxN6c4xcnFYUyHx72NUzx+Rbxi77ae
NWpGMbny3sBGrQ0h3wSGv7Y0bILyimLtTu70pET7sSLtlgBAiJGF1sOQr/hVOJw6OTIyDVi+wucF
eCFcE6Ad3UrRB57JjR93bbvrteZT1XSQBcGGZX3DBEHLD1WSvD+2o7xX1hnAtLvqQMUdLct+1hsY
RUM9KBIKEmfXtGwqcQ6TMZ8/yLFA1i/ehWl1H357xhCO38IWsJUcHHTtSsWXDIMcFqACASh5gFlR
HOcOTWKefzIHonAiS3xBHBz4OBWROKbi4voy4diBFDoltPAZWOXnfgLfoYM3DSJ2Ct56iySFaCi0
1TRyy3RWP+xhMzRrkt7lVtfz8qU2qo+TKb1AD1/mvhqpPkVxUqTbEC2U9wC3h/LZnk6knTiinT/b
iX9MTHkCVaB/AjkMyY5stX2NhvziQC9f0bqJrgwTi/Vc5e1763TfStxN31wvHQOZiP7Uhml/Km3Q
FOZI6YLZIUJ238vyjJewZrg2+3CpGpUdHjWC29Xvmm2KHfp67xSG0bF0RnVI9fC1duNplyKBoFtR
YQTwNXQT8XIQ1NDHB0CofnpeWx3HGTcRfsWWBwZvp7Tseo/kzz8QYbAroGVbrYOW19PetLgHsCZZ
cOsqJM2tGq82HtxVVCptV0YOHtJJFbwlzq5jNH0QZffKmRcfTpLdvZzRm9vkLMipt+o5u2/Mcs5O
XpgFFGPNE9pd7xy7nXtuZ+gAhU5cHeC6CMl6S2qGzZosm4lORBFBgmtoIE1eb79ptgAI6zpX2RTO
WZLR8qTCnjOnl01blRXGJjMRSAC1MANE5F8ktqe7tJuLHLHDj2U8nlrdG9e0wXczCLlr5vP0AMeo
tglZz0o5zQFoVBn0Zu4/4Tsv8DrmTDpcO9vH3ZFlyXhpbZ+aGmbIUGPBMdnab0DFSL8qhvJQqpoM
LbJS4hZ9uu4PM75Wx92IHCVnUQHitz7/uvWlmTvXvLPEprCidJ22DbJFKzaOcKOsA5ZRe2+kH9rc
Ngi6yH72jSgPj2cRqJXPPoxdbm5alDXxy2MFLIFKkcAJpN9B4bwSxlxvmw68j4y8N40u/GrWgCZ2
ntxbmuUSmRmSTJEu62FjThtULp9LUx2TIbTOYatjB9KiI0AwYFIFNCur7Y+V6XfnlmiJZ5SMpEnY
GEAj56q6CtJR9b0YC+8WZsQ3OP1P8o4qIoHgvzZjA/utkdWewHR7Z2llfzQxCTfhQpVM0vEwORXD
HvDjG72t00291IMaqUiTSr3g8cEAvb9NsSKvrLKZXpjtJmujjr1tLqTYxp3j0aVLuyBDjLtN0jRd
PRo5DRcX390RIsM9KyQjQM2ZhycYKM1aNGN21pMsP1u6dua2eI0z2e4dqF2vhKHRSWDOsW1KFQYl
0BlYKyzP+WzNm9EitGZifnJOiRhBTRwHhVtoZ9mODEdsKBprR2MMDTgfZ3Q9FW+qftWMIQSawUlg
FqbkjUK32vr4tKZBIqfGOVgV8zkzpbzlLQMYo8Ftmtfml9novpmarX81SKAq7LS45SmetNGFCic1
ojvmsHqt4T1WnXSeXK2EdmUV0b0jAwrUTx48CgIGhBW7AKtKBvJzKLKzvfz+UwOzQSaR2HEI8Y9k
A2E0YrMStMWOtT9dTeWYH0Lr+xjiK5j8sfpk1fkRt1hz0jOay4nqAoY/2amsnPepar8MwFX5tzGG
hbYK91FJfGoFdW4TakJsMVG8DFmek4DAEBHW2xQ0c31vWqc+aNUEYd3qWGP03jteH0/LTA7cKgzH
8qCnat9CDYWHELtMPRmKP5ZK1y1/tCUi9yznwJKKeznV+d12jafOrw8TSJffnkxU0TXWyTOiDobt
TpGP59RGwMUsu9tlYjRvQ4T/W2MlppyOj5WH9w+KFVinGVxepj93dnQ0pUnXLC2hJVsO/zKMdl+r
WGBc6gdm8VuVK2cTmh2F+FR86Wl1sf8LDCiVJl4zrRqOaN23k90D7z1ptZmcHc0iQaxQxc6P0Fb3
XUFGV0oLmpAbPZg+dDWAOlJJrRlKrxmBc4wzsnwjeiV9qkJem8bJxG2fpe/gnwvTGMWVycX0fS98
8sLY+JgilU5Azt6hHlwUNomgmCS5GjGwkdh3z3j8d3Exucdu7qJgMbtmRtKc40jPA93M17QsRgTr
pXl1m7fH3t+lROHGxrAyYTWCbAm3Df5ECmUOkuG1wS9OBUDZrMERQ/xIso6utYRujhRLZt7pF86m
nGeJA12KO8cBn6XZ0oB2w9rlQ8gmKe/SoWWGRrtYx91WCwY/idbekI+4PYppq9NvVhTrQiIBCJ3b
UC1xvDKML/asE7GTfiM3yb86kw8knRyx2iAh0E14ivSKsOh5ab2ljbcDWhzQW/8caojecx2fqdDC
cU8K5TdU05/KmN6XTxTBMWE27JWVoAQEroQGfLq7ZDWYdpE9JVGi75K6PXrVYAdpq9G4mnN19xXo
0hwh92Dp3JvsbrEN5WjOTAvDpGjgELAVplJtoWhxBCijLR08dWl0D/gDMKB1pgrceyVnbvII+5PV
5USzRWW948Q6PT8+2HE3PVv+O9cLoQQot7WN1uNkLgfkxym5n8nPMHpoCFwgxUOnuNGGcD7Mfio3
mnT0AHC0eXAKG4/a4O4LD2ePFqWvIjHpO9Q41EWEj68tZ99D3QCWp0YYs3YEabd5BJdaYqYAcQ8N
2cxmsCq9Vh4JTrgmyy7f5xITdmFTpMzOE2WedckbhfZAqGGPG+9Y4cw8sLZ7UB6pD2JX1rtfxZ3n
fHCZvG9gC6ZPntnKq+4SJz00AzHofRBlRv2CiH1dNkX8Uo75W1sqUNnLugWD6VKZM+GA3O3c1a4M
rCh7MxZWNl05eeqp83E0ZD7xAr6Adme9/1406TE0JAj93zrKCIrYaXiHC/ZqqUtW9OatF7G/Hckd
e5IGpkBJ5PRqtBdYrUFKUQrV5ViXDZ1M8oSWA4tFUlwvpLqmSe8GdfytsI0r52pxdd282QKHMp/G
zuTB4L5s7J2M8uS7l3XvOM9unjG2p3mqE9ZpuC09vKkT8QfV1mqRIGpLC9hxhxxrMAoEYSJUz4Xd
7oyS4G+beJFOtOgsnObnPNEZ02aEYzZsfxwbffKhpyCl8yVpkNYmXXRcnlbeEsnmD0RYOLYNKzDc
MGooj52OgU9fkPVD1WZBojcXAqLhEZQdcwpg/zvHmmClWMj0JaziNTcJHGVGMMdorLOdq+yCnR5m
VK8RIF1C0TQb0kRoN0DQvOn4yva6kN2hYLPr9e7VcitOH/JnEbYvUEj1Lf+KATMryiO6JMY2RR6z
m0RiBZKI8XXiJt7r7PQAd4lgWsdZ25zd7Nj1VfVeReFXXqe3R5OLwtXD9+ClxiXWYREzYX1OxkZ/
a2bbDuyBHqMPq2Icch+XVUJAm0zBXVjyC3EN9lGX+uc5LLxzrc0HwlFmvW5PRL2cXMhUp14DtoBl
iCx3rC+cofVbPtvlZdZyCssx3Jtu4zFRmtiJjYibKIZ5mRXXR63RT6QYTE44X90e3NUwjJs0K/U1
SvfkZSCzKRIpHS5R/HiR0ss5aWoeku1lDtZNBELEX6Y+UrvC0d7ACzgkWsRLcHQWkPQHbU9z+t3I
wWrnZN7XJs6vlRZvpVXrh6Ln2NWHMARUadQU1065pgfd0v+fJyY+DtY0C1xQwxFxracClEKVdvuZ
2XY84FhKmKrvYlFhne5AXCA6akCDT4Ox1he3WWb2G4uI1mcLg9hKaV5ydErEJDBnoVlDC7l0ffls
YfWURiNuhiSWjySRFYDzTdt67nqAuhbVHreZiRvQxGxOTkFd7hM/rNFog11rk1FfZ6AANzGIQTIN
PAGasMSoquqDMzWoJIfuze/V/FKTvyKnzDu105fe7O+jaSH/Jgv8MCIt35oZhKcoh73WlNMTqKU1
45/4ow4hCwm3k+2Y1pSBBThmM6R0vwyNOEVSWDn9ySwYUns3u4ixIpPTFsWVvfsB7WvRAM7GWrHs
biNFS3MAJ0wTh5IwrpoZrXaPvcthdjhwQg+kaF6EmLyDoZs6lzn94jheuykVsHp6hyUke8cAawmn
ucnBqUyJ/5I6dNnEQEQGQSYAWJOuJiTVF6exm/R1tHT1HRPuTY32aAVYUFt785g843qUK6Iss+0I
aHCXMMFNVOLdvMQIoAePedd8gB4ew0yMUlJQGYARLAIk0iOdBPJQe+lqZogyMWCIov/njp1putWh
vUohj+xUDSJgnObwOpa/KsqxvBgz4BVyHBrS3eKDrpszeAfDuFV1c9DqCcX+lK1C6v4T+B4Gv/Gp
5dSLp3dkRVtQxpN810B1ohNXwN1cuqdxerCz7ilTpr/XHfVpMDiggdK94cstX4WlWBE8726ObyUo
llNeA5VsR/XdLLJm34Rtue59dEX0gsajX33ogUhsGm4I6JBDjMknip+TVrxqif1DtzL7CP3sEJXS
4kmT7nasYN4KaVDpDB0MiMIn4qKkDsqqniY6x0PknAA9YwdnEwzB75Uc0pPEhG65JMmTzPdDH60f
qoxuZrUEbxXeS8chEb9TN59Kaa6N3h4u0m9gbKMbUyV5LYQVaLu+Etd83umGuvgVDltaWJxU4uGo
j8W85oIOx1FP9YN2EV37PdIL46hwQSAUHeQL8Sqo+up02yC1fbILuDBkOe9cermProPRM4MTjsYq
bQ8B6DMSJ0BYtkQGIHoAzupKYpTQciB2Id9kqy3QYHhgGDtqd4t4HjiGq+9NhmDTE4w+YxPm2edm
HPqthdd9bXWL4Tcbqk1tTfLW9JYJ3b4DvoJt86VPOHomHXBDyxhPo1g4BuRGubb+RSPHLU7L5lbR
DV5Bz2w2Zpfl+5w5+tHIdAIK9Dgh4K4jhTBU0xUEYbiC2KD2VRG5tKTJfG+a3HxqcmVZWyHKz9D0
wkAq7Ra6kjb5FIUXTiUEqAhicWiGpOeOKF6rmtog6WjGOrWplj7V2pKw0YgbbvaMM2lb6HT4SNgj
IiU9asPkYtPA9C18uB9ogxmwpSb1Dak/nZ+6t9g7DqJ3n9ETZeA4pAjsrkXQCdPZ0THS4cXgpWbF
JwXjBcwqGg09Z7tnFToB6YifTZNMK6syX+CA/KxsUEr1FDMbTjPJms6oLa1MFZj4FangypIuSIgu
GY/QuXS6j2Mb+Sd4au/+SMaLgwb1kBisgFqIN7WsxkvSxGuZ5OGhEuWPTsTMwvNuaQG34vCoRSKP
M8evk0cyOjTiW/2YfND9ifzpwvjkNLg3ejMcuTL+qQEdfOLquxuXLtQOc2O99P7f7cyg8JyrBUlv
18c578XGtkHpILTEBE4jMJ/y9DTlSod+MLzyQ+o1mkE4462Jm5KRKvygcjq2bbq1XI79eURlLzGF
P3ozjUyA8INO31UFSBgWzfRUYslUpEbkHmCTErAkjROAW+FIehIgzJmpgEf2qhyILIpeDU9UnyKn
bHYzPa01GWXWLuscDrdp377E4ZmtywVFWi3ZiBp21Sp5sdCCHWOv1vZklw3w65LoljLKFa0x3/Cy
bx9npgZD5hMZY+zOpmmvSCu0L/GkvxV5WZCqYmzhkXAb0Fe+T5W6NW5u7Rt7Tp5STpjXR9WSAXIa
xtgJMLDrTz58/n2sY9+cRYvSwkqJfmN+j7ICGA3urty2wtc073dTCkFRvOOEHC5pRy6fCLP2OZqT
56qDLm4qM7pEJUtl4kDEjSICQsi7q04h/npGOtqLMPP61KsSW3AsbgCYdLiQk/80Gg2SXw5tuyU9
lTciOg3l6D9HBoT+mXp4x/RUPMfpJyXtCfBq/9XEprWeza4Flu6Un9KYaKz+xdZVc0s7uKdVdUyz
eAYn6pjIHzJSDGL3o01L7vpkV40dKEkVQxTtMqopu6uPRj+HxbH8HC+yF+e9z54bziQGkxB4FoJc
gaHyyFOciwz0cAkoJGKcPvXefPRHYLEQdWllhCwztMgbN36F6URzYMSKREhCS7KCCXWkL4n4jCdy
RCsqI3RsyaYqK3vfkCv6DHuiX4VVg3JSTZ9pTJ608t2xVH4IE3kVkwJpSlq7Nw0HLYk+g4iePrcd
24VlfDfLWNsS8myeDdbOs2f6RxUqzhbRpJ0HevtYoPqSjoVnv/mYZZ8YG2xnprS7nLbiB6Vx2Kxl
P+64MAlTTiQ5PW/TRqgCy22n02BIW0KKIdKvOqfDuj0SEqNhGWsAcwe6M59Hu+R+CqGWsMs7q7EK
o7WRAvCYG7rmnHZzPTXXVUNofV5N8DzN/qIPLjlMoTiPfkSrGHfuLLTkRcMK+dSg4dymlZ6cIrjy
xzYefiodtlxPuEscZcUh7U2S8lwffpFWvQKyzNcywk8HQcoqUv+uzYwc4IPMR1eA+beIkPu2ezTk
sBAA8ek0gDOLkEpzSpLNVAwecRkvtbqrAkkgr5YY2n9Rdma7kSvtlX2Vhu9pBIfgALR9kfOcypRU
qqoboqbDITjP5NN7kTp243T3hQ38PyHVoKNSMoMR3957bVAuZJWJKY9Hq2OKo0oNREYFU85gBgjm
VPg8x+pybbWgRTCf50c02v6Y0gGx7p084/tRxcqbdf2me5BrLgaA/sJpf4/+qL9mQALgtHVPhD7v
DokMWXM2ZfeprZ2VGQwXJ+1uYMYynAAkxvx87M5uYuBOGTxHkjMiBQFKur8NQjAPMMtHzqvtVyCy
HZ5/7KhNCqgGu/qW6dz5USKORQvumMfoS+mjU2Z9otbxvOljcVFAQ1PMSShEt5EqgE+bWP9oh8o7
mXTl4XjPdbIoBfMlnUN91LXGPnEZN0kTGFnicYNoupPtceFWO1oamPi0ybDqgODfFkmnbjLIPREi
bmM1EKWT8o4zBdtUO5kwbd3foYOfpeawDbyNBytUvf3nLBzD3l/AZNzzNF8wMqpDDI13ubmmT+fS
MIsaBpClKs/XOnCNjTU/hUu4JTyxtOJbOUXAxYw0v5l99z7QMLWzptE+1cwRKc9DKhjM5tpFJPXX
COf5EdO6sRkttEfbbMPXoFMpjUBMKJwJK+dg0AnpOsU49wyY645U7MWxrOScQ/0enbpD5ACEVsLV
jnCvrBEMqc31S2/v9lGB8Np3r6quMcOwS8liD+kIIo9jOCRGZ4VHZvxSZaaHRK+qzTL+0Hpc69wj
ATv1RN5Gul4wvy9YVllCO5j7G3EXlkiKl6iAVGhomtj6OVwHjYNsrQmXBHILnyrp7SunkGMTR+Jc
W/pPM2lm+ggnRT/PjmlY4/Loie26dB16mop3oT8lh8FzL32p4eC36uFI+sTcFRMexUHoITOU0P6o
nOB1ki0d6TMmPYkEe9WRel9PvveUha7Dzi93XmP8Dhhs9CSfSPPP8+TKDGB3KCGg4TkanAq4wlNv
jrfU7nLor0FDoUj54tYDpSdOXx8aFtN10vbeqU7ri2sBey9l/lYwSEmC0jozkJnl9JSTTUudmfIB
m+ndhYH4OWExOfdEY86uKJ21n8npWo9AmNtUPXzTPdNLhiEipvk8Nh/64H70ODc+QgoR4JZTHMnB
ikXEDeEPx0a1s+IhZR5mBrzsWC7TJnsaGS18vDQAA9M2eUG6aPZeMtDnxt1/xqrAd9FaR8sBkazX
bbzv8zLfSgU2zPLKhp9V8LW1OSg5jYy3A6Eq0y4omZCnjGnmVdLru0fsz4+6M8J/trGxFB/akMXs
CcL8FpevohvUswfDOjEo3WFMgyLoJMHOYDna6wjqvApnC4LtoRmd6eCVCLyyMXqoFdyLXksswpMZ
T6p5g2374FVNFRmnpun3vaaHnyNzFLJ0W3r8nHX+4xBtMJxlWlXuDRv9fbJunam/tLmtLrQPVNsU
oByeJHvD01Yy7+GZUNpXZ35mBL6cm9u6idshORO2j1aG0bV7LaOfbAx5DTXL9G62qr7g8objMh8/
zZbYl7B4A1U4Pz6/JWr45KE0erSyAzd+eMnrbh8HDh7rjkcYgnm9zQ4MaQhdjV20KdwgP4sYh8Oy
BZSSuVHahsxnAJ3kun5bZrCm7ncbZB0b+wqdfdN8t8UJRoi4eDTVNGztr8sRsLb4t9qd6i+6bxNF
rpASnaD4GPzhJTfD8GWsZwM4giU7OPnaQER6Cxh/GnGCJ69nqDxo4gkEy7xF+tabJ8VWjDybjKh2
ka1zUurEytRa/dFyhIxR+Laxq8DfWWSOWMfKtTvPEiu2CXsz4vEDvmitA//aFKL8q+J2AoPXIp0X
gQG/Xx24tceLZUoMJ7F6KRhl3ztAiaucveDOb3+zpwhuywVdw91KOmdCumZ9+kMyV7til6IyEfqn
aVPnkMhXNl47WY/eS5/re0MvO4hy2IgWm4QNte5cZ6CX8kDAu8edtxca+aV0llRj7udzIIIBOjEe
qHHeDkCN09Zx0vHeKGa7H55FW4WPwZuIwzOI05MEAxvP2e+MlbHxwcul1OKlzI3fsmav3rimti4Z
tZIC9SlWint+QFb3QyYdgwlhyhNWQv/s1ZUiD+9zv0XQ97PsJZP+hxaaxpWdrwMxoPzl49WlJCAP
N6NomYuw/K+lgKPclGXHUBou+iRNvOVqnh1zbJD8+E9Ub+h7c2JINgVAdwoj29dO9msS6G4UWabn
0kjYyuX0bOhqn1SyxVwjwLPpabRChgjhl9Dx0IZieDEoFz66qoe39PAnyz8zaBpAnRsaDUSOdUAV
FLc24t24zJwMxdRZ0zNvR+Tyr0ErfgdMGunBrb0tqEP7kgyxtRr8spgdr81JRvlrbdCzQxPr8LvN
wOTh22F2NjboDqnrWOTMoJhy/gjO03yJZq+XVhZPnSMmBvxJMNGKgo+UOQEA1xv+vH7DkYkjhtuO
u4ax6xFm6fRw4u3kkdAOLMv9GC36J0gF1LuvSe3Ia+H/1ikFu1oVi4MxX1rTgsLpeuEbSCT30AS+
gMdC75Gp8z5fLiA2MWILcQ8KJ7yTJAUzFGT9YTEuRoxGV5bVe0ecI9XO7ATjj3kdjSqdoVKJkJJ0
Ln5nKSZImPNPEFwrPabUVGnZiD/Qyh+my4SsCF9BwX7YkbbFZmvdpN2Gh6aFLxcxbNCJPH+xmV6s
PepezlbVNlCHTG9vgic6aIxG9nnRY50YrFMLpXcfCMT2oZLMdtz8HfVs2I/w482RCAm1Ssb3BHR8
VLn+YbCpb3Q0njFBVzof7fiB0e6nVkYSR45hPTzIWdRfts5WhN14TRqcy+NQ8H0BitjymH+vAT5B
QxtZJ+Vo7zvL2BsYu7D0SeuR9gwgrGzYy1RL9x0QlG06ZONpKpl960VKcMQrkebnpkxKB5MXJdl8
0uPlrIc+U8CQiuIwMW1gIfKyC4kAxiXeBMda2v210+WjDZJXOkP0Y6O1xpqlOIfjbGgYW8IRxEiv
3wUQ5tpHzYFGeLdlaqJRNcNRy+toVVUk1IvONXbw3oJT9J3waH6MmeOtkvKNXaY+VxWrPZh4E78W
XoZ2qpxjxNGA96w+rRzKD25t2WPTqcLoLEfrm8Xt+c5IN9yNVDgLX8gz3Ft1mSAqbYfRC7ftEJPZ
JNR76VjdKcPlx1s43Z8+ar/T4+FtkLkguM+wUXYSUHEbhhyt3C7n7pJyg2s5jsMpqeWPgjJYIssz
bjibQNTFJS4r6b9QpbCvZPLDoThypds5zPLIuKN2UkwxeasxBz9Y0yW/9q2of4Wj+9ekOearhREJ
J4H1V6refQp9LrmCGZwb9muDShR383Qpdo27d00SO9wGHOF2ybw8J6Htk+n549Z0mMB05Aby7j51
r7xF2dlQEQ6Df7KDvaiESZcTFVGslaAUNPvNnbRyLbk58JI3yYkkTQcjM3R2hlZJrOjjT8SDCUMF
PMphwLGhe4N7MGIsjrM32Zr5gewcDFXmNw2uW21rjN6rITvGLhw4GiVoyvFRD6sBPYNn+LBD8QRu
X/rjsQ6ml8GwhruNfWmNJdjZc/ahIaVU+lPDyEaEsws5bhiYd7+15ezehBp0bzxNe0R5+2am0lix
r6c3JMicfZ7scw7a64C+n/dQlhW36jSdJgpkutz1H+S63tWkoN0aebrxtMR+9ikTFs5MbwO7iXNo
ENetqTnyQl/cbFca68WCk+CjuoVhZr2jFMpzFrETjZvxxv8587j9u98Ps6lO646LcX1sKii47LzT
sYm2Hif25vMw2tl1f7FBluTpJeTQfukaxMNgiCcAZyQxzKErt3Qx5Mdl4dcdlmak7EsbYskZ3PxG
HHiikM91Nww3sRy4CXWs/AwBwcw3aj2RHUGdPUEqBK0WMHIXvfB3aUDWIUfvPn+evVyWDBXRHoqC
6W9ipfGaDrp1h71frvhvUN8KnYleyu7uV1QVpbqq99pY2eDJk35riYDTuVTjy3ISjhQpcG185xWC
X9cYh8rqgUQ0sdiNLU/hbiIhMdHvuJpU690JBh/SMcATkZGSSGIG7kmoDatKcVbyXP26XLDsOTsb
Sj79BzkkHLMZojOmM2w2Q38qORxNFhzMLizv+AvCdZ1430sr0p6ZCt6ycepPWlfXB81lLegpKjFC
YbzjI2/Whl3+EMxJgDW72htyvDh6acs/gZq8OLHcdJsC8hkpAz4Ccfgph1HBaW7NtdfS1utMDqhT
7rlTNV9AhpWbbi53SYuSOrEgeP18/Kb3xYCcuNwLn0NSHeFKC9ruFawLY9CkVQz32VgHGuROWJ/e
ppdCWy+KjZiCm1kJ/5TNSXHc5MeoaYAza1B2cT/JU5N08jS2qj3QqRsG3t6aPWkNDrHlWNnnah9F
WNID000Py0dZqbJD1gt32xYGRpmhZJ6StcWHz25+R+V9yfyUfe3UHb0K9K1nR19GAYtWA5GD5YLc
eSGZpVRl21yb+QI3yzjPY7ciaP6MAe4Mc2wxFfzXJYDvclaBCVY7KjDxzHOGSk1AA5YPlwtWiR4W
bfQYtSLZWJgWXiI9qO6KMEvhZuPNbooNpzh5SPv6uy1+dkqPfvQ2vb5GkYuVUzLXMG3a4zn5fBTQ
6YAjFCjp6Mk5VK7PE5ui3PGcFvyzioHVlNUHW02FK9roHPtkZ41z6hoTbdaFMdFVLRFWeiEVizUm
DU1y1mfVcjZOXwwHNwm7a+BBOe7LRqGQKAQ/E2dL1CbvCYVDL0lMCWqLJPF35oVtgv8xem/4UezS
9g+yG/ehQWVgPF9I4sAWcnsJzq+KD9k8n/XYnhzH2YwaWa65w4z3W9cYTnhw1g3f4BAc1t+KmLF5
iLS5AnqqiYyutZj9zOKqmMdjwm7NM1XHO28M23c2F5uU7chX0k+rOK3enJF5FE2p2QtgxfpuWpjZ
ekoeHWowUl+89HWhv3SxvpEjBubaBfnjWkN8MwNaaJePNAXnye5N9+i2V8d0SvgWarxatr9XY8Bb
l0mNw2uNT1ajEMh0kCLcnCeu5qHPkLG81Jqmk/XkIoOe548wcDawzBS0q50GR5dH3qQ8ZPVypXFg
unEkp9XElgyfEm+PBh2sTTOsrllfvwcc+MZ4IGraMQbXMIRoQaN+Nk5wRd3b0RZYv7QkmM+QhAGv
8b6KjAJx3tfv3eRgWe50sCOTH97apAypyXIuSRE8u1aLjgkzi9c+CaJzr/U54HgbbLKB5x1+7Xiu
E4x9hbCDrTmvoibcygAS4aZ1cQRC7qI9ZrLTU6q5twJy01WlzHc/vWvgmNXR9pyAyiKv+OkgXrhp
ERwKEnPraJ7jmV74k6qhaU9dztlRXfak2arFNl8/Cf2ER0jk5SqXJl6CYV+rXD4iVLKjGyMDFAng
Q3y31F05rveSWAbgTAw3m7HKjyWFMys7lvCEgMHMZvZXGgQemuO6D3Bf1maZsQKSFydo7eMK3DDH
B63yt05odusl3DS5Yf+Cu5i3xEoGcBUphqufTRampz4VBXS1tt7pWkfP6nw80TuXzYKF34Aho7wm
hRZcQpObgt3G1QHutXIHtgjsug6LmUcyMIHgkoJzxU72gb47Xfs0+DMSj+HI7YJrZ6q7/XyoSQ+B
p07oP1TMVl+D4m7hA1p5hgleBewT6QZnE+mOfCEYvB3mxFdStuZrXcFpHslO2HZnXhoTH29H3rYx
3xVJlL2uUvdiuZ1LPPRsdpV2RgPRL6JkhSfzdXBoyI26+KKPlKMgPlk7DXmXvMl4la6t7go1lAqz
9meRGCjgXj8SNZ8jXZFOCBPaEbF92b/VcY3qf+bAUHCcZ7KyxLsK1z34lJtASVM0dPt9vh8IN/LX
OP+WjICRh2ZPTfdKrAondTRcp6ogFKmCXYwqSws0D/3OKgLWfhq6U1H5oD9sozm3nPuIU+qngDAi
onxZfwmSNDjXNQWiHU4CiwI7YGo+Zgy8oz3VTEVzpXO8ufrzpSpwN0tFhTBDLYBsIe1xeQ6tbTta
/saauy2XizF/pPSJ0NuAyrSSefTudDbO4tbyyNMmVOwEzSEMxz85g0wYDBGqqhfxTczsBTKM49y3
9zVKpfPiWIm9ZZPncbamEIEy7zernmnB81LZYHjb2sutOs+a3TTZQU8HK8RQadOE88YvCCDAuNYE
WJGiIIzQ2rWJbbk1J2NfyqjYjrrzLss+JRQrXhlKU+zl4OThzvE1d2Q7oR3rdCbn0qyGGQ8DG8xt
/UFFoEsfUj8dmoj2CijI3VpE5jYvixo9vNYwcXLim30jnp+9N7FqtzKYxIN54iUwmsOSviQbOq0U
IjvsUUQS7gD+OO0h3xNhkKAzJqIArGrQj0tSRC9JvpvCrniBD36Yaiq/w3lTaldrwcZ4neZWfNRk
9k5VOR3trVXCQ8/H81DiNCW/+ZRh9dR6NL7Fa5pVjX3E/NA/K7M/aCaFXoRU8CFSk4FLcPe5FoW/
ciCwL8QTftVTEZ4ZygVrYXXe3g+JnCdRTVGA9jDQR78o4fzgwePcOHHea8zF66wQxy5yxJP5AJVr
E4mXluxej6mJRaIZdwkbuGs0kWvm+TEdUxXPmxuGikzUfw2VsQu1+hiWMJNwAFlbkkfqkFv+02Fd
04lbGWNFsnUG7+870fokoRviebOdbJm7NbGZ712Ztwhm8mvW0IRnypb1gpD7lsEIAVM8rIegz3mi
y7keeTbgL6+aUl21UV5t7Zt4HJ/jQFVp6BHisLWEwUX3lgw5Ec9WvWBFJhqX02YlYYQeQDCHa951
0zdbstjZuvaFH0W+W+6dqTmLCeas7ihr4yICDFX2F57dgt4bB39pyTBvsrvLFGkHN++mM5O9X5GZ
5IdCgkFLVe3fxm7u1u6xm4ikjo5sJvf80Gkp8aF7B3RQP1o83gN7zJ4RNIdt0GiDmYevbWiTlsY7
o7wcKamrqmfe579jiubJ9mC1So2NrWfdm03XEo42hnBSt1vsE5wZrdaGJF7Fzcs4r8CfriCM5r+S
zMSkmRuo6MJhxh06f+ltnWwbc6jWXd/3dIBwMp1d5QgL2VH305zGFBXuIE5newBoE2xqazyJXv2k
nSclXAeYkn6P/qUlvupaHIMs3OyrRlnaxaxI/1lZy6rbe8Z68mFh1G2ObaxK9Y1n4o2yFfOvNCGE
Wro83Evqmdp47ZQOb2zowSvDgkpchElzcUbe2dpA4EghZO2DrtcO9WwOrIpYYxORhSdRIEqRe3QZ
4QAKDIwbqshXhQ83wfG2Z5+LeXBmLiz0hSngAYEH8RZMevvC2Xm1PMCrXOGo1FJBkLog/2mTiiUm
AeBeDasak8lmAJ2xkcGhSk5Zb2RPgs9yGzl1eCrnFbd1+3OcugOREWQlb4ji6/ji+hUShBbFZ4Cl
0WGI+rNbdIRnVVltI+gOsDQ5PSZYKdZAeFkpHOwKfqiobY0qdqUNJT0izrr1osEtF0PAkTCdftZH
/5R9YT290TOfWa3eLW3Hft5Gym+6pxH2d6HzQIgypQ6foSZZK95LmvUmpXDB4jMBW+V+M8DfAjRa
Gdob0ML6bUSXnvJ+16cWCMPaiXcm27aL0rF8F2IM9tEIj6ROxBfh1nLfOx3RM6biN83xmK3l2qtb
RBT3zdNTYdDiqJlDvo70P20Eyr63+68aZl+4qdWqqGbJhEWCZnLNYTjTCGMP+/UmZr1Kr9mRcHK8
ethisR11jy7RCA7h+BB73xc/su5Bu0N2z2w7vfeppGSvQ9jkcbGN4e/u27S3TrLM44x/J1pxoSxK
6RmZXZdLbnt/f6RL3qxE+i9J0wjy9byGdaLjKuEzXTbdbkgx38RW25yZSTEbjkX3qtUqurVV/o2I
CI+130aTYQq1+BtgvHmfGaTg7NG4YASm6o3cAS1S07pNJC6W2iE82bv1s9BqsdKr3yN9mFc6zyiH
LLCnc0BZGbXfPCVy12awoJDwFiZDOS8wJmnGMWDDMgcWxSSMu4PEN1ZMCRpF8WDe2fkHze2bKScd
RBCR7b5t48RNsfNflgtD4L8/YkpGkIg3kjXPeZe9cYSGvjaUg2eaA/kRf8i7LPLh5I/J70WpkUbz
O4W5tlv02W4WaSPDxjYUo58xGHyEwHiOZl8Re52PElNSU9Puq3zfln61qUaOqK6T/Czs8qvSjOZk
zeyOaFRrPeddeJjj+3dDY1GwQsw4vXdd/t2LE2y5uJWj85Tie5sa/Ub5y5cgNdJtMg+rZEMgVwLe
N2mn2omhdz68uDr4FtNiM2+sMz3EztBUKwzlrImD093ysTd3OeCS9eey6fDtgAwJ6nvdIzEGwGqa
kZ+51zgvdZv8ChFotokuMRLZBfuAAmgIg+Bb4hvxpiZKwb5vVl5T67l4MvEj/ueK3HkT0Uus4dIw
igOhLYQo6ufbwHEOhSh+TF6yqcvBfwiqkTzO27u4EfGRhtVvlleLvVRYwsiR8cBkvOBZpKMQb5Fs
2ujpuG/ToOvfiLgjYcMnUG3Z7isr+AXiOdza+H82QW2UrxX7um2AsAvgAaSmoBiWjTRa1Oc/v7Za
Goc1HBVN8ytFGijYyZqQ6F+hKmFC0D3nQZpfnWgfrnZ/mwdmMV90R4JX70t00bXYqAT0UO7sJrOI
prO3HG1apQtKqA5ZNx6XvC0wisPYez4hUhbfegzPdqI9xlke0qKixeWIe9dO0Hsoz+p2oD0UAkEG
GQwLFAuIT/lGHqt5C0/xa5RhwDHEeZG7F5V2Vtepcux06oOG+dKNG7yXxSkiFYDFxX8Qtuwuppdc
ce6RxcK/uSqtXu2mgriq2acOT79o5+qJ/TblSbbntiG3MudlCC7phxSP2HxkHthgVfHsoO5D+st/
Ln/CRfk64ytdCcEIsaqGdTK4LOd8S0cTYenUeTnOoBp49Gg599HVbsubOofWRKWhNA/xRDXyNCTT
Pmu+S81UJ9UYwb6kWweQSqeBiAB07VNp83nhZsm2fTNiFQT+4IgSrEnijSuL7ckWTot3WdLkSjmC
zq/5cx6AgCctzoxF4X8Q7PvWpWX5RRiYy5hI7CXOSpJQln1rZ6BMP19a99U3qvQTWdFgUZjPmiHe
f2erk4E6L64QU3wBGLamwNxBWO3ftUJ+4RuiY92Zx7F8gfPykePge4G2SWHJLKsuF2dJlye41YFF
ntwmmb1bM6KjZ90q48jYM66zKbXlQiMRBhNzfAKuY+A9Z8Xh1P3oKYneK9rekLt1q99lMQG6OTKp
0/yTjqLZVJjqsC6ggHej/9bga7yMUApPDqH0z8+Yau7iwmKMAdLjXXYtof8cd6tTZ5RPE3ijGVaY
V9FL52jZ+smg2ODc295v25tINqg2O8SW+R1B2fzw6UNYqxogFubGP4skSkHrrXTr8djoabB1MsqP
ll9X9oMQGwEmRkB2iyqQaCCTpOnepdd4W3sasf30VkMlBSM6EGrB1s7ib2EBLI9EGvKzH3g73Upu
A6/ehQ47q5orD73S3VBbGG4la8Y+wnNP805ETD32dQQGyrzqiJY9Lc1e4xZ7qREmP53Zde2LHL2V
Fa62/J3iXl2hxbxFAsFmWQ3ysuH2Fk0La16bOWcUaTGI6Z/L7/L19Nsil7ajCwHNymvgEt1EVA7z
LkvKxkHP23aFy3wP8ffah9TNS51gSiCn/tGZ+ZvE8FPEVnFVZhlu3ZrWUh6ixp0y7979SbabiKcj
v5JDu4sBh6SiAvl7C4E5Je5h4mwwzOHYKd4wbmiWGzGA1vWYQynAYYUQCdSdyj4tDiqMH+y351E9
EAmHCQ7bBzsJSWhBJN7I+VHl0t4niZwMTsvvF8cg8kYicqN/qADF+oE1oLeJTsBJScTV1VE2ayIF
mRoZwDvBNvDtrwmDmVXtkqomvjhb3G0qxXo9uUvcIaegdp+NzUjD92yIoaaAWTzH+uph/E4PgXdy
+6HeNco0Dlqt7606HY+qT3XyXZXcxTOUtJXu9xI1uG9k/WVMOTz4aNCHwi9wgE/hmjFpcHSMAoP/
HF3CghbtCsVrkPY+IVUnTeeoZ3uZZupW4w7hph1UB3cE2Tbp8Ax4Qd7z/sE+heYGf83UfwlpVWeG
Su0u0RBAtRwybImJwhG86eLIV3ugT9+ZHwGArXlqYjjptxO+SuAQ6z4eOV7nBKJqeiI7HyRQOUyb
wbG+1N4HE7sGM3N9qPrcwRI5OOdxviyfmop932AxJXbJcR09CBpwhmL9ASZBf1SV1W4d7HSxJgWT
hsB79RixsIuTl7aXdyeMvIcyGu+Rc9LzfI5Jnpf4q3DSzEfqFviRTSwX0eQa2yDngF1zysdvZVRw
c7iL5IyoHUfl7BOs/wSB0uRAnZ8Hfhle097JzGTfdmz6xWTCg5hDb2PGKwQcPjsMuj/ynspA9M6p
b5x5H8OIoFXiOViJcTg7rdetZUUhzGyjqFLaYSqIbPRhe2CrU59oTqElF/8SZyNo+9gpg505e6sX
u1yj56t0Uulp8csXjoWBEeNPZNkRmvHID60Vl8U+PgRsMkOb5sA4THbLURJTcbxmhsTMq7GeJHaT
jYoAbqFqxRcxVBeCMBu7KMavIo/fhJDmmXTNWhQYkLE4Yq2AqOd76Br6EO+yOWyo1SN19wWyd2tS
kxw7OlR+r3r4NIJKm1Bd1DxRX9ekTL0npKBtVBJeCl+WeH1Ri3GH//FbgAefiAAXprbzojxvG9Ne
yHUV3QFyi6dmkDMwLdi3oxCEsDHw7F0f2VBn0lrg9OIZ3hvnjAHUenFuBzYhYWfUjdvnjoZZ2dew
FXMqxiL5EO+bwHG/GpraDop1G/zONfH/IDGgAvkTsUURvmXCWjnV2J8N7ByMYVy4TAO0LackPcQK
cG6V2d/xsSgGq7mPIuQkl84Lh7uWx8dKInkuVlF+vs9gCoN9ofpbo7vGqqRDAfcfUVVPwkdxsgJy
3JwgD7WRftRKP1kdLHKMgsbDQg8verOEcdIbyPUaiSAklJ2k++XgR6yIrHPatr12iYyPRRCMxCVD
+21QdzrryPUZaf1Oo1lzHBBC8aBO9buLS/gkcStSoySrd73IvjuCp55ZyGqxv69NVwcrNvLIVnV4
UWm+MjHqYwOvq01Ah8zWImi+GTwGl1L25ZbUr07DVp0dwK2BQcVcxOQFuZAOPxRTcWncbG3WZK8o
7c7ZUggsmSpxeIBHL14VhPsk8ZC7hkbiOI2fWKshXhWhif5qtzuOaWiMdXro5jb3lP0ZNgjDxvsR
Fjcq3EjRJip+Gc3sWAWGOXuQtT17BKasxD9BH61jHTR1HVhinTS8HUWjwREwclI+CWRoboSXgTfD
Y7DBkMKPbLfLhIEAI15CoyQOkEeHuEZvqZ15PVR+uHbmpmqUCCzG9g9UJsImKf7m8pA7+pnIRnb0
dMVcgn7ltY1DezPMa8Vy4fsLLmxYZ6B0qLHfmi4j+qg5xwQypBgOett6XpVTN65J4bk0OqVTz23e
WD5lGhpxPcTaICWG0BT2yiYIfA5l5J167yNHKL4tl7AW3yAoEBLljXyeO5r3FYhQNUr72s20BSPm
/FtGnFoN6GYMEZg+ipQHW5Lls61AH6sX5vG3PK3KWz3Pft0QsKzrAZ4mL1xC4cLwx9C/u/nfJ+nm
D0vI9sjDfgUg5rvhu/rONXA3LA24Mee3i+7F4O/CHKCTGet3s3gMqcVWGmLtFwZEmzypv0IGY6xO
BhhWepvhRSln/pEfvWMOaZFG2nY1BOafYCxatkBpTvSFCyBEFbPRWnZ7y8XUxHCoBprsbaxKM56g
XERxO+YdW9Ypc8ssfQx9cp9klV90PnosvxQ5/i/DmO0HRvClyFSzX+ifJfCyc6Cx1QVIf/w/0gW3
xKnwcGAlY/wBKgL4HKP7W1TH+2XzLGaQxuBh4DTB9dC9sJVYija4Hh1ee314eua64Vz0s3OSgx8W
+jdlmr/9pvgrU9mtpXGdjh6MeJhYx68JOBCShexZtP6K5S/Z0AnOLnDEJaOVA3JLQBWehFP1Na0V
smwjqOt0YAOmaXzXB7EPILU/E2GaT0JQ3kZjQ8ooZ/DA8jELrJlzicyeMURoONk8KZXlVB2NUqh9
M6XDhork9tBHRBi4QbxXItz9w5RQ2T8/S71XZZGhNqnUPYtq/lQVJtZg3rXLX5gyz731Y3FdfhMi
vSDvUP6Ik9IHCYh71ktDXONN7s7IsGEmG00pmJzEoO60+TEUetdhdkA4+vtD34Vy5jGRXH4x9sd0
b0TFt6UEPM6JEDhh5p1gQtCP5tEMqZMg2pcpW8ERt1DvcGx2BXG0HlVtZZu0gk9paB6Y9Vt9r24a
HtVbUzuVwWmT3YTmVNCGYiEY8P7nb/tC/yrbSD9QQFciJ4RJcssizlK5wEC3fIXl14LIptFazfi8
1DXaDQ81CpRg1G9Ibg04YcscpBS+zMvy+XKJk+JuhlZ7UKL4OS5AusioGPNWB9xp1rNlO8coCrbf
ctf388m4nS+V636FWBFgm2toSSrldTmRyMLzz4oi4c/L5ykl0ZtPjvb/iOj+BgAjT//3P5DrCz/6
V16MFW6y5t//e0T3/Z/89iP9U//fX+ofX7n+9+W36fmZEer/+GQL7b4ZHzR1j88/jHWa/6RYz3/y
v/ub/+vP8lXIg/35t3/5lbdZM3+1IMqzf7LZoXP/FyX7/wNzr378Sf6fv/AJczflv9quRWrQsgG2
s8WFyt7/qZt/+xfT+lembpbnEuUxpWMZoLb/Rrmb9LrRuuq4kqe0tO35L9X50t1meLDhhT2Tt2nR
sD3P+J9Ut4Ec/wfP26HpiNiwPf/PpiSG/+I/ed6U06qyxIAF56rKLfzTvsIoi3E+tjXxte+yaTpq
jTfAbODJNdFm7xVPy3fiH0WAKIiPvoUy02he+0IVJOnVyoUXoFndTy8cu6NRyO6AoAYBV6UDTI//
oO48eiPX0i37X3rOAnnoBz0JkuGV8nZCpFHSe89f/xZ1q19LIZUCr2eNKqAukLeSQXPc9+29dmYs
4gZay5yrAmVb6EazJxPWhpNUtoifG52Yx5Qw4GdSfFF1h7NPyFZKzQMbjdo2AjMHCeFrkmzKbUxd
9rkj0BLVmM1ym6uqb9Nu4DhuV4iJAWjq2yEeQtTWVsb0vECnqrJ8VgRwjlwOm10lT+3PKPcrzLhK
GIaL+zk9CAtRWD/gAsWor6NZHeLQdMps1H/Xo1SE/LsSu9nZsmGbN5mM1K7TzbK5oKwOl6yciw4h
9VQolxgNOShE2Af617LpAAB3qlpmHsj2+UruCDjZ+Y2dK1vugoTtwgBvtMqRIBdXvZprjRPT95VX
Uamp0SZSjSDdKXgIMJyoc+hNdDD3TRs18HXlyBF92V3XCVatFXMtdEO1KX+Av504IcZ2/iTYwj0P
KfLAVZ3WA/5hotM9e5KRc/Qcf6+aViFspW1yM6Sg0yR/bBZp7hYczxG4YEMaGA8awlSQSa4awsgA
5ajPHEotWc1ADCSB7ijpbNxkXRFddmgGt1YchrhjOfwidjQfsWS1azPo5XUjC/subrnZFaKx1z5I
cFy0tjkds4J2TiClgFP1uCzXil9mBCYb4hn5JzUxZF2oOoK8hX0+xXdo10ta1zxLd4hj7RmgI9Wq
QHulUyDf0FvINhbn3XUjpPmyt5sWoAyUFESA0rgZgPCVYLJFe8TsH93KdvTcSvIS6arYBKTJ3WtZ
oMduVULKx0rHHgN7q9Lo+lOC9FEupMVN79fhhsAtetk2okRXywbBwYngHdqbJTbBmKByRf3DIMRn
ZQSQNEfoh2XfDaiy2wcbXPQqyACTDHjswdBGnVsPJpyYOnzEPPCnS3K8NUZyaLqe2KomZA8MzdEi
o8iLs+520iWCa2IwuC3mOMYB+zVWnn1vpTomXd3e0dXiY8KgtKo6U0crFknUrFQLDKc6ruSKwncj
47KaZ8kpdOtXGJQM14koRxJHsiVe9Bfpeb/zLqLJGs8kwJCudK3h7VihA74rGuUQl/YdwxD1iCye
YywQbtnBE5t4r16JJNIxBBh2W5f3Ck0Pp4MmjK4uwjnY1oPTKgoglsAi9SYIfolGekXLTYQsP5QP
K4ApKvsjJXQsg3EU3SPlHT22Nu2WVDvqz104uo1t5mu81wHBiIl5bG3E4kVbQYnC3rLNF4n3lGGc
qHtVc2CERnhFyQtWi6q6oR9R4jKhtMxoUFyaPZLTylgdQ2hCroiMS4G76odBV+exA1p3WcRR48I0
fAqjmJJLuWRWmsQjIIWUXzhl1et2RlNkRopKvIQezp6V67obBkP5Gx9v14DBNFDt+SMfBihupkiV
ynnSQXfCdv48qQXgzsTXfoS+gZ4C9fNWIDD/nWo101RUSHjd4vRNqHXE3gK3xsR0qmnxxZjLvZux
bWSfTJiFnxvtXlELIrmb7vfIzmhwglAqN8ZUTj8aA1Vkxm4Vk4EFk3H5RvZ+Zfp/rFLyFYqrXQRz
s9YfySjr6KIHA1WSMG68LpXHHYq4e5v6FgnTibkdw9rsVmzEKB41eNZLU+48jb94JdcItxWQxBI+
h2MK5YuYI+s2y4CWrJoeJYIzSbah/ggqmfjYZEiPlSbK0FNEaDySCpSgnuCMjkQZxpwy0gJSIeML
1Ar3URBhj09SxPZByokO8OcOuB9vm3Bjl6xq7Nz1wF8gZdFLGVs5JZVRIUDDx2g+47kPgbD5Ka7v
hvCLkmJros2/MUnAOIcWWtx0QRAlTiN6u36NeB2e0ZtXSs9apvNX7I0M0QJ7Pjat6qQ6isDJ10yi
dkZjTB6jpqTUmBSU0QWojjTVkuluAJ1uobKFvqFlUquvUMKBADX7zN6nrRCcbizjt82FyxWdD2KQ
YmWY1Ut1EBDAcjRzisPJmx6FTq/6pirzCam9JHQS0GFIES9QZEkICEamhbiKAfAVcNtAtzsIlDEY
MT6I/Yo5Yd5klZpn20KEevjQ9wl6WdBQnQy3TJFl03DkdrKQNpQVThFU2Co4k6wnjtoAleVBsyci
4t326YtwFOVjXsvbpoTdjUC8rMmoYi22P+8DZkDrJ2DPsM7zobnyz/oSS/KF9Jocs93o5V6+8cX2
+0su25x/Ulp2f/73/1quqBqKzMu1kamDDz7ZBmVkciK7U0ensJsGbQsgl8aeFgWxr5zJIlmSgE6u
pZOiqdhE+8jq8k8f7w5LbatzfifSdGM+YfnbYpjddZeS6597jh/DWpa70k1Fsw2TkBndNI0lhOZd
KGQLCCZWJUJfoS6sy/W4DXaggVeBw+rqdv/kPf3HaBjl8zPUCR4XBArLhmwK7eQZ+kjQoe3ix4K+
ui5dawMFe4uSfd/vibhyjC0Ci3N3uNzBx/f28ZrL9vbdHcoDHqrQ4poWGQ4rVoAV/lUXP2jt4rR3
I9d0v/9Q3gJuvrviSXBPR7QnBAbEFv1aWePl2wwevnCncPJfraetM3fYRjv04g7N9n9Hav3HR/x5
XHy82yUP893dFnTLGlAdoyNn5Eo0+q7OHs7c3hcf54eXeJLv44e9hm397SVi3HSajbUb1s0u3Tdn
RtxJjug/H6cBw0fVl6OOpp/cDA5Q8kr7cnQab/IUpNnlOtuUXnSF0GzF43Ogup/5XD5ms36+5MnN
LTiEFj09WoF9tOVkz60Z63Jz7tbe8qROv5F3t2YsD/ndexKsCXWB2sEZnMGTVo3jDw57ct8V3jA6
wP2cbEOqhQPosAN4tMKI46Ysh9QWVv9Pw5Kjom0qFswDSz656VkdpW6SaW43nrIGROYNP/N1srFf
SEjmF2TrkjPJmZf71VTw7ppvU+C7B5Bk8tiJt2v6Yi14n7kq0bgy/ilI/Mfx8MU3RNmfLYypmRZf
kn0ywSmVGkydr03cm7pma01F7Vfi/J4Rk65UL1y2w+dmuc8H5o+XPMkSG7J5TonNWS4JXJQeUxDw
gmNXcn5L1/rLRGEdm9xq2lZnnukX8+vHK5/Mr2ED8YnVcrlydCO8YtOXXvPUe3idN5GbPGqb9ELZ
fT8ffH6RH695Mr9aegYkB8QaAIcn23pEhht1Z17ilw+UsakZpqoIVv2Pg0Vr0GMBMpkcm4ikH7iQ
VnP1I0kuvr+Rz1MnN8I6qFgGgnzrdIFPO70dwLDijpYeR/O2as+s6l89KAEwRcGDT+zz25f67otv
VDgKcuADZGgH1JfXRjC4aXjmEzh3kZNvj2NvpefLowp9H8UZ8FN6clL18v2jUj5vGwxDCBONEy/E
kE8z3sq4sJqYfBiHku1Tves2y+ImLjG77OK95X1/ta9ev66phqrY1LqwUH98/cosdcT3qAs+GAiO
OR2gtT3Oc8h6rt59fyll2Vl9nJc577y71vJ8370k2W9r4qmh6GmbYIuAY6NuRnYmlFfcs6P1887k
47VORg5ek0hTKq41OJCBihUREFu80A726HXtSO65te3Lt/b+5k42JopZ1UqLhcPRriePTvhe9/SN
4iDXds+vpOfe2snibQVTg9+Ji+UzOgdFu2/N9CWwUSESlfr9W1vG/+lLMxTdtEwVELQhn3wgUzbh
wRWRzLSX/UAMtK297thuzDMznbI8n0/XMTnQCFs12aGfzENZP43sYGt6IG7vCgfEwwaEa7gjN2ED
rBLPA7Ns9xh68eb7GyR986sra9RfbUVRKfp+/CyTEQaPZraATzZ254BTQtGRu4VDP7DxOFTSunJh
X3lW7Jw7IiwP7/NN/99Ln7xHUQc5qX9cOgOKJP02h3ND7twFTp5qO8GQziouwA5oDRWqcdLbfqtc
WyyTirbSjqF3dov+eQ9rGGwJ/s/zPN1++UBX7Sp9e57CYft1YS4jwZMP5+auL8ecpeiyqVqqRZH6
5M2BAjRbs8gYBkc61qvuQvIAojoEM3nxPjyzhH2523l/tZOXFQNoCjrEzHwn/ZF29S+t90hcdKsd
/H34HiRSHb//NL94e7ZMt1dVZQPcr3oyYeZDXY6SNchOORJM3P3UK/3M6D53hZNpMvNNux3gfTgB
RbTEvhmGp+9v4aun9uEeTt5RT/kyMepR5sAmO7KXeAikbK9xaZ1v8nv9+d8b7v9Rl+yyfM1v2/r1
tb34Wf7/0OGS+Zb+c4frUBc/2+jnhxbX8v/4p8Wl0JISfPzkEYNfYjDwJ/+0uBT1X9Q3KONrhL5b
smYw+v/d4tKMf6GINKD0GpYBZWaZFP/d4tLEv1QL07ota2zXbE1X/yctrk+zKwUQAl8YobTRTDSA
J4cxdDdAlcwRlViTgQa2UboBqF8Xc0QOaE4KDwLxbAdkyXBGPS6cxBpKsLU9fLU2erJLkt9rEZZb
NR+wn9nKmSH2+fcxuqiVaZyAacLp9un3WXSQ7eHprPzJq/WJJNCmhPQoB78TH/tQE+e+lyiEgfgt
goguDX+lAsmjWu16w8aTmIktpejr3jgzMhVe24e1QeGH2ewDZdOmmAM18eOylOOpQwdHMMnQCd1B
qLKQSi4UmYQAfTZ3pO6ZO9OmKMgT/jXPiPLJTaTgnkTHwcfTa5mRO4dF8gLuctO0aen4QX/57ju8
+melep+jzNb686/UFJ0OKr1VVm192cy+29MR94fHIidrR9MCFEYLhJNOEGbgmS4mLgM73xWadN90
AYwLTNCSMYZeq8WXWFrotI9SsKtsjcYT3a5xmIvHIPF/GLH8RJEngQdm1K5l+o1rpvQh5U7v3DDK
8CdGmDLGSJkIzhpCDNjKAtvyKUhL8cIrAbEQNbp8PbqvM9K9NVY/mqdkZnijmge7BlaeA2CiuSD5
dqOkhUmzTk2vhjFXVkmmrzPw2xfAAq4YKMZONRNrq0OYWflYHpfQFOKmTLJF6tlHeAiPSrWig6+P
yoFXuQ36LjlM7KpXvaA5B/DL2OiB5K+7sRSXU4x6MZ2RTiMaVSmd44wtKKc33dZneTmopM84Vlns
wegTydZL9Y+SfxVDeuHEs0i31aAlC41kWNP9BWpE/GMqqQKtQ4tWGLUJXpdsHWlDv5KSst4Cmtqj
0ngAOFwATE5RirVmzF0LooSMieYlDDv4GHABbZjn4B1/dZnKYVabXq3U9DdpMo/rQKMpNlUt1ggl
f4BBdHxTPJhYdtZnPqrTAxBfPjMatAUdAbswxDIy3n1T9djFYWbIAS5sh9CR+pjqrbbpNHOPBmLe
+GOc8xBS4fakzXoEYfwphjlA1TwoT9//FPWrn0IBV3CsNGX+e1IstsAIZIGFpCyc2x1tfCBtmb1h
tK0LlFrwSdSVn4/quhvmFnurTygVcRuDDaSL+Dd/JexZuHFEzq86QSmeimerN4M9IjmSCzvzr0Q/
gWBpUlBJpvEydKLVPJAGO9CKNCvdk2mxY2UKe1eP1dvIiMVGGuozh+dPBX8euC7bsOFtFgvZ1k4e
OPNQTbXI8una2vShuqw6SDeknamuFWoc0VBThTujPST4cHpBSAL0x2BNLzJj3Fqr75/5p5PA8mtI
bYRHQC/S4CP4+PrNYsB5TVggYsNfiqL8wZSpXncq7FtbpG4gjGbjF3RJJOIeVn1UNnh0/Gg1E+Sd
lvdNVYR7TDCz25U9NlXzzM9jAvs85el0Z1SFdYOZ7/SkkhchcRQS+Szq8GgUtbpRlwabYc0X5kgX
cibpIS4x0ILsxG7PTKyUKmKAJY4WzHb5HCv6786HYaGBkZkmSd63XRpt5ykPL/m2naaBJj8ACCQO
bCgeGB+/u1pq9qVFa7HH9gv02scsoV+FTY94HxFlIB0qbSye/5QoCx25B49GcPLDOFrXOn+cFEX6
ZJnhdYSPYYUmnLJZmP6d0Jyupk5dS6KcLtDm6zUgJ7ylimsBwqnretW0WrI1I3TIHXZQnwjMoJL8
fRWTXxHPJM+0WC4sv7A3yD0t1vcRGMTY/1LGCNP7fMulkj1N+BQbvI4BNNJRmtRxR8e/xFUnz5z1
6Dk7WLCPZR+IC3mqp11cGldx3/+OwbDt+d50vNOosQUQyHWhjxrcvGg7VOBzra66M8u6vvNtKCem
vS3r7EKGnb4VNLYwbY/DKgrIDAvTRz9olX2GOn1Rmc58zFdaG/cM5qrz4lLHkCMiBNupdlVKg47J
RQiYCvngmuoCIQCyXaLI9WqN2EJNRXXmFyNF86hGNZ92gE0rAJTV4D+nRMXpPbIVuzO3tl14FF92
A9JdrzVLDCDjsGulWxw//SXoxl8pT30NDP4yqnJ6i4Q4+nP52+oG6R764EHMCpMcqJuBj2lFtxjL
k1Ju9YUIyyx43+bKpSW3yoFK7EVSgt0vhEZAY8tdBb2xKU0W4qyRCTyey3xD2p0ye3Ws+h5zK6mx
lW/sWAVde45/akhngF+VtFE6FCORDh+/bSErDuEf20D4PBbqTcE2gERUKziMMtQqJavGqzogldce
r5vloVmV/qgp/SNxLcm6528Utfma+nKzC8p24QM37YUC3mREdgHtHAs4Kbc80orphEgjTGlD4GHh
CMAwSTzXIA3RYOO6kOXhVc3sXYgFfo3nGJntTGyNRuKLGoV7xuWhneD6MDvhd6cyjMb7byALD0cT
F4HpuzKC6FWtfBja5sz6CFcRnp0U7IPBwgaLkYqyXhrvpoGdaYzNBeU4CbhFC6DeVoTuzr5JSPSS
DwbxsN6ZlcTpbOawC12xvg25YR6tctPXYHbzIDS2uo9SyVJph+kgK6u6+osCfEeyGWKZor9R7Bo7
omntEqkbr3qy4MhlSVt0zyg+fSPqXxfInx9eorZtOSL89yniq93bF6vb0pGgTakbMhuZ5c/fLbS+
4YPYEy1WRMgRdk+bBCoNwOgiuhL4Ru8N7qs2jTtwXb4bTZZNDEo7OxbQC/fMT/lit2swmaOtxxBL
gPRyUH33U/raVgqmIWk14BlbF2PMvjccdSTT4TOxSYS6EBOzQl82sFzmhSPMcgNimhiZrLnKyjnG
Lj9scGyiJwkFJ031BZ9Of27yPy1hsjZxjkEaiCTb+Lw10a26jgYVrDLucxsuAGHmgQCsZ6igcqHq
IfOl0CourcyWdrI/9c5U3gsgBk9ZIO7mtmDLVbevBb4uJ8qV7tnK2CWkOAy3yHhu46Gcdt8/2bfd
0vsa09tPJlQZTNeyoponL7lGANm2Ed6uLKu7XdQBM5xnUi0WDcw6U4vG1YBt+JNsrHs7+Am/+ZCR
Hpxpub2Rg+KnT0zQSlKbfovQ7vLtQGbwLZIJaYCz6zWVuItoLRgOrtlItcvjuE+MgZAeK79otao+
snU887mIr94DsknuSafqbxknO5bMKPQ50iwUe7I1uCV0222Xwkr10xmCndmsR5lzhilizABGSEar
Zbh5paABxHGPxs/DAWOA0mtMLCAqkhmz+gleu4C1pahrXxvDo2Z0v75/FZ/qVcurMDhuMlNYyvKf
jx+5AcOkGWmaOVo5mIv3U2ztqb3QqmMlEJSHk8ZspydEWgV2uFJCdcfIp61mBenV9z/F/GITw8kS
05FN5YCGycmxd0wBcWIQDRyBjGiTjDWkFmvT9xN8uLmavZ6M6hV+o/KAtRHTUj6UV1Ed6luOlera
DHU3t9P2Vm6s3yyb7V1kj49zWiCeFHUMorS6afTyWBIpuSkiBiaueLJPoAa1JYFIkY8cyySLEt40
KUNVciiydnKCxN4WnZK7taWl2KBhtdkDAvUwQMNZBdqPXEqw7Fnz3zQJlPWk5WtDSReF/riTDbv+
YaSml9vtFQ7IfhV0QOHRTPn7Dk1gUXb1PgBxsRu0ngQebChrIJKklmN4Xei/QVb+Hirm9DcqVTMe
k0ruEKSUyb0Z2LtUHe9qii9H4gIkR1Gnn6Uoz+193yp6J4MVRYrOAYiaBM2yky8kG8pCFQ3ZD82y
oKppvupGpTlk6G1xbRh06gsIPKXWerW5hNDlw19wFB6yGUhBYvayQEI22OkFSVjCA2Njs+4Qx4Ql
X4D313zt2ezGyw4vhpcYcwvopChW1tDy5WfsC9ocZE9VTuW6F4elVa8MrYlyt8wvusRHeepLZ4ay
uszsp7dsQ/AQCiUqiy/y46Dw6xRQmRwFjtlbCDNjTVmJQL6Sg+a65mB2GY5y4bSE1oKvwEI9kqeA
HcBILvAXkZuVF6vEX8hLQvFJO2an2L8EEJ9vkxBpz9ySRFioP6SsCrxiQbNwXC/2QGvYBUKL8/qx
wNjbppo36Hm4a6pJOEYuP0o9oTDV8NAEojpTSH4rS3+8Y5pg1HNNZkgqKtpJZcc2S/BYxSARdwtN
EJsqts2svpkjea/2ZXRVZ685LBToskRpW3NuOD1bkR3QyvQhAKJQd/NzRSzbFVHX8iGShAEHj9Cf
IYLiYIfRnRRQi0n72d8PjUGbcgmAIMIDNeQUgBDp5GGjp4VC6c3n0wgrr1gIehNr8IXo2RcOM87e
iJSjwWgTh4xG5bIF07AaLIwdWXdfNMLfT/a6rKPbAPOnU6hwkWp/cHOKY7gm2oNPr3nVFQFMatna
SXV6tOVUPwKJJXQyt7cJBBD2FlhVvp/YvphjNZVzOg0kjZWaxtXHz8kKscFVEQFunC1IG0Yovg5Q
2xLGAZFZ4+xIZrrmsU1NWNT6wJGI1eGOm1t14tM/82OWo+rpmzYFL5lKhsl58WRXk021DD+aNw2Z
MboG2L8mFwyxahM5A5GWa1AeW0WIH63OWXsJLQnZLm5IKc3soDtT6RTLQPr0Y/jo6L+jHKSb9/HJ
dNLct2mHQRejmb2gi9CFMNLW6TIP5EvgAjHbqzANobmJEalKj6u8z1tHN/L5VsbNtSLENOA77PbZ
yNlfD8NmLS/0SJTZ/r7EBYhIuvmZN36wkWKDYwtOoDjhdPj9cxXLSzy5laU2TVHGXF7020fwbrdo
y3iyi06WSJZxIzvftm2nHAMDHCxF8it9KKtnHWZRK2dbA7E54lDzGC91q8JgbfDR3CzCZYmaqV0v
34aqS8TVhD70nOk6UBvx0DMNScBSMNQSSihL9V+yKdRnNdieuZXlqZ/eChVyxVJtjW9kqeu/3/gC
FFaSHnIpx2LsERPS5nVige0lDumZtT+J7OCyDqoHkGAC10HrBl3X3w3kt6NeKh1yyCVSFMKHvCYl
pVSkaVWH8aYuDW0fg15EghPoa7bWNh5E2VXtfLjEl8FJixChM1M56oTPN0OFX2BkodhP0+pk+TJK
iUjqjmJ6NGpgm1KCUHzTf9Ca0YejkF2JdIrWeWFKa1CbDhWDaT2R4rtqwxGJspJHV8n4xyRfSemq
FwyDmyIOsEDzQhxFzgjEwi/RJkBz73ITSq4skx+QI1lht9JdvSJyWOmp3zyli7WaYQ5d2AgyyAay
fiMMvlg7ViETt6B3ilFvt9PUQx/LENMnwrjXpch2lPgyzVLj1gcuB5C56V1m8MI1utI65tX83CfS
scZJeDE34sXqi/rWDJXbKSi8erCrW9MfYpcdTi1r+Q9jHvvjWBM0TV4LKERtQlIrOH9Si7bm5pjj
ftt04UxvPZWfJXOwV30fHcnelHHo6lRhpB0chMQrZBnF2sa/DePyyraH2sEdRE+3KE1Hk5OVCWOP
VvK0sS2VxmTL+dzIO1DlZjKvkWMjT6paKvQUdXVgFC7oycbRqtnCUimIKiZn0tVGtsjEsmcvEjv5
lADVnd/iu26jP/QVbDdti4HkbQE5Q8e0UGkvhonsHF8R9JCGKmcU1rInaVZ1lfuJ7OUBSO4evcdm
WU6nTsc6m4xAVtPqvpNbEG60LjLsiccmq+4tnTrZqBOi/f3wejNQnQwvmveyZbEqGPonZbGZWcYA
OIfdhTJC8G/InpHqTj+YBLK6XUKMpE3FZaVY120zb0O03nflLFl7X48nKjqTC/hIvtNmPuDUBw1M
ruruLVDDzPo/A+5d0pKicifUuqZyBgtt4UwN4DWiXN2EiixuAmINgxL1fzDKCF/IfVglcmYfIqrt
uCwpaFepzVo6jn+x1MTXCiizVdxZ7SGTtrUZwicZ+TLQnG60frCgS+SrIRmrI2Xrvdlq0kVKNeEy
0LDvGBCFkkDOfxlqTZ1cAV3u9+VVC77UEWQbHaO2BS/SS9IW3h5ZMtVjV9j1hW6UgUdyEqzoKLib
Z029qbrlec3gp8JGeh4rjEk6FuUNOXkTZtFS24sot704MpOnKXwGROvVKdlhhuJXQLANYxVCSXB9
304Poz5fvwFqVNoG37/gL6ccXWbviFpdUdCPfJw/WbbivBGYvNQSmzeOGkDwEEeYYOgGdf3yYTfm
cxXGFNRDuIGpdDk1per4BT6CLNWrLZJic11PxS7tKYOIAuQqB6cZSrIO5y2SGsdMG9JnWMzWenxI
hlcx6hgp8CadWde+KC3jU+Q8a6uqQjdt8SS+XwxquFJ9RusMwDbc+7iNLyKjfczj4gmfus30D3GA
twBZp6ojin0MtrnBxARH9mVSpfAar5+10Fc9O8maA8yf4rK202tLEv8ku/UkTINqSX8GSm+vp3ZO
PDGWw6boMDtHI4fSmgjHVv0lWEtzoUxbe8aB5nfmE2kW/S63mFswKK78IclvyIdz2ky3ABA2BKQQ
IXwXBjUcKpE4OWrJLcX1IzXF7Nqwu9plZ7IDbzZ6RQOW/fvv4JM8k0MT45uqLlpmA7L6yTEiCim/
NjHtUp2ahjMMzQXe9Wdo5Ymb9MkdHae9FNA+6SX9wtej69aLmuFO68aXROLHZ4o9nVnaP0kf3n4S
jVuOcyaNotNGQdiH/aD2LThgNXyop/4hLGkU1MNA0TOSnKBEaBQMJKHm9jCvepw5jmXDlwexww8b
jDO7UfXz6oyZFYUTXWGNAsRpM6v3ia+PyNvEVEO9lx9MvpCWDw8BpdPkKfezgdYC0YjcTefMBNln
1sJ6j/nRIMcqwjbD37DxvLG1ko2Bv3IlRfPNSMHzulbIJAJSlQrWvypLYyg+uOar2mJLKKnUjWf4
Y8Rf93mDDHrkcCPwzoUWSjw9v25FfZ0Kv7oYpuH2+w9D/VwqerPwUnlhVOnyqS+ixSwx9RbnS50W
eFSB4rR0awcvvlu3do44sMQaNzVgqZn3EtIcs/QyD+ebrkNLDPZrVyTJXTvp6Y8UdBFe0iHbVUk0
rWwtrpwefdWu01+UUHPJcdUeKNtDgQp1QKXk14Rapzm1PfXe2+2p41PP9unMIveFVIBbRFqJxHxx
0rxVy95th2ln5FGRVgEYQfNFNqmqT8ZwSTQTe8SlVD7N+gVmK9giFct9PZevtkrv7G18S4UNSL5i
2artrvN6A8Nx7On4R88IGsTnwxDj0zRlgdCX+e1Ntv/uVzYE6QR2T8kp1ft7KhCbUNbTXSJm0BUw
qQIzQTceUWFkJObCQos/jXdBGj8oSxedoyTEpJ7TPoJl8oXgw+cgELzOvCYNGrgQ7v8d2RVPLGj7
7z+hLwayybyydIGXmZlW6cdpWQ7M2S4NBvI0z1ChojnHAwnVuZmiFBTJkF9m8MGtGfrrIrZg1Gue
gVnY64o91j31zED+QrPC77FkjEXIqRdfwcffk0WYYGSdDWpn18BiWcHXyYB/jaYqyIZROUohkopB
MuH81hP7EfESmTSk3o5pb51+e6ZNZ6brtxrQmae1LFIft1x4nTQhL91kjZ74ieJHkbQBa6FGN3nw
FZD9ZNenJp6LwHr2qYvAk5N94keIK2Ljg/VqrVbB/STrd9//jjfpycnvsCjSo4Divvmfk8M3XIhY
HwoWU7Wrnn3YkfOqCYcf01DPWykj9kY0uIhZvhaEehivDQ2ARVhxCkMRR/NLVoBH6e0N/AdaPhze
NqVvgdwvU3Ly4OrOGOk3SB3xi9L22sjKg8mGx5zzA9kzGIt1HWZHBdAUIQq59dXwKAHcWyMTUTd1
qh7Lt+C3hhijNmvm9ZzZ9i7PtNteJNfTsnNXBiIEEozkqB/BrPsdNdq8vLN8XeYEaxJIiHZ0ZaNC
dyvYPjT5VIno1Vmsv3+SX+gDIBNgE0K7j0DAOhVkILvBhp7RnDHyPN9ZD74pxj3p2zUMjx1l1sIl
RNuJ1HxPfovmEIx55XPi8Kom9A++ltRnBsBbN+jk1VLeAVPAgZlPXT0dAEVkIIskhmCMe3qOiUsb
Y6Qd04Gor+k2mAIPSBok2GDlZc5OpmLbp3XmxrLKKRJw+wuloJsyMv4EFYHnnN2Ca3VWvJoo1ENM
Xqhrci6jqZ/6hzHPfGIjCc5OJGMJMgYdmuyVdhJboyB70oSLgObmJtcH63oKp8HRYlDPFuvbGxkx
kkpYTWnxE7JE5mpN2VxnCNJgrPdIm0OyGeQUevf37wwQxeko5F2hpRamio/gU+kpjkaFBKEydIiG
MeFswxtuFSU6yLoC0XoJF1mz11iOIdktAmgaaYPGMj12u7Rqa2zCI7onncgIs7wJ8sbeFDWEYsA1
Iwm3jWOLn1afahu2LkRzTdZfCm3KTk6tX2puiT1devlajllUw0iV3TrpnrtyjPHhmvEFcAhc0c1y
Ho9GWv6pKS7seRXWWnsxAshE9JVtw6TPDm88rl6eCOewxtiN6kzc9AZXfAOBtfH8MFNe2phBk7qh
Nf1ptHkDuPGqIRdrHdQg9LWppJ87EZegtIYTtu1zsiSb0SdoSWJdlTSGD4poH0o9d8sFPCZb0ip2
JLT0amWU1yCyXXAUDzMOmn1FCYj2OPKnKAfcYIAOjkN93BC3VqrxrWgJplpogRSg0MlY1bY043ov
kqdg/hXXS6W6qOHd/DfI07bVM6/9i+OQJaP2NNBvMu9pp3q8QitjuxRD4PTBjRzS1bHyP2ohXRIX
QnRWjhM7HaTDXBCeXLfswiIyW4opgiLKvxrPKz3qpgPSMTD7hdc14y0ZUqS2gILNCrKcQETt3sqH
VoZ3DooD3ivrrAF5WU8/Du+lB4KfZ/EMquhQP65vCGSI6NKJxkDwWWyovfS7Om025ijyi2gLg35v
+tZNh83ab+PxB53rfD0I9qr6BcHR45GfabuwMJCUzsUzmsTsCBzi9/cj7ItKM/0Zg341DWF8t/LJ
Ohc2zIZNx+eSQ35cgp7ugwk1EEQWHShEAP84ov/rzzlkDuq6m5yRBJYerkFOC/D7H7M8kZMnhmlI
FshsdVtHzfrxiRmVlk52SfIIyiSHPNS1DgLv+0vgDT29CFOJvCypS31d1d6mnHcbuMpKkyKBjUVY
NuiUFQfLdstOYzxWUUFIX6UQZZ5HGiBpPXCjzmBgUiSRgUtVUTp1ruKnf4my94+JGvjHOmFvnYl0
T/sZpmiYl2JLqNHGZhNHRhJD9RhserY5R2Ma/5QRPak26Cpm2oUorfqCSuJAvsAYRwfUczQyBrIi
/ouw89iNHInW9BMRIBm0W5q0Snm/IWRK9CaCnk8/X/bs7gVmNo2uarWkpIk48du+k3NA/4dPmTtx
zJrTTXt9gC/LC7iIUd/G15WaG8YqQZvSU5+UIzWFA51PTT8H8yw+Z4sTikETg97kW1j41ZcjwNd8
xS+QW0MWJuVurnjYrKo3js5aRIPuvC45uWpd3Z3MDWWqlEmUzel4XOX8LaRuHBo6eKHVI8surMtS
DbGAFd+xoCWxzZguljo7MSalZ5E9Z1uPiAjRVESG32tPBnGUJTVtMPZgHkfqWe0KpLJW6YX6VrCi
bMBPupr1feVvD1JZF+QQ6Q3Fgpe1QakxDmW1ayW/eGUn6L2QddFhfZmamRLR1SpjRZ0WTFrJ+p23
2WPqnOAgO7ovzlPn57dTDXOiTcmTtlBbSafS3YTm6fhf44tbcnogGYSer2uNQJ73wAs51zNMaWjd
2YQ63PBSOAdtay7Qf8b5v+i8uVGBY1byRAyGfjalZxIiimUPQM0+CYamk2IBTj1L25OiTgYDzR//
v9f3f1nJQahNgbXC4F7Dg3v/A3knEruZRzfNQhKgvsSa5vQeTe/0pAkiE40uMH4GJ19PU1GKfQJD
GVZuo91Ua99Gsty4XcVVRKzDslXUF161fZwJTTJT+pRkzo2YDQji4jAjeDnxwPThPNDzaXnND+m/
Acn5oTdMGsOC4wVzp9w9up9bCtv7WzUVZ2d797WpRNAdAuN/GkOdHd3KrQ/E3d/S560fzEXdzomv
HjTf3vZTe2pM27gh3+fSrOFYWMlJt9v0lNX/oD7KLXAWkg1nvYD37mzjLpFH18uSE3He4zkrWULZ
lpsAPsG8o+la3C1+YUGREx6kr8F/eeH/JYdvZvedNvbtAkqICGqRx9KWD3Svfunk7+5TqwgKEtaO
tU0QDDnw/Z5dOZCzJEB35fBHo0/fp8fCZnBuFht1IgKoofSink+YTCDMZn+F7WRJIy4KJXpMtulA
y1oF4H0pCxP4UTHx2d1IyC55qesABI64So83RUtQ23U2og8iFOfOfTS8FmW2oBu6ZvIBJJyj/+La
FuUkxxkqmWJ3+9xxeDzT3ZsiuzzTwlAjASFEJJNUfvy/V1GCPf8XIIGT7j+/gYlXlXnif6zVJNAO
a1nwPHVyTIJCHY3RjlRrvPVmPe3G3g2dbf3JejRNnk5UPxxGGec5ZxWrdl/RfOMbJ4qaOtqRGoE0
4+WgDG/Lvs0WVKnLjR9XTFw7Lf1qkxJ2q+MZJ5g3LijsicsWSlxlWuSbBA4Wg7w3yuSJMfS3SRYa
0dKXrkFRv433bGR7DfCwnydaLkkbAznY4kJktM/yHZMPAKvyOFQSlbMNqOPz6MMSYrTvqz1BevQ1
LkqjRrmlPYw0vGXWfvseasDZWDQcpF7VXKHpIwp/LXQa8ShArFyqVcZsInfasR+Yb4MkXw9eXz/N
1DhE5N+ZweBscJhaGdbzc5v4/8y1NwOqH/qrPIwsKcf+cdeM0mCnIP2eNF8yVcJSSE7Km/gW9PPx
VNJwyeVBMiAliglITDvIezwnXfu01FOsVQQsGy4dCShZr9dS/+qGgTLCnnwwLRvO3jPBQu6OrJeJ
plfy2mbS17qNprGly5gkSRorFWn2ChgvE9ZHX3dRb8jlaHMdB0MQAdP2BeCr/rlWm71PJWknUmtj
aT8pHo4o6daz1yiPYoUsRr6FLhDmpoGujguboALiaffj6t7SM3rKG9KJU0UsmV6kn2gab4xMu2ie
ZJPquDhoZ/wANu4Mj3kaZwjRaQVrrChtExgs5gZOYmPLj4xOe2cF+iCmqQ8sVVkERKG2cPhTuboM
hYUbFY5zhwDgtrBaOjAKtMT03twWOf3hZU5oTKvRlGFqX5CW56QxI8p6yWv1+RZ2t0SD1iah7yLX
n/psI02dyMjxSLAmgaT16MVTWpFf7D5tXXmyZP6tZeY9+a2CRTX/V/p/Vl8+8JB8+B6flmB25TP6
45Y2gsEVL0k/52Fd1w2clvwlkHcKepY7h2A5+tpbPq2PuLd6o1DzUNStw/FwquKm7ahOde69ofgy
qM6RMx919Llwmzb9c4rpUC6cZJyUvzGoQih8Glu6viRWAcgzT8u/WbVcYKt5KYywp8HPLPiv40pn
BjE0RZRlKbnGxZe/tU95Uq+RO0Gu0NWzF/SXYcTksbEJy81JhncYWcLF432hi+CUUBEcGraHvnwT
v8T57bxFncfB7HAV4P91ZyoIjbY4Z720Ql19Zltzsw2IDNwquS+F/ZgaNYcf71zqxPbpKYHXJEOV
Ow14NtisQ1q4bWCYQKCy3jLWTW0LQUoO7mx/b4LvgyYWas+Fq6NQNOruNtbEKylWRZsPaNiQFCgx
/egbFkgi+1FskjRctfnnYgArr/nzf68rdzCLpeuFblZgpXLsmyS7Ju1511c5n/58KrpHV3HFBw9J
sWsxHySPphyeeXlueQhpAMDwHDTWuNNSan7IB4birdRdKocv+ldQxSz/MNIgBjOY1rAg/dAB0vFY
5919O3i/VA4SceVkbpx6fHPCVKO20OllYiFSdvlB1Cu3pX50UG2CW/tfGi+lz+exmdTCDHsM2TYk
OOtB21SBl+l/Zac1LLfVR53xY5d822XlgI6W5rYm9fP9VBZx0pQPQqevQnTIZJCoBum2/evHjfKs
A3KaGu3BtbPL4sMky5fZcxV1s31zHdrZa/W1QNEFuXgztP5r7D0RMpUzME6/aceK1ZvrbcNqVbUo
F5OSGz3R4+5N1j+72y+2RodZVbNgpuWT3hknt8me/Cp9kh75a1XPKu8tnN8KX4XMYb96sTzWbv/a
bFM8eRroPU3RAbrmG1PPb2TDp9VdrnqxcU5MiIzsaQeTnSCTzAXe7zya1LprYQnLbb26dXTpWo0H
lzx9vlXomGSV5wlxWPQ90VKNvs1C8MgtddiHyqYiz3GHiNMIDBh9DdIrRPM7hMkQtXU74rRjhd+5
/gL93KaQciO3NyFXyyrTB6e819oZb6HWQF5v1VPXa/ebXU8B3c0y0uw7jVqRSOmZhcOw+c5I0w/A
DKldUW7cessPJYYH1Ok4MqasDLeRh80o5L3mqT/l8cgSsBgb1oQmKj01Vk3iCOlmYeHOT0k5PCsW
/GAiws5KOijaAZgdbOgn9136F8kecCZ8cTbla7n31o2+H7gV2r5s1CQiSxiJVTw1jfmOH05ECXaL
sJHzuSMLCA3VbvULN3AynhnltGHqpUnQdIIK5wkNlbf4sZh2nZnSbzjz8TI3dYIVLUs5cbNSmeZh
b71pqgevM8vfeqF+AZz9H/atcNYnXFRm7yGhpOL4v3/ws8y+EvG2MaJcFakm5XUsEfypgEfT7R/H
k2XoMDCHqbHGC96KgCn9ZyKSNL4Gx22ZSK/yeAII2223YBwLUI0d/cEgjE7TW9Ix/T9gsBNlz8+Z
x8NE+XJga6wFFTGAQTN4t0Y93sybihabBO86u3MT/UPpmsU62aPbn+wPQDiQU3omAQl9Nqvuzbbd
d2PFPoVZJEGz43W8S/uxGL/ahgS3xWEA9ElOoKuKh3sgR3QDdip1B+6TiNWg9as7m5jBoDbSJqS1
ulEAJjQZQ85ZxSPdf1OSv1U1IGPy6tX6p1p4GI00m/km5kfC202FKsV7XvdlgSdpLal6E6YNQi/f
6c0yAnoPTpW1dIGkmb6vWVW7AUfMKMUbUcOffpbkEWXT77NKn9eVzd9qMmR0vNh6Yvbsc5QLTkBI
s6F3tGlkBEMWKcicRe+Zq9UxZwnAMConGgJwkIk04/bnlIoKOXMLzI5Do4OTvHAKK5QOzsPNlOel
nPVgsHEr9jkxaJ10gmJBHcc4hAqVt7vYKiY0RoRV+L+qkx+6T1dfktz3Hn6gass4PNvpXTHStITL
wIqH6rGeKF7lKPFb6TDvmCaIW6vZ5WR9did60Rj4nspRYKZRX9vMPllV7btGEQuGMt0OzNx76QZM
cLx+WJXmL2/OCJC17WYn4JlJQCzLsopIhRzz9KkfINvalUjrec6o9oHOhe4l+IgZrnWKpwEFSFgT
JGo40y2FAr8mGac9719iWHs6fJm8HIbaRLK2kdZW0BexlTD+RkYiZ+Ia+5qHFI0OFelrjfyN5zQ3
/LfU14idnRzuKveQ4+wrkOulqfyv0UeLUde6F20ac4/fqSMZviTDm9XX7COLM/jEU10wVSHogg8h
n35lkzCLiuRUfjeO6F1SAFGWJsADxbeuvkOtDQy9ScQqC2UMeW2wTeXFcdzUtnOL4tHoqw9XsId6
K0Xh1PVlslFRzlRJrqebQsuu8z7tflNtRnwtykdjMpfY334sKf9Em+s7UfdhuTq4jOzG5lVOS+RR
Imx06IytofV+XhbW9mAjuTLyrdWO5iFjfunc9LjM1Do3ADi0Z7OisaAHACmAxa31WSOvo9AcyYin
SOPKVR4OehPWTTqGZJyDABgPpeyMYIEqiR3bprFo6GM6lkXQtdN+smr9SHmsncuDoGvI1DOapoRJ
DL7d7frlz9BlxTnH2SlsQxGHxiGu58+uGyskMZwotXXa1ROCI3wwBaqQH5lm2Z3spIczYCaRlOhO
MkubSDp0klNsF8pMHeC8p3NrmqeZBsPLunxDFac7qzGhgxQVQoZZHLTFja6dKEe7TC8Tp9TAXG2A
JIl9x7HUe7IRL49JoaW2ZT0Ym8j+r1Y3MakQF2++w2kuqQpCVdP01ij0V1C1k2PQYDKmG0COO9BH
k72vRX3SFWCEyUOXV362N/Pyp5Y89OD2gc+VJk34Z05cSmEJLt6Zrf3cLPnvQPwv5zb/xtKo+c17
GsUdJvZrF8fgNMTvdr+chO66kkDesabqELcYI6Ia3vnChs7O0grG6jmpUiqwMbSFjuSJaDG2rYl8
X+pE4/xuk7dEdKlQ9ChYbncZ0h71GLeaupmApMsnbfRnIjZZIKRzpjuXYW/umUdWVGAmSOJYj0E5
I03yU2qS6pUVizM0Qzyr6Kb3v5gr6S9nqqR03KxYzbISpprIQSKa2+facgnQbt3PhTzmMB+I8h1i
MOSMPGgjbuVoRZQVsEdMztGrkfRtdjrxlnRHTc7robNy8pn7r8mnJJQy5k+lUzIJItKG2bLs86Em
HoMw/9o2/ooMNJPCNQnKxXJLURug1i4x4AvbSf71A8mVpV4STKsOOs+bURm7zfe4kHX91sxzhN+T
/GWPhhVisil9kMdB4iRPpjRw/e69UpnJEZAODdwz9ynxDTtekHo3WdbnUPsD50kGl80wvkcXiMpd
E8GqMZSRhY0O+jx724zlV1+wyFdDzoU1kM3Lq12QxQiFIOHYa/pvSNchXCbvQJqa4LYXH7IsDo5d
ysAizFiqx8UmZ3Tzk3C0VwnZ4+JH1hftpkhJdS1hQaikZMrO1AuHSSef8eEYEPLOUh90czmmMuc8
3Q4XtzHKiPaHi5pH4ojZf8t+uB7IoklQBtQvJfk+44CxIzBW+0+5mwqyrqgjexZUyK0oSgzPJmqN
7sxpVocc5bS9qYfS4PeYCGym5wKRLBGysVTdzJxJpnRxqbaCwBHDb66FE9Zr5/v/Rh6twHHVxAYq
+Fx1kx24dzks8AwQtVnkhgl7T8e3g/oAa4HOdiAXJJs02CIk9261zvAvljUFjap1kOM3HK3cbVG4
t7ahcVf+gyva9nZcSNQelx1FABz+db/eZzioNeKhh5WuwxEUOxLmTLitpr2k1K2ckec+k+6wkCi2
fhdlf5/226s5FdV+QPsabBnS9CRT1JuY7q3L+AXEDUk3rRsvnJ1cxtpkb/f6BFuIz4pQP/m9HjGW
h871P24LdehqPwnnUZuZbvPiDsKwpdmO2Gji52/9Z0NwMjJn5P4A4YfZkv1OyvElbWHqUtpD8nUL
p2pww1YBc2a8tLLD5J5hpTyY9RBlI627Vl5j5NmeyAfmSTfWr7Ji3dNT1BuZX4aVrL8LKl9pqjGP
mgEaSebrybOWhsElJ0SX7zzRwBEs5b4Q47zPfPSzovgbrWyMHKkqpG1D5M9tHYxWd5klB3Fr1VTA
gJReXT3G6iG/TdOfjbZjxmG7DtS18l64X5Pb56dSSz57Tp/HBNrG0lhll1aCvqrxgQ3zM7lCEqXd
5hw2SPJl/d4DWz4PjffdNV9bz7Dc+Nvn3CUPTPZDMA/pSSEM2I35Mzzn3snJjBbbhHiA4u90ZtTy
wImTr0bIs2WXM41YbRmqkST3YdxbTQ4iScSv0sSFQ9VLo68z+0uLxTHjmjH6mDlSZQ6X2XCXuVSQ
bYTXBsI8u7mW7wjURO1bGJd+MB4Azl6dFJUmjwleoMw9sUDiIE9BA92cHUL8kr8bTMhgo6zBC7Tl
zm2na0erq++6xPiu8TYPQ/rrt1Af1vBg6ZR1eVXcZRyviMGanV4GnISmbP5siWQJ+TOpgdiv4Lli
DzmhUVr3QtsewDzHXd2mX5hq173ZJMem0e6W2r3vDCWZrr0KRX57M7fUdRZ1iOnxOmZHW8Ot3pbY
S10vNpLie847ApaK9KLcOhTQS+zT98Ninet5si4wc5eN0wU68vLY+SWVm5qHi4Kq2MX1w3GLbJWo
Pcnit42vbVHvIbsWlIdmrRkwD1X8nvtivK46/Z3Sm+nALgmNS28Iksvi6Flrvq/Sd56vSuyWjUJU
LMrqJHv50hjL1fcor8UD1a/ny9/cznl6DdZ8GqsQ1jTYZnuazzzPpejP+5ZUO03Lc9KAHtSlDvA7
Kab2Zvwtqvni1u6hq+UnSJV5a1nld1JO3+DX+sGnLYc+InNDk10yYDdUQSyc/W3F+NglOlVM0KKh
z6Xf6g+EexxBtJ23kTSOd31nWtOnqTaFDzvtzi1V2ueKcRMtoHkqO3vbTeKaU6L/qetXU1L4T450
7fVScEsVwhK9C2Fpce0P+edYSfdijyvTqVAuFrNrKXG93NST9jlf03CES26ANgwSgw2ttkVbvNoI
ymjL2yJH8O5qDG0NUuU9vmR4cuWhrnvTyjSPbRLW6aiNlkXrd2MnvwgwraKBVrmddASIdxIbviT1
QRO8lB17mykLqqBv/kv5o9TqZTDJTHTJzcG54upY0m85adGesKiZE6afRo7dz7Gg8zlMxmqJq3ya
g24xH6bR1c5FW9HmtrCdicQWhzpdr03GdMQoEGPq1hoy2+FWUft3rOALxyh/uJhrxbaaMetq5rKz
pIbT3qU3qNOfwMGldjVfqT5/NIsuIoCTFmriDrMwmz2iw1BRQYmabZR3LhLCedinoGD0QXo39tDf
5Givt5rFAEUJ5vOCLuegWoqHtUEarKcaghuoJlV/+gntxQTKs6d6Mqpc7cMlFAcVdPHNlK2f7Fkt
NWd6Sj3nhTfNsI1b15K3ld7Qw0TT9qklGzTYsDwWFTgFB0M3kL114UN7pzXV3JNpyl8qGCm+02q8
kzjFQihXoJSMRjSnG52dY5vfdrWRMBfAmtMEZVL9oNybbYV8RLkuPedhtPKHPMNN4yFRahBLgPNF
KHwakA641aHbTsrw9wV9kY++1R1dg5VYLGsd02rG8ZMEgXgtcw53iXbrlsDVRXq3jla1ow1E7jJV
gUM2bfFpkYoedm71Ul7FQEPZv2thotV1IDQD+btgBLT9Xe7ZF1T6R3txf0Yn2bV+XYfmVnzjy3hc
BloRr/AUm4iitz1BPJk/Gq1E/5GeTXaOfLDaf8M0Q+PEZTV9ksxQx4oKjgCqUdywQsaerZZwxPeq
fZpp+6u5Ww9/gtQe9Nq6qsrVwSuLcy84EI2zY8XZEPemzFmbbVJNaAWpgTrbzIIrGRDOUYZ8crbs
rurkaWMagQGp58jz1EkM0/Uig5DZ7XJb2cY/sY4ffs6kJiuLlFJ9PQC9v+Y8PLemyt+6yvlkg3Ai
CMS7WrBVqJ5XzCEXXRPgup5tjSHCR5Cv3sfXgVkok5qBAtJ5zavpgsSEKIzJamIlL3lP/QYGTYPC
0XqiSI1GtXvZpBRN/STUp/j4AeDDUbq5tD6bjs0EgYMXvDgnDCnxb/T5ziuSjcW00fY0QR2slJyK
RiHqUq720E19G049P8Fbs592VbeTkNre0yEwmh7fCtKtAst/Axc21n+awPKka8VXqoNwN0Qg8Rrc
V05To/m25niY9bfSytadU3vfPQk0zDKc9Lecn7KQABUyYP2DsX12TM08I9dhZyr7uHct/C7rh1xz
hr2SXVayj09+San4PBBAqAPeti54bXVOlP9kDxM1fafOmhiB+dmmVi8M8i0joYV92qhppMADObov
W5ryTFgjvPKLdIantrwKRxKbQAEDp/485x4rJzI6GDyoUN/6TJFWxe3s7nhPT8oetVckxuRf4FPG
AKYk5cwYqwIDJ16QDvphXlGv6uMoj3ZHXEE3cV7OK5xWdpNjAmbkDFqrAK/GDddbZhNlQquiztRe
Vob21G9sooDaKp4bA867Y18rKQqyFuASVm+Tb1ingCMSJJddbZqdOcbjvTdYZEhG8UywgdUj1GWh
p9Bw4MLsa+6BGIrTqijVLa62t2Xsz37VoAxLkfXOlJRmvAoqm5MjuPidlRkXXZjveTN250xLl6Cz
3UdNyfuqtyYsbm4FK1Pou2Le2NrcejfrnRazBh8n41JQCU/v20p2CDsmut1ry/0brbSg9vOnrfnF
Tb7ae3310520YHOKWf9WwIIHY/EKwEnMNmM2nljivtKUxpOeLgnDna8FrApA+qriX5ZPz5ruR7l+
JU0uCXgiTQ4FWODUVnKLfQI0inqVdih20+i/LTobgBCfY69pAUQrzdzldnDq1D60eJdduR1IxfNP
6+D9DHn1bHqXmr93OK7SFdcA9HKSMrtjPul75KBH5NAyRmxxHuio5FS+p+GpINoDjBnUaAcZm8VW
oj+Cscfp6GPzoVyNybNZvLPjrNlFm7dnf5Y3Q+1q+1nkNrs0RZoy/2cPBhV4tfNNZ4rLyLrdlkn6
sSgVtZxoyFLhlcXUmjIXeH8yu3bakai6g7wDNzPZTjx0sgc0kPpeZc5D4mS7atFItlcKhsHRBcKh
ggP4esfxgAAWoOuoX7Vy188zG3U/7g2CnjDG+tsuISA58u3x1cfn8+hW2o2/rMde6Tb12/phNMBo
bHt7M71qZSJ0gkGwP/cr0zMarVOuLUj3uuqla0t3X1bGy7BJ4zyBzmptz7l7a3+tUpzztiPU5eoj
LJfPTRfffj0yNhItQjLTR1Yt08ECdqJItz86Y2HDeXVf5UqaAINWB6dHMyfznSCJqOM0aaUOPEYz
P5eedqMVKvYX77nxIY29QQPaAnsgZo5n2mcMQtCPT0RmN7xfLDkFJP7imeVu8cUL7jy8S84nGglA
iKl8WjKOKhUPCxcG+w5Dk9H+88z6lfShgU2rFcehHO/ZPCGVM9h0mXi3ztgRHEDWFH3CROZ54Tja
LAveeKS3ZAwrAaRKhS7t8pkT0fkc5+2fh8ZjTxFNyjF2/HHIQ71JWuI/CBvEsl9cKR3OnNsL5YzW
oUhjQYx1bFUYQYXQ8Lh4dAOBMGCafBwR2YTWIO7GbvjEjXiPBgZ3q76Bua0LVBjHZJV5vzrBmIb7
Wbkgvpjjdmvb/0KPweaS3mAo8e7rHUVQbvpH4gStlWV+YAYCeTQxONqmR4d0dXQXYcfdNTtsgRim
fNwMJ6tzwmYFC4BuZSOWO5JCXnDq+Ts2kEuW1tWOiCv2vdK5Z+A6U44K2eCZ+EVZQGAo4AGHlXy6
5orbuganFwxRDJveRrVwlR6gzgjGyiyKf90YH/Nwh3QSFOi/GBbnoWmulDRMZZzW2xpXcn4pGBhy
i3SqLW/e6RvTTkY7LmFngnwp/6AzRAfbhLnOujZLYpqMK6OzjhX5QS60fwiCH6Ff2XmT+M0Ljc7E
xgy3OnnK4fywocpwa69bHUVNnpZ3Yb2suAWE9pj3/oFOx5ytn/ASQvszOEdOfgevtj9IEf0jDIk+
RKzzHtgSYu/NhgsSVH4IKJREErYkqgtw1gf/N2mGSvvrt7YI8qw5+MtGqVqGy9feu1M6wp/nIBkJ
WY4W51BJrzE1QohEFFKQseKvG+eFt24/6ksXQoBh2FrKnRDvfdY/6yNAdIFeNLBaaKO6cj8S2RfE
QfxRGLV8qNU6kknwPMjVOiWp+TX06WkoIWmqdvmSglRJtzwu8rIB11wFQwXpXIBCMFXUmX1WxUI6
ldGKMOuto1gfa61/Q6D22/LnsKr3PezUwSnIZrGEARWFa46VDURwdajKqdLpsNBuVyEEOIqcSg16
GILr97Byv9ynqbZ3zOnGNTSMmta3Yc37AtivV/aAhKRNo2Tg67Oi/JUWzsORSlyt7J+Ufzb4t0GR
ENDi6NDnIfT7c2/o+2LL7+0l0yNNBynP3DWnA0tUmJLEGAijelDUWo2gnCGRe03obpxaMk8gKZr6
Xzaxb5RjtNUXVwwPtsH+RAYU1AW9l+RGxrap7XNbDbt5fluclcQ1g5PZuFV7NXyLmffa6PpzLmAz
8VqnMZj9ExQ+gngv0tXU35Ag1uYFfkHdykIo8WPub89rrf8kzdWBYXjUGsz6o19rZ5Yq5r28eCX7
5L3w+h/Mkc2+by/kdb1NHgXkI3CRjqQ3KE0Rbv3qhpngSljXF65WnQCaKGHYgbogItSeoIM+0sUP
/JMB6pJcWRGOybIgYM+patAVeE5SWIoIfuDIKZYjj7q6mBPHD+cVX1KWNXG2Kd6j2SJhTx1LvQIL
h9l0ej0eUS8GztSVe12E0gQJsfwU7n4T70W2nVH0z0GrlRCYjvfgzszR+BjALGfYQ19Q34S+Cd4v
i/k+cNyCW9xZy4jPQB4s6lr3m7b+IPcY7BK9W1J2OzJw/MIbDxb14jSyoe8tPQCpdMEYOq6cdVlf
/IpEE3c1Wa6BHvMrRgjHfcIAt0DxtbiZ1SpPa10+V8ZkQ0k08HKJ85BSuWaPIwCaJ3pGGrHfPOcG
6zSK2bkLxUwhKp64H6dud6idgQRQAEXCGOxI+htfJWZYIlDO2cKAnvfTnhuh7/rCRw02VB/EF3o8
X8R5DqRKicbmlSFGcix6tlMdTe3QV8QCeWQguejcOEIzRZsLT075MkOFg2MZn5yPtCFnv3J4Aeex
OvlIi+JFwRvljf5a54ncsfsH68JaTRp/GhBTVQdJXd7piXhl/d3Tr9ieymb97IRfosfa3AgFYMfj
yXo+22hhTR2wt2q8x0m06z5BMcLJtF8BfSmBq0barOsRkA4xvP04Zi7n3I1Hq/NuGc0G+ILK3/X+
clkcSWagYmKb/RdsXMSj5DLaKPp0xKvsJ5RPecuvWnEmuvpuz303eyc5v9e4g0KeK95k0JGg052L
lmx6nLp6Fi+acf1hgOP9h6hsLe6adt9WdoemoY4I4muQJCEonAyKcvFDhP28gd73MNeO4ou7N8jV
dK8UzMYKO17JV8Nv2x2DHAa8rQE3VMiplFMe0KPy0JvoKRuHvWTQAKAslHBKrs1ettOtvxCFyyGL
Gm6idZBkN6TdDlWY0oxJPx2bfYKLtQYnTBwkP47NKSmhlpcwUyL3xuaf0NK3WXj/6oQjkTFAT8mi
fe4Ry0Qofj8c+IVFB1DJPW3nFOLdqlonLlcVzwRFwMDrSdh66MfoeszjHB6cPYvCQR1dU0UCSphV
XL/UaglFysyrGm+YdnYzoUp0Go7Jy5xcw2VRviC/1WR+yE3ewcRjmZnWkqmmvauysQ7hw2ywhO6x
MlvwHt7ajBgV9BnQqmpKbodGvrspio20NCENOhRsHAMLBB88mkeYtzWQCGR3JqxkYAhpxWQs8lvb
bh7TQ3+gBxQKB943gRCO/lsqvXzmvfcpNOzIzM4y+99c9IdJlDDrfY/XaXsDaqEfvvlyKwC1a00s
u2zOXe7KLq5LdzcpI27gOkkjdcRpYXlsBdQN6W9EYuXCjohFgS6a70yOXwEB+8ANnPhZupn8bVce
qS7tOaSNYZ6MAJdXE3jGznvmMWfQA5wPHIRWqHmpGrSH9r7Oy5shs9ez0iaMwykaB4Emq6EmkeZZ
GZQKZgy9i3YYphFw125Ro5jbHsAN6Vk+VMfGaK/zLErsYY9iPgt9hTaOk8cO8r+gl/229sszYobk
gOP/yRl9k4QRBDIzSXzNlIGW9Lm6Y5c3gqIm5Q6BCok1FUdpu2rgtXGmN2JMdmYKBOXMZYTTjcO4
kG8a2lWuP+hFa/a/mWF+klZAhWOx6lGKts5WzrEhyD5YAieHHCb2Nw+dtL1kS2EEtUSoMJg9ChPE
BLExmndrcpkTUivzbMIwpBcaigZF+A+aDpQK/QHnRB81S/pVIcKqNeyixsgZFrjq3aTCMK6a/8Pc
mS1HbmxZ9ldkeoca81BWumYd8xxkkAwOL7BgJgk4ZsAxf30vUKoqZarr3q63NlPKlEoyMhgA3I+f
s/faVGnJ1EghFGAduRVDfzLVAkchZc2k0VprOlMPpGpLrPdsnDlETmTSC1f21c5S1PtKxtXR9ICv
hgGHQJ2ZP9L0Fx3GJjHg1VJzpdxieOZZtt5Gp6Ntq9KZtov+sRQcOkDn8TE6/Z3Z9s2iR+oEhrXm
GGJs0NNfdB05g2AjXdsybtkTKMMhVUEU6pt4WnqeU5eD4aDVD14XLOrKe59oh028VDsEh71qdCsU
rHiOx2JB4NlKFXQqwqyiH5S3O0XxWmrkpgax7VFdaXRZ+5bXg1vBmYJq4ZF89UPC+q83yuPI7NFq
OiYSQDfiKX08bzeqh2sMrGHC8YMzCTpcmyn2LI5RoKF0f4pl/FyDV5hjslAXBLwiCXKzkwJrL7A8
Jhr0oSl0w7Xi+AlD+K0WNN+toUBmNTV8rWSSHmn5dzsd7wO/h6MVl8sux5w8mqM37/EufJU3vgfg
BRJrTfxr+cjtOMKtoZWTwyhnu7IRVVTvjhxeXf9c25y7qhT3Ujaesyrw6AQy180T4LhFMK9F+Ii/
Q1snJWOAhJNFGGo0VIRSg9niYwXsyMGS3yX4OJKhHtZZDpom8VQ63aIPV7HTUMP4DKJTn4RVcC97
RSlegxDhvs2xlWY5FSAbKaOphJ+Bdk3WPSlSbEwq0OXYI3fwE7PeFXbozyrG2EpboUjwjGwhtugp
zflgBA+DpBOkjE+OnUQLiay2xDHHjq6vrLqwAOOC2M81o14mPfuKHQPSQwR0Lx3kHKliwaFJBZVu
uk7aMl2UWEw35GPz7BjpB0JruCmx+EYf7tFFoN8g1js6SnEue+eFY94nvGGUPAz+5nozYjLsC3Up
yM6iAYo9QCmf0lB7rEOEn40JJTdJrXtXRIxZI3lELSbmWmCTPgOGxdJ7mk8WzVrdkFOMLaUGdHcC
5bp2HdnNRTAW2kD0viWe9d2xya3JrH0Zd+9ZEsmFzoiaAwL2HI0+NOLoG2++2vXo0Gcc7VFE6BYM
MO2zKprwkIj0zfZpPzoo29CN9SRUe8my2tP7cM9FIu7Cls4Zgbws3W784pPNs2jTlEwA5Wb4sK5r
j70sSqZxbZzdhZFlPdphdsIk8Sl0ujMWltBb67IFWqANM8TPy07pdqNSeOvAQolUV+JUivSpH9Vy
21DcdrbyPZRaOsevP8U9R3QERPHWlYaxpxtN+1V1z+A+rH0GS0eJentjmluosi2aR0aVrd4SHiqz
tTqGIBRp9+aRAYAGJBi24IuwYlRMeRutUcewgsA3WRWRfQZ3gNl+8kC3wHXPRlOfOwRIC5xITzWm
Bib+KKzUCTKNVmLJqhWt6sp+/HoB3WpO9Oa9BXCcYR9WvA2GgyvHN7otVuJiOdbQwUNcZ0uF4pZQ
bvs0QQjyRCKUc12x0C2msykJzV1d0+XNmhY7E28tL9ltZW+Sjyb1e8/Xt23axGudIeSq14d4NdrP
sWPC09QIblYcZVL5o+Vw6bL5qLRsKLqiTznHTj0gR64HK3eWqDUWrczophSEXQSckTJXldvUYCVN
q8yGdk6byDGeg0G3lliS0NBxZmOKWC3R+kf4JcZxUQh//UXZLJQ0mju8FGU0e3sPoWnuq7G5qAR1
s66JcEO/mY5Y/GClqrlMoKXNh9ZAzlDnBxCwh5rMwsf8piAKXqIC8ndfeMmYWLgwcTdD2D2EdFHW
+ug4K7uCrCGEqm9RiR4j1Vcpw0aYAyWxg56PkAZyqMN0l13IK8mZ7mWPkDHrqbwA9wcqTrbYwZwU
oRErhLrVp1iCURgor2oWOT8L0f73ngfWtVyIhJkf/oXZJB2bWXh7tr7Wq0unqdkTIfIggwReWugU
/+EYibXvk0osTS1dlXkF3ShqD7mqNExZaOYV0maSUCgbq7NZIfJuXJp6lD2GnjL3tLuq7ni2pfcm
Yg0OdBRcvawycARrr+1AgLpbFldCtKsTLmW6P65zF9OeR6547MTQP2D2pnkK7yygxLiSoPjwBfMv
LfcTfEM215nyBnTkD42uY2qECtL2LmtCwGXVAgw1dUVDKQq+x5x/T2NOWaA33C41bLel3yHNHzSf
3Zxy9gUg/DbRqtPQg25GYEoJPXLmiDWT8WFYRW8iSY+ZMlXkY+nu3QC5iGcUm8TQ7OdOhnNadv6H
GfcvSsRJ0jbuTQNZiYqNejZUmn729OyDSLqcRjMqObdPm1OFPUHonTzT8bc2TmpdakFGSUkHX6My
2DmT9JE9TDujZ7JQbYTesqjHA8z19Mo7U0/0+ta6DgFxdN2XihEtlfqMeR9zLWQ4+zynCGxj45o1
jjnvYz3gIeMiUuzUJ0fiXdDviPyQdym21IXe+HIZpm69tFNy4ekY5vssCFaIVAs6g53OPN98tDuz
ncPdlcjEmoNidJgkOmWVuSFdv8aNlkZ+waHQXqkgoek5FW4DOzt0OoPpEkG4WdAUap4AnJhntU0J
I+G0GPTmS9kwOS0gcM6K1PEWHL/T6yituWP5+UUggZNhoa5LXSTrMmqVa5jqC48giDFCQ+CrzBzx
wzDlo4GjbPDUuw9jzKm+qacaiJCmJeoYc68hUhg4CX5TJuuAE6ZMjaR6qr1UnMMcvUmbszl0XR5s
UrBrd0ljZgufscwyGJWLFijtUcG/tw56kSy87BA7iMB99thDDPcKwSgn4c632mUeZCjcFZ3odaO8
OKP+PMr4pGUlgec9KVRfT6mH/flOi9DBdZ8JTezAa7R9oH24EDj3EjXf2KB7dDpDW5AWD6tXDNVW
wCOgNflqeLmxIwNkmbS1+5Kiyi40JppqlpYrPzU/iqwv75y6xfXnmORpd1lN28rqL01EJd3uO4++
aZGo0R1NGJzi8Uyr/GhHN6rfWKSk+KodXRCCHDQSrkhNpx1hRe3jYJj7mJPMuq+YmMKGm+uBol1x
ejWbBMCBaXfqGpH0Rv3iqJAAZDJWQdORjkt/GG4lAvYj/vh8o7bCWoYRg/y2Ul+FieV/6iZaVhvf
x7mjz/RQTQ9OPZIx34p65cZBvNXhX1EH+dmaA1i7jCLRHj2OYoXiKWtGQBxOTQZXUm33rYuytObk
o+nKpuNZ2OiI5CtpL9zCitZEQuhLY1Ky8+itMDcgpAvc4vBF86ysqFm5dg/lO0gQpGu+QU1VhAcQ
UNtiLF6z9tq1g7gL0vbUaBCN0MKgU6V8Bp3QPvMwxBXcjJTJTCcmFOB0c0VCIrzKfe0hVsIV2Jtd
VJfFnqdvY1dNtZUmswHL95S7ngkgISFDcPYaVpDM7F+NuD2D491xLiLyoIYlT+y6y0N0RCclNzkt
yT0N+LcojrgLRGoiTZisZ/Fb5SsG427uJ3wr9H+9/N1RtSdgdDyuafJSDdLageqnBWcfba3sjqhG
+qXvTN23GkU4S4txp8TZq6qzkw+Ayw8je/bGGkSwjur2RPcvPmTukK+Ep+8GYuUOWY4A3KG32ISi
IhQTyCnyTZI4U6oPwxYPcZQM27IjVzjos+ysvtsjATn08IZD0DMhoiXFmE3BwVHobfhQVUyYDdHd
m6YS7xw4TLvUYsplSPqNZpYoCAMwTkV+SSOxbakwmkM7ImMI+y44NlAdCCfE8UrxPQNk0xBlkEWd
twp92vae+lbGKRONMu7vIt/dZtjsr1mMjRIHwLTt4appi+gpNephaUxxJTJh3mPoE8nNZtAXDG19
pOUQztOwOITMAmY2DY9ZhpUzlh0FQm5nm9EYi32Uut96iqYFGGpMLV7kLTqPgBrQv8UCqT2hCDbH
OCjH36A2Y+7gWCTVJr510TWixMJ2JbQ5aON3acCbbULfXA40YdGdhFTnRnRP4BM2Rc52PEoASAJZ
X3Gdz5reoW8XmXeWJ/tTM2HeijBHiUex7nCubcYhYvjr9ihQ6L66Ay16QrTaXfrUJLnykStiJ6ro
0/P0hoJEQWSa1t2rMnCb+ckudmGlNPJZlklPQhIjD9gxHyq2CqYkDmXHkAYLBd8eTwWl8DAgTc8f
HEWx7oXd0yPR+YSYkeJFannE3Te9BrytxeG4Ml3U4F5FZ05Ej5bZt2eTn8Au2zNX7zGoaBRpdYPs
0QAFqlmnilV9BkTmHSXcYsCQ+WayYcvAfmfKrT0pg3wP2Wvxhj2H2Bee+z5+bMvC21kI0HAXNMzR
HfeFYf1iSNEUwbkfX7rpv4ZC4+jh+80uSHwSFOxRxerHNyFpZTlVKNpUjBzfFc437Yh7N+vc+BTI
9l0kI4XxoHjLhnbn3sxhacM0WSiO0N8Q4WwTJd/1STe8AH1b0sAdaQVFMcyGh1D3UOZbsdzmHuPb
vNgEfpEeVJ2uvOaAJRMBON6itY45jcv7kfHbQQUtY9OoaWgkBhkTw6nRaLPjNmCvKnNSm1vUgWP/
LVFiC9Ems1OlmNqFlrcrFBFu0xbLitgByGWXlGD1Roq7WagRDqDXzQuHcZK/MwPI21AWW+CSL36W
xDt8Pfm6lDJfoXg7cMrnp05TbaUT5jBznIL+O0MaJbsKqwiI+mKRYT6AEyysn6Ng1A4atHFBZZMn
ecpJ0uS4X5TxciTHSqU10SjuNio7b2+AM8dUQqxOGFxyadmPDbImxFrZStGzAYCAN+55Vm+pYju7
CMl0aguFjzA/pn77UPs+lFiizud10xFLYmZvo5a5S/yxlT9Aw0BwO1SpslNI0EJt6jh8CrI4JcPa
pGC5TzUuh2PCsYwAyGe0ZTYio8EaROqxHxk6cCmdhRFXaNs06z3TGyQqA904Ik9mqpZjJxcupl0n
flRKeuacPdEHFi8eqUzrkM1aFRBsFQCsq5TlpsKhi14w3GWx8Y37gnkubf9IN4dFLbOlFYfOXDbP
rom7FHATXQbeyQwqNUkwTfjpUkiolW+d7Pa7DmRiHmlxuoHyn+7ZhlfYlZEgGy6ylz5/bKARrlN7
eOK4pqwsTFuLjgnKHPI7Pl+A96uhmwQvspyKKe3QBGGx7NC7w3NBHW6ejEEOmzHX3+AtY3/RvTu2
F9owbtWsg5rbrdd6B3l8XO4d+erguDu5+kBjNiXZvqSjQRUczUtLQdLAaQYa4EpVVYG6BGaiEw6v
Sice3GFSW9Q9MzIaqamJrCMN7KVhp8muZrNTqxG4VweP/WtLTxwGoo0KDqX2N6P6dWSiLEQpcHU7
bqLAySJuMgYuqk2nLNS4XTvaI+shle+dC16C/ubO1fJHwyflTW0h2tKPp5OuBs+2y3EKnlv66FKh
0Mmb+C5y0P2NSA25bwqpX9Qc9UZT43AO0TtwpGaNypmiiEGah8GKaJViEOg5LSz6CA4OcICvy1Y1
KpMTJX8ocx4THt2YkzHIejtSeKSRT+3zqFsZgPYvg8pnp/ZgoAXCKLxvcyNqsnnFhZ+TYzI+KGLA
TxiuaEO1iAZPvTqYh6hAH4E0NTyhu2NUoRLK0o2hsgw190wC1CSjc6qn0jJmTuw/hVV1Yh3yTMTb
UnDIDznFzAtbQdBq+TbNYgLz8Hggu8by7nFs8ox9kRBKgXw16lFPGVG+HGpLWfgIudbWKO2DTOJt
S0qPUrbGfUWm17wYdoMdOd9a1GBW9cZ0cPie4q6eSBXgmCh1qZ1qEjd8+CFhmB60WGlXZfUsyrQ+
+iTJkHDls9HYDPgTAxVWHlf2JZ/wy4Neg5XCSDZgYrw4MYZQEnXEAYaFp720dZ3dqUUYb5JeqyY5
5l1DSMRD50AkHHs0SyVdymMl9q4xLuH8ov2e6hjd3pFLor27HcMnhb8QrZ9yX0/LR6Rq5amMOvns
II4C2TlYd23IjaLU4HN1eYlFwGgZINncD9PgTgnSnRIlL1mXZO/C13dVAgxH7YN7LaNpUlgetGFi
3KaDyj/na/w97gY5u+aoRMLonJm1r0S/v0CK0JYKx8HAOWeSR/OHeX+QeRRL4RKAWb7jKBqvyXZg
IUDgUGDf8HNMCdXQbWrN3oTEvi1b73kYVapIdJeF7q6rBs5kIAaN2Zt5ckBDz7opbYL9a1FTeR8K
RBjLWkp22jLt/sVP5P4tqsVBSGQbrg6HxvNU52fYXdx4WpTTlhzU6qHXnbPi4SRh0GkC/JjHvUPz
lO17q5AhlyjZiqVarPnRSs+KgGSp5ckjBcTPlnofmUctQhPqC5oMoqGHLyXM7Ww0ntCwGDvEdlBG
lF5ZB6lunYO2nZIm82e43xITBf9STMbvRsoqMERmdiAncudua8vI72UaFLvU4D4gQCbdM4d7cxFX
7jiZMIEpwam0tUfjFgp9MNjnKsU/bCA5W6SOGRxDpQcHq4KDKVP1vTWTHr0qEtEEhONG8C53+qDv
v77UNt5k4sqtLPHsMhy9r+KhPyF1Zmqde/bdiN+EPHNk6QHqKw3kNDkoy5rTyD61cu3oyNFdwjsT
c8I/1LPFfGrlmhmZdK6+LQeogkODkvif35fG3+C7XEVYfKYOsdCYInF/JHQV9HwiWpRiDvTsrjYq
dxNM0ZBYSA5KgCvCJ1DqoLvZGoRWvapDHv1MMyaqIv5xU4Xyw56Rt2jvE9ICYEO6PetovGnw/Z98
4kECQSYjjTPS6MYQMmH32mXmIx6udiWaKlz0ZvNQsmZUBrxS26hR/ks4fxJ1njmm9VnVuzUcQvdf
pJ1o/7fb13VIPFItFaqb9dPta8vBjOCYThcbjzylTb4ei7Ih6WUw2MFZZseQ3qqTmBSgnUfn2+J4
/C8+fW+COf0ASHMs4GVkJJsaCfOEd/348WObVDs76FC8VTGLT6AAnUV9BMRXfZr0TChfD1XSHJy+
Up/rdrziuECh1vcfuMavOMO919QJv/V6Ya8nlx306xKDdQcIcIvasJzVo449je42wvB0Di4KSpRC
AT4qzVXo+c0e8dY6JiFZHURxkxwqvJ3YTws0b1jK6YtPhZ/09ux7iCZ8ch6jDtxA1n52nOGXlLyw
ZundZCbGP5SAFGCNPKEQmkk7wh3SCbBl/bIchm5r+BhWGlRaI3bMhVWSy2R5WAG1kp6DToeOg5g9
x43+lIjXIUBLa2L5nMcRzpzaM5/dkJikmP/tq5OHnkFaPdKIsnLlNl3EnCymWUN9PkNfVtCCxAo/
YCkfsQnGrAJE71wCykeQKTB5R/VMA4+Bccg8GhM4XldrU0k4mY3G0YhxsZ+rnARc06Bz+6SipRr4
AZapIIy3SUOEQT7AtMz2lm2ryAU4mCm894b0OVrKiu5M6HUvjUXIEwR++vWFt1SF/YjbG8kQpBcx
BZVKmc5jOQSreqrmg6A4IGw9YAq7pBqYcxkQhAse7sVycQBNKwvVdg2pCtVgTTXost43LkJOJEEV
ALydE+O3t3v68JELqkJP3wtdvZsO1LHeuOB70Bf5ptNzK7SY2hV7N+rZXVS5A2OfbmON9k2tIPoE
bXHuHIKMq+xqquWrUHDc9R0UYQOVf9B0Yq5b/L06Lh5ku8VZh84xchKWuBig12RzOLMPstfQzukI
dHvtVKZpj7IzTFecRPvG4aO1hzVpIMUKbxIyRkiuvQkRoLVKBsgNfdqOdBz8GpB68jSs1gxYUVOT
8sAeU7vnPHqyqiJdpw0RUbQel2mNUrkpeW+ul48XjmLjxTXx4w5JFO1AM6ONDB8zuOibokClVSiq
vy91rmdP92mF7iIn49vv4TjqUIVEvB6D1tvjM1VOuo4z2+zybWF76THwx/TYRvdRoTs7bnp1X+cG
AAjNoE61Y27PuqenkQmaL0kYM3WxdH1raXpw8kJu+9gsXiINzEOX0wptrPm0jHpsUkBBba4qx+8k
R3JVmJP2C1DrZLWjzOswyUXeueA4eQ5b5yGXaAD8wUZ2Pakp1Nhm5JbIs2ciFBCIYpaZYWZ7EZiP
htaFZz1MP9shdbduQmEW1Nm5Jl2RDmQ4twb9FDdhsY4UGziLFWZrTUMUIYAibLHRTu5sJN4ecFjb
J5MiQ3HBvO04JCqcZ0aTK0aT9tI12u/Y+JHdZDSTiALRCc78aNMWsUtjgts3pe2uXEQGWkbWCcnx
djvT+6HdZwAMIBBgN2g4QWiClgqZAxfp0qroQ/ug65PZCiXW3E71t66xjCPQkSelS9xdJhKkXgFo
rTQ0qy3ay7rotzrzTW4Fioq6HeqN61IKIZwJCEfO3nq7IhwIxR6MBBo+6eiLu6xi+uYLQzvgRnet
xmb2aAKVT9NP2RhiKxKlmLt+fRcZnMdQZHBAs8dHrPDVPkMFjLmyb1+jfOWgO0r8drgrfBs5d2Rh
FEzqaC+6epjFTdnfq26wrBFOPADJaKooObI7PEFYlHeyHC8jTCJWxHqr5CNnYUwmk+ucT9D106No
i1fqCjCiwkoWjho8VHX0NuY5HEfjzZjGY/RrcTWExSKLbC5YFwFJEBWJRK2W0CSiDfwFhSzi/lgU
1CwxSWs9E8+lI10ggGX+XJeavIfRth8qbt/MDqNF1NO5JSEnmzd9Fm9FzuwW5SIgbcWiG5WzragQ
SdbjQH5ha+NIQ4EfPmO4XjoWSHK1N7yNLOidtwXAp8yOnjM7NZZK6XBHw5IQEXoNQJ/hMtPpdysd
qsisdNPHcsqynFqt/3z/nfb4v+2+hslxyEPsRrD9j7tvV7sDadhthIgbjIkkARSAddLhCam0Dbal
e1tQAn39nf/rW/9vwUd+98fLy3/8O7//lhcDc8aw/um3/3jMU/759+l7/vNrfvyOfxzFtyqX+Wf9
T79q/ZGfbumH/PmLfnhl/vY/393iVt9++M0yq0U93Dcf1XAB75TUX++Cn2P6yv/XP/zl4+tVHofi
4/dfv+VNVk+vFog8+/XPP9p+//1Xkw//P1Ngp5f/88+m9//7r/PbkN6yX0j7uGXf5c/f93GT9e+/
Ko73m6NrnDY0uGw6gHlIsN3H1x+52m+m5rpTfpjJvwAQ/PpLlld1+PuvGt9Feed4HFQMyzF1kNQy
b/78Ix08renysoZGIK/z6398AD9cyP+6sL9kTXqXi6yWv/9KFOcP9xNFpG54JNYa6CPoHVIG/3Q/
dW00qmiRVl4TNfOhQ34TdmiYGmsV+/ahrMfvhonvq1SB78vpLBRPs5WWzh7+fcNLb4067NW8h6Sk
cQoK6gEmsnr1TBSdnv9Qh9kNXS5jxFjd25yHkZ6hT4y5SQ2a0pO/4L7BCcWkfDPAUk7QvxphtVNh
AZRt8d0sHtghsQ13c+iEO6XDOg3rXpkrZ1PNtL1hlcckGci/HAhuDEveQoMTRimDCUk9XsvaPg3J
sI9FfxlzJZmT1RHPbJpBs2oKFKeGRUk/XIFWDQttqC+62+2dHG1SEY172lgrS8PckH23yuTixnwy
dTGpCcijQm0NiNSr5y0OrzmouE1eN3vdaK/CDm8xpnA1Vs6eQ7Af8hJZYWxjCVx1SrJTZLt0EyZw
k8s3G8Y9Y+cZktebQakyQ8y7wtrHVFeuZNIsUr5g8k4O/tMQvcm6XxHKvg9GWv5Oc9GN4kBhnQqK
zXx40qdcwHK8qt7rUHv71u6vihz2uhQ3pTQ3rdZecj4Xa1SvGiyAMelcIHQwCtoeeEJ8S0vmXYmB
OYrNuQvFbZqdO3q2mT6YejA3jWlsyFy8lHw+cW6dAqO75HrXzZxMv8Yh4d/tOu+zG1o7DGF8YAx0
Fzmv7mb9HrXbvoHTXrKd81tbQqLsbVitWHpG61RKvt6Mc2Nmdd9FOJ5sQ9wcxdgwxb9O3zByW/Tt
TWbeqTHt09iM10xpLqHaXKqMx3XsLraUeGWiney+DFZ0rmMGELn3Fovk1ja45NNEfaMS3DaS6PFK
FuQ45vR9vOhzKPoLlsfTOIZLStzZdG8zFJu0+nszdk90YuCajK8ujgfb1g8kmr1OtbilJrch6K9I
Jq7TZSRP9WS7n5aNqVm1UANnkF+G8AIY9I8fQxn2DiY8uz9OF4f5yikK1b2K347WBBaicQ9i9mQ1
0aeec2v4g7PtkZljhtwpRYEfIEjJW4xuAL3mJCDvO1N8yk7cGLzeVCgrhezWtFxXVh/x+/biKPaJ
rtiV9gwi1w4l13icLu50kZQBgzajlEtuvENZorC0T1l01wDwQTC4d4JCoZbLTgBCVo1nQw2nLz89
h0Sz+DNT7S9axY+lJLe+4P8iO27JLIyuGlB0hkSuaC8BPd/AVe97l5sKvuLpLwvvn8vaX5exnxo7
0ypmaayUUx4KQNi/tarCLrHyRIQcgng3TFFvgWyeQlkgNos/vVi9sqVcbV2/wgXdtl6+CRVrM6TJ
p6/0F7uKb0oHwiF234ME50Pm8FnFn6nXYkWVPJCRS7J0yK3pJcOL5df4s0ZmLZ13VoW+UxNCVWhZ
fk5/+Yj7rPKqne8mn5VUrwW/JgVs23YXp0o/8egsWi/d5tNiOa0R/RwCO0pBTTvUss0XCE8WSLiI
gwr5m7WmxidE2TUtOta0dKGHeHAzSi27vkzLwLR4VeRcQjoG/zPYC6wrfBY3YAcsU0J8Ts9tZ43n
Ur/WLf9vWqAQ+CzshmdWw2wqg2Qh4+6SCmOjoKMmHudfNd6mXeS/qpY/rg/2CNM1aFwasKR+3GWc
UAS5VEoCRNkeamhrc89tL76t3rt2taVajmcdC1Wu7ZTEe8pdY+tiS+m0FpMbd+60oRCW9o4IA6MR
i78ljG425lyRvnophX8jdbbSq+fO7C+Wg++tg0Oe9L1YTzcD5Fq8m4/T9bdxfi9VzfvWDPmyYG/3
UizPvI6Ts085/Ecdp5+WUq3gB2HP1z6ma5R3yFh4ISKZVqMaP+dZv0lj6zqtl8UY32wvvJUejzlH
FXjE7ezrmTcDa5uM6ETqp7Fp6RjxBb5lIcMYgcJJv95TPuC0lSkQr7hb//Eqs7GuYd0otD/MCHew
zpOuFgLPoPj0+fV1XTnlr5nlMfPj6FG2l/95vXe6tfVH+XOR9kP1999Vcj980eLhfz/+8plXvxwf
Vo8/v9z/hzXfVKD99zXfo4w+4ljc/lrtTd/xR7Wnub+5tkprjMLNdFViVf6j2NP03xBJazTNiD2i
6DNpqv1Z61nabyrUWZf4Vc3mEbF4dv6s9Uz3N4txtOZpFt9mWdSj/4Naz6DF+8Nj6Ki65rm8Ccel
o28AdaGs/Gso3pj3vLXIxbwVEv/kMKzRUAbuO6Tu87pwt52ksWGnRJopanSfy2dowiESEoTWhUHb
HHifnAV46vEsmtsgJdm1HvyrrqXQqxGdFWH6gAfXX0AyhAdaXxCeAGJSs5f4YnndN7KwtJ3WK/d8
A23taOvUWClondBQcvU9Z/tyQ/7CvM1R1uK2JvVH1R+rqTIDrT3HlmE0hKnlrnpriLOaGybmH/hA
IoQCgwKcFLYSMTB9PzCchji3xKxfMhVHic7hNgTjvFD8hOhQJFTj6M/domjPDusIfBKxy4g8QzkQ
X8aGhnrspPskrpyZY8NkoFDp0L3WpH5AlXcKho2J2KdT68dq6n1jJPaqTgKwhhS9ICbbaFZ4Ib0R
L1boqxgvUBgWUIZ2tmt96uXY7JoiecYh+R3YC25UGX7SVnupC11fd0yL5gDxsMF6i0BPz04L8620
vCNozXnUQjzxa9x0mT5DuI4m3QI7WxpMpYfOW5caCSmJ8gyBcIQKLFda1O8kkgSEh5OTo3upEmvj
m3B1PsKoQxyk2Qx0sbyGEiIeFT0cjADrbYQOPde2xLDuEKXjLsuaJxkHmzLv30xrO3j2jVsNYXIY
rwZsT/sUZJKNiXvh4UFd1khkGzhpq9R3XzHzh0zdYntTB8a93+GEBLcSG1Dy8vsk1h4EaXpMCkE0
+My5GhfOkp1pl6hr6LTkErgUmbWVF/XwxRK5AtSCm4pcdgTvdFzRAc6RGZ0xXKarukVE6gh+6N67
t0bBCC4ZFJQn0cb3TiIaniqpbwinC5CmwrmJ82iHmw2wvuW1e7qqc2IagkWXmh54HB+FdxniqwkK
4MDclSbyFztyZ0zi6u450G1j5rVI3vXxzRbjTpV0P32vPRZ18I43+UAEKsL6DlwCjei5EpYq/Zzg
tUgaqD7m2AAT5dOO2/5kgrCzyv4Y6PnJC/J67VjdvCsKhmVGewxt+TmSueuzO3fuKlYDf2voNJAc
saFmYBuPipditAmNShhIM4+ep8CJmXCImVkBkfOIsqZlBNhFSQJANcSUGubbkEE2QC5RMlTAPSax
b5X8UuO2WE2TRsTH3qHBAlk2RB3bKjESE6fAjHRsgP6hDawDxRDnIddZJUO0bIhmWuYDK0M82v0K
lxhtXRyKYD6cZ8VpNIyL9nksqn3QFcfSLeZBKUGlMTqaycxS0EMyTrIgyuAGqnngaQQtdc1BwsSe
SDSRsul1yH6K2CuBD8brO/KrCpMV1jLB7UQCxxFeTw2JGDK6HGiPiFE7+mC4BsRrs3DXVo62wnuF
Xr3wDlnWZkvhQOBRDjD3lFPQHwK10I5R1OzQNssNA2nUlX26VFTgaBqOM0UaD37HMUhgkGbNW6qG
XWxLLX7t6HyZQaPinIS3PDTuA0rGZq06GdS/BqG9YmTFutOzYhdVzU50sqWdGMKgR/21wKebBX6E
NrVBb+VU3PFWsoNkRhVQcZLwneEM/0kAogEXpk4swx7a33Q2Q/vrI+xyTONGNqS/Ji9+GfXjmad4
XFBgbo0eWQ8nKQ8oieaS6BVio/g/5J1Jd5zMmq1/EWfRBAQMK5NMslFKsmRJtiYsWbLoIYCg/fX3
4Zy699YZ1KDGNfHyZ3+2lcok4m32fnblTTvkTwVkmuF1DRqs2S550JsPHmnaaKoJmoZ+js01OwTj
iSIUhgVvivRjqI+i/Myd5WWOpydLZhBYk4bQDNaIvHA9X8R91wkG99YjS+p7x5k/MS2w0mRMhp4g
N37iQd6p8Sc6zv7BGpPxsVQabpZbXN3Rvp/TDiC1M3zBe3RZV6BuWBYs78zxqJY9CH5dzzwxmDmn
KK5fPNcPibhWB8SKxqF1fJYjJUwGISv8Cz/pomBi4u/A+dKFhi+Hh7zx7uPVuxsHazh16fjDTjt2
B0gg7E7cFTkMfemmD+Zi/EJ6KnbOxpoaAb6RTVJ+DdO4Yvtq9wkBsMcgF/Cqqq2jtbn1NP5cofS5
bQK8eqWA7DphjRf8SIIDchyNHYRAWP9vDreBlA9srHbFumb9zecC76knq4fRTk8o3v2T0asHNOJd
WKEg9kcED710DrmHADsvyLaQD7OL0CLucd2qLn7JOBMH0u6iHMHtWW9JCoN1mQmrPaRZjEptes+A
+bvGtn7v2ZilZkrKQ6ZElNIeyxkZlG76ZV9ve6Oia+AYY8+hUZkjGazfZj99GENX7m1pHeggnrpJ
PBh+JY5kw5B1nfoH1cqPKoBOBKMiEkuprpYz3BVE45wGthNZskbGeM1LWn5Z5rC8h13goDSDsZYb
3+zk0N4zQJ6zqT70jfXsefoMD5jNMgrVIdMYX4X/2hiIlZsSRSbax5PloeBQU30cqk3CRlJQaruh
aMBVTJsmiPV5AQtsOXl2Mj1L5f5sQKhA7+waItVjcepmzvF+JU4dbuppyxh3tEWcoL9ZD2MtrpzM
kVVPehuYVNdi1dND7PIo5O4aEt7lfiCYOODRlR+LB1TJyqNS18MH1CpoNwXm9sL/mS/9fCBbDA+z
Z6idUPW28GiXoz/i5EzW2jxguQyrubJPk8PXMDMJP7DHysOgfZ/Zd++HTBhcf6jcx3wqz8rMzs1U
93cod7YEA83SAg3ztGI5qJv4Pja5fUbTwJuwcMCjA+vnyTqvTOYAsTZng4U6GIge6C671EQNoKEz
qDnrNN4tltTIYzNOVzBV+1R1t2HO46OKXcbeo/+hnKw8WYVm91x4Qwhn2OXxB5m++O0VqfHZTAhj
zMRyWQMTuIzdH5aMf6516UQbROEApcBTpB3O47TBJMv1ELqovjllsRnTAplEBDgu6xT4BqX+FnNS
3qvAeQfMN0fjLIG5dBVB2XNCkI++m4xEHANixsDxF/2xSxfjphIXW1Sbv3Ujxsq0EfBeVgjN+eqy
bqY+HGNveahrM4rdyrolMsCmIQ7FWpTnycKdyKyOpi5FA5Hm81FpyWnHwBQFtQj+9U9UoHFls8G+
Z286CW2Jp2ZtUUq2KAjiCZqQLCk6ZI72fjPELi85+elua17Kiggne5zKJ9FVdKo1bKR8GfE9+gJ/
K7wWq8AkG4y06wQLB0dvXZ+9BbOq1ZbYyw2eVqOKrxDipxNE0+RStF9e0+J49FRycevlrnEbN0Lk
zNRhHS8mOJlLIZp7MUx3DKTrW484fFMawfwbAM0569Fk9oqEmpEwtgmCJYoWfJNKWyDl8wfdxXoL
JuvWpvWlWEV9atjkarnAsXJYvI3qyYwLzDFGdy49L0csUjZh2MctoMLMSo/ctwn66759MLLklhWV
PjKy6GEnwXvpVsH+WMzd0RRokU0TZ18xJnxPusMyqiCMu/KDL9Q4DZ08u1VfX1bT/lsixzkENegG
oZb+movU2xHmWB+UmxlRbA2fzMd0CA+HAQzmKwRVRmgWrbVfJ9HdaWVe7AbpIjyo7tC1BmYcnd+v
SxMyEAyHSV6Kovlr4rNeq7cpIKbNrzWA8R5jmNUNaAWd/bxQZzW5wdQHbnK/bm3EDG0ubf1wLvMB
63h3db3lPKMHBPGrMZiY702mMVmO7nh02OTP1YynvGqag07mSHSBs09QP+xGj2qJnWeiADVu/GbN
CDso2WctC6cHi3dXkEQZ49ciWoLb0aV86LxjthKiVzUw6BZkxbqc16PTRXpBzcBMGK23ge9opY9p
0JLuOBj+DsAPjLH9Sz1aHkteXzriWZ9EcWk9omnmuD2NBk4QI8sQ68bTrdPYRbLylak5YusAnZoV
pGHbQe8t7VWfGgPeet47wBUG8g5EZ+Kh0PnyUT7kBGK1CoO8iV0zHDid0B6HCUaN0FfmHDJU5Xit
mfagvKY8jf0/pQC6MLnLj1ixg0sgfWAde407qyWoaHkJeiUOJMPAeZuh6ZJMkR+awjtDt30MajQF
BoATe59sUQebDn3s2NHlqnuW9eNCX+YYgbfv1ZAjocFEmK3rw+L6bTQjmuDrKO7kCHdHpuPzimLA
aQNwfh3wE0/Pn7Kt07O2Ff1QLS7DAELJt67mEv+s8inZmsjrEFv7JlhAl4CNMuxT41Ild1vairtl
oGDbQiJusYmgqCaE5Z1lPeARARrA3YJs4vi6VM6zRnB2b5RsQO38W7wIasRwUo3YTRNhKyn4dtNJ
bnGRL3AQ+oMVVTnZiaLOXwaM9nhwpIDrQe3Zd6ge+ArmFUh4W6OCK/GX7p0liOZy2/jwBhxkW+6H
LWehmL0PgxMsIdRkLz3E/9Mk/sa/czwwc8lMa+I1DEVb7d1R7GvcXzjElvYsVpNYJvk7IKTNsSqD
NzN+VWbxpyTDb7durX/6Nyv5eTJNB1QJP1bNzS6TDj4dGivYEwHwqf6CVmVxXNY7SeZAL6l+LB5H
cYZwxmniY6fbD9cQ711ZHN02jjL4ZI5ujyzmwMFsFI9lXD77xfk2huaqUv7cMo/cNKYXQqVSlLQj
JG258U4KMhcTgy/qD2OWct9rcgbSwX71/QIGHHbyPll/EGjn7otkehhRK52DmjYUjQoy40mFCnV3
2MjgUhCldfZnGTle89jCTd4544jWIHY+laWwH5H6OXmYxSEqTSC8bWwpSOd3BcXUHoW09Msmcpq6
PQRx/jAj52eRsS+Ntj6NKQMJHD4/k1UBngd+VgUfQWv8Rqw5cxoVX6MLlatqs1u6GSeQI9wh3/4Z
G/4Jpcl9r9V4GiShJOOEfMHoIisbIrdPPqCaMpcVxa+ZKOCjg+uojeHW5/54NVb10StM/iOYj11j
G/mVNBQQUs0LEQZfSUA57ySIL7K0XXaJoXh5bvMzJclrh+KT5Z/BdCSbyr1l03HC3wEjqEZsgR0J
LUYFmMgg2gx0IvS5khlKRmoWS70e0HJtv82deHBZlhxwIz4iK6ah6D7qlA2gT7YNXwaAnszrqGCh
flj+R4H75uQ7iEJWKzLRR7BMGUrIp25YNkm8l/px3vLfYK9tJGFMAMAbU9pqlGUj8rNJcvRWrw1e
lWh0cxKgZPtNoB54l5xCEUpip7bEGYcHExb0pDnqiDvbWVTW5KyiREsCwjTd8WsG8nTpqVn3aPTf
C1T5EUKec9z78uQNMC6Go4jX6WDEzrJvaqqAFXlRDCgZlWn927bKB+ki+1iTDd9Tk8yFOp3CBSVY
LQ5BNln/YpQ0JnUfzMurHsdzLRzvvJjgjTzkOQCIM+zCAjwrB255aIYLWUMqU6Su2stzhxBqaI/E
0KT7tZyf58L705mDdXBzYol829ibZf87IT5HOOV1rJMvB3Yr0AzGHAipCqY0jOG+bXSbILVNIKVT
UB+CnstS+d117JtXt82K/SyXK6Okp81hxKEEI8PlDRM94Q1VIAGqtdYYKXZwXYIz8J//B9zKHPbD
xDzcakPTpAsHCTy4CjVkHLOzhq5VWjDd7JkHCAnLiz8wYRm586m2e3Wh6L+1eH/Pi+if1n4dXsrB
iI+E+IFYHjAEEAOO4OiwYgPaO307XcZmuGYBcdyJSbc5mL2NXNx/8HS+ie+T9064xynvXmVRfBar
fU9E916NH2WZFQTjwZouHTXugvqeioITxCP7DxDHi65dBOFuQa8i3tPCLUCB5vdovqqjG0NZXhv3
T2vYf8hZJ8wFjTkIOHdfWr/79r1oWV8lOWChnnCOAOuYywGNYYzYygq1eLzl2LlzFdVWGkm4EFQb
LbosZkRemzxqnFAUBfhMV5vlPWaBEUwRd3xNLKGt8QnttFcVr8mERHEZMzTyDGP8NJ3vUhiHDFaB
1+os2eC2WbT4ENjndrtCRXpAlgQfOIlPnnXf+9xjPtl7uLeUczRE/sZBG6IpSm6rZTy6vp1eJ1K4
jvMWmLes8/ecGdfFSKZzVczHcsL4ZI+cbT2pDAbDG2J+tijFEpISn4vHme1QzMQP11IW74pcPQOx
iQmaN9IzdQfjFPOzaJ0ekz4eB9kqBhEAB4zRT6FHM58RVFrQQOlBel+Ea+tFJOdWl944o0w0QtTj
6Z7QGgjznPNHBAyhoRy91y7eFHKPdt2azZHldyFiaBjeBOGRD3HiBjuB9qGymt8cH7iiTCaIJQP8
nkA0V9JjT2lLVeehjT+Wrqd3EAUUEozHJmf7vvIX8y9zQXS6PErGXWLQy93o+m9ilX04ZNMaFQl1
0OAx1uQeBXIOGshsALaI/i0vOrzpiNbQ1eNI62p4nl5xpdv9oZCi7/Vav9ftkrK2TtjS679YtrTV
cMuUBHxIDbIlALeT04CVAHx81zq0KEp23PYfzZSYoQWdbJdXRyWgDZZt/zYU43cvZgbsurjPmfoc
ddC9uw2BGejCTnWl5KFgK4wjsWHy11VHinMSr/QECXgL+molr3sTC5Y9cyWfgQJYL2ffad6tfJm/
J5ihj3YBzCAbL1wS93YtpmOc9WEbGDYjfUCHk8V4S1bNxWzgdq55fkT93oVjNnM5r+qR+fazNcxc
Y6pGmesaRPoFMwhP/DEnshwvcqnGF7qRU+IAts9sWMiTzL83XXtSLE9DP1HWmvk3HxE2yn1HGEk8
HTl/FtBYyYkVSLbzTfRqhmOC2gVEo7neTv5CwlDKiCxUsKLpMdsmHOY022cgEWrSOJll8V9zKt5N
o7lLfQWbD5mrnw3Gvi+Mr9WrHyvJZZlYTD78dWRmWuHcVzefBA9Wlu7JreufM5yHPY688rC416bt
Y6jVbB6asgzrZ6MeGLD7+La5HJ0xe7W9I5lKWWhW2jhWxQLfViY68nFgEA8FnYblZJgwYtiZMClJ
yilvyfghW78I6wzliZ1fefqaA6QrY9/l47ivMGlvybMtqXsDZVvQJpGMB/M0Oyk0ohWJLOHhu4zn
EltWeSlYbUIqdU9ejxd4+3jQsVTqQQekbOq6upl2VdzyAZeINTQdLPcF5ngQHBfmg7AnqFJyJImB
XZFUNBQqMpqSKJMC0Xamb8pxxqibbYxB8U+XMwo6Cx9dkXw6KbwiJoAs6+EWRNIof8JFYgduUzKY
c/6k45JjZao3eA9CBhJ5gpPhdeOu8jeJpxaXNMOKPPQJjz4DJQh8FOkp2hEj9b6YlNs41dKwh9Nf
j8BM8361yZUtnzwLTl4/kiGQ5VXUFUicjOmOeoDQJosZ7NAskJut+InvcHesHFvugZqQuRMQumM1
T2QgEREzZu+kWNRHP5/2WUEAaGyQROi+0ltgOPYeuPCoETvvmiSLv/OTwIo4uYFG+uVbjXTTngje
03b2WYqJGLoCbBtSjod41Gk4+ARNjyNDdaKs7snojpnF9PAvolVXV+YSC1sUohGRaa0/7NJ5hmt7
AmEosUwSi6OqcxFM77aXvAWqRULWvVmbzouVmMcRy59G5rUk3ls2MGIrFZSpRfr3fUYd6pm0GdTy
+7HH0E8GS2iWZbBHOvlc9vDTG5tCoNWw8Ox0gNc/BU+uLU9lydrEMvjDIMUhoEClhuVSctzQraQ+
bRZqcnlMfLq02ujW0NLtU/rHFAlTmTUjzlSgXVZD0LGtX1iK2H+AF+dTLQ8j6o8dEehHf8s6avOU
0B+o2s1av4hlLBifbSmB5ZuVje31DHyLaCaYPUlFrKe3dvLo31mwTnvNdGntWVLi8nvShkHQQQ0Y
3uASWSdvOI4YQQfee665LMpqVh6z7bxiIEHUBspCbcaOt7EpY2ZrJol+tnya9OjRHuNIZQ8AjyIP
HsF9wnf6GWhWWOZUDlecsqQutwt0oKx+N5GFx6uvL5nF6qnpIUOyfUH1YHYv/qx/WouN5KWFMpsq
3KBmbCzMpeyIg4Twqsm5XyHqhHTi6Xwgs3PvMJ4hlZOFU0WzwZyK5IruTbl4oWrgB5RoF0WFPjf2
zvTH5TjxWZy8ChGG+Gy9tmbszuOWSu/dVxZYE3iWaC6o1Fo+Kp1iP0WalhNO0vXpkYomHI1gOOQs
kijc1bNM5/YwJ9Mj8/k7mdg3LAfX3oVZ2MQxc9DUTaMuSA7Etb9D3bkVzZ91iIp2rI9VJ9/SSt+T
XN9FMGPeSVf85pXDTZrtZ6Di4CWc8WlhqXkak+C77NCrxYysavnLYX8Zx92Pch7uCKKdTsUwPdVL
fmdYCzftgNdx6K6FV5+rOAUg7k40woHC7NY7b2a8Ja51ipQirqttbltvNo1atpgRwBzsvdacwAXY
yLMX8ugGi1W78FRk9YBOrRXng7F6YVYk9FugxxHeE4kWHHO4xFevw0CmrJBcyDGq/Q0w5YDJB9B9
A81MmGiPxoR4yLdeEJC2ms5bBtNfKALoCbd/KJ2YfmtJ8d2SHKZmpa8V9Yhe1q9m2WyjNkszFoVv
i9kmpGA57b5oXXI2Vfmp1/4C4DUO+3n4LrXRMQCgKAlk8WLK1j7X8XOdka5RuH8rNwD8Y2dvMDwq
UoCthhD3DQu2xX5MXHyUaR1XkNHGD44uirDNUX2jafw1NsI6eFbP7JZDYwy+CIo4T2RT0Dm6n50m
QAOh4C9MmmKDIdFppL6kMci93eqYPxITgxRKWwnoCmw81iANJr39yJuY4UH5c7vgGIqDGM48ISIO
hRABptS/a9EGBzkw8sw3QGA6PZMtsUSAm2BYyjtGcigcVHbhgPnEFXe00i6IbM9n/l/5Ue8lnHk1
iV8GHvHQmjaNFvyOyntQaf1DDMOb8Ci9ld1OkWjyfD/09qVMYiohYdx89ijdxNOoc3SqTXr2Mkkd
DjCDNRBprqv7PM9WFSZgA7oG8pdnZRNs/wrCD7OFIrDfirL8RkR0VSuuqar5NQ2orpySDqpvl1tP
kdWAk+gw/OxskxoD0pjPyODLrAuTCf45h0xeS2bf7RdOevL+OjpNr7PvLSyJuaHwEq7Vp5L6TgfI
0jD7mcfFlS6B2HRRJCuwxUItfhi0eeTYG86jET/Uvv+aUlYRswCmKFgPQDfdvdvrz7rKfjluEkSk
5DGQAApDQPHOPHutmPdmNVShT1u917MKCWF6kBbiTkaql85O0IMQh6cKMN/9ctSEXx8CX0p0jkRA
TriORsglcUPoYnUeEEPuuNwZ1IRtSgqHnicgUYyXhuyc6NXaz6ixD1Utv4HBpGjDLN7CqnxUswin
SgGMJuuBsSa+iYRDR+ewLW2eQEExO4NIn1P/Uw7eZXbZzk2Bj46UTv/gmOzit7iyqzWNMKIY2zaV
z9LNNa8yTs5LYtGQOLyOcZL7Dgwad2KBVI6WwMNBvLeM/GuSAP2s1cPEUupfM58dQon4Pouggiws
1ICxYv0olKlBDG8pwJJ2z8OOHXr4a5iTbBWn3x5JhqtrH6Rj0RyJr2BNXtC4w8tfT4TPKpTpe07W
4lAxkTp4biIiYyjeeuKfCIiC5TyDmR/qkXuHw+dg00sfMX0SgwHpKAOGcabugelRTpFvCL4yBWvX
6Shhyz+dIRHbQNfZuWyDmR7bLB1c9QoEM95PONQFJxOv3yE9zCueCVSYiWZpcLUDNgUJOE+R7ce/
7WMp1duiGQMFmiJs5ruPeNu+mxPnaTUtk2kHgbO1ibQx2Y5nOJQMFkloV7n/XLS1CGf0BCwJqckA
v4WxB4opSB90LyHDQKXu+pQPVtqDGS5SIJLogkLimvsQzEbPaoYP5WJZu8YCxLum/rDHCZXshIyf
PVaW4MVrfCzgf4yaUdDMhKF7msTUh8CwKXdq/S1V+1B7mnTKbh0YKa6nvKt6nqM8uTNlVNvJClie
mWVl1WeLPfXFM6x7a7ZfM1KYkAXFx8UYP3lnI4Elk5319n0j2HgcPuKSycR4GAIjHAsBl1xCYu/z
99ay7gEK2nvSH8wdK/mSeOOoq6ZLwwZNI/U5BIP4xWrnCc1AfWwH63mKfzJpg4ARfFn2Wd681Dib
i2M880afCkO91mr6Wkci7wZ00jbdpN2ydm81YiLkX9VB5m9gX5ed8Pk+8smgOOqIKJmdux6hP3EH
jB+bFWaSSI2odTp1NIfiEcfbzVA59Wcj+fh5X2bPYrMJaswVY3wDA6LrrZ0aWnoU8dIGKF8HicKJ
h5A+/UDSy+YdTevQRjG1sxSu5MYRyNGsL4OzETlG/dasRNYLNgzrjGqn8tnHujTB6fo1JnBQqwqB
nMWX3q3mXd5qVujOi46T9tgb1q3w+78tpzAsaknLmbVInAfjR5yl3/nqRWUh8XjF+piP+iedlNvj
hXJRB3i52mvWNUbf3EuT0aY9SefnBO0bYSxrMfuuwnbI3K//sMbOO7h+svdGUV0VMXJzRaRYORI3
Y6pjSpIg4X88NAHhRvh17VDIINkLl5FqMFPZNg6pLMgC6UODPglBFgwR+7h0LNVRsrsiMgNdvJV8
5Y58xfsRArF+c5HyJN7XWihoikDoU9u45KQcnd1GvThJ/IlQZL6Oaw5J0BGfMHefkQteYtgsu2yt
n8rRlWeRCYqfNNV7PnQcJ5wxrv3qbuBrrUCtkM4G1YzNGmru6rkI5i/mqUZkCOdWYhwFoeB/LQ24
spVRNEqdEeLOOF/ypEoiIxn+zAZTcUbNt257gzj80PiPIJb8YbZ3nlOWkd0gCitQNmbbIdT5JNSa
vm5ORkNRqsanwUDTwb4dWq2F+a6uMKOOXnCZh/xqEw/BGh7jiUJqyHor6jdZBlBijns3QSrH892U
65ZZ3Z990id3isgXlMRR0k1nYjpRAkqvCJd83E5CRoqW0F/Tb7dHvUGkOMBMK5Zg21tyYikvVEud
AXQQwG3iM/OubVURL9ZwRJXqhyw48yeuW8u0KBnzZYmgl1E9jfoFGuBMRVOAaSrg6STMCuOqNsIy
Qw9e8px0nc1SUvVPdk6AVOolxLMEw5ZlLwGY8YljofUQi+RaKnZpgc0/VU0k2WmasFhiKlxvZTv+
mm3WJTVqsB0iDoIABtyLY1uQrkL6cgg4DuZw8OkKhIQ4JB4q4n1o2CeNuwY/gtf8NkcEIObaR45s
sqNKiOMlqmazxDCFm+EqtFAQPJNviM3fG9JZeyVpzsyy9kCNt5DF9KQ89elJXLaGhtWfeyintOR4
Bcx+z+rySIgaI4cG5UgVO+t9WqFgkqRUFERCyq45E7rDd6d/Hsf8PqcSgDaVEdXmhhV0tXOWUL7g
MoDk36VfCHPeKmnfY0JMWWN5xd60yxvf/A7QPpJJP4ijWhPZUAfWmUQOTN2BVxOyiOYpMC9z9maB
JmSpxjRAAoWJx/HoN3CXGqDz9EigZcfuJYYrv+vSUyEZxlUzzgTuK/JOU6jfsU96CHt/PtnZQRKq
hr8p+FMu0y2bmRK2NpbITL24Y9pwxMfYm9fmV+psa0mk51jLD3bNwFjIrNmX0/y2oAM4s8XxLPZT
A2/QD40BpnV+quUtntJfCCDQDjBntUgjDl3dRkbVH9hppndTRii7VGe1MI1AUpYbwRPUpyTd9AwD
n7ucYu+cwCgXWN0Yry7ymGljPYwDWPMszg7IByGw2xLe83zDgfioTFy0C5oY9CwUDkAVrnnM9qRV
9NNYXg+oaMmHo4eFtdP+HK02jZyhR11Fvqoi4ote18dvVoWodKmwQMjAIGEmtLLVLRIUwSyBt5tS
X1pjIAAe6iVITbzkywSsvI7/eoX3RMtATQ/B2+JkKmv3qVwR3yFAosjDcgse9ayn5kcVvDDIY52/
mCxguD6M2LUfmBRSzBF8Sjy8+EtO3Wc3oZxFFoHDjAlzoYdhjw0nqvucsHA2zkAs0WxVBJ7yy8w7
gYT0LtQva6JlEG/CLL7Lcn6FzoG/ZxgIT4aFdigCK7mgh31eHYMmnO+22yFlnnHgdXBRGeLSkDWg
sNNKEFlvMdeGhCvSyd8FTUVWak0SifQMVpidR7aqw8ettI/mBNQGDj/7b4xHSntyb2XIPrqVQHgc
hSHipLNNdtGduRAPwSVlwmtz5LA+UfyuT0HPVKrLQePb/FDJhTDq7T1JmXsk8TQcbXe6zQMZwQQe
8hcYgUVPQIfLtHYOjZ72chjGc+arP1VHtKlEyjdNATozrHLMM5Bzd2gmE6M5VP7QRDP2q332Kxh6
ol8AXcdO+gZyF7BdVf62vO7KjvG1FGhL6mL5I0eJw72MklXfOq43B1XsQgo11+EZbBvF0kAcEpvG
OJZkZmPFYBZJb5J5wYvOkx9jjS2KcHuU5aX3RdQXgEuHtPTWf2+nEeVhpVjpMcCcUKwr4AmXDiDL
IAwQPthEtL4TxAcIxgsxgSpMh6oigpJ346icaaDOSLjRY7Oj4UDt0xNqRqIpicLO8U7tCXthQLA2
f7Ap75ceQXMr/J/STZ5Wkakwnrsg5Jb/NRsyvYOrdGztTp+7wtkuom3lgSt8535pXDOHWOWIuwvc
yalhvwUtL8uI0cA6xCiorH8E4OtFDtmYuwJiNL0N0qmh/7SH6eahN0KUh/CgABpgZ/1w7E2P54xy
lb6gDh2LkXhS3qayZCQxSGw4Pu0QHP83o9lWTKxuplT8nnseWkOaXFCeFxYYxi56bb7j3IlPMSb4
Xa4M57Cy69w7nlVe4SI1hDKDgdQcWejEIsZGF574HzbYJMg2nDst27VUGUwZfdfErkmicgyXbgG4
GzFKpbsVpfzri7hmMghfHUgx9tWZRHSvS9/0JC6cGQ+D6UCatfVfUWbvMQEix24k8sgezwmpBhC6
BJJZupwtLwrZRH8JzlOVYb9Eths6I+Ku+TFI+TQWNRM7Qu/8nbn5iEqeKYACwNothoPYtZDo1vH4
I2kLoCN5BQ92yPwIL38nXHI+lM8tWaEZ6AWiaCs2b8Bbut3AOINVC0Aah0spCoo5fSuJ7kSBvb2i
fy5TS6R4GS3tXIriZFjyuZq4oZUqnhZJ8VUvW9h0kh4xJDCDGi+ZOyDmQq3vw1JmO7rNUg/LbLHk
EE8a7OTibCEEIN/oCUyiDI0KvpuRvm+Uwqoz7pImuOQ5uBArJz+3wRDADjY5uyNYT9gA6Xibe/2R
ZNmTUfbmGU7BYd12J01KiienNXH2KRUr82pmGUtxpjZ7Vk2lTwlYpiCLtlnpASgCCiY29EtBr5rM
Ceh4j45llu2+Udm9Z8QEfwXpJ+wqVl9RCe8tZNxE9K34a6+kG7R+ypARQ6QpGBKNtFLZsnfBEIfW
FgDs2L19b89AQuwkuKAju2sFG+jGAc+xyqceHvlsByP5Jeur1IBh/LH4zgJq+drilAo2iY9t/2zX
NTmXSdSRKmC8xhbKh3jjMU5NaV7ijK1LyaW0tLwlbKs7aIYgX9OMvZppP8AO7JHc2CUD8oEKw2SS
IqzzHEsykboWLeJ4QbQHbcypslApKAi4JG4FZBni0l5tB3ZxxejCRy5oedC4Kbvhdco7mbnVfdmI
X1RnnFEUgReqpelHWiCSV/F8Yu1I4oc/lhE98wGR9FevSisyWBgmK0V4mr2gmKx5aF0a35p1EBJS
GqUVnkq9XFJJlrxtk1NYMVHm8/JtAnDY+a3zBLtR0R1/pRNXj1MjkTEbWlxS/T57A3drCu4DzKJ3
l64kFBk+E+uFmyEeAI+sxqZfs0ZEn9UOZPyXQaxsF8jDVGA1IfMoavTMis4DVDoav3VOrTys5wA/
6q7fxiR4lU69XYNBl6T8xgAlDl5qhYmR9Xd6Ng62jQbJJBRkD4PPI2ebBUsGOZAyPdHur6nMvMMa
fM9gJG82GlezQ8tRpJUVKY9YllcoOpeWezeZyQkajPWPJ2sg7umX2sbr1VAybd9bG4pubftX/B1M
SZtj4Abvyvery//cqPe/EcyAr+6/9+j9B8uH8t8cevzv/zLo2eIfJtePxfjUJ58Ad/b/M+hZ//A8
aUogDS4snX/+zn8a9AzxD3hsbmCanmuaDNQsgGP/6dAzsPyZwv63P/c/sOgJ+e9GWdDQAnylLX2S
9wScrWBz8P0X5t5SCzEsuX+UJEXu4X31x4U95w7oI3PAoZoPOcbDvaccg98o30tkTIe6g+uknOWK
FpbzbWBTppe0uqJ4ZmgwaDjV3WbU45f++QPhkOQe9Cv3aIwEMTRK+ty6YLbJopuYG6dPr1XS/p0n
om6Y4G2ZV2usL5znik0tQ6XW++lxsl3+/w8V5E8MaQE8Hz9T0A+3AzZxFZXyv37Owvr//nI7qW4X
dExOdO0sl3Yclgt6zs3Tg6OE2/si/MG9pIG8NZn56BoMyYi6OgA9kRR7NkQEAjna/cjgFMUW+wnP
TN291ZGp6XdkxG4CZjBkWc8a/aZHTGNTUT14zWwdmbYsZMYFkpnByJgKZc/DYhb0bE7wuMxTtUd9
CLivFH/srHjVSdEcurqBs57Pj35qfkxD9dBOHmficEu0/drl67rr03YilKQ6GwojRYBss3BxNCRx
AGEi5jBjFHBnEpT1fxg7s+W2lS3bfhEiMhP9K/tOLSVb8gvCkmz0fZ9fXwP0jetdO05V1IMZFEmR
NAUiV64155hsw8offkJkj9mfDNq4BVZKSMTr0MruB6veheOygxTMm+ZxG3okyBEi4bIYVYhyP2Y3
Z8vnR68gXAj7m7yVZVNaQoK7Dyp7qV+Xjh4ZVvtqdj4Kj+E89LRiLRzafSAxUDLBRu4yBOMekvLA
ptnJsoPu1Ag/8nwGggCCg5AtTuRIT9ZqQn2vyRTSJY00dmBPQeiUDJ7b5FiDMoOWBh9s6FDKm/ek
/L0aTn0q09BcS3Yl2gJxK+PfgyXdTSg8F7wZn7QXTLibvPyb1Yqf8Ri9aCMHKTq89ThptqHPX8ec
7hxDHP05eRym+VE5bC/CDEUsE2w65G32kIf5A3F0vxJAE2gT7oJJXCbH+iZA+q9G/pfEasDLKJAh
9yaF0nQasDfigWx+GcTGoiU1znSQTotw3UOyjEQYq1+NzyDNMEKgO1z3CFKyMlU7snmdirqUBquX
U81TlXUJAPk22oS5SwY42WaCLjoYxh8dO1ik0mRrFML74WD8enJIfy4JE6rHDzoaT/MSZ5qxC9po
HxXunPlnRtqI0DPCBMiY0IoPSwMSNsjFSWiQpp5+01TzKal7YRG+9aXmQC/oEasSe1ia5RERLMcK
5jcWjOl1EJ53x4HnFEG6MRr2wd4A/70tWv1SwaNi034w5lE/BQk67IF014Q8hGhkfFzkiu1W7pof
wGIviXBGdGnQzQM8Ieew5qIhhgiJfP8UKI/6PDJOUUa8kRWjogqH8IONHgDCKg6P4VxfTf+lp0Pw
GwbVt0AhRHbDHJW/3FWmn+0ix9PrCQAKthgiBQSql8BCWWlO5tKmuEqiudfhTNLV7P2wY0td/RRk
/0y7xpqCAzy6kW8hGtNxEN8dK/yYzTreTAax2XEMhMSaFudrK/Y24koA/xw/aYNcZGJ+Sz+0+q4y
/jaDrcodhLqAxig4eLoI+NfGXmxHn+wjIcZzQVYPfTEFNqzO7oUMrnA5siNSQNserjKgCzt7jPs8
qqyHsSG+LVd0XQmuPqgxe+9qqzuGbvaFpvyYCM88+Y1bMpypsUcy66SUEOqt8OeNT7YIDRO5n0F0
4AZMvPe4Ng5pMaaQFUcY1oUF+yDqiF9c/BEe38yYD4EDmfabl0QHV6lX19P2W8TerHWaA2iadEPU
FhLSeYrOQyl/x6ke1lJMv1GBCz5xbR+jaK4ftccXBSftqesfI0gfbBYPU4WOwsPRfS82JaNamNep
cS+6GQLIb8OYq3vXOceVgulNzvDkVu6xoxu1brJBPKDueJuzMsEBPE670K2bl1mT5KKzoP7lqxcb
rOpnPit/BUPQeHLZHa0TdJFSGqjLm4R1qwpfsGtOz4Fxzsu8/em32tx2gsNdTj46tojRbGSrC4lG
zY/WAiSMdKNgKCgykB/GzjQUk8wavHk/OoyjzBTkoo+DmylqvW7wtf4kROUOFRQykmYqSBAyMaMi
d8b4gb0KScQOpORRl2YBHLXbx6mpHlwDK5QqVYMKoEuuXhfF95lK731JslwurWDDDDS/m5aLuWdN
9DTxcrIf2f3WnXEeHexD42DeqQ4lYi3B+MUYnouI5pEcS3nuVQ/exq0PGM33VU3PSOe22vWtu2TN
E31ZsXCiE9DkLw89pODYY7hI7FQZ6GBn5ZKVU8Q/gE+orTXrdzvNzmqe5p9sFyObN1+quNv/o8j6
DwwWYAT/ZHx4ArQBkGCG5LgoYRa4/4ILKNbkxEnNhzYg6DqspvAoOvUuAt4aiX5swQNUGd5n1I4P
GPhwtkDWjP125nxSOWpL4tnOropvfuol5yBDbzGqJmCipD/Jv4PAzZacXlkDSTzYp0PybXDcT3/R
m3He/WURpH03en24q6Jhs7gWOIbp/S/7r6KIURSHeOnnMHmMK41tzCSUIF8amkOCGq1z9fwcmsb8
HFg98aUuDlnEOyg845I/HITE9f/+YTlC/neMqifZcypL2o7ko7IsW/6r0jOCvixAdn74oclaohGO
hP5TWwIDYOXge9mzeaL3QB44sjQWMOMJWt4LcdqPhpH/1IwQaZniXARqu64bIoyYpCo0aGhGUVcV
WGp6v60Zr0TWLiJYEClOiB9GujJ9kDGs4bEM6LmzK/YAPBkuzF+6ip++38HUov1vZw5mtKbu19gC
t2amrkOXPM8lreNa/ORkA0Ovbl5TElbYgcVX83hDCvuE1FBMzZ9YneK9O/X3I73eKWWRwrTywSSW
RgCAKlQKtguoa4wMGi7iwVUR4j4V3XmL5Mip2fURNyhUQ8QAPkYCwL7IqRCnvq7hwyC4HGr6eblF
BgHCG8YB1F1e/URD9nsFX2cdJOOv2Yk3CNlSolvEIzOvPX4+8K/JWPPxRneKvt5KtjRLy6R6L9nB
mrAe+aRrpqaPhes/e0U2rR0DQf/0Gdj2l43jDK+CfJ1GP8Adnj8nfXyJUvNTlW/EpM32CAfQH88m
qMr70mkzOmnevB2CQslNYibxfTsW+Y4YN+ztEWl6CwaGG5eLsVcjUU8Bs4SMreTttj+PqTSMMeT6
l9szzGUlKZ17Bu6NQcJnT/dg2k8TXh9F/2/tzrWQG4DntEhITjjMbflxe7Lbm/rzJpY76fMVd0nx
8I/38ecqRgGMFS1mzeVhf16uykWBgUwOHAlWfP/nNTrJqatuFpvQ8si/T317jG/b4pTDWypv/9Hb
G/pzFVXyuhZO+Of/c/tdJ2N4OfgOXCORVfdmUH/rJBbpsnbL+4HMgPvb7X9+bLsraIKaCQd33m6/
PeL2Y66sx5h5OCstz3O76e/DSHe6R6gC/WD5zduFDl2iCJVEfa7K5jS6CqNFbqG8oacOF5t8X1Kl
Re7fBYYRHqa+R880xL9aOfi7UvpAdO27eHb34hra6AakJp0p6BCyBgWlOMazgMY9y9IEUnzYCp+c
1SG3T17fxJshBMg2cABTMYeVfDY65K5erCQT5xl3iafe8hEZjGKcsfOhsrQpRQ7RFHnFfIgQwJfB
IFWCrCjmbhYd6WLcU4EebMlS3msmZ5Wcsn05DM06C5ufgHYPSY1+r0VTT++MCEqcZwh1rGNZjeVG
ZoR1BCNQZVrYG7v5niXDq23l2QYdw5Nu64uq+99548h1870zMKRl1kNKLb312nARLmca7oX1LVO0
fPLpsSfPYk8HEZSTYAqRITv0yFoqiAN+bDVdbvYwSCjc9hBP/UfXsCNN3D31wWMUqicasxSrtR2v
xeCNG8cyfjs58jzssz4xY5xlSnOTScZ/Ks6vk0OiYzUGeuuNMD/TCIVYgxcuog1kRkF+8arltIA+
LTbyd8TxKeWFtrB4cwpxg3R+ZH68SqxmrezqLY5iCcfwhKgOOsug3hBa33VYADgmYiAB4ytpLXd9
bgCHFdZbnFOwo84ZkF7hg1vwfkZehj/KGky1VBnOxwLbijLQ2QSD+SG1f6+GcIcQN9jpKQq2tvlB
vvrDEPGF8tWGzuy0SZzqg26xv+oU7r0qKRAXeFcYsPBS6lei1/L3NpneLabktUuYnIHEgGIrVYyU
keWW7oRRIfQ8evYT6kzfeHbCqnh3ym5e12T6UgANiFPDvoTdgBXHhjl/qgJwOznI/uUsCWdmR8ZN
uh6aDmHizLiDhQv9ecTXxJq/pS2jtMTPf2vVNaemD44NXGNl9tGh65rwbHLWNmNychqnfKnYidJq
Q4Lmvkorn2n9dYcxb7v3KQM4GxovrjkXZMovAS0dpgJLzr+qdhJ84cwJlwjTH7lEQ9n2XdVicEux
2z44qCHXpcUXjSbF60LlLnExVbj016nUzUbU8TtLnblrp/B5tqW9g9v2pgP1EApBMZri/SHtiag9
jPnroc89IEJicbmQiYUz3M/FK3GPu16AKuzN9BRMLKVxOT6asvgxSK948GJnUxTuD1c9VDVymxY+
/aLHwdxmnO3yAetqikMB3wZ1+jZ1ghYeYmHvVHhEEsn4rGFMPraM/IqxeEIdpQ7hIhZlk9ln3Qfb
JHr7hNLtRWDNPLrz6Uha/Y5+7ln0+lpmxVfUY8mYGKZvmrzvNolinByCxmaSOnyFo0lJBvt2jXmN
4eoQn2bNl7QKmIvWCU7Uhs9mPGT9PN1VI5bB0PB+BrO6KGaMhykv4b9khHEvs0DSRtJtYBXTpmoJ
3Mi84mSD3/5z7fYjE03zCGAP2sWAZN5w4RCZb1ntvDuRWUJV0sE+ZwYeIy/MOHuRJK+WrpFROuXJ
R5zNWLHi6p/7b1dvd90eebt2e/ifR95+/vuYPzfe7v/78PT2Qn+f48+vh+MHvDy0xVgpT7eL3pMR
+d8tI+c/V9NZ/7e7bo8yEw9t1j9+4X+5tWCAlq7+/YD/2+/+43XIX8iOPcJhKXPG4XGQY3YZeJed
ony5/Vzpgle63T/ebr1d/fv4P/f/+6F/n+p/fvjtntvL/fvZ/uPP/3j127P/p1//e9vUurupQpSY
eGZxipaLGOkUEYHL/+8fVxmUoMq/3aqDKiNSQDuIZOtNJ8cGZVbUQnHiWl/bzam9XdhxSS7UcvV2
4+1umVmO3P7rdyjEeeTfB91+p7rdeLv694lv1/599z+e8x+v8R9f+HajOw8Ub9imMFj9fbu3a/++
8c9TTxqrjY8qRB77Ir8ysmRSX7pv7kzMElHEyCuJAJ7YPm2EhWjGLDvOtOoCZp/tROgxzhkyc+0b
5yzCkRWXhFMyIFqVXbLFjM++6jOraMa4ZYr1KSe+shEfJDagmKTLJzXbocSdM8zJP3ItXzGR3jsj
2ZFhVzO9zplj1zmRIS6IHZ0QA0QJvc/Cx7TMGIpnw/voNTjDlKnYP+sXL7HIbIwwesXMvjqJmKJF
AzUF3W8JH+TUG9F9ZEBC6Gb2Br7cCZfiIqtHvY69YWWBn5p9uzoT1Ay6CrMDxTENSRmUPwIS0c0g
12tRu2xhYhXtnBm9pmOm5DshMpqNlqbO0mxpowytFTK/jmRMPiQgtn0dbBPv0xI1J1i33kdDs8DF
3N/DYL6VpZktm8JjPP40HUWGTEgUQEU24kZ0SxhIsbiwSMuEYctWJAdGNBaHGe8NYWJnnrYwMdmS
gTaGT1Zsk0U7/shYvjftaPKfJ5vV0JIOaVNuQ+ZzGGGjmhzq/iFX2bzzfXoGo2+c+pJVCs3Tr1Lo
C6Sjc+SIz7LFHRX4/i/TZ94UBY8mTTsVhRczwiOJOcneCsRJKGnZ61odN9ldvo/hgWWooVaJhL9e
xwka+Wj44fgRFC5G+SdvSUK3xXCUgmw2rxP2updoq4h+2dAmB0HlWkdRiseOsmmfF3bO7qAl4yjx
4pM3DWRtqu7chA0xzmw0lOcTbq2FfZ7ReSjh7Kko73msuXcBDs9tC61pjMBo+FlwCt0+ODUzGOca
EMGWxi7uhXR01k1lkahlhtleDk69mqIFwZdXzH8RkzalOrTmokYZ5AHXHFmol7jPL3kBgQt9HMwH
LyZFMaRjEkxIHmgBTisnR9iXqPSLXGHIbnEFFMSllUM5udIs5XH6HZ8O0qRUzDuiBRmDZM1LGnev
UzmYJzQiUJ1aJCV6QiMXeWs3m5/S3DA2sHUdgDeMzq3xQ0f92UiMRxc+0aUQN8RFu65bDaWj7Z70
olic2LQjR6hsSmbB16nD1VFy1MNiybENkFESirvsKwW+gYkMMZLMAmDw+VdZ2r+qxjEPURs+hI79
TGgAXntW8yWwAWRFTg/bSqP7zAlQkRfRwbbneuOIbo+gClWS29BExcdHRPXa9x+Ua8HSWtICZkS8
anYRDKNTQRC1wZ+IVACvHOrS/eSO5SOR5g99kKiDNJyHLBAjScUzJfCdFzML9kiXOBiiFcsB8T4o
ay9751yiYV7z7SRaNGGU7lFyr8jaaumAopVP/JBGHNXe1h6MfGV3PXteMI945/3NUNOloQRB75p5
H06maRYN+jpM9tEKA+ip7Sg3vokYLovOsfmOYw+TtOvjjPUkhwZbCu2ieQDdsENP0x1l/RDUdoK4
fgZW4Ou1JyaAP7ji9q0i0FxmnFX9rOBVO7r5mCaJ3FgNfnJwmMtvuxr9uamD41wwnlBMYlTVWDtD
UEkBkngxP/weEfrtWfJAi5WMOHLbKTlGnEAZ7iV8nu1iEPBxZAiHWYP1PWuwpdnWUx4kAZ5uGsXw
ILG+GxgIKN6GS8Yfqqu9k8p9YjugaG4dN4JdkxDpWFWQkFBx7tQSGZzVxqqv45y0PpSnFO3MjTAU
jaYF+bdc1LGZwqWa6X3ievNhdkiK6RwyNNJofNIDc/0BBs0usYAc9UwFcRy0nIg11gx5EggD8EtZ
LKDjOXCCZF8ZDifmIv5umHRAiBFuVvK5j6dkT409bAihxeLckakzOTTfAuQppImyN4twl9chCXW5
cWAZ+zHNYf8I9/Z9Ktg5Vh0W5mmGQkgzCBqlkV1FytiltLr6AGKQEREBTns3NIBElgobYcFOyLQX
D36dfHQVsYMhvnQm+OUDBeFAnlb1GKSaPyRmyatQ9nsrHvsYvmRqj/neIcZLW29aW1dSxY4xVeRm
FLDcVFXnb275lYgJueiYvXQqeK6dzljZYU0EdhpD5XOi+ABuObnz860djtUOm87dAO1qS+CPM6FG
J9t2G3aCRUM3xwDJt9nbHyb4ulXTdQZYb7DAs3rVYW6SY4PpNCfxZT9gRMAPiswAW+vamXw+LiKf
XVWnu5BhDc65FuIS8ukgRmVOgIi96uNw49RGe8RFDr6kRP3dW8XeyruIUedI+OarCEvrlM3hJVB+
sZ+WE34hvZeitZyDYznkr2cGgYjktpNdZIG7iUhRRpPF6BBHgk3HciqNU+izhimDoZouGCKG0no2
YkhpSdlsSIGpN+4clyjVAV4m3Uj5Cj5rihbLRmXDd/Pupd1Mmz6HHxor8WA0SB7b6YIQOtyz8X+P
sia5aHeVG5IYM4FrFo3+/DZ8NxrWsTZvgyuNFYwDEea5MfgQiow8KwvPA8wxwGDhFvs9p+c0D9at
z5u2jfSpj6IHLGrR5LqbPkUzSXDs91JirBFF4BzBcBMKQgOfwOLPtFfYyO380NcMNUtLU18ZHGG1
V5iXwpFqlaOYNAFbWcNpLoYJZWDmoL4jXtPKsuE40VCNPWIsoW2/oRTdB719MXsnORkCsx9mjzUC
IaI8GN/tUtVceDXvnPkeoi5esXDYnHMuXOU0idqAWWzE3mz2G312av8LAwHKT1U+NqaMtgOxu4jb
l7Os7R3xQr+GMesbDUP2/7iCNw1oUyYO5AiRaLknUhG+Ic52Br3DnuFbjEMQS2jaxOamd95HxtkX
tNUvGhwXHtEUolbxji7uV1PUSAHr4BFwpsdA2zXXXpZjTsamB0YlyNcZ4HoGxe1+zjKx7aenCXLh
WuE5XPsUsKzn3c5I6i+cGZgAGNtaMTqdptP1pm/oEnSlcySc25WBscv84VvYRCQ+x8F0DUtFqnq5
KfpaIeefknPZIrsOGuw9XZU9xIPCFwXsa4VrYiW0+80N+PbYEBgh9jSv/agWH/EI8VVm972C+EsW
1Bk+WrdxgXvixBxj3pJ4Af5ebYjVrQ+txchppL6S7pcnNcvKMMBRkhNm0TQZN6aDWIkctzcpuGL2
PcarNJu2VKWo1kfj0NTzI3YNJJqLej1CjLGmgUueTU63I5rdAxhe9u8pOIkouzYC54cjfng2/4MC
XdE+dnd9mFRb1mprUwMwzUzS07FqbVn9EoxpO1NIZqFB/F0Y927kG4fIMj6JMu4w1bLXWZok7Mpn
by/GKV6PBX/szBur/Tw9WQ4YqLYiRlk40t6YfoiiDeVf0cmrAOF6dMnedNFArPMmIk1sN407sDs/
SjMdL4anJkpjktJPcU41EdHAWxXtEqEahng/fBNqHFLbodp4lPAIwtfoxs4QnoyV6odTQ2sJMfn8
yOm4PveLjqAgK3s1NBB+pniGQ/yDww/1N0mO2PvIxzbBC+y0P1LN1tPXmFLnpHPI/mLxCLbM3rYi
y09++CMuh6uZ4UUR2jvFmhyTWYmd07f4WMxX4iVQREx70v/SnaNQxxFsikJu3hRlbq0SOonM/qWx
i2X1wKJDNi+YfpQ3lBpsJlZZVZ+tsR4g9A9vHt/BSXY0BZcT6NhVMIvUE1bA7GwJ92r47aWYnQuj
5Yrt0rjvNULKkIxvBqdYlgbY7onrvoYh0HdRbuJQJrvUwUfv5AZ+YcJQpMHSKTobOb3NTs4pf8Z9
+RNylLuaJQxeh/8bwNP8ubHih1k1z+1UDXiSy+xUj9tcQTtqcg3gLURkYiJOpED8XbXWt9Jl3qS+
OfZgYd4sbxS59Wi638kj/YC3tY/76tr42t4aaCtDz33sXfrXxGfRkFzGzO/h5IcbZca/Sj3cm/BB
Vi6JXLBmMB+FLabPEcru/FUrxt22a7yljvwW2O13yvFCUTdOboaI1quJWGCCtrHGdTIhjqwwtgMg
CMkQLMhkCN2r9q3dAMDI8KFatEiWGvmdoYRLQ28wN7Tj7+KO2hDFPKlPnZlu5CWhBOLYQeYyEX6H
u+aujHT4FI8YV4t+2lluCQiDpEeH5jTu5u6pyPq3XicAb0n/47z2hTnguW9o4jUSDE3i+2iqcVwW
o/0bVRM4Pny2FdugorN+mNb43XW6bV1TEzSPXWb5Wysuck7L+k4aatpD0HgQYRMDHDCrk1exTXHx
ujuwQG62cY/+vo0EqxTb1HNRDRe33z6AyMFioZJjb7VsmQpc1XJGnpIa2IodpAQQe/dDsJC23Bm5
7xGdCAQxf1yiKY7TOMRYksZsS7zlU9Gp/mJ8QN0b7wgat5tUn0YfzFTd9p9sVj/H2DT2KkWuGYT+
YwKASJY6fDATceoi9E2RxRijzo5l1v9qp6beNUiGV1gRQR5plp4oic4TLjk798Wu94kBskhS4/zS
vnY9zdIcz/zkwSwNxFsbwWbxDRO4HAoRZlyor4KuvUtATqyU/TTnNeYBi0gOgZljHsN+0dpUBzVg
q4DXEh8iiXDT66VLWXoOA6gYrscqidYc81TM2LNwiwsTB2w/1MN4Q5tdBZYtrsnN7AyBDpoVDGiB
o/Z2dyDQmzZFmxJyH8mXznJh2Q3lO4Ha8QZSABCuOyuMv5AHfdguJtfBKJ6rpYc5DNOOeC6cuyVx
kpVG/bIIuoUPZDbBlE9ZbWs9H2NHf0VRvW9rwihiQ1TrgIEkXlL4QFOF8E92qHa0CTqicpmd5iXK
ZnxYlt+TntlzZKOV7e8U3LBd60bRtle2se0jOe3mznorE1rMtA5+59o8VATBcELtLBDbwxrlCTvr
LmAHzcrSa2zgjI5IwIP+YoQZTthZX2wdLWZwrKRJd06VX6/Z9tMQKo5zykxjHBkzxWUGjCdAPdQt
Oj+z9C6J0w/bCYAH+nCRbuH1O8hvjHPh6fdQJOZhsuWakQznbzW8kgL6WJQaggh1TQ1Kqg5/0whu
LjNkAAyNy4ga51zUc8SqOcWPVzEZjilCS5gX5EmZR2yLBHSK3N0D5GB2N47BwcxerDI795oOuuk2
/nMo3sLyuUkMpBw0cajbzC8XBRdbe1qJdYDbLR8+45xNzKyiJ86ZLb6V/p5CAByFmn5AQMg2/iS+
p2H1c0qf0afdx3P5qbG/QnF3U4po8U06Q7ozcvfa1AQTUvchloqH8j5Em+ShHgExkusdr1YG09H6
NlXpWxsMQEJnep7E56Tx3DH9B3Oka4bazU9bjmpjNgM+QvYvKCa6p5w5GBUvx5EZ/GTek7LpU1e3
PcLEfcrH6jjloBm0uA/YOiL8DJ9Rfew8G1XEQMzqusnTh6ZwUJSAmOMBtCQRqbOCwNSLhjfdOXxm
uoNaXXj8OZbiPeEbiGc5Xw2m+0U3g8R7wa5Q2Se3gcte6sd87D4T0R8Mtz7OEnWOH7unqMzXDFyA
9XIWt3sE/nne7EwZPHiO4226TH0yxyeEoPw9O47eDUN5CebFJMXwfpdk9R3IZBk6eBqs6lvTxmg7
3DvogltvCN7iWg50MxnMdXgpUaJh82x27I3qpHxyA/1dhWyyG3o642j0J11hgx22oAT3jbRfMGUD
xuxjGqIKpAF7uCLR41ogQoL9p68iJOqzwTEf1YrAwOm3ped4B9MflL5R7sKp/ezj+bvZSNTfHRUd
OGsN+cFBAUgXqiRjLJnBYXmhfC1BIJ9uF1NLdXy7RvtOnKLev0rPLHdm6OMF8bCDHRJJ4TFh2ara
CJVmlzYHmgCHMI3qUxQx2YfYwCa3ZEzEWY8b+Wzotjqjy2wiV/4hIK2AfmUKnRfyr8eXAkVc7ult
fGuyhzU0CWi+qC5q91oPgFfmxL9nQoiV2IgklO2CoRxkNP6VJxNi06kRNkdgNc5M9AzUtYm/DHBu
dzlM5pa35J0b4Kj70jagjTSK0U6wjHJyrIBNSgDOVNoSt/3iG41S/q7lBJmOKbsTBdWuJXIr4bM9
FDUz6KQJLzUYmSXFuRwYx8fgtam3ogP6XnvAwBYBtKPYjMkYGxV5PgG5HxnFLlWCA/yGHAOD5h9q
E8B2UYGbTzROexT9/Bo6vX4E1xjO3aWbK2cDjis6zFZ4EpNamnA0RcsKphXyJFUYw7qZ6RJbk2DY
bFiYU0gZZ8WWjOnGbNr5bjacavjkJ5TADk21GRCh6C+Utgz9psXVSOrGykhYQbHYvYdq4mshPTzF
s91hEcrcGoEYsoWyBpiQMjdfOe1cn7LO4csrcISJDNkONg92oi+ZN7zFCctMmMCmbgTYhWTBXc4Q
c+nHbqUnMW+ojVu4TDTlmzfiFlRErPMn2NsTVpDluW8XHifs//dat5+pKJqTMeJjHlt7398mKstF
GNRwt/rqNIXIJJw/EwwPUE1XWl/syO5vt98e3y6PV34c752KSa0C8RZx5CHelSB0D8MyU0MZUJym
/3/tdlsu7SMkHncP7pbORoyPlQYn76ZuydPCOfLn2u02u+oI9K5siFFmvJcitjjCR3S5k3ks0f1i
pbN+trF4nvhWrEitBbLlwl/Tce2vhTViwe8/6jIqyTpxaTbD6175nR3svXEcIX/Z9wMk+TvIoJwa
M6TBSSuurk/nN/TRbSQlT2o3Z9YUzvpTnq5VXO/6Mf8QjfplT1W0AV1LjxY5LXQswIhmiO72Bx/g
axvN1zBqljFESB/E/WWHyGqs0v4WuuUVj5RxtfR93piPYw+QI4m+Yet9kP5w7RrnYgqiCAFXCWIe
NhTC6GzZexQtcD4y1/u2OrhhqemxTddUFeeoGdG7ctQBrH739RL8LNqeCk4+1HV/yWKd8oVl6Gy0
YHL85rEK4/shjdi5oj/Tvf1MFs5L1EFRAYuoaUxvO7oJe8ksnpHE1i5s/F6YfloxPCY24952OI9B
TdQhHxvZsgFW//tmVPWKbpu1d4v6t+zNe6+NT0IW1cbPo7tUglLFuDOs4jn8Gnub9QcqvpbNW8yo
CdvnSVTEJUw1037A7kLjSjfqHbXYe9sHSFbCFqvVchENiTyalnxuM/EQHfJmUZcGzmcphvAyq/FX
Wi2mvlK9REb0OZr2tUD/AfO1wzzuPoZ2+qUZrxF3ZB6MnH1qWLzJYdlJGVivJAo0srm9uyghE2Yc
vbUxNpsWBV5n1NfOyh90GhnQE1Ft2/BmXN33u4YwGSuDRWh6+QPm8qsxqrvlnzbT18ZS32brd87c
+VAV0R5TNNOjzMQ6WLPtVjMEJqLO1wzQOS314xNh1CWNW+AaE9qvzKtWKugWtCb20T617/iwKMLQ
EXASJ2ejohUUsTuzUtz4RXf2jck/VLP7TncraCoEyU1hPLapknsqY+buBYHguZ7HdJ96QHJ6QpTE
NB0dRaeVjgcIqMUyZXG04I2/mHK++EPx3LmEpSl9GCr6bOlC8QaxTsxSdcQ9lVANZmQyrZoMgbty
BwrEweKiIAbl9uOf21DYie3txphMl42snV+YbUOIi1cRLES4njrSrQdy9pTe+nF6KpAW7TEYA+fI
93WgN0Bck/giDvlchkfyoyqcHsk66sKTLqrHsqm6bRdRTOMf/ambmCte/S2p0KKkrfZ2XiZPVhNf
YYk/50iFbaddtxgH8JxEn9HClbLChtbRtIls+ickoT7GbnRXDXI1zhRRUTF8Vej40ZliYKuEZkuf
LHECv4loAjtvxVeXBXRIjC90+bw52/ruiXYzOgNo3oEKGQvtxtdoSDAVxoRqpxc7W2znJv0X7Vny
TAQSZVBJ+Y+ayr30Vo3AlbgkvteYDkAlMwQrgnVeklBpDBpyzTC/G5k7vBKXsyFqAHBnzhRrnmm2
/F22vC7HdgmOeMUwC52uycfWswcjAoQZmQYLbEfqaXBBIRDr8UrjsGeE0oE4GqYP9EvFLgD/cEqi
B+SezEvQipJLXMd7zlN7M83unXwejrOaaSfAdR4E7TsGsJKTA2dNHzMF1aftlNskkDgSiKuOYNUe
R9M42siO75QLRWHB2ocFAWAFA9lL797g9g7BAPHZpsNvUOscZXpi0wMvtIKDSu9Jb7LKH4jHqvF5
yuGJ/r2/11L+mr2gP7mJR+IzczovtBmNFj1sdAnHbBJSs2SzJxNYlrPOxwZTUUl0M7Q++CS/KtLS
RAlHeiQFZJU3MgHIZ7477rArHXw5eB+9p0hb+8bE3GwadX1MRvuj86tXw7MODIao2kx77QG8Vf4l
sjHSAGrbzHP1CsWSrLNIfE020QYsX921SdUj+pvTVLEn1HzpPcEwop37t0GwVx5PKEJgu93zzYDX
0qdHB4pyz/5m1HoT/RdRZ7IcqZIF0S/CjHnYKudBUio1a4OpNADBHAEE8PXvoF70RqbqLtWrykzg
xnX348H8A5DuUfrcsNvYwSWiv8vhPSlBIGjjJaVlBMOwYAFSfsdecohKJ9rQFv9RbqbZfCiS6KVs
kUIjlBG3+oTOif6r2dlABqbD8sd3gqMJkxz2KwuC+G6SNe0nEkxVWq3AhsM48Mv9UI7n1mVBUqFQ
ATVzzhnZ7sonLdDy52EKsJE+SgV0N/HEv8qo7rlT1GJ+XFiYiCU01CxHn+CfiwHOTIydSP1THPWn
2XfPYqAJdZQJWwe19vHgk5tJv6GR/KtLcz3UkF+NYXJvZEbVbU8QvF8SuCRxm9ZzOJ1Or8rnion1
o4j0Wy19tkwD8MKOI3z0gB4DbCjTj7XX3Q84JRyurXVQRPQcjxc/UlueqJsIppzp51cOUJL9Csul
Ahk+qI9jYHd8qA3QL0tbDroKIdwkss8y/IgpVufGBV5g7ZMruWE3RXIP1HYnPbUykweNikY+11Pr
oeNcKxOD2JF77OJ64/btzpnb44waTqKg+if84tlvo7Nrp49IQ7yst8yn93PhnQYtmP8Jyw9LfRJQ
jiTAdOGW86NTLb0xYYHLT50qOLmZ53yWkL4IaHfdZggjfhBR28A1wF+IWXnBkZYNLrglhdWOiJYd
WjPiRmYC1I4OtGFv884CltZDwQhksg/9GY3THVAIOrK5Agdw7hEgx4zPB9ar3rT3qObho4Vssqlr
ynrKFEFMyH8QGoKVos6qNI2fwSEeTK6abN2QXKow/1fv4uVP7F1OAkD+nMnBH1j5i5FDow3U91Mx
X7jk2Lto9rvS453vu49MC56nSb9z7f6ty/2vaqz8jdNOIahRrqVRAliOJFutIkiP0+TsCgEPxVMN
o1ROqEBT5puYPNcsnBdT+LXQ99lrYcd28g8KmEgYxZwlc9ZYU+1jXG3OCbbAbe6CJ0dvXDVsLzYO
YKAgCX7ziIO12W+jbrinK4e9m2MdU8SxKSPRF9V9DBmJ2j1stEeCfvt6dE8Va9MbIk9iD5OJp/k4
fhEjuI/hAMbB4xRU370NL9vsqBUkBY1CQSmI3ZOABJZ6A1mSF364RP0soRyvMwn62ILOhtl93ltM
senc8NOCZzlU7TUVyTMhqOfIZkk6Df4+Yd+2lN2ka54nM1fde2bKt+VNqiXwy9BGfojcTTl59YaG
hzO2oNiCf8SbJYj2GNZL4FpfGokWUhdzlg/WhNgHIJPi5JQGxoZRt0crjtEMuK1Igfbf5fErW8B+
bZjtv6Tyfmb7SxjJL8/uT987CwoQwcCJez7V57Tk4i7y4RoWF9/G3TrlykAmXQgUwFQS+9f0HrwR
P4CUwP7jS0TmX6Dx4okxHsw65PNUjds4b/eGLS6lmu5dm/4QAGUbzXanRaVC02DvhYuFspAh2Vu2
te2M8ilsjF2hjM8gpBW9iRBne/86VjWvX3gzxSm3fj5LTT6+1XP+MUXpN5o6K4LorBpSR//I53Yr
/2VYDhzuSlFgHmHE4SDBoC+YXgqGTzdqWyZPRFgD4Auon9GcXIgu8Z3w+LSULqoWgSPSsOyit0PH
najq4NRIIBW6c+ZzmCxTnbmnhvPFcBr3lMfmjmQfb0/LjSeo40di7/ddhpcM9QFOUMh/P7Twk8yW
u8AQEtSKRlhr2/Ju/ayEXlsY59zxWEjedylPaY43/kgUrXkySMStZsUMqLtpN6KU+ClkS6MJky14
pSdhm0eZyzuvGx6IZuxk73N2sIAopfi2yOpEoZPsB10+zZrHczCUv+wRXrQhfhl5fprU5mPijp+T
ASmg5DXMGM38YimNzxdQZApNaebOUE78NYEyKsbY8RRPH5PwPzK/fdOl/Bg0jZnjxAtEzUp6kzrB
Xsj4oWXLl4rgp4C1vu1QzNlXfTg4S6ibqZ8BXdDlEe0MVPUtW589LAA8OjH+G32XBu1rIIstnICG
Tz3jd9gdi5qfcMyeGe87G8YYEJs8wY+5drI4umMC6QmJaoCdBvyjubYs5VjxWRwVqm2gBwmvpvrn
Vt2OEU9tRGtf2p7pibTdEyiDVesBYcni/Fkb1Z5y6A8u0WFPkmqazAdZZS1zXfRFWwSp5J6ky3xX
OPyNQaPHeyMBV4ebO0gx+4mt7zYQO+WmNhq4jDWGCJcYzZag0t5SkItqiw2KF8dfFjc/ZYZfcqZd
riGFp1gL2XVCmkOMvzCfnwsQ8/iim/upzP6hO1zKoj/SDvpGrHHDlnHBemTPAzc6lG1NY4LP20Tk
PHXOOEJ+qsjH3H+i5YNRLealg6UTLXQnGySuHNtnOye13fbTrscQuPbm4ttGnMYn0OwdYs2uit6c
GBpIUv7zLOteN8xdKSnnkaXQjC8d9N5ueSmByT1OCQ3yYRwdRoianbsIEVPy7EY8PBlCa7BfwHW4
9jnhO5i42Li9oLbTUepgx07qZ+qk0Wxw4/HObRWbzhrHXouEayWMK6TPnSF4aHzn2NEowLSxalpY
THgD4rE7C/bPKzdsH/+uwmHm024Ltv6m/dphuMx7ddJ1v+k8662NCuNeYppsDc2dzn+Y0/RZiejW
LND/5MDmyIvrk4skh2+2y0lxsyhT1H54MyLD5E2/hD9OE2VjyLSAYeduxJZF0HyEIouF8kMqz0H/
1RAzvLt5xGaiRuPdd0esWZ4AtpmbhMaCiYV/Ox1xRU9HJUKFF9L6nSuAx5ybbOB9TkMVHF+yqmcr
0rPFwkUE77CrULsh+0NhhXlT1SEFlBP4NdEuUENYs1hAq12nVXbyBys7NUOcndqyJtcKAMSVRntk
5uLD8/ft3waK9NUNgzRpMOrrV50SR4clY8FjsDoUdmvuYy9Lzl7nGafE57sBIhwAxObAEGnsvGk8
OJXJfSpqo+jIwAnqGCjgZuaefGCHTtQpwMvytyXruLyRv/jy90sbEvDNoEGdgfsOsS76VIYZJc9o
CvzWk8IiLyi2O4ohHnHbzajuy/9mywL1/+/bv9/jCidYC4+BjhlkRUXB8sHqaR9d/NB/X5qSuMpN
vDjB/35NOZ9vAncohDOewsXpknYcolQAsHupzcxSwePj79uuLK48nkkDerj48f5g3v/bwtHbMQBo
u4iYoFFoh7fMkxLk7WQHDrE2Gt0iu74xxhSOWJd8UnUZ3/19aboxhlzgtTuwai9NouFqmbxUGMoI
RLtXRyJn9P2h6or6xEXKcCvD6vT3S+bJc6oK+6A6bZykkaydJBR3kQTDMHuUyUYi8sDk+/gPW3mm
kPDSdN2/CWnehgd2JLskHtOm2LY2xLVcTfUWN3OG10J+l735YrqYBqNPXJwKqyLyEWCAndmZ0TFY
3t3CNJ4m+EylNomFud991S+f8gk+rl29CzBAWG+CjyhtbDiZ4ZcTjoAAo4CllEvzVFVv26Fdx6Do
bhrUtvWY2glnkuDFsmYTlyCn+CCJWVOmnbfJQMABzwjuIOSs2iQPaQSs3G3f8P7a46KZFWZz1HPE
LPT3LX2mCzCj2PRmXO7//1us5fcF+HtuNAM5V+f8ZUZdsg3GjyQuyZGp0MK4ovdd31i3tcLDkPbS
2fy9zfHcoPfAgsIinkOj48PvZi344RHFV/iYw5oYJ4uDZQVY0aVMZsnmhM0xuzDIYMaGkgeUEqI9
W61anPuZXOan/CidLH204UGQkn7zhl7vAXJ/JQm7tkkOaxim3Hpcdzl6wKabVLFBWtN31nTvFFAC
YknFZhyI6JgwXmY65uAssisZz01aRBPIOjrHAyqPipT83MiS+MZzOE6Zlfidw2zvZLRhAVy95S03
9xUXTto0+HDsotvao6fXtPDOR1KgQeTyokhegAA7IvmnE7syjXWHg542gaEVTczo6MdnDRoUy1Av
72qbIpueetP1YLNTg1dKcGamyQY57BTUgMhaQOgqmc6SQ/PBSOgJKlFR5tkPSJImr0Fex696qt9M
GyEr6aaOaJMx75HGW4ww5CcTAZdPhzsqmpxHqIHytmQAuMFIuQ94tR+8EreA2bYXIx7fG/Gqy7Y+
6taLHoikfUeqyY8Gk0zdcNjE0NsMY/1gJewCWlMm9JgBdvTYNpg+i9lybKINZXOSpeIstyZdAliw
1T3r4tvQ44bAZLiX2sLkTK8cVfGhs3Ps7HXMqgcK4D6WkHY2IgI6YsT2XthXRnJjBULB25pjN+x0
4483VMdkUXKwyvxfz9l8PfomscVuSd03XnObGbR7TGwB93OCShhLjnLtnH045XidY8+97TsdHiyX
H5rKMji5AbTzfvoOUrd97TNzPqhWbooc7xLRte6Zs4p9skOsJuzguueIBzS4hqcptD/kAr7AvNhd
y4jf7brzU7l8wZd3sP06Zlk40iyYmuIFv9m5rgldJk5764TaOCI1g1KtIC6jHmf3rHwu0Fvia+Rf
XPzjp9EglV5Ajdp6EDywxGJynjrf2CHNcKtxpn/5jB+1KWN/p1zSlboZ30I/JmnOpwYffrMfyQ/D
QgtZ+ZYmiKx5BBWzk2Vq/bpKvSVZzU8YvrkqWAKc2SJsRlt1e2PGj+k3WG7okMyeSse9A0ISHji0
HkNKGRrTcb864XxRD8lTeRwvdHipc95Pj22RR6eeEztuWv8AT+yFc0iyUpUNiz4S0wP5kNc2H4CK
gAzl3uuzwpqSfONpghiWGQrQj4qqbwgFPCvfopJsau5zSgyU8xTPxkPdohQnU07fZoPoQ3fu2Uyx
AkQqMp/QE79trL58TshSZtF2yBL9bmbpmXicuh2zYznlDotPQ55a3N6y9OIHuk7mk6JsPZ6Hpy4c
p7dZRbe6KWmfE1Cf55CiMR/+wmi26kKpSrrypEtRWpWh3ZrSfKFyYTM3ZkiynRIC28JKxvmDLc2M
04+xMbvDDACS03HORb1YiNL02Mvhiovrp1dCUohEOs5YqJDmiXC7WA9hKTZhRdN646qKNPBkPGaw
b+OAa2uy0itnazrZYpeUqUnynGcp1U0wJg/uEpMIWxmcTcUlUdNCtmprPueAJb+8yc9vBxKWDg1+
Kxon+kuoBo5NHal0GX8YjZ1f5gQzZQ6nmKMEK4IUDq3bssw0piU3X2LzxGuAvl7T4Ssc6qNBP1S2
2e6iJtqj0ucUAQUA/Tgoj5kPvzFi1zsBYDcGIIJV9i0SOCCD+uK0kWw87IjbNHkVtYR81GWIN0WZ
g74TJ9LmbCiCYLhreXv2nA/NHUoHdXHoAHe5d5jDOn6pfJ9nbILx1+0a/7XuEcnp56pXeGQJPfT5
eHWzRG44AIs1bFUKl2LjderZUOFnRh1zAtawRUZEGZs+GEFgeHBaNeC584iZqyr7eAvaidAsR6r7
qPbPZUp807ADm4zVaJ9DSZa/C4muhCl5+c5LqImTOO+NEEHHC5DuO8U/nZABVJziO/MC82R7rrOV
uv8GAZbdyW7M7jwWIqmm+LRNpjscjv424Gi5ZS1yLLnMsZc7AduAEQkEQAVe8G4DDpxnikkXiZEc
E0oObhpq5Pe5Z0C8AHQxGF149rEswovU5aYxy7MiH8P62sn20LLpoVg2dxL/0IquM57PgNotKI4b
NWjroqudYVVy/fdFTva9SXPT1sRxrWtwOtx8w6++6a1XmPgclEKwIh5tuGI6FjNSYae6dDNVt6Qj
6sNsgVof/Po2lgKIri7Pf++vbUbNmqD+DXOAy75Ws+cKIHZNbMzXfMi5lLwXTD3PMnn3AkoPSjId
q1IYr2UV076r6LepHVzntNfeBLE5bLGx5WtmENCDRfyvVU8JkJo9pmP+UfB81q3l/prscY6O3RZr
TLgOFUqjsyXod6sGLz3b7aTA6jdchma172fwZRJebq6KnLmRmuDWQ3jFC2zg4Kv2bm5D1WoQUCTL
AE3F0iPxl8e0sqACeTraQZ8V3HjJbvT28FpZtf0csCwnH+JqaETrv8eIG7k891zDWLGbJ2U8Os0V
AxTuQpl7R7PHuwl5zt7o1rS2Xto4O8p901XmsWEyCu1v52zCiVvpp3xpwpSO9t4iUTyUgfC2dA85
m7qt230mUUZp46Uwz/9Ew+w3MgvXNDmsGqCca4fD/0QMl8LpTO6pHOurqHq0C0IovfD9p54rlx0+
ztLSmui9RIOKegx0tCrsDCYCJFzrPoKcdjRyvZuWt88WCg5BT0cuER/d+zcZxJJP1KLHCpZXMn+6
c+hv2kh0e5d/EAv09JrH3XTjojSsSXM7RxeEGxUWI93SVR9dPG4GfeirU2oOHzrPHoYuVPAcZHme
O6JmBstZEi0GvlAFM9RDZN068Wsn+pFkGidMMUUXqnMPqNctNZf0hbkxbcE50OJ9iEGWcDleVkAn
xF4IJAX0sIM7X/4ojR9/DIMjiqDaKdpluz5ssJuW11nTfgt8LznGmqYXLSUHZeLkAqr/dZwbzGoi
XpFHZdHBdmIfEebPeNjgumiT9zi2kQPtGzuaJvhaLN6DjpV2oChdVaI5pOzVmK7NvcWydW0D9OBT
k2NwAgy1duNCrr2sGw9o1gaFN5B6DFAUyvpXN2bza9vNex63rxi+jUfduk8pRrEfh8I3+LvdumSd
f+vq/IsSWP8lNwnue+XU3xUiAwnFi3ZDftzaWex0rmk4M6yrOvv2i4U32/8MM8l9vTyTlYquhmJe
0a0MT6agKliyolrx079ctJJ2IwEQogqIl49kxedapIe8EhfSYlunD4KL04XvPksm4pWeA3ckyS8e
urAoppgumto+MUJ4tyCl9LrEDcB0rN2L418ED6V33VY5SjMbSqZXBInIxWnL9DhYUYMii6lW5MVq
4MXfDpp3gSnQvXiIvuhIyuLzYv/4iH/rbsB4wcnZWXUNLh7bmo+1kb7OA+iwWnbRXnXlNyW+FnwJ
Y163TpmssraMFkT6yBDVw6XQsfdmWjxvkgiauBHU00mGDd2uytvUATi1EPUPLcq+pGG3Ncl2bdUk
7c3fU7cBUG6E1q8vOu4+4ZElxTtOnpwgeYaLpTOODPAQA+zqtUzw5jREy26qtjQ31aQvcqqCo+Wk
wRZx0mIOG690rYj13w3Zr837UHnZdtbQKAZYiGtslExKFbe2pv6ZC0mzMHSsjBvu0I3DcTZJ5DRt
fx/H3HzoxMbBN4sXDkTDWUbEripCo1BAnPU4d092A/EPtxzbnByTDmsDHK8e1l97nCE00ChpdksX
OQk3l0K6jeViyzIhRh880zlzpApfYlojeg4VzLbpAac+azI+K0p1AlWUx0RGMfkOvE51m15DjVRH
TEce6uhZeWV8YIug1+ZcW9c49bLTtFj7Lcuub7vPUgPAiEW08jzHvSEusVS36CdVegyeRi2f6yY9
hWYdYIPFM2yEo8u2yqouyaokMIp9nqeSG+3oQwgugHvvjQkJrcZNImRfPGbTEKJ+ptcskt0t6KLn
ahyAXdr9Fe2KJjt64nHTGfOOFNhrmBvVhVeGsvAFFTl1w00QFPzSRp5ATjj0yvM3Y3jAAw4iPm6I
fXVYi2LSecsrugI17N1ZidWveWqLc2ihQ3V+s+wqfPfR12qJdGU7YZFnaLxoXPVp7B9pU4yhNfjG
wWZPeTOM8NW0St4nY4qJXI+nKXXGS8WfkBP6xGiUWgt5/zC7E81Hja3eW+8awyJ6oFOOlNAovwNd
JSdVcThjOZC2PJcbm8r3JJTN3qrowClMBsk+/5K5iE9UmLDBEQzOVYntUGH7A8JsQK/pS00m1Pxt
hWlec7oTcULfB64RnssakrVP7heGREn4t77OffsjOj4RZDjKn6pJ2FFSb+u7E4jggOVImVO/AjkL
4zpZxy3236Pp2PXONiVST33XGO50deEzbWwx7gXLScibj3WNrpYEMjtXcPvXntVcQ3vxmHfUTCiU
euLJqFoqv6sc65facn8TO8OwRvggYVJxHTUjfq4hHc2DJ8wf4oL97RjpB43zLFZNvHXKaS8Cqkmw
V7F1DsZgb2IGhsdsyYcuxI9cW21FecncrFqbA6Q2CdfjanLRwxTjpijntQGfi5Pu0RRxdoUA9tiY
LqztHCfmPICDyUdjCytypzoX8hj9B2mM7KjJSEAFonhFYHhbT71frDjZxfwQ+/oygMkPo7Ai+3OP
zEDmFHM6nufsVPNMPfj0qLUNLdc1ZbFp3XKlzOqnYCm3dh2r28T5eUgyd1tneb5pbfe2Fh6goqQk
UYJmRg1SiC91lZqalDo32pq2FIfW7sEh50IyC8RKb39F49jglJxfHKPAcB6xJewNHAGkGlokUHq1
kQfxeqc25L/qo6gp+CO2dfDr8mKWymNvFewa69DBXXJ00GwSA+txPZ/7kkaKQcntlKec/QP6hMWQ
nhMvfuxGuz1EfXE35lBM9Uzwv+7C9MC+hcQDCfObfqI5bm4SD6cv/cuyx+bFYLaqw/QX2j/VTD3C
zZ3vu9a6MXrUsNw8szmwN11o+TduNh6boW+2XoUCNvmhvbUch/7lJieBZrAHcUN6C5yx3Kbyg9MM
TZvjXuvprBtyqKVkNdVi7OcAUDImHMflHMdjW6u4oM9nMDcdDkirhyQfB85HOxr1KR55LyHkhwfX
qj5drx5uyWb3t3lDWxMyF5k20x3OGRac85hnd84op/3fr6J6V2F8O8UBB36YcaScWGgpFOseD/DY
qYOeRci7RSY9UjGlaHkrlx+NN4EfWzcJ6EDK61w2rFEKrxR067kMs4sNgGrrhjPyOzjUOydLqLpJ
JrkH+3af2uFrFoXFbW9Hd8SVmrMPTo2dkuVubN/l9NUWt3b6qblYHjrtPuLXuR/H6RngmrirwZfF
nVg2Ji9NOedPVW6kF4Piad+mbLhJ1eNM8wWtCzxN8/SUT3+RQgES7Q/6PkUbVUXu1R30KZR4uScx
H9oKtECMpLwHjMtBJM02Do1dQ04Ky+gkuRTdftRGFNCSGHQwaAOXu1+Un3MRkFdvrYPIm2E7Wylo
YRMouRPm+9zB49N3FG1MnE5sy/+SJrtvMlxi6/CAphRnKLd0e6fryJ+ckz/RBWWO4cnpz1VqwQHD
SpNmBM4pkMaE5nMoL1LygIPiFJpP2Mwa+YP+CTK4VsHGGjJF2pJqCRl720jXhEfB5PsolU3XsNXi
/D+0oCmahsB3pkPrITUQmHk3b6Oh2ZLtBwkqrwV9a3msHAJtGxrhm50/cZiqAtxCnQXFry+mc2mg
1DXab7aj11y7lsoc24/iTc+tGB+oeaC377bPIH9OC/BehMU1qOdNOhD980T8L51NdefIHspBMdyK
gfOYyJLbzKnfErYV/HczuRkcoWGu2uRSwVllnq23+Wypm46oBmbuILuYbm3eGkvdx2zClUXq8YDw
dWmxhQSlVn2spxOndIoYKxd/04CqWyBnbmhvOaM7mzsjJy4dVCM5KnzKD/Sf4uaINWoSaDGIiYjJ
gMrAK3+mrbVzyq49OT4DWO75S7k3g1AdOiCxSMvRI5a1QP+75sTK/Q4ugLmjVjbAv0GhWxwSuYcJ
jwmbA8qpnsCxDq13lBrnnj9DB50ygQHJJzkv+4MEinVuqRo4z0x/aFuLAG/jXrZLfzXJsNzycHPf
xDWjTmpjuBy0yi5yAaAyV9YTh9mUbRF2KRSDilf9OLEJyWtN/ZqIOEfjJWW2IguoLIKaCsLkit4T
a82J+JkCxGIFQSvaZuJ5DDt1ryyqyb0ERPDQI5xD72Y5ysJD5s9Vi4vQ78id451ey5GGcsZLtZm9
QJMUrszdPBUvfex+gcdDiyWhE1rIK6WHbG2W5ZnmI3QmaTmHHgMyzqGseOhN+TJb3XvhcOhBHQlF
eRyFf1Chjt8jTaFrIGR2F1FtFTWJdW/jBMN057kffknOOKj5P8Cn0E2bTM4CmL5PESLuXVz9tLLL
B5r/IHqWbbap3KnjYWN18ylYvuRZKw6eHRL6Vu85D/F9SGXuHQzL+S5AoLKHJN5luKSaG9oKyUjP
MzfyzEjPflk+D+T3QIrW2dmJnOI0eA+oimB6ly/oIe7/vkMTTfAvLKwKbQb92mdixAUVwz0I+30Y
8MxLB/zBpY9XOW2Dfp8V7UNUJvzLuoZ6hCGlZczWAC0AwaaeQWZSQUKJvXy8Jdi8RrWtn8wGCaUu
fstoniDrypA0TMnHjPmRC6gFuAWHFT+UsRRqM6eOcjxEubIudgARb/mj4nLL2regziv58LP2S05Z
vG2lxUgax+GGuk3bMG6HPshghzrtjtP6eogNdSxn0Cy5CpOdZ82vIFKSczlXdyXrxv2sCGNYy5cA
6/Ma5aleqdQTp78vgRl96zYx0TZifUSgn/eSVygJh/HIX+NQTfM6cRnqUjpm67x5bTK6Xgcj2wF1
crfNmAVgTdDBtMvRk/qmaJbXfLoPxwiNJ2bHFCsQFn+t5JicT0VG/szy1c7v63/CFB+4Qth9sMwb
Mm9cj3VMG5qmmNFn85mhYaUV/Wr+6KGKe+uic+TWmAG8wI4WGdnNNjGI7eJ8uFmGON91P1OQm3Ta
vDTajdZmiFvT1QTTW5xOpk9md+w89nfcfiDpOwQgO63bredu9Nx/CSWJL9W7NiEv6vXlC8t3XCPU
pLARw+4mIxxU5oxRxzjTOA4GA3zgqkl2zQgmhbPF3rYCJMfEP6qUIb/JeXVq84s+KnqBNPUyARUe
Vn8OUkygDTmYGfkzNXFIxmPwIV0Idp5hkDN9N3Kz3PWmv22dUHIPwdSWORFNpbN912TDrYodSMHF
i+tIrmtbv7ch6djGJd+NTYUhVlAkH6h/U4jNPS/YI/Bf0on73uIdp3LVa27oKH+UeGSguAbHbrLe
+RR5G/56Oy8PfzIlEUD99iMeMO9yH4Ar3Zyw+DSbwv3ykuy5EOG4CQ61z9K8pIUDU+eTq+mEK13g
TLHnM3zE+7oOPuLIJaXcpE9GYD6xdyIiraBnJDhR+ja4GvA5eYrHZHtGQNb3MyYjjitgTxb/p7dJ
2WlgUbqrlnBRF0hYEzQaT1IzYXKLywqAQS7tVX5YIega6THLCJQBjKLCLd3RQ4dfCUZGHKI7lok+
deklB6/aR69TRIApIUZ80/tMnaNxFdDQry7n2tXsEmNJ5hxsUPASzQZgiOwFu/p8407uBZDZhQjJ
DtjNWzRVJ5VjjTWL7rltgg+Q9Ku2M8JVGCBUOyHnsqVo1SIKqUjvioygMwgSZDoSxzirPy2j5zYw
67WmnwkTDPn5zKIBWeLkAV41hiaOwyjdCPubwBhuwAwSEErEmfvTfVHEfCTooa6snNJTt9u5rv0s
S6bM6jTbmUs8z+EJvwDcE7lrp+bB8zBW1GVzMHqcVPAI6CHExpbNlP7NbJ4pfo9vmHOeKn8PceNz
tEbyOh2b6rB972sLVxEmeKfX8aaW+NVMu3jqjPjVL5pXO87eZSWusUlMn1geqmQCCqBDURVesS6A
UXAuAXRgvOnC/l3cKFbxFRS0DWsadBuR3E4AJ/cdlnRndAHOqmRTK//W9vN6L2oK+nTyVeTOpyoJ
B+UJVd6duKu0/0ggFkdKqV8xzewRjF+GZHrM4dPSHrkLc+apoAk4UrVwPcL0OaQsb6UlQT970U59
qELifexCsVYU2k8jx05ZxSatt2jCHLZfVRckABisI+2Jz2UNEormNliVasW0E6xSDO9banbeUc+v
sqaeLo8IE4aY8ugnpCyAQdZd7OkRoQsFEAkBG49p+yub+nOK9M5vORFMlvkasGHBW2bO3R6qVLyn
k+2mWEqkU4uuohk2UgmZx41+A/rOuKGC4u9HfFAjMkEm1Nlp063ngapJ3PBCzC1ZWSVM7A5uSpzK
BE9L/pxLFa5kinoyF+o8eZxyIsemY1DcV8K+TTOE+zyz96EAf1YnmOuwaLibKCFPkhE0wkzYfHT+
uG+VPVKpKalEWhyvGboLC7JNfE38btqXTfZUwXbi5I+TkA4z3ggQysTxPDbqQQ6yIZBa7gwPv0PJ
3nnTefVnkHps0la0DzRBgG4h4FzNHoe/4CEsMZUWPdHnEpAJJ8qlblNsqgbnX2JzFzWmHz1SE+L3
W0h4Aw2RqtyFLZWoGba7IUS0ZknAXBptxloED0RyN2NHIVI55MXZjRcs3Vw/qYKnxJj+qMkYj67i
wW+mZAPJ1RKlX/qtoo5/aHGfxJLYysC9mRqCLUbYTVOWj7YTtg/KzNiFyG4TpojmRvXZeRezNvSr
xYen8Ng3Ejf86WHPCc2moneWkeJnaLkSWjCwTlJzB8bHohCFgX623HF3ymopzm19XJNOf3IS+6mw
aHRsNG8Iq0HQad45NlW4tZqpWPPCjDCGzbE+/OmVlmW9CJUSokPDRjCwLZCjfmfRthFbP0DdUaHr
aZGEb1i9ziHH8fxJm3intQyfG+8SNu476zo6Vmdey8Rm+p8pKrCm/H4MiCRPBvn42YI5LVgkcmxV
M594GtZwxHOLtdw7LMxtP443PCm+8pb3iX3ZXU7pGwf9SoAz3gw+Axf7iGczYsAXZfxS0+2BsVI+
hLF9JTmDuduHx+Lpe+TI91wWNIS1oMHa5HtIWDiGNP+aHZmEtv+ZoxvZQmQylDlvPFRQiiVouUpx
WDdD+Q8rEhfFaD0ISlzq/5g7s+XIkWvL/so1PTeq4QAcw7WWHiICMTM4JMd8gXFKDI55Br6+F6gq
pSq7JWu9tUyWxiEYRUYA7sfP2XvtvjyEMw4n2mXWsVn++fpoRvGDo1N7SSxH+s7iaEwWuyU1b30s
KoWQ7etDQIB8+PNbXx+5Xy7Ir3+owsZy0XUkcECDBQb69VE+iN8/+vraL5/+3x7y82tfD0ZjkR9/
/tgvXyP9B4bOnIu1nAM8DYt47ec/cWj886df3/j6mvrzN34+TsX14hhenib7+vDnt/790/7yn//l
x/7Dp/369f7pZ37+4okjcVZ+ff7zv/j3L/7yn/z5Mz//2H/5kL8/w9cD/+Vjfvn7fz7r1zfcWDZ+
GjUf2NM+R28M/EnG/tBKsa+zkWlgBv+dFJB1YtZPbloX224itLY1bGMzEXf5jwtJ1sAJ5qXhP2Uf
9MTGfZs1+8EshmObvnJ7FdgzQa0QAToegw7vcSUqvxrNx5QT6jFvInM7dNodRI7P0p2jbVNQJHUz
XaORefg6bpAhejWR3ZMHxy8ui+PPf+KUYNvZjTAc6GpXotnaN7RnqHYLhLeS29hLd6mZbl0degv4
w4ASy7nUhvqmjea0lUPNXpPl9q6ra2uXPo+WY+2XUMaoN9Id2v2rPu6q4zCoWw83OggOVHbWYmPX
8yzfxxmggFE8swVkW/JRkXw2IQDLr7XOXpqpIEDINj7oGDGPFtajA30gDq642bXlHxkRIppMdkaH
NmiPwXwbapEJyA19nv796+aZpfz9BoXTRM9F1/At1cClKBXwPs6LFRJlByFZXx+a5HQ3Ehe027Vv
cRlgEXZ0VIORxzaUGD1ZRtgcJ9KKGOc/Mg6m2amQXYBj8UqOWG6JpkyHUj9kwFzGl9hskTipZBvk
sl7FdK9K4UeV9jhjDFnTrL/pOthbbYk7ok92cG1497psoTJRygJnYUvsz5kYjhGrLucDwle0OXmt
UNYsp5BzzFnOFxpplPXV0HXdrk/bDGPPQenEehJttGrj2ToPJ7uMsYR4Ieej7DQAXD2qpfRzQK5s
UAEzNhGcz9iD8wypKqAwxqfReN9mBdpBzRjWRFJciRcCgV8lPmTk+e67E6Zrwl4b6J9cwWUg3U1p
RBlKy/6ai7HfWOByVT3IsyW6x3BcTJ70qQ+uOf4YcVPx4vxwESkzRiS8XCYcHrToLe2tBzEm32n5
fsfHwqGbSYMaWprx0ERXk16x4sKdYcAQr8MWxVAjxI1Jdomw432p93e2mJ5me/yI9OIpAeuZ9Gyu
S1kCIvSxgtJtpPM+s1xEnXn/pLLknKj8UszVPX138wzE4Crs+g2qK8LGDab7ekKsvYamGIAMkBEa
V8mhOaV5SLQhbtV1TkZPIsl9j3P5bgzAuXqXozEnuJOTb1F1TeABRmZTcnCPg1KcsULSVU3XuwSA
MldVwdErMZ4I1Ew3CknIWjNHNNz9LQcLrCpGedCV8TBoAqVKk99IfJFV5HwGNB9VmZJvjj/Kj4dh
PyfQYZFbgm/J5LeaPIddabCqDJqf2tltPVC79h1eJ0bwe9xuuDmD1tdq81UDrkfH7c5O6msx9NG3
5JMgnSdDS3AD9s031wJ1Gii0NJjWFCVA7z7IKSZzu/M+Sey8q6sHxDxHpYunwqD+xXXyCo6VBISq
f0l0bm8bwSe4B0TpHmZAYmAQ40P+ckAk0WW6JJQty3zI9m2wFWvdDR+n1tD9Ro92jUQZC5LIpnqM
tkbTMERL+YXDwDrSyDmrtvgwqTYiOrzS2hjUInhmjq0u6VJ2LM4YX3ey5B3HpjpDm1/HhMUVpHoX
XnhjqxbQzHQKy3cisrEbWFN5Yrh2zEZU7mE8XuyYlrxLTeXTx9hY9RjRJB9jGiYmyQtgwqb5Kimp
qB1QReXIbxKaRH7jAoGKol4m3pJ1itzCFfpFlN65rLNtQdbJ5HFC4aYId4bWoPlU14092WvOOBdP
kiGPRsRaB4jumNAMjF36N9210oPonSc1RbdR9Grb8TUNmFWzWLSgIA8k/IgoB64zHorOOgSxcZsE
kUnh4F6nOWkDUU28dlNeU20dPfzbHLXzh2oav49wcNF1W0eFCB+yFpGFIn4KtWBttTSA9aa5tHXi
F3r7XkdMTlouEKo+QNKNSKHNuO3ZnManpsrsY+uBM2HGmwJMpPMKvgjLZma8znOQ7zPUgStjcX9b
qfjUc6jZ1NvzbZF5L/NS7vYc5TfEEJ29CAVHCoRVd8+18UGu+1MJyu7a0MsrhXhkpUdi55EWx1ue
rrGf7GGhqsM8RY9tDDBrLF9cietqIJeLnSPbzlJ9R9eoAfqZrlixs46CFVPSqfPMl3ie5zWo26Z/
KUOCCNnGkSCF750BYo7T1VMX2whCdn1LrIEFRXvl5jNTncukkBCD6WNTtG6cqH1tln56PWXvjFLe
3ML8odsl9t2lfxkp54gBch/l9lPVT49eI89EmCJhbDAOFEb5Ps8E4NT4BvAo7EWRd9t+qiBxpGKV
2styWRC4kNM5SMKYcAvbyfA/zD4CCA55VX47EqiAzvyUSfOJcGQke1bFJL96EkVLxoRegbQJgpN0
H7vEujcnKwI62N1JhrHAs+0Pz1pgwRh4vUFxehHJK3jRbM9Ej5m/fkWe0WasUGSL2TLxP1IclOER
OchZNdxMbJu3ce2d9k1f5reRyxmrHekY9zPTmzwlyWROrnHghpgZnKPZh5fWVbuwizdtyVS/9sCi
2tN1ppMQ21dWjIznh4oifF5ccmMeQFBYgopok1VZAABJ5ukis7oLZWsAj+NYYtQkxKITxlqd7uom
AMvaQXXEXA8zcnBWVuh8FhGBEAZWlSmup11TvTcxhyM2y0vhOikeYBKCs/EBAz641RRERxL86EZL
7hlP7qs6Plm9+wOqrLvvRH+og2g7MQ9iXvTVjTaz1Vdc1f98H/87/Cx+D/dqvoJL34tyIj0yan/5
9G9PsYrLz4/49X8tP/aPh/3tz5/yU78/6+a1ff3TJ37exu10233W091n06XtH0GpyyP/X7/5X59f
z3I/lZ9//ct70eXt8mxooHMyXr++dfj461+ERZrWv06IPXfjZ/bGAhf+Hz/095xY+zfJQmPrKFcc
1zGRxv+REyt/c0xLWh7/M0xHt3W+83tOrNR/Q7/hWY5nO9LwjCW79feYWMv7DW8Dz+XRLvIM4bp/
+eOP/9OL//PN+K+8y26KOG+bv/5FyiUbrAC+W+TLX+fogsAwS5q2abiOzqKt/5ISW0qcSBjd6LDR
ohyVTbnQUuFn3OBjVZ1i46vHNYAZg9+fiYIGm/eE4YL4HzRWxAfF5CdEUGfqGTsnJG3ak967FtRP
kcgAAag585sAKCHOwgriQ3AJhiUJRkcUUWgA+2fs056RvnVOczsg88anhiJCDKgRTEC8uBRo6O2q
Uv8Iy6qmQQQVABT80G6BxThQyOIfuV6foDDtXXZPX0QlPgpzPPeW+yYoaGJDGAckWrdlumwaAIy4
3GvfjJuHxiHlve+Dtcb4GP9hiQ9+Yp0ObpwuuwR9msABMa4Rmrx4qHbj1Ds4Xb5LTLnPcqLJc/uo
zV5+3QaYTCWjYuowncT18IWibjkLDXA+/ZGIPfT8iOyzOC8W/w46be3O6yTjsGIgyAjjBBZwYGgZ
As0yh+0XwIOEGEfeaOF8iNEjejMU+saZo2mNBv4tDFxq+kD39kor3jokeFRzysRozr4dyuIuVID7
zR8pjd5Cr++9SX+LTGvY1e1wUIa6NUe2Q4a5A1RfOIq2te4dOrMwYcgvbEDAtU34kXYj4nzEvyss
7/DyCSYnbefBaoZzmlwqVL1LdvkzvY81p5pLX9PEcUMi+qzoh+PobyECZSbM131dnBms3TsI5re5
QIU12o96hlm8hOa21pw+9EOK8MTgDx0awG1D155pZH5AFMLGTkVBvyWeRxSToQ8kghcwk7QGbfe1
Rgfx4XXFAGg2KjeOc2+P5odWsFB2OqMUTAZPsVXTzwRz6jnlDcphiwMOCl+pcc3jJx6ukKc2q7ly
rTvqyXZVd621zSRnJU92iA0MZhdkHYQxY8VwcB5yPJYr18afjAR/hdkw2dZAE/AJmKvS0BOMijU7
VbUkPjnCt9EbOrzmuvZdqGcDicd2budHOG2M9wwTihnLbm0dQjqABNId4wnFY8NYvRsFQNaRnnJb
EERkM1XCA0eSfINWf9jNBaaAsG8pmKyHamyytSzrRxOnHRd1BKbyPS+nW8cY9rFXPZjJRDuM+VHa
hNFa7+QjM697vSdWkWPnsRq8szuquzTqHw2z8F2yZwl9vR/Ks4sawlLvcmhIMeqtkJypcyzYM2mt
0yUz7Ks+R+OG8crJqkfPaDfp0l/EmbOPAwSdVpCBdhL9k9R4m3TN8i2j+kbjEBBH01+1VoezTKF5
GKujEs1bXi7a7m7eEk65lcuvjXzgVdT9TYBubG161QvjJmhU56qKLilTiaBCjZek6t3MUGl1FcMm
4bbfcZsfeXk2s4xflaEhlltFBJECI6J9sQ9JUe9akwR2ivlV7om3Gv8IcfEoAEATaWjc4WMRbR0M
JNJWu6lLXgvEihgp5DvJY5ArwDeuUgOlwuQA+Aln79pS9XNt5IbfKHWFEMc4MUg+tHNMCBUePzrQ
z+EgQYWO6lxQmtgNng7Cll8TEc+rOYmeooZmZOomnCjq7kUxXwBdBaOH2K6svwktiHVa1e97DlF2
7wBB1QBxeuA1J8s4RjNtRzB6oR/jCGLUaF1pVhhdg6JRSNEWvjjXH+y8U+t19sZLLTwtS1HvpRy/
bGBjI4ofcBDRmD1rVzG3A9ZmwdGuBdsZDT9a2NZreqECW2z1rcXkiB6ZibMZH2qqpzDQrrLWiZdO
9yHrk5ux7qBvu9RWzWAblzqjIzwXO7Nujnld3Ha2OFig9aDAFMibyx9TO+69CtqcO08LUIeklt79
3ujyRYXhG/vOOXDiW0B4nKeH+b6Ra7iV4cRW04AHZCZpIRGxHN/UGRC3QUkBqDSEXZZigIaoGp3M
SSsLOKWVTVQFeuTzWkMoVnJY691D1LVM/Gz9Gz5x0iHisgGhqj+J2twxFLy0+KfNTKB8UN5aNE5z
cPOeZC/9hmBp4pOqoKMtH9y1EQuymF+nZLwXojMoyARo3W6AZZCkzzGo/00Qlejyp3nLChSQwNsj
NQVEuaxcKwuHQyFpvNF/nfBkqAxnXdFdWJS1vazis4V9G5sGqoulYzExpGvnpRI1lbVTjCUkvK1t
VRJxULbkkNDh4IhHKhIH54uZOe7R5BDD1MPdu5nLWMEtSK+mMxMj7aTDPaTXWgoweaY62QgxnaQI
sCTrENPM5KrWu4Gg4uoIoQRCZUmid8gxA+ACjaDYGxKwkuWL7tlI0AnOrHISB6qQnOPS+8FWcNER
8jG2uideh9FNjuhjTEG8CKs3OFK/hnlzbceRuqZmTR6LNDh1jCOhA3wgRbttleF7c7eLY69kA0ue
w4pRgxEuWuFufsADUq+m8jBYo59StKBMZSd1IGXI0nyPG0R7scpRChKYO8jubtbtDPnkDE1W22Ri
vCbKcFexavl1k/8oUthdND416KMc6rU6ljvDCd4TEvo2+NpgbU2vRcecSbRjCGKdUjp8LscU85D9
GNL9YFvurwKSGwyvPSP6GVejl5VEBzcvXtAh5EYA4if2cJd2xvk/r7Xvi4z//7my/nN1/rer+L0u
muJH+28ftfssLq/ZZ/Prg/5Uwv//UbNTz/27mv1bWvSfefz6zxX714/8vWIX9m82QGTbdU1X6jp+
sz8qdmH+Zrqmbi8Vu27j1/pHwW7Zv7mOQ1oxCkVdmLbDL/BHwS5/s1D2sU5K3TI9au3/pGAXcJ5/
qdgNZp6GsFx+OelxDuC3KN9f7+I8pMAX/8MbpYDQR+6McoTaBHQuEoLEt8kU1ttFIRClQBhAjA4w
QiFHTVzxIG/a+rrWFPSGdvKYU8JHVDFyirz5Rhkf7FMO6aq9OEOUnC0Ahm7NVh8bMlrXTrdzovyV
IpxsAJEePE5861zzEAzFC8qq7/yYLWif1qTupNlIGk1eII1LoLagnmg0ekhdJKdTTpy53RY3WQAy
yungnPUmfdA8oiSJE906DQwQaM/zNZswB6sheHiU0H9zEoZU7gLizhnB4lAK4QiN17ajr6fYlJtY
9NxQE9oWEaDEC2Lr6EgzWSWdwYjC3TolvWXLoTeOmWYmFdJkPc5fPWkKVB5i2XAxi1ipTym1jyP5
OeCF9UeJVKfxOgQ26LS1Pks2Jm3oZhhNGLHmPmNX9quZGE7DrCzfpEFBD11W2zyy6YQTyGM0rj9w
EluJ0o8URRmAUMHvXz03fXCBAkesBI7LddeAZy+76srz6jutILBpzBcdxnzNHN5cZbSXYe/wXswi
2dNldJn3DiAvBGIBhuYM4mdJ723GCsc0YV1wFIJNSEE0DjAzUEiuZgu1ny2pwrLcpVUYYswhdYGf
N22C3picmmlBu3KUz1US7TxSnSltmWP39QvpOovCt7qn1B0AIrgIWAft09DCJ63NP/OBITS9V5cs
TWJJcxQvA600wpWa+7rwtkOypME5/JmiZWwsqog+I10od6S7XBb9pW9kvjMB7zaaAQitSE02Eyqu
NNdA9KaYG+uGZnJFad22yLvLti+2pfkopEaWQ8LkFLsjCBcyp0bckvQ8dNusSEaZ1gMRG+gxk/oQ
1YwGXJLsmQUhtc+LncW427fR+GFH9ISkYQXdxk9i0G3IElDR8fpNLULooDO4UYLntqTnHSajc5rR
MXFLoXGoLH3exOlTnjVIrwhZQ9S86qT2oKvgKiXXd43D54qjg8dVMQIxK91LYMwGngFnh0tB3uVg
zbYZejPeNmAdS7rFjKZW450p8Okm9h35CvCvpKV8xGExiWXrdNOKmXwj01O8StP3bom9jCZyagLz
UYPFzbkHVDGqp9U8MnrpBWqMWVHkjMZjG7a4hHLQLaHGRMlECpOMVE+x5gtpfh/zikvLzR5iFG3M
PkAGFnTXe3velBxC0JNBbWgXtdRIIK+Rs5KINvfoawM+17jgDTd/QViL7mke9W3UkBxgmVy6JUCJ
AG5a3C4hDNksN0QWGJvELuDH1OXWMQT6QhFRADANb5Y8pBnYZyp3ums2hI0vqIPeIPPOu3V52rUS
PTcK1mFlGCjVcaOj5yGBqek19FZzjVwLTazwhIGqwuB4DoYgcC9hT7e2qdDg4H3PV9aX+sxJ+j1n
oilQyPYrRNtpuMsFTDEW+V1r1/uUg/nakNyD3dS1a4M24JRw10oQFxVTh007WdzfA7owFP+3pUbo
kUgjVjehn/TIfrYiSD4TBM01pQ8DDrWDNluRgsoYtePybko60PMhbFzcyREvjHKy3Gegd8DHA7C0
ng28VBkAKsc4GBYDnZyGt8Q6zbGA2QQWWhy9FoM+lFSCM8wH7JRmYzkTAquctzIr7XVaM4k0XQhS
oUmo7dQsoRNc3Y3j2qumYJmpAZY5YfzUFlfSNaB2u817O2vPRZw89g6VJKnHCEUM/S4k02mt0TWe
M/098eb7IvQOX0slZjJyWnDYeVZzZjCBMxWbktt/mzN4oLHAJlASDZ8oDDa5+9b1dkqjFGiGTeBC
iGarhqABIgvux4KoysLtEtveyO/MU51EJ20P2CmbW/xm9s0HkZSQ1BCYrFrNy9c19r5jBf/FEKiI
AXWtOsfkgOCQ/oIAzFzBH9Q3DEFu8Kru3OakUEGtuVPvHXcg6IPeu3cKVPONGHi8+HLYhon68Fin
V+1chJu6ltSZPTsQvRQ7f89nhJCSCDVNC1jFPLVLteYJCxPNbY6OyrDyw1CWL10akn5rY/9UMGfa
lD0Pb6yFR44bcCG47ktkcubAkIRO1/IcxnQXNhYARCwcpU5LeGi18pJpCWflWO0qM2fMZSOdy7rk
DmtFfJIdktDSEzeOqHcOHiwUUaG1NmpS97opvAdkg9BxtPhTRONiwibllajye5WZSNfheczQDLQS
WyWBgxTsGZMuQFI4kxiIMg6T61JZV1Xrvumxwta6SURHSEFHCJDVp9du7IabIsqqcxU8UiTsWsdL
tsWgM3NnrpMNRrybY8TWyazdcpdy7q4vpEDezjVjAI1ONZ2tcykySOD9jOB4KDfVmLwwIj99JYMa
ETB+3LrU3TYEe9SL4GTlxpXmN4vVADCIdud6EYac2r1kgHD9bqN2hRZMa8Mi0CYZqdkZz7LCwsAI
snKESUvCYUS3AFPZZUqHvS1MTsdq+halyXPGGcHiKENKQ3YR4GXWjm1Cs3XndBOmzoWOKrdfB7BL
FjayX4U2lC4zUXEB6X1CIWXS1amd9Gwz0dppCB7ADcjSPNFcDziudZYi7IQBTl6mxM8G1CZlf1pC
pfKerKnECJnZTg4Uz649AT/hKB5MuJtCCB6dbyWW2iUpaz24Bq4sE72m3SCkBFknudlJ5Mrs4aU1
I1juNu3bAXjvKgsn37IXFhTL8WoonWydIF0HP0w7EtcO8KzZT0qXQMKu2xseN3MTm+9Rv6T7FEwx
QuHueoOQSaLcsIfdCyLkSf2gzCzBk3Cy5VkIWYc5KhjSh6tUJyvTG3HtlUm97szS3TglnVXDrthp
PEKf7DlduzQWyZ6lL0oE6CaMEcsmoCReCCYTBkM0E+d2jHUMqeQ0j8uZm0y9yQlJMGyGtSYYJk4j
QbLa2FR4U0umHXPu+MEZ0JfwY6ehbzonT/QVxUOeSlY/1/su8TOsR3QNK2ESPWVZ9Q1KO7mde8B/
ZR1a27HB+ZWgvmZSCiWDFr8/KlX5Riumg2erz9KEUaCynIvXqNCpmR79XBq4ywRjBfs73GPPPnpG
7hENb92audWs6Ovj0iTsAskxnfd631ro/vXBKqneV27Uwgxpnbsp8O6kE95P0TxealJWGJ7i2VeK
Brel05gR0cGcEsq0WeMyQkevEeCp9+6ebD6NIEPJQGgA04m92qA1qChV3XnPTzIYztDqQ9fhvNzN
B4ZCbIVgJzQylZoaDxOdD0WJWY10hBkZoi3YEP5iA23N38n6dekFBSNbrCZY4hmCtkrJjTECNp5j
b1xhxObsPDG+896rmZyGCabRoGdiUzvDrVZTi+szTlgroaYsXXcHsSA8dwZZG8pzsAsNamMQG7HP
eKRJgvqq6iP82AsZKRTNxhlmWmcDLZrIxcQwdnmNWbmAyg8UlLY5LT94pht46+5aR99u2D386iB4
S0OamlD1dq0Oz1gU3/DA4K6Rcks5nq1hc3CIyQNQMUzuoc9XfhI+y4Q6kPCaZ8OKA6a06pFl+5Lp
0xWW8bvYaasrSbIfyTurysO8IfSk3tbTdUiXOIXHedeQevKAedekC8q1kNIzdtpoP1seNUmZ8BKk
dKQ8hYaw6NyDG5JLa9Sefqm5DaR3MWerOTQ9moeq934Q+MKAwK2fKhrliU5ImWfeN5pm7VoCx9Zd
jZszKSTPMGKebCt5s1MtJZ6nlRgSe/XdHIAiZgOcizkcXhkRYF8ky3CaSUFkTbmVZnjbdWyAGokg
YCe2BXKhlefNuo8IA6MeAgByrO6tTn/sOngSw4D1NHGva2UdkDMwUZWUiXlXYBoERPwFhyt4vplz
2W4Om+8MqTfomnBLLnFFccc8JeKmBlisgeVg6jNNB0EH35FP6YgWwPKG06TRoy96KjyAvltqCdY9
wDDrXkc6X0K2T8KKbnkx9Zup9qIzEw6aLcGQrR1s3BNtpMCkSDTcu7mxd0EcowAwLQPtenaVUoLf
kHlK69jhfjI5/VYlzx3VFAqj99B185VX6VdGz/KWpWSq9ajIN+HiXRtAAYPOqEgioJVUVOwJE+Fu
PmEJal3MAxa+igKmMMcPmnURxH9SWafgPUKHszd4h8+pVPuSn+1ZRvYKGSPVTmgckaxsbS+sTlVV
wEuru8lvGC8VS9OZ453H3LmYzjhbKe8TYKoQKfJ9TQfYT8YSUJBX+LBBsChqw0FT9jo3YV6aibxt
6kMX5Ma9KV7qig5+b3op7oP+pldycX5Wxh4JPNidPr8jP0EcBVYD6AcfUw6ZPYPK2U2j2IOT6jbR
HIHCJt3iFCOPCaoWtLmLABfZhIE4Jx/8FGZ+Y6uaNnaxJXu7WgdVIXxN189J6nm7LJ0qrtx4Lyoy
jXD2kc5XRpxjR+BQMWL+OpxckiGaY+/FCPrKMyC3b05CS3PSjdcIHdJhbHOMzsay/+XgzWhRj8jf
o2DaJB5kSBZ1tTKNFoi8GE+S6Ihd5KY0MMb0bMbWN9SreCkz4AEmWZ6b3uGQa2CbYkyn3yOmFSui
Iw+Ii7sb1U9LknUEQRMX8crZTbIbruTkULdDmjmVJOgW3Qihnh3HHgu8SMsK3PSfAaz4HeiWMzEz
u9riXk+NSD852KKFyzlWoFzoEM8MU/+gDbM64CCADCu9kxz3vATOUYt0Y+M5odrFltowZ8MV3Bfu
XpvwK9G54mCX6dLvm+lj7kqCE+vYn00KO7Rt1iYbg9cgm0IEGLkf1Norcr9lJb3jIARlvHDwHyFi
qoKDrdcUKSmGsZSgUMV60kVF7APBJfhbq0kTstz3QSeuyKp3hhndYkj1GNfe6aYyDpj958HwUCmx
/FQmR8GAxGvfGBF2zNkOnQIBYR78FVGCBplJHKJvEnD2wKN+EgGJgorij9ZS0nTaOU/Ch6Rlh9EN
DP3j5HmndiCxWiQJxyfCEeEFeY7fmHjvUb7fke/FqAHAOpbMmA2GNGP62Wi/6rqr8C1xdJfUGLU+
nowwZFHktxkHuIS620NhTYcfI0RJvx4xh2kRZyzsiEsEGHRdlT4jtkPkhsiuqolJIudHzqA2oskv
J/czBWW5jRKMLwgWi4PR8aZKnVARrb52c7TV/M4bWENLgs5A/F5bvzNAuq2DT3I33l2gA2NNwnwn
sNGiGanGnJXaekaU+jDgfZoIVL0JBmfDhuO7oB2YgarAFwSSbDBh7r0A1XkoCJblFJy0mFzNUPPQ
eMUP0uv3Q55+1JwA2dqTpR4h+s1s0bT2jT/p3QUnH+MnoDfsN8SzSFzroMQ3QdbFu2U+HZsdkUK6
MveOMLZNqz03WUuIxoELyOvZ6QcZ1aeOIzh9w9c8Ml7IfYk2IzlmO6EA5Fd2TR8pkLdhWcpd6cWv
mZbejARwbM0ITViKS3A/UJGdXXiZUUCFhriASWGZU8MDzqFTAot18KjNLbTJLsElkzbHfidL6dOi
H9g+BmdfNLUvSUPiSLmBKLPmDH0T2l611aou2Y4SM8HiBvCKybp+Um7wNIe4Arugr7az3o67Il9u
cNYsGBk9bpFsiyI2Otetfa2KKD7KIb4oJe44rkqe8w1+qAsdODgkY3gYjZIJ5viE416W5LqkbBRG
90odtTi9SMFMreLEhOSKAufGQmDBvdFsOvzAWqw/lgvoKKcKhJdAPqUdbNul1xnn3x2hszYR/qXy
mHAQ97mscDGSMsh6UAf7kaQMrNU9N+rgXEeabq8kgaDEDDo7SAaMB8fkmI/joz4mV07hXoY6QqdQ
PlrOfFNpbCBB0jKHb0ZMXItkkZ1oFWPFAxSBFEA3xrs5gmbgurehNVxPTraf3IfI0LGGHVAhDgde
jTUhe3sEdGdgXZDX6vBZldxV6uh0dDoEs+VVVs+gYiHUFQnzzLozhhXpFCeNdmouAI9bVP7mcGfX
5rM7JRcjM3+4IGEAdJIjwm0t44tVhd8Ml3tWRbekwADFc9WzQ9Yh4s4MSleKJ7yP3evqNHsQT52R
cC6y7hF3YDcYp+J7zoJ1lpn1g0O/3KaQRxaBzmrw7PpYld2rjlLLUS1XLTccez1rJK/zm3Dsk41a
VHnyg5TS12ic2QHt7s7jFtpFYd9Bg0rEUjvshFTW2jLG4OAIFq4Q7SX3JmdcpwUrytxN5s5tZ85o
PRa0f1aY90PePkRlN5Dv3PnuWOrg7g0EIZjB1kXBALEcih/16MBvLK97VvcrL8wP9RTfFypeQjXd
tepLKPZACzjhfXnLMw7t2U7MWQy0ErqLI0lnrtxb4pPclRrptubCJHWX63tltdyUkWFsywiObd0m
6DE5owXzw6R19Nmd+FtfNTj3jpFnonLsGYmZDd1Ba/GKoiY+oqRz0BLSeJvNZJ94D3RVQ3LDaKmk
QQUCquZ4KUuS0MJpF2jly4Q+nO8QTxEg9kmcjg5YPEZb+kLkZhUE/KipnXZlldyVWoJSZZ4N32R2
Fg181hIvQtqs65cjeqFKaGIH8O9e9LxgVnfWKmSrYCC8dRJcm5JTWZnTQXRLoh70F8JF3xj0Uoeh
84ZWyWFYF7Pft809J6AWsCkZ9F9tLi+O9j11OpoaWpKeR4J3ERJ8V4iFL/KRgq1niA76mwiragW3
m9zpI9NGcqrnMtqptNuGTjL7tZbd2EZWXJCucw1x5zSxDbO7UU+lsB8a3lYQ20sykhrQrpoPNAbx
LXmc2p2i3ydJvJZNbu6sZfIq2g0Jb/cqSv1+9Mj8dtp7D2OVtteGnmWhdejX0ObkjEfesub1tzTa
YaSz1YEpoB1jEylpdYhlKotTwTDAh8IDy3Keie4FgPe7bDBg2f23wJHaKi3EUwZYceXMSxDhiL4Q
FXO/jeyUy8vgvo408y4Fq1ZysF4N+INNAhrZp0b+Zu6JWJ8mxq/jfaDTF9FsUiTLQn6fCLXR3aY5
5ExYfYGNtCv1Z8sg3pqdmZNHlx37CoJtGpn0fLk/ayZXXMc14w52gMxQs98JoK8T54MNsyuujYKx
uOziVeaacqfIhFR03jeCNA+4Tdaz3oEJSzV8g4rdJBvDV1rYTH+KZm8v1hZBhsC20pOvxZVuIfnv
rMYXvTOuB91I/MZoEvgsAxlsI3+ZDIur0QLADY5NX3PZdjTwQ9wwBy2Goj2BnHAJ1wyFwbrTfHiE
o5/p5/5v8s5kOW5ky7a/cq3myIfO4Y5BDV70PckgRZGcwMSkhL7v8fW1EErLK+nel2lVs7I3CWNE
UGI0Dm/O2XttXNhW+Vmxe/kfyCv//2z5op78f8s0YaX6X4q8+vpzz5d/80fPV7d/IyxXKhJ4HFO5
uvNnz1e3fhPMVHR9hdJ1qYw/m77Gb7ZU/LLrEIJIP1a3/2z6Gr8ZDkEKPMWtYyLh+u80fW2H/+lH
laairOTOf9yd2Q/CnvvbP/Z8SdBB81Fp2ZY58OJZBEyzJ3frgNmx09Y5plX2sWxxEFUzCSU2FmFV
PKp8OtYKjXNIBxDJYqnRMCFLLie+AkvUqUZpDOZAW5Eljf4E+KdfOTvyQL9lGkfMoRTLAMmSNtBV
tQdnE0k2tFTrT7m0d5ORrIuw1+EJYK0sJWANejUuhUcQ88ta8KdA3mN1QNA/bYw+vpZaTD1Q7tPq
kf3TIi7SNzUAEZEoANPQKJlFxM5NwRAR1aOcy6ipkMo3KhWfDa7/e+QoFFx4YHuZ0PhF7JPG/ka4
zgbwVaXMB4vuR5aJXZTIjQk0Yn6p84spCewiiQUiSXPubIB1SpBtka6ZIZYsIoIJ3wvVZkyBIgz2
tsts/OjFi5PkqIAoiXsw1Wy0lU2f3c//l9aKpayTt65wdqX+Rcl0PZ/3YxeHvNednfG9KaHsa8ma
CKRVBujVpSYtP43h3reujdasFJUMvbniX4fQSwFS7nXMX3kgdgOcewGaI9gR630kX+eJLXe2BbrB
xNnNRc4A7PAwL0UKJrdt7+ZvV7X3DZTo3LN3qadWEdyLCZX7Kh+JX87M5gVtOPu57BREHbNlX7zW
7Xuuv8d8Uho7Nj3uVgHHNzddziYHXuX8ynWCbmfFvVZRqNRwxEX5PX6q+3G8zg/NX838D2Fvb33d
3hqg2OcXo1n0n2pn32B+dag2uF79Mv9+p/nn0iajnTqbKJtzQBVFi8pimfKdTrq3VhF9eU2BqSGh
dfQAu7fvjmnvxh7rluEsQx2RzDXLr5zv1/MXMWJYnAeEnjMOpLbMnlz0OZZubh2O/xHsp/k6MUEy
9obcyNbZ2AyHvi630t5S797PI6ZFRxcMjOF02SA9YCZANwVJIzLXjuK+u3eqj/nPV5nYanTZjA7W
XA2yBmnQPN599h8kLoEAZYSRAVCRKy3tpSzwuXVXH71gGgtyltL7xnAuWdSdyzZ7syfQvJ6zawf5
ZIQB8OOGbt3RjQidYkwAJ6N1wpiQwzMVpfU8PsY0OdvQnxjxbUNLp4GZXtF1UkSTJ3zzAf9EUrge
c+2g4xhIYYFkwoGKCShVkZhrNcOZiWsT2rSgKN8mZIojtbs0sdiKim+Fd+lipabJv5m/tfkbDRtv
XZrWFmgSylx2WjU4KxNJE1dM0bar+XtwqfgCO1p1wxqiEYYquU80B4p1iu+FQliBqcC3d5bBtU3T
g4uDXHHGj9p7KnvsIAYg6lihKjvDdl4btsa5mPEeFmKZ22z9/d9v4b0OHwtjh7v5hDewvVojdd48
gGbhgJTGvNLtU5meqgqOIubp0NAtZIRsXzGt51wMTg8tbyQyhPIGdhn2MhEsEByQ2wEeelTvmJk/
SM8ONkzIJ8dNTz6dvG2a5wkHROKpXAxB9F3f3IozVS4DOD0URi0KulBVUcEJo9rQ35xL0Ox68zbY
wKK8RL0a0K0DYnHHPFsB5eMGzbmRUQorijtgRBxnwcCYZf/eTda+MMhvvP2uZ4QoWf3wKcxicgzj
YEuMLb6xfjzXpnvNUgPOuCo5IvUm9rbQPOdG5ayYDZdiHAmj8Xym+pmUh5Rg0Un7nugmUqodc9fV
wPpANgm4hBIdP7hAOaAQKUE2LuY3eXudjYB9q3Pk5AgiE+TdBolvwAWzbw7WV6rbJjqHPtxpIjj7
uvcKrztbkQI0clhDgCwEy03bHpRTEH49OYAvmmxraqG7YqP1WnaI6bUcpWLvfes76hYBVOJtmGlk
iNRIX5z+Pal1C9oz+nwWImpCUK7dkRmYVOjfjalx1tnkfx6RElEQS1f0ms11qLIS+y1/bXA3BcbQ
IrB3ZCXREws3WPd/J2Vxn1ooQjPvBbPbOidQUMeCJFNkKvrRAwGFGOX73uwn58uPZovbKv2D1+L7
Km4qYeAHcQXbgp9XcS0ULv2enpw5TW7GkimXGUTm1KeZTabMfEjGjECqd9/uVp701ppr/N1LEP9u
J2HhOrFQvNm6mLczP+4kLNqidHzifGu49jZ1C6hUdBvbQm2CgHVkXo9ZvxLvS1x8zOvoUMvNFCEh
GivzHFsRcEGADan5gIYWM18wPPfJQ9FzDhcCUL5Vk53k5l/NLTEDyUIY1l09KxeYoLlsAT7dU16X
TkwbcpKXsLXpX8oNVIKlnj5B36b0X7HizkvLPCn6E/BbFgIIYut5Kp8/KIwUa6Pm5FBkj3GnnoT9
nhblUv/cJLN8N+OQT+KP7ewzvKijv5dd9tYzKzk1A7zj3zPRFSb87EbuKTqQBOQfI7gxZNQsw9DZ
qYSGKPdl7B919SU0DIpphAAO14qENoejnkEcVDjKfZe8Y2RcVe27b7H8EfLBiQUhsIPw6NrPmy6W
A3CCi/n/sB2x9SA49nBUOcs/uir+plGlv20VDI3Yk4M/OBe37i8UizYJaAgU8SBFdxycUZaV7gVJ
8rJKNZTlybdeX0+utUN2Qp+PPdiwZdXYG8bck5rR8Yix6C5PK3eUT33D0FLkm/lZsw4BvfkeOYzT
9DxvpMrE4aMx2TWyGocpOhlKiryVit0BoaQe8/f8SQn2f9I+YAdeSSd7r+G2Ied6zUkbte13lEwX
TYmNn6q/GbG/+JNu14xjOLSnDS5YBu7P47Wj65pgxMi3vTfqaPTRaXXQQkInWfNyAi18/+Fc8IdD
6qeL9N9dIIj+XP6WQn0pfjFE6XXYtT5BA1snl5c2BDoOHUYqe9dr8RsKzwd7MtiGViufZWNe/KBP
bkeWM3bJD3/9WsQvUs/bm5c6QlRpo7O2FaeSHy9WKAIA60KHsjcyo9t2g53oGBf3EBqWY+tvypAl
Efl2jg8pfEwC7TDFJ91qnm0zPUUmnHNHLUXyUOPmytXezengsOftN6BGv4/K4PeKlhwGwzV8UkDW
hwJdQ+mo/TCTUbTqoKzPjWHvaCXuywbthKmssw9LlsuORAQIkc6mZm0wRwxEWOYthjk5THQAlhUd
jowURgdgMGPEGsrHwj3Mm+c5ZLLjLcy77b/+yKx/95G5wkSLKyRbGeMXdWxmmGZAQzDfzts68oeP
UVDsyBpZ2FRSu+Izw7pP3kk53cwXordt/Rd9NvjDf9Q9rsbqnQtdItceCP6cr98hsnfzvNz6GhtU
dnkmogBF8HK6rV9Ke6AVVq2HYLr0yBAKfybYcrbR5MUk3Ie00C2s59XfvMl/d1G4HGwQfRquZdnq
53HRu74eUwjKt3wJ84ljGO2t0+GhAJlQlkxvfbZJEGNEHM3aLF0Hbkr+xLuKOaQE71TOs/uIGhLh
M3qV0H1kMzVwqTO4bl9hcZ2/svkElcT1WqX7YvTA0MqNLs4mjehBif38bDCwjBV/9xWanML/5bDr
OpbuYnC0DGnM7/4HgbNVaGHWi4FRHyXv5HqI0d4jhl4DuiwXfuDssc0c2M8uJAct5j/GViu+WrFx
Z6ecCyKm9FFbe5CPTRgHnZWcSgboPGnnwzww5bEo081ffyW3aeHXtZ0vBH+nje5YV/Ob+vFFJ7R4
K8xC9BQppHHEG7RuhUNs2af2bp620P6tYkpBE24vrVwUMibyPFujP79Ykkk0ufR2uNdoYw/RCz31
/dA6Zzrqw3v4yfPQs/JhT5y0IhLljPraoumar/75LN/HASEbwTOxNItxAq3gMhtlazQYsBI4gE7W
LpAcoflVPRAwtOSmYZD6SKYyxC5jXr/MV+NffyLmvJP4l08Ei6uO8odp5vb8D58IvEwvttIEzhmf
wnwcmLflJt+CMCiAM3s0NJXwiHEg6wXdORP/FhLGeTvAW9Tz1z76NM9WCk6g3TnLljPb37zEeTL4
15foKBv+MtsyvLQ/fWkUo1FrGbxEOpW34wirAkKf9/lYOJ9BCz7F+Qw00iaOwI7c9mmcOS1xHIa3
kq/wVg4QTIOs2BqCYw5Jg+R46Cfrv36tt1H/82tF0qNL6UhDWLrQf9m4QVTMOm/iqrCC49RY17ye
2bxsaSoOWiz2vT/uTFqPodwaSltb6J0tCNDzFIuwn7gHFFTZ3yzOxr8ulrwovl0L64MuTdv8+QPs
S9MjJUgw6tlz8caX8yeXSm1dUj7AEoSdNsUmdZ0nztNUILEofbo9zuWvPxz7X8faz6/jl1m/NP0h
LQ0WyniqlhNibFuJrQ8CQ1NXvs9eGDA5f593kBkep3m7Mw9EorB29UNMA9RCy41clQghsWwxo1UT
yMRTim0zc+7C4cxYPsj6faBP0YyHwnmfryWFoheRyLYkxWQkjs+rUpASiB54sx1DumPD0Ir2+fZe
/7C6/7FD+cUx/8vd/1UGelNnif6LymzeNsE//u+3Kvz9yz/+zz/e2vBDm+/FX34q1c7/yfdSraV+
03XLsqgA6gZzy3yK6r/WzX/+B8YdWwguY2mawrINruY//PSaaf5mmIg6XYVKYD59MZCRbjfBf/6H
hneHsqpLBhND2GIMm/+dWq3EJPTTrKIMrgNWAWoLNMK5Vp1flgI7rIUSnTlv+4f24EX9Nks8wPNp
6G9Gt3rM/bi5y/2GBDYXgv1wZzPFPQ19lR+niFN4Xppo+meDS18OO8MDgahrrXE/6UN18GPn7XaP
boe3s5MO/kyWaLuyiL+2gUMYSp2agOJ8sI0dUht/ChCL2n2zx+KsPzaKxOoRVuWivz0N83rp2Xgo
fUO+drkWLtPUmy6DR5asTeT4Qq8y65MGGFbTWnVUVvEU2nrwyOF87u2zzzJsP3zMdEO7K92ehGWM
ElqfdJc4HyuC6QMCB1TuP+Fg9kAqB+QOjUp7bE38DKbd66e8hsrZU435oqjZiSpe6hQonClwrrof
ibvWFeEqmvDDOGzD7qc4y+45okVYA0AQZNN4qLrPnOUHwOxjf+wG2R+hjsNWon3atMifcr+PTxkR
TRDR0dVNmlUgLkShcRRzenmtiacqaD5jcA0uZIWKJ+IqwFCDbtxXWuU8qWb41nldeqZtkH7KphgN
DBZPVWUZJKPp5JVCXKrqhRjB+g7gVX2nj8DLGj6jTYdGiF4dRbiw7vurxGYK6lRuqyyhQhh27k7l
IlmglFRqkRggkfAvvzhllB3aMhc7Ili/uMNYHuV80zt+USCqkuUxCHyxdozuMdDtc9oO3uPthmX4
ziwK5KLSJ0fJxicRdsm91lf21aNgeNfX0UcxfQSC/jtDLjyMExVYon+qNXLXcIcSJdii7VQo1h8J
40vXiYTG3IETgAoG74PM97DfWpolz23u3mkRPk0ZNi7xfFpIuGg2PBe5Dso0v9bdukXMdK1sJ3iM
W0OABYARXHd4n2jjxk4dvUCkZKtaIg3wzfI5NGCOy0GnOzffTS3+PqdDJuYqPBtVxqJm8vEREMVN
LVO505A5aLuCEtRDVk01n4Kz5RWPn1uqQSh8yEU2rfYLsYrmlhyL7Hi7GYuJtOI0yI56ZZKQMpnt
Yp4b1q5IMLsYeNbWsre8Zdt34B//eZ9AsQJDA2I20bePUzNU97ebuVcSIpUgkzWt7kFu+nXinCvN
UbvG6FHymv1R//MmEE1/LGJ/ON5+uj3xz8cIImsPmvradmm4T/oAD/3kkanOTVHC0BsB8m2EV1vm
KgFcnUSk0UUYAjd2kNr3lYbkoPc0cv/wQLaW4Z2jxHQxP+UPeVhq9+l8IxLK0ZV3uD3SYeC+j2pD
u4eBs6/TTF8zq7NRi+LyVNfWJ0A5w5b4k+J0e+h2U6J4/H6XUZhs5VS9TioagYqRQr+R8WyE8gey
627XIN7bfNzoWvAWkv7IvNWj/+7h0EnSoi5eBG2D7tIfP4kEHtkwkCVGxDSUh9vTrKrppXX4v7Mi
B+A1300az1pXEerxCMM0G0iBrh6pCxE9dF+cldV11tkuH1ESsuPMeoStbcC3NpWbBMXoSh/hni7p
nCzkn88Ofz5LGV0d8jT/cIpxBAiquWcz3Peh+5Bo6oUCX7YmRTyHau5R/oKHyo9So5g26+t0WXF3
mJ6mUMljE+WnEj8QJ2uJdjzOmNdlv41EoN5tfzwCwzZe88ItF9bY+098WsYGDptzaDG3UYXADl8a
b5j1mCX0SSWbgP0YMXBDSZmiq3dNE49rD8/jyjBKVyEHVel9iSiQgB7nolArryboZEQCWJ5DAlkV
obyY0JmqfkI34Wtbd9YPyLp7CivRPQnX3PtaEd/fHirMDGK6ZQcHX8YhLTo+/2lyw3MLH/WsoVFZ
6m5trm53//mEihGl5V538XDWHTEphUcjlUiHf/gxzScgoD6lQjsp6rsoyM19q+Rn5SVUiBPDusCD
vSCHyu7RsrSfLIGQb4zx7IHkk0cHTQYfq4AlmNevGRrvPp28d13nVIEQp7nrFF750qYU3NRF84Vo
8HxcGyokV4Oi3HgK5HifRg53KZIBvTRR1ZcBpr5xPok5Secdmq6RlCsiDp12iSeeoz8/GigeZO/U
u8LPzLPjKuMcDH54yA0YDJzDx9XtMSccKMl7drdm1gyX3x+bfznOEApIl0UJ5W6KbyKwbVpxVBcD
zQQJJoL8VMNhslm271Bz4xEcmmsH0PsaWrq+wZSWrYi5QOnaacG3HnXf8fYssajYf5FRwheo0I0l
zpMeddN1iKMl66l4uj1kxDpDFBtRArIPOxwrl5hXLruE82dZuEBuj6m2bVjTW0l7DbMc/nr9sXex
FThunO5Jak4fbC3QFl49neO4B6kly+TBph67CJImJ3mHu7cbAuFQppO0uL3dDaf0EBCzdOrS6hm7
vHhJjazbhAVFtdvdyc/O6WjEj75Di1nzk0tq2x+moZIX32aRAHppbLSgS16iOKVqbAbNXdjWPTyT
8PvjRlr6BzLiCqxg/Cu3q3qMn3ZzLGtEaOjotEvNtn+IivJ59KyIUaaBeJFd+OK6erDpgd9s3cYN
Xxqje50oeMBmTIZHA2uFLqrxQLaSWjkKmwExmyZNNCM5OPBztrlq1FX1HLFNR3YfrYnc0mkPvppI
ctFq99Ka+j4eC+Yeo59Fxv7c85i3VWMTupeeZwcrDx5F6RicogQOZ1GA2CC6lICxOfsIUh9aIxyq
KnGSo++yiPKS2/3oD96TEzb3nh3pX6BSAcbMx/xCbVtdQkB72Gx4Ii7aJ9endx9khAfQb/YRloek
xji1i2l3upem9SYy3fqU8KGsEfPXG6NzzE9pjNygz6p6c9sX/vOuOW8Tb798e7acGnGdg16zUiOY
1THFPZQ5b1fiCNt5XuVfdZ23kLR192EzUumZ7roRXxGN02Lli947Ro3lX1uLjawMjeLLCB4BL4OY
7kBLWXvoiqe485NVqCbxonnOfWs08bfBqtYQJygbWcjt8KPF1wrg0xYFE7gRKELEcR8wPjd7x7P6
g0nIzcHCPgtjOW2OmNN1qu1+fzJ7ylpO6U5n6kwIf9E1Uc+TySZPp8+e1OYNkBmSkQcykJhe8aXo
o+s0+HiVStKSam1Ejd729UMoWpJo9Mg8w4gnzzke20PoCzTodWZu87lLrav8YAWiO3YFuYhCpSGW
X8iFJj7osq4PTdpYzzqCMYPG6UsCf96qCZzhchhfdMcwVnpC/pjlV+MLPRV0asr+lLcJQKYG23ne
iFdVPJO4k36BRp+tm3pfZaX10OgOzbxqtH43IXTJtPffytzXYFYNUPwRTF/C0fBXzFr2wjPzaZc7
U3/ENjDTaujes1mE3mQV6x4MFAbood6n7fReFAFDE8H3p2KE2y81X/tKPEncmeVb1+dvhgXEQ+8e
+Y+6x0L5eKKbYNzd7o5GZR6DFLHEMP8KtK1lokx6ehKfS0AfHhfGe4ysemWJRJ5jVYmTSpJvsQ6j
kGDC7oER0a1JXZJ3sc0gtcA9XaBt1ETMJpKUt6TbZX3aHTOTfKTQI2uhqOSdQaDf5XYzzT/pMZcT
A9HG9Ty+WTqyyk6HvGjhXYf+FBKDGlYfTINfRy3SPvtNNwIUiuqr0JW35iQ1nmVXx3vVMfdkEe5p
1fjanstfYtEMpm3ntZSHSZ3CmDyl17zIvKUeWigm/RRQFDCsN9NiRtTd9sMCKWgLAmUWAybw2YfU
Qix2PN34CDXrM/W9Yl9bzA6s1sFqthMTlOxHR6vPgfUmUfFM6ea5jqHI1l5w7qIwf4Fkm65TPM+n
ThnxOeggMCrmsFfw//vKLoeP0ozexdDWnzrdGzbBVHcHM7E6Zgm6lgnSkkVkd/kboWUBW0/LPedV
1z/UofjIhyB/MxOK/ExX+cnrnP7RqKyHWHPzt8509JVeCRMnQ6d/qv0eehmPk15AMpTbf/QYsQiF
9rxPPSzIPLLiL8ItCuKxQ5epzyivieF/fH+8Nr1FSFftgg0yuEt6/NeQopIvpq59HXsZXHuZ7YLa
4uznRW92leF9z9PwOBYdGoLUMZ6rqdG3TV6V69uzQAxQy+NN292erdOKXbOjmcfb3UAXT55Ra3e3
e7OEsdFl8JAY1amDLbhjY2Udq6JJGaapPCQkghwCR5ClGAXqwKhI9qUw7SOx8zUWPBCOLcbELd5a
44zD3tt0LotI/VxPHWkCehYe+3Zgs9ThNKCFkxkEzkQ5rQmh74PSh+NEiPKpDTD5w/viPOK1+mYY
jexTNfq/97XsPywvJsloKF9z17IJDMrSsze4zWn0UCzFdFtfNCM6j24za4NVchrcdGZh1ZwR/MY8
+n5jr6RFER6NQk/425sdl9baG/3swLh1r0Nhfb09bwOPIrBkDK9OYLBpJb3XdgEK4IVojwHhDUct
R4Cjy854KDubGAfYEy+C07SnchQhFQnbOTN9NYWfnXiaXgI0PGjPRPUQmDnQXK9sj2FXm8ecL3Rp
Fv7nShPVZehVtKXW2p/TuLaw9DXGydb8eie7Uh7zSA/2AL7Do1vV0LSlXR7CnAk4gANFpT3LjorY
6B26af9kj2lOPGVEY9oiPiPH9PNoVYG9HXLN/n739liN4j7AjUcGrUgelQz6DTsulml0pK73GMps
urRuf19RgH1C1Jc+GWO0yTgP3bclZR5rmm0Lamk6hndHBHu57X3HIMquMwl+TeIdGA9xaWvm7ko3
x0eKPsnSKfz41RDda8wn8TXtcdUhCsahijrPqDznI0vTdx8PyEtYg7cgqTp9BB7ZgSdhZoztfoZN
dNpWHzgTC6S3B+gY5U4fu/AydZG3duvUeYDLiBiucC9haXAClAH8FcXxuqdvQieYpliAez3FwFcw
p2VYd5n2g/dksLS7aAr6J8NFTD4/3Ma+OHhEbPsDq7bTJN1b4eqvorbhm0SWOo09G/cGJsJbfS3C
PD3YtYuS2KujbRCa3Y5z3oOLp6yGptA+Ad2ZtuY0Bcmq5mM93W58O7nvnSo+8OUGO6PCV653cXfX
WKK9M+efHNMLto5licXtsX8+wXwKCx5ezvKXJ0o0lGvU00zHlrZg2+7fW5hWr9mIn2PkhW1ud283
YzHeOQlTap772RVu4XQJhLmtRc6MPj8UI2DY9liKJpf1oS6Ha5Lho4g4wtLH9oBUzI9lWtNi6rf2
t3ttGI5X5ETdutMmco3mf3C7yaOUurkdX273NBP/J7kaRySj3gkWoFa5pymcvO83WRmN1apIcE00
cOePdS12ZG6S3TEh0QdWgFjdavZJFn01WsdYu7GnDlqPOXRo7GrFH20OYtDdVY1EHxs7yP4YiuOC
udReZq7ebGxN40L2nmIUgxsucBtRk0Xqzth2h9sN3gcXi+9832xgwzQ5tvdunLID8W7ZwfDhEkx8
MosmkOWhS9NV0JlqNzsx9l2VLBqUj5jq42QjMFDCeYxTALg25tlmWE+m/xzornHMeZUP4QTJMQS7
vJA9ovHa+fDyPtv1xMCBzpAkK86SOBteG674dokpmsJb+MTqVG9waB0cHymoMxIvAGV3oen9C20U
tYCAqFuAikTpMQn3HaADo8bCEeRACTKTs5dnYWPRybek3AbjG3yH91xR8TiD7gnytZfLL4pR2Wg2
EB5V3/XeQnfRnBHVtqGJeLa79gE1VL6HwLSo6KAcyxlO14gHkaNihXKwhRsGAq7w7JVCJXCqU4Bj
tn4ZTIrABuFzFVK6VCNO2Y6o3KRtxwY1c44TR+gVlhhvMZytabKOmTS1wxA+1vASD1GQgTIpvGNS
F++u30QbqdUrLlW5G2pCe6zEuUOCEh3tqGPzhThhgU4COWHpX4yYot7kjD35YO2DGIqH22jhWiK2
R2XR5zzKAsQruCtJb8LJJDuIj50KBP0T3qaiDLvQRXavzdER329QtB2yrsG6g/1YB8OzsErSMqwR
W2eMCR3TNTr7uW5SF9Umoj4KB8Iqgc+HgEdXk9bWmE+AJ5LhgwO/ddBFuNaL0NvxYCv5Tp2+XvbK
26qEbCp8sJwGvtQmeRDGgLHc1L7p4N6O4MER0HbJ3lHUAMep7x6sgtTasDVPY3s2KI6vR7v/1EdU
e4JKohDzTbwWE+zbRD1QhvR3kJZPNzCFVRC7YtRVt3AwdnuwdzSGsRqpQd1uQmMSG5G6v1PaWWsg
mkUDlcG2y3VBPYsSeOBsunzVU3TaTZ2aQ5AuIjTdZTYQx9bgmySa/K5UJYeoLrIeq1pYayuTigEQ
8+HhT5CJ0neNjr1M2OFLJaj/GWwRWzJHlyi6iBFr8g4YXZ8eXbMhT3HEeoPC+8HIu2oFdrC7A23B
ftDYuCQFAh0PkXNDJmVVgT8oKBvn9kDWpMMaqrUHQL8lfAxj5XQ+Qmpqx8vYC991JzZ2GTmCHBkx
+MEPApsUAJoME6rs0xivBMnHJw1AN7SScuOZY3OnD+GJtN9vrqjRihdqrUrz1VZxCO8swvk6IOfU
y+RFxCG1RocKsCZXHBqi9TSw4mV5OWxIdyZXjkVt2TgoXCgFL4iLMFamC91Jm8696mNqTe2jBUDl
ILO6OgOtCSILjJiqYD+CbqC1Z+2zfHSPmXUPttc7qPDFUxYJpwW5PVBHSSQgC+R2Q+TSLo7iZtOE
MceMLj6CTOQbx1bZjdqmJ6dhPeDhXKagDgq97w+gI4iMA5OhYOOmtWxoOLBYkIhMt7zQqMgPn8uA
NzxwxlzVJAeUNdUH4QAfF+60oYFi3hlG8y1T2d4okg4aWxzsrCjji23Z3DoR28MMUZbB3PdZwuFo
VXE1esig1GatY6H5r1ZD9b21lfmYqliucjnClU3V56Bb+jq5ZNFwjOohvld4LBDMTk8BGx7AKV/c
2J/ti6X85JDu1NTC2OYIcpabMvHVc8g+Cu5k+c2VFhnDKfJgETlgl3G9hpn1DPt2WIV1OCw9gtKB
n0LzSJF8CqW+9mS/7jpgrBAnKe60DSGjeXlOomsZtKQWOD5o2Fjz1zjuAG95eyqIKXW84jy18t4o
zU0qk2qb9e0uxsqzSxLrxe50vKGWs6/6xl7I2gs/KoOwEtT+X6Iqi1dS+gPRNxOWYNvjCId+I8lD
QvgKtktDKfect4DoETReZClGS4u9VGQ63oqTwcpv6mPrIKLI9RFZpG89JDlOU7BRahWW6nNfjjY5
7pgPWj06CCoJrjY4a2k158KdPlVV/1Ehf1v09vTo1tYhhsx/yU3c1elA6ETMWtVF93FA3lab1Vwk
fvdUQiDSfHfHuugtrZyDkIUrfET2wdpPsTEx8muDztgARO9yql8Xkdnu86ECHOLirhw8R50IsDkj
Fvy9pt6vOCqv6iy9Ihst1qWUxEHWCbl4IAyaqndebQ8/bjzUz+EshA4L9UnvALz4bgXSLky+OiZl
HAb7ecwwtTehPmzk1JL8AwNPRkfhFO0jK9oCTR9S9WlE9k1IRhDma7fok1fWaPLtTCIxa89A9U18
wvBYIvjd0vF872fyXFBExkPBgqAnkgBz05+2VlQn+3CqSStqzWWEuHQjI5o9rlc+Oqr5gv9VB5wy
5auGVE4ghNk9FZy10dD8yhFaYEqUxV6GmPkHG+/dgBN+k6NA5VxdzhBXu7xLFBmeMn7W3OiNcJoW
qPRACKzrbXzqCh6XCdtx0gOMsj30vlo7bh5hwx+GDSihdZzYVEF9cdatRK70npTd3MgezRZMU68T
7N4SVREhM1B21e6oe5nHMPjcWy0lYJPacyxgihQW+JveJ4fDD3qUawpzRlnaiL2IthP0gFZx01Oy
KJNXi1InBmuot+6S82G2aMrXGKjlOp5FcFqDnFQLq1c4l3cShD8Sfv9TV2bTIW809hbeN4c4k2We
6C9WHJzQH9IK6mAOkcTI6YEPh+lhZwb4RCIRHoJs04Nj2VvauGf0H4xSkBjvPivqT2i/EbzbGZ45
Yl7Crd0Xz2aC118OKbqli9sG1d4hudvOAQdUVbEDKUWvwcb7aFv1qSjkC8fWeocxZhDUq5hkiLIf
8PpiKnJ9RcSU9zXlBB+moBGaJFqDluuXQ+dWq6jSt3Ur1RbCXDGiDa+auiPcYlrLsPf51jLCTQqf
MLi0uEoC+taTZ+w9djqlDhmpBpm3jLSZcOBYj2E3IvpwayA+xkbEmrOHuYAdBFWQmZQRZpOZLxIU
m/8i6bx2I2XWKPpESEWRb7vp3O2cb5DHnoEipyI9/Vn858bSSDNjmwbqC3uvnWdDcZxw2RTzgF01
nacNscQnm5IEUhG7fDV2JArG8d7rxD2T3/RYifTaLFpevAbQegtpQpTwKujhA+ThILrB0W4YwqS7
cfyTWZK1jRUPYY+p1Yo92NS+dimq8jvTYyGUKgg1sXPCp536gXMyeUKBqKGN6arXht33HdYNArVF
628br70YpAxuyT5ZfQCRfa0hQOyL3n6oLLEfGHptCXaaaPzccwSeORqz+lGZwbWvi/dS6eoub9v0
kCb2bZFZyHK35X+txEeNsgulNyRy14vuCUyGb2EmV2y7+S2b4hetuTx5Ze9icU6HuWSXaAa7UqD9
8jvpX6qOTYfdAVSIX1HpGgQdOl5IL5ke1OxzprpxtJsiXA/w+x/Amh4YXAenJuCRjXg7+Z9GUdkX
LaCic9dj4Ss/J4Qi8EvB5hG36MJXPpRqqbl9zc+xmiml1u5XpMTaJ8h+tKVPceAUz0D2yovuZvjO
QBrvAU/sY+m4Tz1Dg43ZZFZI7BWQduUHyP7sGNc0g+xMnkltLi7/fenKH40Y9CwJZWXDhv1aQZ0Z
lfvapMtAe3CdS4zui27I8k7lR99PdZjlJDoqo/6oTH8hC9mDDZIZ6o6duYcaMv6QLW/1pDf9DWgc
6Doa2KM7pvJMqsWp0dVMtFO+8wkuvasHfW2E6VMtleCq6vpiNOanOVR6n6YslXXFjsruK73rI043
qSmem7vBqXekHuWbznObnXNtF+ZSBcN9CDWkz/MKFUeXVw8EcnFR84tkqWXkujgWKWDu4dkElxvm
pC0AknbLB26QerZQsjSlG+LmZhXZuRcj0hkIQnzvY2mddBPEIYk0Cz2S/zMZf8g2IXu+Hp6Uiv1b
7xBMuZS/yiEVyR58/TjNvuY5F19LYV7RuKjLEEgAQ0ND9dvRxg+AC/o5NUKV8Jzr3HrEDGPeRfbM
+TtB+7Pam9UUCbR5vw4LNf8gB6Q9nxr7PKbzD0UgkI6gmx4Vy6JTFWVk+fb29FghMKsRae9FliA2
phPACV9OexKJYkzE3eI/Mvj1H9OuayGoZGrnk7XA0mNvq1od8rrFqx8EUUhaPBBdVTUXy1rejD+U
HCnPIGsqYJFBFVp8qCHnMdcBxn0YdGoAYjXyUNbeMZgsqkEKBAX4miXSfz8TkDrBzFgBWryZZMUv
GBk3rAzz0I2OyKES4D5FcayQkO7V+EJyvHFy8Z5uPAhIqLyboTK20gBuxaD04b8vVcOevGCowP+D
K50J25emIQv72OyxiLvfCC78k+lqdtjVOlddDp7T38cwY6ICwuusyILocZFXXXctl6fZTPVTQT4H
RP5lk5NefXa7+EHG4+O09Cycegzsev7WaTZu/SJ9cv3F3kUj0cyDdIyt15QE7/LGdNSyZ/X61Yxk
p8HlIXOtPnru+IDQKiBBiWOMIYlN603ZkcBhUo9C6seSevvKyuVPkjbDCUPBvsiqq6c9/uckCweM
h4UguQp3prclEydkyAbV0eajlhHEgJpBrG584v0+IJOwlkY4HzsUdjkgTDKOtrGPYMPpiQxsiXdS
lRWyh0REVGFVHwnwhY5/x5SHJDCPeJXU+J2MsWHq9KRI9N325Nf2BYEn02ChM4wWHrk6P4gYBa8r
MfP5NagH7edwn+Tw1mNZEtibVkcgWULjeB1zf7ywmzh2qTECJUmgvEdUY93YeLuxPVmEmCUyov6M
gi2lA1NmgasiA77OnATSSGpxh8N3b7QBPCjgsJQdt+rQ8cQ2zq4ks3A0c0hchYQ70wPmHKFTkbO4
NUBlHkpmmFvRfUImhbvQUIu4LZwNRs4t/rT5zZ0r88Q9arKBW6Jji18KwMAmXVXR0GtIc4646+sB
OQtCQAC/3RAGw3S1ACfTVrHsZEWzl0YGbpHeHL8QqmbAeTnerwWAZyCXOyFaVuuMxznIWTb4ZnyI
upLQke6DiSOazuCidaUupQsCQcgY2ET06CEV3mij4i2qxF011x16GnXIhs8KIEWoRE7mhT9+W6k2
d1IP1xh/Y+rXd0bQ9JccWFQuaggFUQonwxkvgGb4zaLkRaYzg1dI9EVgZKeonUjO4ftc+2pGbad9
oKltsq3WWQjbGb0RVnCeKzh8U1CnO1HT7DuTJCRKwJ9EsPEWe35CNggDvTRfXoWHfjovwJnGNhf6
vy8YuqpdpVgrSRtTsAP+wmT+TmNJ60b0KqI0NIgjZsQx+xVDP26dxtuKqb9UAyqsaHbPLJEPmflW
aaQR2PgYqIFM3cDBU45rbROWh/YCkDD2iMqb/I6W1zeqY+ZMv5C4j9nCDzUn6by1PO+1iLCxRgPL
5SYKef1NtzI7s/1VJ4ONAJVtgJXWkj4iORFSq9D3o6dp6+fIF7calSBsZ5J4Xe+zNdbQWkjnzDrt
MH/3idpF0Nu3x+bV78S/CBqeVHLeLIXFjdGqu6onn6SNqgfL6x4qHR9KJvF2C8syRqnYjOINPIu1
5VMdN54gsMyWzkHTsjG0gq6pV/ziopMdM7hkb4mbSuPqvR+Ce3ye/ZbByWedLodA9W+jSYXaO1HB
dcZW/syeQzXgtdvZ+agm3qIkOZTHZWYTbtAPlR5jg93MjCBEH8P1dYJjnkU8pHn2lVQ5vubAHPau
8zf3B5INZ2aArS+IPznP9IH72AEMLQvTDXNjeGb4SzXqt8POFdHFzRxvg9Ls5E9OF5asga91Yh5H
L3oUSJtWyw5Qgfk97ixF2AZ5ioQUAhMg9Pxh1Q426nVyIIbjv2jA31Rf8KOmwM42tF/NtkbXtNUW
KI6ohD5PLXVImRwMleWdnUw+SQOynrbEEdnVF97VQl+KgPyl2X4dfbw1o1twcjHGrglhgxKNKQeg
+oP2ZsjKvMD9BjbjnKXTKcHOnDczYxHi2cIrVHwTqwCzYFsUfwev+jMK4uwmwfTYQvcJ/s7Y1+34
lcTJV7CU/jPic2DDwW+UAkRoEB2xrJxJJUx50zJkZIQtQaExLNJk2vCqr09OwxCpNYv71MvJUSUc
r1psk+OYgIwuJhck9ihq6wJ03ihAoWJ6zYFFfso4/V6Rp3u2++45bXE6jeJsSXzHmR8TXITzhWJu
gA9d/4VUGW8ZiWw9nxUgE1Ze9UnoBkI/CY5hzzHnB7u679AcbVF5UOO5xhgWDujMpG+f+zGb91PR
drtsKSHrdLI85n4VhcsAIg35yNVfTbV068am7BiJyGjswq7/SJRBjG47vw7auBRVM1xRnARMLwje
IWelgshWsrmBdxP2TKqekNGcAuLq4TYRWGml2QH5CozKOX3q2omY8N6v9iJB9ynM7G7pa5ChZ1vL
b99GFFEYaA2KXH9o+EhpOR9FXfwU411vWn96o0sOudDvfSyLE8xu3FRUQ0NFs+4wWyfRZn5ZCtc7
zS2h2W3mnId4CB7LeX5BYnspTPNKUUBkT6vfUEAf54a2S1kvqpB/SukFZ0th5cDKdsDdfPJg4NTp
8J1yMm457NdME4b8kL3h9NinQbP2GL3+ozRd3oOc67toiIKN5QkiLyETD3WE4j/Ae9dKhE+u2/xw
6e193PVJ2PntS5y69t2sH+2A0loKcvZUA1PtvPClLFocCeKjam8en7ndjUboicbfoT78iWIofx7N
c0E0Ub2eaPnyk07DTWX6i00M7ke7emormDJmr66S8QpgLHUFHk22i128+nBA9pMlPkxAi7e4Kw+R
HNItMiCqbw5+f8YMh7y60zfRoa1oQJ6QhdJ/iFWtLCnCxpnEhMaA0TRG+E5L4hvKPGMUI6IG/un8
nrb+8ziJT9hXmLsFLDo3VuQCf2Wx7TE9BxYdW/GKrVKUgVoQUpExhK9tCic1fcyOfkSeT+/S/naT
eusaQePx4RoggWvLOuYNx0dHtrO9pLcamR26DYILLDs4IVhVWym69wrb0qZJ66+xc1PYb6xHM098
UkiebJwoq0ThsTdP7DKXW2n579PI2xnnIifHyDiqQ/pQOyjMg7I49XrBeM8QfdsZ4h3reXOelSaD
KoL3a+t4pxFe8e0RVNZNsGudF2uqmhPMv2QD1vXoL8Nn7MDittW377LrmXwgekFSE5BpvCd9APbB
rn4c437Jp33XYm+eDePHT0lhNiMIqYAJk03E3yUhx8RWSGmSNuhIsu94THZGNXgHlQY47OX9ILpn
+JiPgz6bddGHWdr/6oGc03luFN6evbBR6LVekBzYPD0kFUOydRsfgt37AvcnKRNZqlS/Q9cNRDBh
zIwJV2pOKTqvvR1bpF4UAd26qc657T8Hs3yFBvhjDfxT4fTPHRIsbkk2JkDLSOvs4m87BVNnB8m3
SCLQSb79QwYvEZfXMh6+Rrd5YTczcO0GAOrFs/aQF5SG/i75bTdNCzvWIQCH8RsoJ1d/mHYBHVu+
oNz+XtoFTw0zJ8PoP43A+ckG+AdM3pmDiF8iCT7KWP/x+vlJSbrxEcRHM3h0b1GiGVhsVUx4Rmdc
kGks353DO1COkL6S2bkn3oTWmpzBsTDg1GRYAIia3VT5nt3tRz0IhNdpeY0fMOB9FZb8QFpwP6mW
Oj2vWZc3CFY9fV82xJ0kXvxAXBgBKcCXh0QMO7GAnHc7BKSu+Z2v0P90kCgnEwTvoiofrNpalbrE
ItRGPR0HQZ1n2eRVzQ1Bsap+MbvomCpIfqNiVpQm6mSlxft6aBEo6AWK+rcTpE8sL35sHftlhl68
JC+FNSqkBKxhZvc5bfLi6qavakYi2BgFo6IyeuRddUtxk7CfsG6OmsggSvIzzcYXWK1fR5kPgSa4
Y+zV2ZrnT1oYVCKqfKo9981umEeYuntMDR6ZuT2V0sa/b4CR8D/4lpdZke3qvggN+jVWXVjTf+7T
moF+O0MGzxYg6X1gAbwRyZehBk4+Jo9Alc4skrDk9op1GNZJ0y8ZQZTxuyPZr7ZO+sdwx6tqAmDE
jvpMGRzAx+S90mcfVU2FFYxX8qyA75FksRtl26Fb4TReB2gyT6ItKTLOJiIQxKz+IelEfJEUACGt
kgLc25eG3RymUTwnPkoFpNXED9r1XeYzrl8qphFVnrAsgEtrmjXK5bglIDtJn6tRENSBkJiWltXv
4rEphhgdENGizA0zp2jDwO8rdaB9F130gt+BQiPIbiLzvruZcEC01vwquTgIpqOnVlt3hXQfmmIy
dyQMXdZ3a2kTNFY5xAhg8cFua0/RZsjW8LE6AE6jcrAA1P4LuFpQ3jBGGDrB/x/OTYp3JbOHR1l/
eTFpNG1WoxT3539ooqARc+cGiUfk7fKcDSxmomB6FixHy4HhgmOInRUlEyc195ZRsAifNKEuA0Iq
yW4x6Esygxhk2/Unfp4jjRVcVTldZmD1BpgX1ybB2C9wP2ueFdEhMGbyYmx1PpAX3vJus/FxdKZ6
1Qgm2MEmexYPr3lnwxXt8KrHw8HzApqP9m/TGgzozWVTWtnr4qJ54b47yI53LVuu/ZQoXhEdmFyi
96xj3Lx4DuokYxi/ZoLKoJKoC6quJowk0Ue+Vx5E5rRPguzuY1GANWl1d+nloXCk+KFeZDCTAbdD
mszdUE89X0gUzbMAY2GqYUbzfgTEKbP21fOtTyJftlEL8kK3CrgDySmc0/UF3VbYpVAmm6JBeLNq
iBb37PUOM0UeLtV4JMA0S4Eiqs0uNSHvbPwOfp9QeqzfPyqsxmMQ1VtH1CT/6gl1W3n01FSGSJfp
4tEtTm5u3qnOE3d2N92wNFCDc0YScE0RWrvjrk+9u9Kr/mYCo7FG5T8mmXVug4nhpkI3xKRpQ0FN
G99YIcimf2U5HuTQQfPI2OJIQhBH0xlZtqURg/7yUJsFS9FJ7bVYTcWgohIX8L+AJRknVw8pXugf
UyNPz2wC+NjjktQgA7xzPUzHNXbSKrtr0/dMgbR8adNqOAT2OoNrifZMmmq6ZDm8+GhGOl5p7moW
d4pzY9N49TPF6+PSIZftZ/Q8TYGNLomq4EGmDsAW5Lpbp5tfjZLtdW6bxxx3HmdaX4ZLnYrHcTg4
wtsywVoel8n3z3FAQAdy8b9jnzasNxHiTEQS3OXUdVaDxjJp8tcWyqrjkfUs6/fKRG6eLYN56xOa
26z8G8PBuRFbRFDK+gXPEtO/et1iLtPZkIJ05lbrrehXCmHa3UPDQjxqoa2rhgdniNKjyIFpdEn9
kcTw6OcRloS7xhclcYEJypq2AHV1aCDOeY2klHhsl+D/f0TEoFAamavcitUBes81zuhENA2wIHSw
24SZz6V3++itpmg3ElxQkx7BfIn8wIPXoyXASKbQanz081evqYXZsgQHYyHTxhDaDT2vupSIrFOL
P8yWu+uNeO07yc8qvO5egrW/ywDtbzxC0m9L69YHlRBIVTQssXks0YegcJhph7d57va7eWyfFMLx
Q9f65SWqgIHao5uFi/uSthNmAOfi+hEWwUw95QPOoqCGDcwKfuUqIhcYzp0iQWAAVV1GpN8kjfe3
dxHsWJ0QV2/Sb8XYrga5B9gOxPzO9MfoERQi+WPAU0Xi5Rvhs1QaGk6TQXHYmh5qiEA+AL4I54m9
e4W6n1QDxZ3KkbWU5b2dAD7IxXesYYe6S7OmqRN+lhcfBZI5QKfrrcBSUQSP7hBDVot9Ro+r/nPy
gjKsQIGtBUbSie+o9B7abrI3UPHcLWmc2DF68ovZyX3xFv87xQvI6gzTQFa0w3nq/BeX0PlCDv2m
ip/QbPOvpuCP5kRBjpOwmByg/xulu5+k07EoUndkWHB9UdHA68c0n1Zr8rksOODgb+osyfYanKnk
qgUeCvWx7p/Tqeevaz44v22P9fKncMpHI+FEN0tsdYpFNihtfxyCfZwU0aFlsX5MyN4IGTE1i2+e
vDgJwd8sFbn3UhTVk93J7EysNcGpv04w9bt64a/05HkM2e8ocTzxOTNVIi/JZP7BwDCcTBrpJNh2
S08cqYIti2bjrWLtZZn90+h7B5f3Ah0IP3nTX4eueXLdBMdkcSqYj9spM4t6ovEXBhi3ml1OmEbs
wYPIfDBsw/1azD9dr/4k5UcpkDs0UfDHHwLyVAxyQhxxtRA9bVrTQZcUfQyEQ0XwFndjGtwhlATB
7M1/Z+cB79ohCwBdTT7QbwTHVIq/0sT2rbJ3vv2TMemnnLdUM0pgYIu4wgLTW8cqGOMn6dFyxExx
kB3HRD2h2wQ8FZM9oyNAaDbBAlWvT5ixOsb8kKpFYtO5UyqYjcGf5lPWR5RMc4dQjBtaZkBcSfqU
1X2j8xVQHbx3w+IzvtZXZzT8Td3EN06na2OMr9GYeNtxtr5sB2wXMuA9OtwMOsVqIinWvnygGYgw
z0IXItWyi4Pt0F/bvLmnpkaI9EQc7m7GlrKtG0ayS1H/+CDEUPt8pA7GtSJu72Ld3GbINJmTbt3Y
75FlrZfX/TBy/KwUi60aabargjUBeUyFZDM5zV+t7TzEsfmPWF3SAP3fuKy5aKb57Mv8vg/cci9Z
IvgWQeFd673jMQV0Dze4CuLL5AZ/KhZJE35xnLEj+d/MRlL6/5Tsvs1QGqtfotB3oyX+cbm2TMaw
ZAYWg2Z2h8EceGFL5zkq9ApwsN30d1Q5uSOm90wxAFO8PHsjdUvCEtfMHSQa8cpbMvemTQqUSwPe
Wfkhjv8h8qc8kxLl0QSzjvdEutjFJiVSYa/ah7SxHhBFxrvlAwnkv1qbz5nS286sSCFCT5siQRvR
pKPlJ0GWpXnVT1w7eWlwLNDx894jE4KqxwD5Qj+d5368lSRSpa7xZ27JvXKY+dl++ZixIjnO7jSF
ZF4Ar+6cu6Uk+zXat36HAyBwEXYmP6mAB1EkqMEijtuWBCBfz7+NH9OfO/ETKOillY+lxeACT/V+
jNgJOCbE9ngLp/jZq+qH3G+6HaLdbT0s5751f6u1QIxYiYal4OpSXH+jHKXkdPEzljfZoRMva+9P
Wd/PmKe6ybzMffCBN7hgVyW5U4enpBLBNihMuCHGXi/OK15dBmBlFFor41mVp0TG/2bU2NS6aC0Q
LKDpSeioO+9QwxZ1bBTL3g6+qI/NByFMj8PL9xBwJcZfC7w1dD8Eb07EQnfqsvPQ64cKS0041DUt
16SJ7bJrUsXHl9xbT7IyXygtKQsYFP9FWnbr9XRdPPkFaSBM+YfU+/gNhw45jsQDStxPYl5RCalT
Xa6hkAyP4gIPfVybwxGlO8NOKrDYZlrUUwoiS9O4Gqttg+7vgP7/bfYR/a/LDtvkprIM3w2ZYTrJ
5Nx0gGFqwhO9qcyBJsX7nMZl1yrEZfQHn22QvBgjxkEHj9CMMeoQrH9KGL73gOgLO3hrpmjY5UZ1
kd3KClofk8ZnsjwTuLKZhhjfSO1fqyEvziPzbhwy0NYN5DZOw34KFNZvVIvPDrHAlpqlOcas2wzD
utLx0Rw5Vk8aAQqTCb8sOcs0YEtDACXgeH4i5lRqq4uZ0aa5PCctKv8o+0skGnPePObxq6EVZeoU
uWrc1+vYMNbRX9m+4iJ+LibxUozqXTFHgFAViaR8w7vMPt/+SrO5u5+NjLOhGFlHRj+ACZ4q9AJh
l8GWMSZ+i/6N/38+oOx7RJDXzSi2qeZrdL0HI/VxZPfYkUiB37MxgedCGHOK1gWVsCpQOMizb/sN
QdViODYYy9GOiWc31uZ59n+62ni3XNtDFUWODamkzPdTBk/B2p4vPN7J8BzX45ONYYJRbMo0u0jv
SZ3BmB13m1SJMTQKRpF+PTCGLdlxum8WRCnRjrsgxwgSqOgPh1eAfZcMj8r2/7IRPtQA1w9ZI+qw
rtvDAFP15A7Y2l26rrLpPwFb/kqHwBHbI8HCtRI++nrA6kVataqMd/u+cNu/tK6ow1t5EJF+SNz4
sU5ivVcz0y9NXA2drhuOqdVtWXdrjgrPwnyc7Z32NajjL2vccTypnZfkr2gl7yQogG3MxTgkQE0X
BydWv8bTAKlLlvRXm8z00L1ku05bjG2CsBgoouJssrY9xpdQSl2cCO541bQ127RFGswbc3ACbNVJ
9wJ065Di9hYRSjZ7QOsBBxb4JXck0pHin5ccyVC4Z8lgCkTXnTplzfhjN12/D1AkuzYKzznvax78
6SnpBb0YrXQY2TSjvf1sOCw3GNZL8LWllz9RYJkSgY0N6WxsWmY5i7kvTAKxRo7LjURKVKxTscy1
X3I7/ZxAD84EMmxkqeaLizEZzdGwyfSYncue1Dao59AZkdgmyMxZr29tNjGM2KCpNVZxdLlx6IcI
LkWneVn5oqNFFEs2ZR++b6Nkmi9l5nIHRMZ9LRAaUed+CEgg1BEFUH4b+Bdz4Qjx5c8UEceK943E
RZOdB+JFsnWjATKV4PCqBJSvJvsQnfmSzuk1QAxQZ67eu4JJOzgPikGKpbnjWRv6Z71A6Jdj8OGH
dsvzYbl4SyKgt3a7sFV6mdPSPpuF/1KP1Ei2Y24t7IY1LirZ6PE2D+KAXpendRreu9Iu94UFSKRA
uDBkT1LET2ZqU4ghRCxnO7o5hgyx1n9qY2Gg3P+MFXVzgduQuSVVSk0GVNUxqm5b3tFaGLdMT92O
/nxjOsW5yEd5juKK5pSiKcpGc2enpULkD+HSwrun0xJ5S6FBFjuPDIk0QOr8RMDHaVl5ogT+IfdE
bZmiV075DCuJBaSyaYHJIkSm2Ht7ux7XPE5d7geZTNsEuKhGRYNKBAFAiosMtiorLkLTSEEq8/VN
UgGyyl1MSwYN6Iw41194x/F39Nnq1ZFJZegW5g0ZSYeIzIzCQHu7iU1kOM7KQ+s3H9LePE42kaOe
znoyXJJz0vEMEvm013VCHBaBmV6XfWexQVBK8Iivo98hwS1qfn0k+aCsMDNS8eUu0XYOFcCFbpi1
j3ReSjWFieSeqRRZD161Tqeta2AbSygZOh/KlrhhX8Y3F5QuU5zLnK9s2C6qb+u3yhcfDi6FsyN6
xGVFxzHg009N7bIA/WvcwzwH1I7WEoW6NVQIxiBs8vFnYdB39aKqhsjfqrAbHHrY4m+5eixmbyLN
E0ppmNb8wINpHQyvyE5e004hzBKbNZVnh7JB6JWbdB1GSeykAxB+LmzwACWiBE0pEAeq466ckHYk
8TWtnmdEpxtJVCPTVB5ZPV4gl64xxPUjbxY0rrG3qzvhb6RCXd65rbPrSt5RCaME2vormXgfZUfe
krDMay8YBjjfXiMEWlAiKCrnJUnqN55vequWg7ZgwZiip2rVPD1Pbk1ut/EwsNbYcbZBWf8qM7gD
kTk/5l7G0CsI8BzkqFAjK6Rr+oJDwLYkm2aCnBf/EjP23yC4vY93ed4xHaykQzkn+7NYmLUZdh76
zpOLm5S9bPHXVOKPNaPoNWcDdkXx7EX1hQnIn2Xx/0UL6K6KG3nn7CyfvC9sINnWnwhxQpaAf2r4
8bQg4sNZ3oMe2DMxDGgRyny9s61wsYmK9pDr+OqNPf5D0pj/kqTFdV0hvmcIotl8fEBsPxJ202wy
5AF6mjSjfHXz5w8vN7yHzvynCB67810MGnYEv9gaDRsaLEnUfSmBkNvq2Yji8j5xUe9a5sKsa1VQ
5+0zn4wOe0xBvv3g8Cg/jlHQPrZpps92mj11zoi+N202rva48MN37eQXa75nHHQoZ/0zSYTtFl66
S8Nmh+F2+o3vHOGNT37cPJAsIyWDysyM3kTBPMpiXbVLSu9rSuQRZ9JXSuG1L1IcMGbUiKPpzO9N
MVK8omznRuj/DcHzFBskyvjxV9ca0X3AmFSgo8NORPFGkAgNb3utXPSpkXT7UPrmb1D/qgLONZPg
9NJVHCilWBkKRYF2sQ3e8hK5uTKaH6PFYLGSBuOKe1JODxbtaQL+iV223dGIofpLECWFw9jZnOfE
BXmGDcHRO9dWe3gyVMp2Vpb/WXmO5QzaupX1j0nW5iYJjhpq0yHIyeXKBQFEQhH+iGPFdTQoGtoD
fLBJiJEybNRI5nqx5HshP2xpYd4T7I7mOP72JvMm0+LczxHRR1ZbYG3Hxdj35guWO3czOnzCbcH+
cjEhNtNDmeywPI/WySrxrM2QMPEAQbzI3Z+m0U99X5OWJX45NLudoqpB7zbYW2MJGCO6JkPqfids
D3+0NA8C3jGeEd/b4Ozad1jv2L8wylXOv8Re/o22dM9TGeyolpdLIVO2YHkCRd+jMCstlzklpD+b
nRjO2FYqRAzEx/g5jGuNbXPL4ooN3BA0j6zL0U4YwIOh6974Rua6BH2KBPZbo+5JNaav2dZkedFZ
Lkx+5SHOmFSacGs2rL/ZSBsFgniE+pu56K/KUfdgNNxwavybaMTfiAVU61IRxDagQuZpbDWzPQE+
z1PttJfUfptxiBnlMNx7o5/t6YVXYPIZHcH3HMBHyNoXHS3uNik5/2cUtH1zK9OAu7HC74DGTFdL
Ei5BEVZ+Pu9ZEgBGwjWUzsU/U1R4BshpcIeGlzhQIURLNG6d2b8YQ3AXJRA3F++Nhf5CYhdDedar
pCqkCHWm/CSoHkSmfq1+QLJArjUVcw9NNjRcd4ea/KZTphm9h34JL7W/szI1hn6X3CSK/EMezV8x
NKltDWksFxwZDRDaJSFavIK6yGlhMpyOyEgI+hMMbmb6QHNcArNHcEknMVV/p754FI5QJ8dY9sbK
L1Nox5qBWVpRz++Vj9M1VoTi+CWGzaH+V+imC8cKpbUzjrd8iG+wHrxNQp6SS2JsKV9znKRPqn20
I3JpOGTAEAzOD3ItxFsO3PeD46wINiawo3kkVYDz0NF3aH+xY2fZzsfatuXNQAJ69dr2RVgsaMJM
Xu0cwAOFcCEsNoqK+IWueyD1EsXrmLwSqXQMDPD1eKeJd/AYJQbxsuwsbrUZrTYYPMZ5A1uX3twx
oPQvC66AKNtVw4oEGqPHsicpuiIXtVrkQ5AXyMfH6Xe2jH+OkfCYLMM6WCF5QSs6Est/Zkkz7LVH
MmIjtksbfFWN96llRlSRacnnFjOzorvdYq5X5LchBuo1sTs1OyJTffaeeMcQfvFZ1uHd2nplfkZY
lW59hmVhVlTTru3VOkHpmZesWwJe8WNjHqJsfqJuP/qpuqmuurPYJyxZFqNkal4GMTORgujGSRhh
8uLTz/3o7xB4W+0MBj1njE2Rvm6BsbI4+ljGybQru+7d1oTbk+xx7Gg8QwzDv8Zd2+DYm7ly1Wye
a5Rgp3G6RVlyF82pSczfSrIid3U3l7xVRj/Y1HODkzw66gULg4FkpWiRa9v1Gj/qjIT8rllHwewf
u8p5yIHdu9ZwN/pv/yH9E96+ZJ/icwxc+eVW01Om/lLtIE9dA1Y10S3HpnQeVWszyrScv7EZk9Me
A9KXMfInxRzRACu2kDzfTh8qosMwrxI4Iib26a2zaJJJ446JZcys5b7s1Y3C6VUUBTt2hI/xMpBE
0dxlUuLl4pKkmkFgnvyPrfPajV3ZuvOr/PC1CZPFbBi+6JwVWmFJN4Qic6hi5tP7Y+9zvH9sHGCh
oZZaSx3IYs05x/jG2nQiNtAu0w7VaogIkY5PuvlbR4pTnt58BKopM2gLjIP46XvniW4bJL5s03e1
tsx6tOJpX3xlKj2hdsXiTkeE0L+NUXsci/YK5ayD8q84ic6plzWr+0o4VGhI5hbsPOfAByvbmL4J
k4d1P6mfEwT0q6gA7BlJ9mq0+J3t0FCHiVxig9R08h05Cg5eOa4a8pwyYRLX0obEs/shyCW7PWZd
N257xtmsxv7aQce2oPt510oEpEQobgKrPMwTNLf8mv+ZA2sj6dCZS89JIk43hmEWvOctUjr9NbPa
T5SHFXSfBtQFO/oxACjjYuwqCBHLOj1a2imu/2TGdYWEKfe2shCbiJkeYtPhHYONF/OJ1b2OeMGw
HzMySfYDBeJQHWKEtPej0o01gzY0c/0u6zApOADIFi5HoWcnv1PLsdXyxq1hlD6KnPm0HqPdiXDH
T5VpE+9ZxgxkOAtSDZ10MZuue5u6aKjlCUyyRmZOWh6IBH2Jcppot59FoDWxncwPu934P7HXRgcc
ZSxsmUAP443EI9Pwnv/HMNtwLlyj2dTNNqQ4JPNXf991pXwU5vSIRrhd/v0sbg+V3ZEocsw2pVMe
psS/q5Nw3Kj5KVmqKQ9p5hWH2906yMjEs3KeV3nOarpFi9v/UEI1WIwIdVZ0YHCQ19m/bkIYEKYx
C32rfjaSaw4/0AWmYsHKc/vd27txu/n7af3je3+95v/0mNur/PvR/+kht+8plP84Uec3/h+PuT2H
f/zl//bov/70P35++y/+/tP/7eH/6S/8p+8xV+D5OEbjbKVmbf75EDzG+e72TRQVyOr+/rlIPDxS
t/u3J2UxRZxYRv/9wm5f5Xnv/+vV4p1NahCc/z7s/tvv//Wr/3hpt7v67Y/89f/3w5Tvbr//18sk
uQ3SyCILHUAaXb+jr3an94YCQUH5nifxcwj7apsLBOl2g/pdxHOcUXDvaSOI/jB5YXKeUWd6xER7
GhCm9xYT1VKhGGJEjYrC+E3pgFLAozqaVJAdEmqryfLqZUQDMzJibOUTk0wUzrbZzeZeD884Jlsm
LEdXt4mTAka5oOpdjNSKO1Mv2bWUK79pvW1qNYSPFIwekCojExgGJHT8T/Xsj5LpRz/EvyYsGFr7
7k/UDOmFGcIrG+qLoWK2WH1EmHwfrlSfvqY1u4a8IWRQELzu9rDQw6lBtZ4Ym/C7HhtzQ7emXplZ
7a0Fvuat5XtrvzDdV8hTlP+6OnCVMc+jG/wOdd8cPsIZNZP5hJL4xhdlatv1n6j/aMyN5Z3yrXpP
AnSy9TEcYnEovzrmwWY7RjuAkoxguk5ebKPfIICx1yHnL6SxexzVFTxQZlGp14cbnFvsVZr601Gc
tA2m3aVptj1EluasKoBzntq3DlrIrphlF13Yon+3d4R8oIqIejzBtmutGxcHo2HjDOOvL5TjVBtY
7/Q7aofQVgIpcciw70oV+u1+8l/pqo1zYMRnmGYgTUsmDDDPFr6g/e4MSb8Ms3fiHHHmEDQ/j2no
jLKvXhp4E1ddAqcXCJoCx7rxMvNnmKxV3LjldWqzSxb1v8wD4ucMeQph4w4RrrnxFZio+pu+w+2g
vyji330SHolVSdaB0ZPRXt3LIcKQl9KOZTyakDp230IVWyal253iQV+yz4mQyDA6jl2myS3mz86g
Ui1OXYpnWNf9dzyM39LSfnOnEisgc0fpogi13YERgdnbKzMwyPZA75iqjhRQcnwl8nC9DRm6SbbD
DfyhVeuUJj0gjixD6AhchvhLZ+Z4qBLgt2m60lzUlrZNQ75PmSQjaDeQYQyLOKSJx3F1GbSqw9xo
fYKN25Pd9QnxtltXFgruKP40SlvsVKL5SyOu+PWqpa6n6zq1tHB976pFnrfqUViuycRGTUcpGGcA
ceUEuhP/ClH0Mp31r1KsZEPJXSaKRKA5Sp7EcHHUUv7XJlGkuk7z5KWlTNTSnd7nLxTArw0orL0b
vDLOBFeEMmMR9OGlrtxsVQQATnTNfIgjNi7WVOC9G4C2uzjJjna+zSMG/eUA96JqEv+kVfmj3zfR
BoIb7h0YE6F6xzM2zFHyW4KNjDvbib+t2m52WByB5TowTdwgwE4yMtCJeHOhBX2FDmuv27tPoUGU
ziAniKBmubDywl8OdobB7zQ5VD+SLtM6L9WLO9DqGnTxgieId1594YIFxRGjE9F2YAPQEAbkfrhq
3FURsR+dbx0m9irLbAzWZYWuXoND9ir2ac7wYYRQvI7RgTUtQgDmSu2OicEiTjllh9D6Nbxmhyqh
XWCmKY58nLwfRBQFNbqArKGNwrwicY0/rTUR/0LVvqLeOI9hOyG4xNqR4UVLJiRvwur3tU8TRVP5
E3PoVy7f1cIYWN0QwvK7MZPf+NunOZenEnutOZ1UrTcrhTFyOdLrsVNC/6CpVLT2etq+VrnPkTIt
DSpknczusHwTpf7cIopr5GyXRdgsArbgaaxtgSLfpW303QHBhV6rq3Xajqex83kHaKrrjv2MknxN
e1oi6oqahfLaOynUa137DN1HQAQ6k+8tzPBymSBSyoW+NclypwAczvYwspivWSOCZZSBG/YB1/Qb
QLP2dmrzD63JyhMF6TMxEY9tX1Ei0IRehGtEMBm8BU54O0Ti5NUpl5zUfuicCkXNsDOjlPGKjv+D
6ZB/RD65VvSNt7ZtqUX1oYfBwa5oz8/AUrOcYNBq8ZOq+g0sEHtdDYQrOXh42yyblrTur52fvYig
iRYOiLutTJGu5A3qUN197mhxIOlCDde33UcsRbgbDPVcZNnJsVC+2sxEp6H/sNz7xBETYlDmMRM4
RifPs0Wn2fisWnpH2dwfy5SxNlozWyRV4q8jXSEN6HdKY4xf63S8CzQLdj5spMqHg0Rgw6GOStsm
hYQ8zW1X9D+uQao2KM3RR58eM8Tmg3ipDHBLVuIlSw5zB/k2E916j40xx1xa1Ufqj4fAt+45HiCj
WdpV6e3OzjdjWA+X2JEE/yL2WHqMd0ZD35AZN2uCKZWlh1e+lukcIaKtNc1zl2nxooXxK7CGfhu5
zaJYuaP1Ugj4/RWp9BuAJ/T9teRhcGx7Fyh7U0TWCCYOJxiNrJU0KLQfldCLoxY2x7zQfplh2Yi4
eBqla76/RS2eHidvme951bT0Omtah1iIhJHu0WfLCwPde4aNC1tVb63KvIPbzhxrdiyNmDXcw7Pv
cgHD0g7ro/hDr+Kbr13CzbiQ5ohDqBkDmvT4RBjeuqS1hHcFrW1ZCoYeGYSDrNAQ4DCNEE4LBbFZ
hYxSGV/6S+Jx6WvsAyj1i0AiCAH1hZq8j5wHBmSmbT73wmdckEz2Pm6kt/UqOh1OyBS3wpRC748+
bKa79l2RIVzVtR0SrZFmcLZ0he3sSQhlUEXsCkbkRxiJX47JOu9E3yQaga/v82ekkQTVTFJH/Vw/
jYaI1s1OjZ53dLsesK4GDsIKEMlY+Y8byZManUesicYmIq6X/eBJYXI9WyNGY7Kb0k1IrJsGN2lR
T1XFoGQhBxsV3GSvE6Q2doiepQIrbHb1gmOLrZUpDnaBA6LXaV985Uy1w2K8Mm1hsBA7n1NMS0hN
dIEt04hWUh8f0pjQHOspcpDOeNpGI8tm2TMyVzFpewLCKsYR70Mr2zsOyCtshPkiQ5XvxNgZzWYb
D1jGtaE5kZiR7Vu7JIuJiGXMi7Yi0iWzagOLDyNWTUsPrd3fIVUwF37AEHhQ0PJNB3QK/ZSCRwWs
7qn/CzWoXlhGAKHUMEOONC6fXUavruqoP8F5eEwWEGWyHUl1iFJduE7sQm6Ii1lyQDNeqqt4VzoW
+hDmraHdip0voj/Ceumc5EU0V2TYtNL6ck4hBOBnM9QvDfuN3JmTCNG1hyMdIHtgq06seeh/QidU
i8yP+2Pis5EO0frEo3yL/OmktSa87HGK4K8h4MvLlR0gTpIxDcehICGg15bE9Lw3QrzJsnvTJ2xI
jk1AWRxrO6bfqK8kO0wO8E0qaUxZFTZcfcZkiZUwR/aQNkITsN022hb8mIX2OptlnYGrsJ6NoLH9
bANAsNm6Ynig2WRTVWdAzLP0JZuwSbIe0jZl8G22CbyX1CTKoCrOToamWNQ2Zikg9nFMTJr/0JWQ
RzJvOQUiIOkBt1X3WYSIYsiI3OfZaB0cp6NtNXjyLoVlxNy3tZ4mgJ+Ybmr70EZ+tEYP8hMZtYN8
wVPrzo8RyltDcRRBjl0wZFDcs8XbcOAfUkm/dxnQU+DYbeyDMsJqU7QI9JANRSw8YfDQKt87dqWO
XMxP649Mq7e+F2kvud1vq8Y2Ubn03bVmTEJmUrGvhNddMa7G954Znw0ut2UQs8kuux59hl7/VDAZ
mc7Kt3BmoOVQZ7a1yKyVYdJeu93QAtF3wEoOumPRA09QPhNEIZ6tGE+QazUaS0FiPpdV+a+7bWR0
R9B9NNuxv2I6S/Sz5ljdq/Q4UBzvtRqG8Fw4A5Vfyow+1PVpjwy4IgncZ6TcuRoWY+7SbKseACRV
GFBioD/z94jfrB6QKoglR4ZJscvd202D+m+Faomm+f//HijLEbuaMTLt+/fjVC5rDAD6vcEJt+ng
817rNNHRuHSfBh0NzFv2uB+UHO8srbGvpkN6pIijD2V0xgLVXI9sTu/vbl/5Q/HGR6Xv//H9tnIO
JCwgmCVBaAKj9wJ1wVqPzD02ARjjF9UaFvFNYbQz5p/Wce8tK1un3xi6coXbg8rYNaMLgVjhsZ0d
bvO9oSRDygu0Z0EPkKs5lSRed/ehyuR7ZcXBW48MHZis6R3YWYYvRd/gn9cC8BhGvQnVkO5uDxuI
a46VfJsYEe/8UDoYBmN/w98KqLMlQeaVBZiJbdyIh2PvG9I9h7Qv1xpYj2tr6Wy7yCV4n2MRFF2C
F2DQT7aLWVybPxQ78MkhmG/iJrfW5sQGvsXZ0fVufbWLKLwG9V93HL1orhViL/wvaY5dclYVkUF9
7AlUPPYhwpc2rfR7U4uSVRHVD7YRWzvpGvI5lNZLDVjuUs/34hRvmgw843T7ISBigAeK5hnXIGvX
5GEMB2hgoD7o3jFTQ7ctdC+9k50m125nOSRAokaOayaB4IKoHGOmiWks7l3fAeWIfY3q1iUZNqgc
Sn4PVYqcvhVOGzlMv4PjHqsGp59J5Ql9V77T6W8QtJoSfw9O2hHoHFdANhyTrPyHJqGpjIGxo1GZ
uojHCrTmptPsWAnzo+lIVA6GK/eBNqSnKaVW1CTlY9D37gNWE/cBOMLKIuRq1xWc8lK53UtJ8KoZ
t+4bOHR3Q7z5uL3dLQyU3KyVhxwDDxooUZMwxhiCVIPkcLuL7tXftmP3XUbqNcxS4NOmyWik1Kgd
ssF4yqKsoupA4FkHTBdSjhej0FlB8jtB3/5JR2rKE65/8c0Gxym0xu3omo9gc4NjrEgSDhts1ixX
6uLON7kTqcvk9bDeXVwutx84PddGNDP8BBLF0YqY1fbdsO3salylYDYIsTOHU9eZ5MMM6waMyik3
JrYtXfEgMg8bZpVLC2QPX8Z9dKcqXLnEKFySUlYPUdT9lDZUUjDlHltLUzuCkJwLMK8E5iueW3Me
DkuJBpzd15kel70vVXKfQdVbU9tXx7KsxotP6M7Kx5fJntYvGEfFwVqWVrEO2xjjAtdJxHaQUBZZ
zPU7N/Toscy7nI/Orz6plD9EbDT3wvRZCbORq6KEIOHlqXnv+Q+5KtPH281gJjYJygxl6wT5px9X
h9sNE4TqQFhQdfAYBtD22FB4k5ZNcvClHs2CxnBMgLNmUtwwHTslJPiQdhrsR5CBp5oXBBjXI7fR
18/CqwLENPkmhtc14pIrKO5oD6w0DJbPpKQCJH2mnojWHZbjuyEjoEKaTCqd5stB5PtiZIQKsZti
7MC2RgfuvDX80Hy2u8Lg6LRJVw0tyoOhmbZamcG4SgZxsobqT3rL9PBr78UjzX5X4ki8zzm2MwfI
HGQQJALxyPYeqNJ50vxoR2tKHHuSwmixqGDvwJM7BhbZ9ZHEldTW09YIWQcLF3kyH2T5aaQWuvQq
+OHFX4sYPLZiOm4GU3R3u4FK98YZT5XZOtoDchZ70QW5892/VuMw4KREnCkBxjyMJW4ENvpLOs3u
3vIJmsfTR3WkBueqQxtcmENqAKRr5LGab/j1YzOIV09W4XPle/7G1kYEcVGvPWH7vLjsTRfdvCj7
UbypTD17UX5F4KkyjmosvupOSy44qWOxwiI+sFlg2xJOw0XTq/6BBVLsUtmYWF3D/i3P5MMAvZzw
5RAoWKzVR4+G6ITF/owRXd/AWO4PUyfCS+MnV51U3Ke6zrZM3ds7qENk2vWd/TLG5Z4SMziKCCaF
mDBxMV+miHdctAM5Q1rY1NohLx11Yi0oN8BPtEd2QbjkY+QXdZe+JWPVXvOY6U2WJNnRKuKeGBqC
QhtNaU+FZtg7/HmQxXRLe6pQqGR1eDUG3ueQgGvMbIhA8nDufkHmt+uD8h0YOpNuH2GYUsLnnFQN
ytsLiESLfAOjX9VXVVrDJUoa9J7zjd6b4wWL/bUQxbD3q/ec8jtHs5XlFdhQqL+7und8mGScXmhZ
0Khy6D7yftIw6Fq8REQrmVhCFigOvYuy9PwBTdt3X8baEsdmiC84pwQL3UNapFjs5psS0ZCn68nD
2OegEGii1prBYTaG8R399PJYmlhc5m/dbjBYw9nPUwOpdu+cbjfZxNoXG860vt2NQuVvcvTiKCdT
/RAG1fMtQIpmeHF/uzEjJBp96Q87BWn6aOuE9V4DTvK7SdHfowOQbEt051sHp9RyTLJ9qCI25Fhq
iHZxmrMJXgbeSUJ6aoIBySIlZ+0R5oRShCSB21d0ddjxhnihey88D5IT2PFNfwPWmJLSwVm0NrPU
WxumMz26jCNHjWJRTLn+mMuq3bcDMLvbD8cUlYQzdJhymegchZhoyd++nObVqGyTBkq9BWrb0p1L
71rpvh6kuXOUg+kLkV8N/tSHOUyca+ol1dqAE3CfTRkKxhDImG1WPW3swgP2cGL3yKmbBsYRyH7w
anQIbyA/PLtdGtByF8SEhUpdEygApKaX/T4OqvQ4oqpfZNLNSdxiTM7FY/gzNHa1QsYLCNEkSvYR
NmT7OiRCg8KbNcvUkpdwLHYkSpvnsktxq0syVcBBWOd6Kv91k9Z6zsZKjBQHU3HWmhyYANalfRFQ
DmgUEjEKmZ1CerQa8Wgd2QxRF7ds8KeufvZ9L/nRpnHd0vxHps4k16IARDVbngbiPh8GSyab2Iyx
jXfOHTSOCqwqgGQTsPh9L+G/iMqywKGMvbF1CV3mRdO0YM9KS1KVGy5H8N1Yj0akaNAL9JGi3LSY
jxfp3sJSydtV+Qdkstq2R1F2CVOxY5v02Ye5hEUq6WL+z1g1Y2iTQwTLkD57H7G5RTFjUwGGR47j
79w00BdNyY7p8QdnlVrAdhcr1QT0TjBucjXduqOj9smIUb6vyRMD/0ehj62sNdvzpNd708vVpvdH
h+hh9KnsJQ0Ukxfau0w0CodhRrv1DM7McqpPaqA6NZHHMxxb1Yol1wptYuf8ZIV9ALSnOeR0uDhC
TWd8rsWUnKhfvwqG8Bsrsw7DWJZ7Tx/d0yjwiBTQn7cz57d2CLBim3odDG1Y9lgsl03Jrq4u+YJh
khkWzsGwqy8OzPe8HF9TjZD0KK+TU9munPQzrVRwtTzLP5Y0YSl71cbr516xKfTDQHOyTaqnBO9j
Fvt03S1UaxP5N7G/L+zGW0SRdyL9Mlkzv0HNXPhfUcsGLxvtr7ZogToQH9Al0jqWortEpvdcxxVL
2LHuz5PpakdOWPLWAXqaGAqbIMHXopPWmkfyqqXRIdORtIBMYgJOBlObdrvUBcaP5nNjyMDcku3y
nfa7aDQfZRahJEYEvGxCB3xITUdrmsghTlw3Ojeu8DbDgB4qMczXyc0RILYN6GIH0Eck2P0q70EU
1rYJIQw1uccUokm+i6b/iP0TPlHAyCmzrUKqtbSdrRJoSrHB3mPZciP3j3IMF2WbzwpjIQqjlX3y
7JCGlUsBVFoU/GkIQSg30qVVVRcL3fcWB+s306HH1EHqo4GyK5W/dxs+OZBDn4Bndn1fPTlhvWc7
BAQipe9OpqnTPnu2R0+0zhdt3nzEtrfm/XYgy8U4GrBV0qZCWzTp1l6S+IV18a4/pyEcOCRlakkL
s7uXyxou7Z0ny3JN0deYIxZmh5bx4HgcPlY07pNiGPYFz//Ul9NJ1joXYTatkUbbpLSwuaAXGUzk
Di5DxoWftEeA2Rv23sW9V7IxStABNi6w6Ir2jG3k45PlZhWxzsVnpMlT0/ftEQEEbTYtfYr7rF8W
DrquOnbLhQwBqfT+pG3NVjv5iV5t/CHv13GaTefEQtpNm6taJ+AyrFKcNV8cQEqU0HTCOzODzRHq
EGDcYl1GYJ1yzf+RxHIugG9jkklsspGEQeYWUFXXM7aIzKz7Ico+O0TrU+dA3EX/h8piU4xluBdd
+MfXH3Gl9zmbi7BRV1aZi1ugBWwEXYP0LjbqEdy99laWzRe+SdTWsUUoGxx/ac6/A7jIqd1n1Bnl
UrT62RoSB6JAeyix3QPVmfR02w3jbzck517l7x7i172nmjf0QxFTivhr+EPFzfBDdNM2NJlKBQ7v
UYrGjk42YzaDuVOuf7oxxERppxjOlfY6oJ1ZhDWIwTx6F9b4hHmC1q4BBxo+XOJ9VpoFQsSiZVU2
tHfdQVxb7ToGqbvwfcX1ukJ5n0Sohae6XpD0vUWzRPT5rmfL1JOmtbab8d6KRbwhAwMXbBI+G7ly
mTbwLvWdXEjJ+MnQp3tXB21uNTN0p+CKBtkp0mWzoSX4xvYt5JxnbZ8HM26DbcBnmL8hTS/BnoJV
puvgKNUY3LsgRcaFi1jT77vAuOR29J7M3OmaIIAVs64VM0+2IuN3VY8Ty+30UJDaRqKxWmmBFa8H
/zFzy3CdByV66koHeK5nFxHjnHLYld3KYFof7kdOSpufnay0fpsQB5OeNryzyTi0uGPI3VgLqJBx
9VO0dYqbHagdF/RjN0Pf8rB/D4zc2DkdAI0YdZlDftoFXY1Y5uWn3o3fyJO/ktFgnfWyj2gzJhXA
Eo/zqBy946A679hH7XcSY9ejbR2v7MYmQCO2FpFV/Po6GVOsGl8I7l4akRkYpdkdM/V0oXIaRbrg
koaOJm3rZaPUOlNYcCQzJd2HGZ7rVLBSeyVa8lfoOLLK5j7pqRubOXHDKKr3sCwf2MS/ih5HsJmA
iKiDU6hXJzF3Hw28/1LaPxHeZcjx7TkILoOVoEGudlNPHUc07mqM9HrNJAzxPQNdWzJ+H9OvPrc/
hEcnQqv1JeFhOPgS1OlSk3+aWLunbXR2PUWd5h0iNyEd4SFpfcTeSjyyH7F3apAbWG4HhHMRW8Hm
qfaTk0eTh328EYXnSNpPYxAemgiCb+JjHSEN4ZCrHEloA9gYDjuvh3lLHT/ErsdxAq7a3eRcyTj+
E7xeY90vojFHCtZdqImgbGREZ7q/WsTyIf3CX3lbVqh97KJYjnHAIt+3HUzAaMnIpQ6GM6kCjwZa
x9ZDKu/aXIqiQRvXsQg/QtV3u6p/SmGjQOi34B51OBfplRSmdUzIvpEJCKsUUTIqzmerY1hbuuUs
fsayCphyx7Ty4nGaMQLFk6g/+ih0iZjpD27uv6NfkksnAFnsMb5mYod/qi9PJqAzEMHQxkX5nTUi
JQU4OBVWSFt9aDkTIzPbWYl8sGr/LWvlVSY4qPOGmUuBSbIr0NsCil5MerWrp+yjjU3WvThHUxc6
d6Fa1sF8qVUx4z4X9pnrt8iJCc4LPYZ/VJw2FdzWVgaHM4gNHfyZaq1fbNvGWuOiRITtujOydehh
qzcbkOlECi4LVD57ZNhV6HTozQ12WuSBqSlCIOJm30QYLyNXrEUAi041e9tE0sqMd6ui/A3XLiIO
JfdZ/N5WwUdW9eZ6DLuPUhuTZSE0JHaZTQJ8QHBHK/e4OEBeSf+7Lsl/Zi/ZNuPT6GTvlZ2S0F2h
U0yS4GgYL1qKbsX22PPpOsimhrN0BFbNNcYaUuIMe5QLk65+rFEPVrUgMjG2OjzYyYkmwFEPoeZq
TH1z8hBZTLUSKxhhRKWZ74UJrBI9n86lax9Oc2wyvRAuqzq4X8WEj9Cdcl0Z3g9CygoAgwBCXbJN
aQSZMJ54IeARJGU42Wgqu7Vb5OYJlV/qEFbkRmotJIOn9LMzrX6TMm3GFofmYqj0vWYmrzVa8QB6
loZ2YNZr1xoWj1or76fKtMgMeCp7/GLC6K+YLGB1gxiMYgwDsdSuYhSMEMbyj+5f/VKrEAF5S3No
8eHArtzY/N3cma7xJAFBNh4oTyLrQVe0cEZsZoEDLU/DoFLULRJ2aJpH2VdXwbeOiGZekPkQXgIp
AcrVKd6FZy/XzpVTGwzk4JxyOIRhdms+qnmzBdk/qi4Zh6/2Rwp3UZaFD+n7OBUGOEjfhq5T+x9K
sjxGDn5avxJvCr/IqowI9NOSrxgBzUHztJAW2cj0XRWfI1uEHqYA7+mnH1FO2+knO4TuDkUvl+d+
DSwAkTX9a62hN1juERXnhNg27bYb03NeO+UGCUW9EMJ81LWoJjQE3ujUm9/Z2ZGkbNjE+CwLC5lq
X8cXLhYLJ+VDbtg0AuTp1l6UxTuTzu4SzFr+pyRCSVbdndF6D27X/eisZ8w05/1dg/kZuZLVtC/O
gCopSNytblONVSBvYg/waR4xkWtq/OZQFu7dKlHsEj2Nac64U7SvViYOjFXYdquaMO/72vTvmVjB
7aa3yGVD/0YOsmGLTb5AM62awBtWYRRh4Y7p/HpJ+yBKYzh5FugHN/Q+8VvMqt90X2L3w+eV78wp
LlcqNV57b3jAcoSQZ6C5NGXQIVz3NMwb96aymi3uOGRTIl/WCbkH5LIABEgHfQvlFG+9BSCLvOKV
7fk/DjUbS5w8TJN1JMLuyLblVIfaV5A0R2yRa5tMsKDsvtE0VHvLid8R8OgHAi84SNJoiYE32pOe
S1u7k7tJxx7u9dnWZkKGVJiNJuKyM8FPrwh4kBST4VVN1SKhliGkgC50AytK+SGn7MSnTFQwCgio
GYW9GexrmOYvDt6HTL9WCB62MsnftJhqSVreDrD/oQESvhtIsamL1zBHOG4EimAFE/xiG5k4zBVI
OWusttCYa+IwsCwr8gny5qsgT4xCAEGR24lnumlqSdYmSRrgS9sCI0AKfTZTIzEFNjz62r30hiRg
ZHzC4XU1zB6FJjs2WsRZSNbgC95AN2oObiaig6YZ71nq7rN6ZhoKF0mP15FByURgGTfTy0i7M++n
RynoHKYT8mMbSFYxEzv7Zk4x9YpF60wo3cWscMiMZE2O+bMhGQ0bevM9gYtlsL/X4+ZuVJOz0t1w
B7ZyPOJEf2M53NSga1NtnFivGBl4iXf2rRaL2Ih3ukzLjeOPDCJqUJWi7DbmZD6Vqf3mNBxIXTxQ
dwa+v5KefwgN1O5DAFx0oNGwNEd9CQHU2IqRyUpEpk8BkSAjVISwOw2KmuLE1epLEUJodFxwfNNU
U7cZ4Zcv6QdEQcDnCovLEexgFACApOoplBVDGGAsFN/6r0sGNQKyYF91zq+ZamiMEQh4GY6Bku4e
mSsXOIivfaCILiE0S4+tlLd1xAXiMATtO5QbPWd/Oue5xKJZGzFKWdJ/lo7pMTGOa2whgAumwLyX
xPXxv0YUiZPegHpveQrkUzU5JnUdaGVEUAFEEe/UB81xppXXQanDH/QDIFYGPecv1yijMxJmTvSX
gbRI8kw/m8r3YU4hlhwC68OquODTkUY8M1ue+JCN5JIrOzi06Bi6tFVHMQJGFQ32sRhoNu66dgXA
zFnZtb1O/QwZvZ7oTNDp6mNrG0rWg15nyu22AaJXCJFjf2VrKaDmMGAI1sL5tMmg3RCJGi7VQLYW
upVyh8hygR+uXyXSQ4Bhl88Oo819rc9YXs7rPUCMddYsojSqtoriFLsXNZ3PJ74OxSoui9fIaNqd
8uDbRFEGRNpiRDi+BrYGyxK5CmPRlQlztMv9Bz9I81MKbjQ3nPtB0RqqKfPsvk0fUsy1jPn2TPYf
O6JzqpocPDO4H7Vyhg+pzyicwoND4rOo3PZUdxnZP1imO2K6NiYvkVSp0lwYNpm1hf7OnAZMmyBM
s+0QEhrVvEcQZr2KqorKzI0ZO0/7sQoYM3TqMSdtIoMzSbsFRa4RIelkbytJ2BMc+3oEs6P1Sehl
eIEFy9nURZDtcFxeI9MnMS4zl7rGXxeFf9DimGwD6KBL9405AsEdBfpE0exDj9YThzOdpXrCodgA
HkJvUHNF0KAoxP3C0lyTc0QvNlXhutQAo1xK2zpXIaRxbJ0eTq/21fAhval03yUDeOhqbkKUjIla
J7lTWkf0vClOtz/c52xolWNRnyIAYdBT7albOBNx4XqIHipgckASWHxhiT+OVaJtCp1Ni2laH0IS
S9myK2JBCIg23Ed28kZb+B4UBhhG0RABr8dqEbsCQsAE9RSJFw9PaKP9j//6X//3/3wN/zv8Ke/n
cLCy+K/i/3F2Xsl1M9t+n8pX37NxDKARq+65VZc7R3IziJReUAoUcs548jA8hzsNeyIeiX8AdURy
UyZt64ElbGSg0b16rX+o46vUT6ryn3+r+t9/ZU8/b378829LsYQsWyrTaFmDu6SaBuu/f0V1ymVr
5b+AmGhDEzzFLPTyfGcjyHEMECS1dVL/lHi7g4egooMY18Jr9L0jkXhTB4WkrsBWTRQkM20Ef/0W
DGRboB0NdFdscMO7Nvt1VwfFZRNa5lVlaNxkkcCxFyNMonEuP7gP8/V9aFy+IkxF04Ui62jyW2f3
YfVtkMUJUu+ItyzlrCnX0LqbC9WLmyu0awPEaLV0rlKFP+VBeI+CBDDjuDzYqikdc8ux153IvuVh
Jx09a6kXqbuPDP8msKx+i51BgkyEnC8gvkE9gQBqKa10YxqJc1T6BA1ErzLn79+Sbr+9JdW2hSpU
5l6mMLTXt9QyHkAFsf0FwmYBD5ZKe8wMgxqOv3OdSL6XXW3VEr5iB+SJOdqfAzOu8oSGZPTot/lK
aUy6hjg8MisQnaJdPv/B9Ze0gB/c5WZ0Y0SVvZ/+DMhQ7EnXl7D0ok5rLpE8JAkM0v52nDrN8jTT
UeZHrKlpcCBqYzhmXdmV6zQrZ0UZV1eF3LsXGhH8+DVFd8BUmWaZ5rCllBd9ykzaDwkIqtF+t6nU
OiPVHPjHWiF2ijy8pqZFM6HTH/QIIEgUX+qxsDaxq91OS5Feu5vpSf/XV19BOX0V31Pu3ne96mzx
3w/+9yIt05/Vv427/d7s318vstevo86/Vl9fLaAqx6B3qh+L/vqxpIrxr69w3PL/duVfj9NRbvvs
8Z9/f0fwvBqP5tLR//1r1fjVqjJf8e+vfDz+r5XHrzH7/Uf01//6b//9P4qv3/7Hf/Zfvb++ln/d
1PzyP//zx/TDm0M9fi2rf/6t6/8w+Gdb1JctPiKNT4w5JGuE9g+qs4op67RGssMKLTXBSs9jlfoP
RReyIduKkC3W892VSLuzSjH+IdumLNuGblmK0Ezz7389kl8d09M7+HNHJV53VKZqCoCVhmIDftWo
Vp9/4ENUh7CbJGwkbf2L4eg6UK4AiVWlGnDz0Yw1dTQPytZgHhuPqrWuIZzglmp1JCczbIJB+uG2
krQOKjWgAqzuelK2pueXVz2u3Vc0juUw2NpXWR0M0n1uuer8ytvL9oA8hhlTJyGEw3ZDPgQRWVHL
aL4h568hQaJ0CxTxIQw4Hllqvb168fL+1EUrr/qBpzvXjbF7VmRZkOV93Q+kCJSkeZIllOAYXfva
GmbNIGVXvQnGrcgwTbLBmW4w8dpT3mCiHjhIACgJ3EC/K5ZkcxBkiEDA4s3kUcGblW1T7EXZoUbh
2v2VD4rwQu+L3fvXPfa4zyPLdNkIkio0VuoIhqqddV8RRnhwI9FHzLX+IKqMZKwfb5hs93NBjXFj
aHg6DhGprffP+3okGM8LiACQjqUzCpiGKr9+XFUgpQ5dJHjnXmgodIVzhTnRUjEphgXtugr0xfsn
HIfI1zcKAl1nGNWEwZdwfkJMRJCkhtEyy7Mg3TQSqhsnT6nhRWpO8sFDVd7ena4pgNoZtA0sHeSz
cU7vrEAvAwsvSaSyt3Lcp4ek7E+OYsJpJ9lxRZTEfCKEDkDtcjGiruGWG6jBqw91gPYPQorrUhJk
DVB2YhqY+R+017fv3TQ1QfehjOOWqp5dobB0YC5Om8yqLMMHRsoNcPJQGJumm8WiCJepmx9Txwo+
CAHGXujsPVhk5DTTwIpEMLc4O3GTgZSzc74Ta5TU6u7R+EpuK1FDuoBR7olau1Kszy51hBtbse8d
08LDdfTJhU8RXedM/oAO5yEkUBYJbKNrAo5bt5y931z+8AotUyZawCjAIHFzPq7bimkzk4Oig26t
DNItTvd8GY+g15u5bGdotvW2fKrbhQTdwY9EcqolyIVFqYToTwL9ilNHua4eMz29LQPqi+9fn/rm
OSJDoSlkeEyF6hyN+vUHFGoK2pkKIhuuqHdqKzUrNcrsTWp66qLUSNmjop6uXAdRXW7gEVK+e+vI
8V1CynJptEp51MY/qRaYUEwKCDk2kzAlqbtN3KIQJqOlu6oKXRATgJBq42Wu9P13M4f4TfSMhFCI
IuQEckBa5oOoShHnrYQmgmOySSNB3pbR5PXdpYac2UaPRWBT6rc6tEPJpTBLMR33Crh6ZDRDpXyE
cqcWYN58PQah6UhIQZX795+z+MOV6Ias0VA1W5jqeb/B5CKLfQgcs7Bj3LDt7VBhghG08i3dpjcT
JO5WeirtDUmv9oGdfNHK6FJTC2M/MJlwPC1DCkCEV4FtrnrVFg9t1c57K2qOoLSXmjG0G+a5HjTx
cthmbdAgtQi6nWQTqnhktxFUXiMQ2WF1DV1JRWJpVkDD20Skvd+/1elWXnWRiDExfCmKsFWb+vXZ
WNCXUMWEpJOQNvVqjqaeCh4sXyP2Oeyws5NupLJ9RJIaTmjWIzSHyE1rKs0GJZJib3XV6D3umZtC
jakIbHpVcY5aDjSvC7RrXbE/ul5DfdtIDIZawcSIgIP45XUj8R0RDwwaJIm64ZRi/LJVwuZaKdGE
QY7eOTYNcgsQBwM0nKtbOxvLaT6iKmoyDCt5eOh6x/ic1sDPmXF1QPKUr4XwvRvF0fNlQ1bS94EP
AzvMVtFgSDMIK1hcRFp2KEk+AlQxnEvTLS4zMwBLEFXmrkTKCtJX6N2nAgeJqOENdiY6U1VoDbug
TcqFlbj6EuGvAmhk0t4CIMTNQLOyvdHbhOmirGaV5wWbwO+hLoPZWyoUMrG7Mj41CBvu67L5HpvU
tHBs1AHLWj8yWfIRgW/lRYJpWMKt31hAOlK5vXHBe2xk4X/QUpQ3YZ4uj4GkTq1FEQwfZ6N3mWB9
g6VLPLOSWNvEaGJp8hefoAUsaEPVGxkBRW/jndsoyYyoiKCoF5fobS8wInmMYkm/TiUhnmYIryYI
L6fJ572GUMFcyvTaigpPjVZ81mv0pVHLnaZ4s3BAbLBLOXkt5GEdCSEgqLbk/JXRL6FH4nDoD3Ce
CzKOj41PScyvm2/vf09nQ+x4NcRThByqAopJP7+azA4qgCAppAOqLKPgAEIHzPGC0Qhc3vSh9L1u
jGz7/kmV8dG/+IgJ/dHfYFSg3GWj3vUm9LD8yMNA1aNwp7gn8hbdAsSHt1BH5KqQqFm1arD2SGFt
8sTd2eMGH1zCWSj8dAnjBdCd0DWdxxZG7NJSERSf+V/HImrYZ/JtayILqFQ2bj1ZslAMT0eQxb01
1WbtNfC7Pwgvzxool4C1ianJpBo0YvLz8aPUzQL/Q5LZJL1/OIKe007rH5HKZ/7+zZ4Nw+OJdIDs
Gh2nTkClnX0JXu8rmVoE7sw14fyF4adadmYJDhoXRVXPctkmrClxInGO75/3DzdoGIoh6+QdbFuz
x77xRUaoldtepi+TSENnwXy6w0jCZsMe7/WDU/3hHi3bIkzX1TFuV87OhemtHpSoq6Dh5yI1jtHD
ld7qwcZ370HnPGhdrh7yMtDWbuSPlmMgS0FnaQjooXxUqxI1f7AwHjJ8m1YR3cmFzUgqg7TdQUOu
bQ4tw1znKV6ZYdrAXMZMxS7QD8hGDW+sssJVqQXbVJOpAKf9riUE7EcaX1qsqwQLIsrgAmsC1zoG
cbigzrHGsICMp4xtY1sK9DE9EX4pIKlnqSvQokaB0wq7ehfG9VVInDHr8rA+5YKuGOymM0tTaQCO
n0cPpaF1F5anN0vVCr9bRFJHHaL0Ucqi4YM3ejZnoCVpqHVNqTFQoIZx1pKSqrEyKkBURAYbhVA8
O80CFldjfYopvy9suQj/nz8SjRZLgKvxTs03bcgfIjhr2IzNlLy5M+v2ronrO5n/v99+3jYfAOM0
UtVUFEOxzm8s8AMtS7zCnVVKwDxH0W5dAxGjBG0OEHoLDRybhECSRvL6gxt80wPzSC0TIJYs+Dj5
VF5/JH4tmxaZTUDckgWgEPyC5w/O0YKfNvNt8Igt4qh9ZX3UAZ7FjOOrNFQdKU7Q7+AIz887UOoP
C1XhjntVA1aAYyZQuGgdQsrfGVUHwhNuzAxgBlKb+Efgq2s3ywofhxXhpgIdo7x6/x0of3gUjIkM
QpbFoGCex0oN8vxOIMDNFmUSb3N8A/LCKray1NsXg2Fd98j4biI5jw4efC0qFnBlBzdv5lma6ivf
kfSlC37eh8TQk3PahgBAkNP0m/X7F6qOQebr8QsstqZa5I4Eianz1oIIYGvlEtnqRjfCXR2jEguQ
o3tEcqTohXxU/FZD4SAEaRHKaJvC0l7T/eWzIXC+LzwPiE1hOypyCWMRM4WaZKrp3h+ooPuSoa4H
F/tSX6nZ1LAPuLf9ylP+H6OQt98xj1nWDUUWNuqd5xkVyOZZbZtg33I86nA62PjwDS8qo7pjt3gW
aB/0G29HAkNnuFd0jdkDabyzRq4EoNcbr0cuaeimr9jiS/7/+YoNg/5pyhVYsnr+Xqos7UhB1Yj3
WhK6ZW59D70cjD6CWIcSuzGTSrYL5Wwno3D60Qj0pk0YJA00nir39zbQbyuMioRCWo1RBop5e4dV
8vbjW3z75mhzGrkphUyYyQzodXeBQr6POw9YchNA/LYq1hKcPi91rmKhJRjQVT/eb+tv35zJzJ3p
Fq2caNo66/F1T/KLoIIRCgw8whlJRphWRyz24zsbA9/XHxUdsGUZCtNq6+2ZgI/AgAlwiCJPkdwk
qO1P4aBk9pee12rL9+/rD2ezxmwiRBQ6Xf08BIVOk/dOiaadijTBVY3HREmKzUMJcolvTPNB41Df
9rbkgBQFThmTEv47PuYXoRBTREQJPTRcR2hTBN9nFjsqTsMZJesi0ZBTNfA8QE46gCjfRcfOj75F
hnw0SqfYl2pK1sBMLs0AqDw+bN+bVuzlCvC07XoHcLHzDtr1UkX87TqtwFu9/6zeDo5cMbl8jKsJ
U6nMvr54B0sMB89QnlUV5QtZwj0t9odmTiUW6UcwUXPZRW82FOI6MswPQ/U/PTvDspmpkK3U33Qe
QPlAPjp0Vk1QOzAU5O9T0JYYLshgG8a15DpLuVBvRuWsDaRFvngt/JbVlbjSysb64F2+aTnkhBXF
hB4gZPVt0g1ZYhvOEAVKkdZHHoY/l8hzLWxzZ3pN8MEs9s2QyOREM+C3qiptVNfG9S/ajTQgM4SR
DwSuYrgimVAx5HzKkKAW4U1rEKpkvfXRA1ffzI04KQ/bouhCSERs8PqkdRY0koE6B9LkuvY5bbMS
9HGAQgpM8kUst+iVDmRgrDr2vqvQ11CXY6Sz7Ie8KrI93ubokyVgCamFqIN7skD0IcC1zDpUSOMO
Yc1hyD6qESh/umjqSnTBU1M9n+R0tSgtw80dFHiz/MLS2lNnx9VaiFSe2dXo+tpl5jILap2IBwtb
cRMqRfBBJu5Nb8mTsxFVtQhVkf46H4DkIIBc0EIsbZ3Yww2wO1lygm8lBKIPYpDzKpYg+8XJhK3R
CGXxJjB2mNOnQY4FEabJ8Lx+ArZPNbQbB5UazBDrIFjodK6rsH1svNKbUfa0toHZeDu7rA5l1dSk
eWBjQTSEf4av1NobmW2I5u5cXtQVXQtIwrgmGYC2V9jY/RdFymos5CBQJziMgNaTj17myFsYhp81
L0E+uwqTG28gWcU8TUF5EM3E97si5U3oRbOkYmExI6B8octjX/Xig+iroYA9345ts9KWxPK4h8cN
dHtbu0SKedNlMciQMOkR5CAhyQTXu0osAUU/Ck9q719llX14/5ooo3PSV0MXFzVOG2yqN3Tx5x9M
6bYtEjB0kHWRVpsks2aOZXyx0HNaFRaEIZJ5R9LfgP58RE1IyWJfsiSGra/UWj9pwr7U3Vpe+zU2
Eabvpdf0tw9+UobHyJSWTeDcNwaizshktjdCVqq5Dq3qkkwawi+G/S3se/VENgXjFqCTetCs4xIU
qSS36wyPmge/ddVvtNp2jfUVXobVjYZxxjVg6a/V0OJ654BmQrtn1mYE+5C12nmhwyuLiZeOeQcM
1GqocDA4Z3O/sfF+UM0fSa7Iu0hyZlnTg6YZHG0BtxOljzgVK79h+ltmyZ0pHSKzijcF5Oh5S32L
nH352RFNdESsWF0HpnPIvOqABoJ01QUQQsaq0zzJyCyrfEKqgyWKJlt7kTXBFm27S9xsix9zSHW7
wTYGwLORvYszb6WVUE4kXf7UtBI0GMU/NWjI4Ufn/jSjfROkwxajwXqJHC7EN3TQL9OyRZogsLpl
FQ3qTEdsYyPr4NPiWkO6M4WMgwfR1mqCaFY4cF0MURR7RanvvIjUusQov4ZSDTiqD/s7rzQzSqrq
qUqqx7wr9JtM7dutmqFyrgkTtWZVc/Fhk/RtgHoAwv8KNC2yFRDRU6DkSfojdqt0k8IIRM8mS1BU
G3Hs5U4Fb39hGgCMIPmEezrhDNKnCrgykm7j5AEH2nhhBKY4WBmYPvjXy7AJwH4KB92izDiCsgE+
LKQlXvZwPpVcXkEVtA6BFd4GRdqv69B6rCtU+jVAdV5IEgPAjQKaMmhhryMfPQj9sq2xRXLNOv/i
Avhtqn7XyMWV5EWghP1WrECsGevSYy4kg+gA290185TMF7lhsKGxJ76P+gm3sofHldf56S7LIe71
A5heAYTDcbFrMit72DWDgERaW8qlMIPPwu7xFXYgzRdRP0cu3t1ZdZh/Soo7L2fcQUvSOFhF7y0V
ty7WeaQx51NwrUGAOLwMo/KLHifppR0aPw3dS09ViWVRUl2WYzkvS0Atxr59sMLhXjN2Zt3AEqiU
8uApSAulAQijOjU3YpDxkjX7m8HCPgw5ghnTNOfg9IiAR17xRfJstB2yHN5RjlHBjmJDczURZGMU
py5ysKUXgwWHXuhKeCWPSOiyhbv4fkf0JjKxLaoMZJYpmTJDOB8CSwLXLqhNG4sosXGRVsHsPFcW
vgy4mMv4aAh6m8rmfOO8AJAUOAr9PIHptEMmAweFIirI8dk1MP6iIUIRRrG2Q9lcAArIQcfWcGWq
buZBCN7buv+p0dH2TKTk6/u3/2ZqxOUQowIQ0eiMiZleDw2W6fB06UwvQr2ElBxFkA/KaNOpBaok
oZVuzFB+eP+U5+EZnS0JR0WlBxqTR+cFzrRoo8IEQnmRZainaY5mX8BVE1tCDw178EWdodcy+N3d
+6c9f9GclqiQsj1VR2AR5wiWwJL8Qa847YCzTYsW+XqKxy2y5tdJc/3+yd5k6zmbLas2BWaiDcqd
ZzGoE/lqXXqoFqIfmu5shV7FVxAhlDGawjcLgeihq5QVvIxugSIx34YS+B+M++fvdrwGYZCtH8EY
JMzGsODFsK8VcP56ge3vNOyHoQ4BGOVozVOkOfw6OFlIUnyQtHgTUk4npXEbBtEKKbqzBoV1c4Xe
DiFlI5FcdYJ4X6cBCE+QewuG3Jmnh0vZxXbLwlP0W4I+SIIYzs0Hj/88phyvgtIuTZeE09t5MSRo
N9Otmls3hgD1IqxpBDMTEDfYXw5FuIptqTgCJ4z3UWIly6Bv/YPnIHfJiH/TJm2NPomi4zjgGB9M
DM9rbJyH/obixZiPUEgIn2UHfN93rB55pKc5e5FZ9ZXRhou8qG9TC08FO8xBtsc/ylhJkQfCb6DY
DNSTMCeQ7qUA42FE2NrT+0/sfLo6XRSICM2ivVBbOWuvEoYdgZQXzgVpBu/g1OAMBl3u70JYqVCp
cTjyuw4hOeOytWvxQR98Hp+OJycmJzsDjHQsQL5uqGGQ1X6a1sBXR3+VNGZ25qa29sGD14wJq/Uy
5uQVywDmeP5MNwBHnX0R+Lxiy5kOnCgRdD1Btk1NG0Oa8KuKTK4sPwq02xZR0gcHWySPXhRgauiq
n8mPfa+85CvyXUfmlsbS7HEf8pwHoTfDGrdX3P4c96BC0UqcRhwLaVt4w0/4RsmYg8+Xdm6SbGXu
OQcLLS8zD7FlJOpMgNOInro6ag6mLt/ZkvrIFJrw1cF4ObSVdJ10ToAPx6oetGzhx1o70x2JMgcf
/QIx2qPC9O3Aa0WyzP0RmWq5LuPHQJURlvedYkYJE9eUKljhtTWvMLG58JLk4FTtT4yJm21uag8O
gj9rDSyobPSfEU9094XXrBxAI64F8k4YLsooONqn5CP3Rjzs0qjcNuCgdpWHuV8KsMjLEVhExvRY
68XKih8yWQOomT3oempvikADTiGhhUqhFmVJdRGVebbILAN9yejaaEkoYYwdQhJz1gNuAU2OXwvC
OfD8wYFfCJBz66yzFhVt6KjZwUpGUbJqWnDCAHAwOctvOlm79X1DnmGsqwLVk5STn/W3SW0vq8Ha
K52ZLpBnFytEHL8ZuXtdFuKHgYjHRW6XR7XM7jDIWmh+b6/VeHQiBqJBjXFoTFjwAVrOCvo8OOUy
esgd/LDGxDo9gMgD82ym1zaaZnC/HCCQcUztLmrFRj947SdPh5rnMZMF9Weg1AhlDpy/PDc1YAc2
ztsXsQjhL+Ey72meuDDzYt3J5POQSyBwVGAoV6Vzg3INno+Yea0aH+CBQO0TDg1G2SgXDVI/GjlF
mJ5lenchV1GwqpB+rbCCGjPxyyRxV5GPEHCpmpATWtFcBBgh7nPP/cnEIrkIkvQzbgQY2AuoNsLN
P9upc69pYPtBqs56N0T3uTC8Yz2sq7z9rDpaucdQZV4oPUxsxFaAEpxM62vSw7QikEBIPITI7yCz
Kzs/SzGCugIsXHIaZN5lzrxBfhHLKCYVpUvKMsk1/O1GUkaK03mD62scoUHrjwLD+oDhID5rsyy5
DAO/XJmAJIDuK/foNlkLVKoP6O5FSw//DhBnWEUL6Ca9sh5S6CE6Gkf4bGR4Wohuq+p1ho9mftMb
MuRQgGq2eVF2Amt0JmYzPsPbiIki0G+kpWR0JZoTwlaXRksQj8Xi0q+EOXM8yVkIDdsudcHN+Dzk
uSMn9sbuq+3I1qqgfqAn4aBsnMH7yO4yF7RIoUQwHL070DnU5fxOmn3TWhWPrcRJZqqfIORaSUf0
/KolnIlH1QzvpCIYriBoQ4cKves+6SDhlY8OKhc3kat9gZmAWJcePLhJu2wQYJfU3l7pAfS9FFMQ
P9AL6PAVhZK8zeYIirmj7V64avFYyGpQAqDWlax6DPLIBKqENUo4qr3U3ucmL9ULIw0wJoS0Gsg1
JBVUVIyhQ1dZhwxYer238BBLUD1ZXUjCKU5mXz/kfYaqB2JDjhM26BIp8UHzcbOQU9TQQnkdYb56
i5wN+r6kRyjxyrBVZOwUu8xCZbmWt0p9aVA/nPV1oW/aFrnlgCeqDRxOa0ObibJwN00TQApPpYci
i3DZzYSzCb2hvIgROyab/ynQ0dxTSw1XNYPySZPeKEjCwTGLqSUlYqY0EQqlOtRqvdcAYTKZWcrO
LqVbWRYmM8wUiRFYJghO1StXRZadrAieOLXMOIxOQyPfNxHYm7KrdTSyQ31fRVVLR2E3sEq1tW2W
FSoz2TGNorWqW8Y3hvO9V1rOJ51uC/qxda/HqIYSmsmOBXdUbZ152htIwPT5rR8hRdXA+J77hUD9
mZT2Z6T+R56pBmoJHcc9st4XWanYu8YbMJv35GbjkrCf9bgx85JxmY6qMay2cJnPPYBUegnnUYx/
ci3L4e3Z/rKT+wxqoZldFxiv98J3b6c/bqGP8kSmvutC+1iUTugTLqk/I6d2Lh3VJuXgubtpKQYT
cIkpOR96D2vH8PCpo5dtDzECvtq4pOnQjUpPGqRloZo7Swhr7ftlxxeXufdxNOqMyjV8IzPw7u0k
xTHSkv1DMKjufZoMyyFxs5uBesaNCwhTjZsfZZlka1Gp7V4Z/0z/gwrX7m0kSusLFzYrVFgtXT6v
caE27Kdtpt+eNoyGYFhRY/j04rfnbaZjY9zEEauqOPY4H6/PDjNtfPZbOlTQOeNom+j2PB1QCifI
qHbTHzvpq50CVT9DOmT8+7xq+l9iJlf1gHEtQk0ecz00REgnVQhal4k6kCBQEWvpU1XbT3+e1lui
wROqcpbTb+3vtQp+QIvClfNVmEKOlLPkuwc1FPycXp3SsEEiJtOTJeLN9r3iG5tA0ZLvUoDqSegC
uoNd5W5bRuil5drqvcj7LWoQyXfHKxvS6o52MiFvb1onwJnTiNp7HAp30zGsRkHBpC+dU4843EaU
Xyxr0JzbVmn1bZTzwWIQZG7NLkoezJJv2wjcT3nP6KJVaJ1Pv3u+UBc9VqDraVHk0kkkrnYykK47
5S4AinFv0CH+evBjJuvxkDxIVTUyOQ9xnnfXwWDlh9LLr1vMKG9kqh03YedTAAxsH/20wrsB0tIf
ksS8KlDASGeO4yMJCBFzPW0c6Jl+CJsaaBu7TgcBIxriNtEI4pMGD+pavlN/mgEmXq5ptCBhiuTG
iOVk5Ummu1VGtGhWG3hkGEX2ZWhiOEtu9tjH7h0Jnvje6BK0F8PK2nc+IVcTo0QQSZ37Sfe9b9Nh
PcQibFfvv+p5PGAfZYZXfqemmy5QYfSZWnjtmyVeYiJNfhjqdjp8kMvFhRkP+o3elPYyV5tqm+Lc
d2T8JwPdRfJnzS630/HpYk8lKJl72UGDoFCa4lDYcr8j6vOWnp9Wd4B1nu7QttoZGubZt8FuYBr1
kXKFh4G1VuCrrsOwoMHkuTcDp1ze1kl5kBw0HiGEDTunSJK7oEZy27cNEKWBnNw5pqTM4cvJq2mt
hGb4MvB9F88NNkYuT1tpwiEZPS6aiSZvQPHgWjHu2+HAgewJr9qWjfiuFYz26AJ/nlZW0GeuXCXe
TnuSaGluGBIupqXpT2HdYUbm3ExbD3W9blDVPE1H0oT6KTYktKfG0+RITl8MDpyOab+gxX/eGCTn
6QZ8UynnZYDhyNNF5LW28DpRLKeNI78sVri8Im893UBhIagd2cps2tgIyOLJjgDnOa7FUa47QK3/
kRqoVuiwJJCvDAh9vcpN9g7OIE9/qKDEezCYOVIcBfyS52300DORQhg3f/pVSk9BgST9tMvzEaYt
CDnjvRWonOBptZRKyzYMv7444NN/px1fHDWPAd1J1Gnm0xqtw4AQJ9izw41X2WCBOQSltpnWPt/H
tPhiZ8wpinWS8P7GvZ7XPl/otGL683wvSVQbM5Os+Rg+M6qO9/10Mc9bP69pleFYp3K6Livv6Adq
jlKIKw5mlotDmxtw1RsLAEpVBf5KykzP2QYCeFpVHBD974pVRcizQj4NoQszb/v5896yA822LJEH
e7FmWl2rYmXnBY6l0yFyUxgbVcn2Zl82PToSnHraTi75DEo4FbOgrcdo//eVTdtIg/vZLgqGgz4E
4NpEUb1XQfA8LUoOQstDjidtI+dHwH2IyuplccrGujgB9SUAboL0Pq+82UCGwRnyZI/jW3GaNgtc
cUrq0Ns3FMI8VHqMayuN0OeeFkvHvc2RykJvmB2mQwYBjgxajR7bdEhHVj+hfF/upqNNf1z8VKtO
jn8dQ7RQ+9vee9ri6bJC44urGNb26Sx2UHxz60xsnw5ZxO4PJy36X4t5Vz8Sf1W/NqZMiUtzmBO7
/r5NO4OtX5nUOH5dVIQSzUCOefN8VW2FbLpM9nfztE3nMZuFSCdvpkuaNiQrgEMv7u6bpwtTJFSG
XTMufu1DPguV/tqKXxxX0ine50xInn6bHpSRD8x8yH+vn48dRQ0phMHSUIIdn3QjcL5BOUVeU+al
wlgrFs7NoImAo4/vSo8pGrlKC0toWg4EFcWkl+KnYz69wSqnWGo1/q9jMoOWLpCYcFbP9y2Yi86M
NjCQ+hjPY+gF7rkDUorP11ab0D41UaFVPF1bGxHxx2FZrfLp3BD+ipkPlf7FcTs3hIyvosT6dH0h
9iqzXnK9FfO+X42LwijjFRYATOLHe8aJUMH5ItN/LZdeh99C1+DnN11baTPNtlMo6k/HrOUYqCbq
DVDFac3TTbkyPgaoNWOw9HRtlgjwNExiNJk4r6pAJqnkq7pC1z9mcF5V2iJBwkJ4FYIdWVGfhkKv
jgqz/Gmp6ati1Tcg2+vQdw5qgTWfUbTezHYE1g2vF5nzr2zfLE5hF5eIu1MNle1+RRkXnYtpcdzi
af/2X2ufFsNGtw56LK+mXeNx/+knlzfxfMjpJ5+fZGvoFpkdKXMDG/WTTar2wLR0JY1nn7ZPkAQ6
igQtqvFYzrZoMTXHMEJbMtuwDpWuPh23k7ryFOSNdRiPO5192n/6yfG1F2f/veO0z7RVgyjxYdzq
+ad4PPzvHZ9+bzWPchXeWGEWrxSFkQe5++xU6o11VKpg/vyTXTjysQu+2qZPlaFt0UMP21PqSgO+
TdUi1VNl50XJ3XTbSkoSJnOrpQTZc9a2VrTKC7niuDz58Q51OrcLjIiTzXS1Vm8Zh0p2XtyTUvfG
Ic3tf72VPH3a4tdLGhdlR3rxqJrY0amcSr/eKjrlxrQ4PTnHLX46Wh0dmpz4tS2DLxSt1SWqINZK
yT3jVMvpV5CeIkrDz06HZjtKeMMiiC3zc1AgzTqo4pgG/mVFPzpK3mBYisLIGqFsG325Uacjk09d
L0W7zh5aaEaQA/Wwkj53KiaTxPHSHhZLdNNb6TWWiPQT5aAeIoyT530fBtsM38V7T9gzUWXuFzVs
jSVKvepqWpR0BGpmKkmxB9zHkTjD7GdRWK3zGYjYHshCetvisrgPfE3MUtV2LwOTAixq2BHRxlBc
eWaKeW9HYD9dU41tOhIkHVYIVhjekJi4Fl6tL/2gI0GETTc2xq3+yVKiaC6r2nDVuHGCP2YYbOo4
Hua9nHX7CO5UDW6L/07LzCl//U+o0X1lVMhe/v5p+h+6/+O8fdxj2k2UOqwbDyXNp2NRre72L/aZ
ThBGYb4fPbp+H+vpMNPy8x7TYp5jBad1uFy+2Ob5fE9n0RI7WQWR+uV55/Otn4+tInIVjXIez7c4
7ZbbATf/fOjYTOghXSWYv3gsz5f8/JSk2iw3oWmtn/f9dfPj/T1f0rQ6L0yEhCRr9eICnzd52s9E
sGahaZ359ISmcz5t/nzJT+ca0Bts2+2frur8orMOkyg715zF86N43u/FOZIMa22rx+b391v9dTu/
3+W0deIX+COFn4rGv0IQNUV8RCUKRBXyKg7ieN30fb8x8qg7Dhqiuo6hmZ+yRPqGt1jzkxvExVx7
9HzEDWWmyHd++r8ZO68lR7Fo234REXjzKgl5l0pXmS9EVlU33m/YwNffAXVOV3fFjRv3hZBwMpmC
vdeacw5Z+MxR1UsRt/WxCqjwDq4pUF1puLT0Un5ObXhqoYf/bRMclkDg+TLk/LPzTPEwXcQ6WAyS
k2dW5nkyMtPv6mZ6KQbG1RAwxE9Bq6+fXzyKojc36qNvHmXsTQL98ZZrobsnx8/ZUwbob8uGZRcm
Pa//845nl6fZ/gQ5gceCyJmXKZ4pHHFoglPnhWVKgr41yO6xvK3lDQrIrMvhyZicamH3nwoNz7Up
hHhaPiLNkfq4fGx7Sgu/T3vjNacpQWSSY/2lBRsyP/u/5+/Nnb/AsVCNTTxIecV/Mh0GSSxMaWri
vnz5rZeWH+UQ3n99S2ayseHj/VAimhO57vTPjSHqbQwY5kT6n3dyaFRse2JtnrsGs3RTT/EP4Cib
5R3Pf1d6BnQduC9i7QCc2mCd+7UYoYmR/wj9mEImTJ2x8VW7KK6FFoeHyUNLMhldtUa0Nby5akvy
NekjbqRpt7wBzZE2XGOJO+cmGgS4W50GxD3Zt2HOHEloJdF3EMQsj2Bkr/nKSkKN2sZ6iSYGR6np
hRdNxjUKUu6iRW+OezHKdusQ1n20uWAfuWF9IpxHvqO40bXXlPicFMqeHLqEMVBffExO/UF0VvWX
IFPYkSppYSozwjQzcpq+enux3FQ+YhM8go1+aIIfSRKxOVwsvWyBK3ku0DvVwDxPWjcJjeYlHkhC
cbN4Qyi0us+7VHvLW5KfNeM16jkPv4P0GX1TBru73mHJnh5FTUsjwS53OZZp8KIPYIJag1geWGol
FsfmTbWIbjedAkj0aO/dGI+720MsM0T6CsIrfG1mYFw+Vs/VIH4ofQ43WfHaS0F+Jzdao/K7ECx5
M5bPwh3rG0ahEfCV0u1Mb9fgnw7pCVF9/bD7rHgvhlrb4CCSV4Is07WlkyzBG1N2fSvs+5Dm6rrt
+vDTxYCqdUH9QvBlu9Wk0x+JTuyPFJO0TeNaJ+JxzYvRZOFltM/UY405MJevqGh/Fk5uM7JllSqL
v4jFIku8zKNToVvl3uN7vTSMfLaG0qdPWX8XXq6su5aRpNZgc3SCYvhGUypOnA87HJofpBK+jrXT
v+oEPylVXfEDL5JLVxHEW49CP2gx9qPMnbAhkNr4ruoMAyRE1o1enfOuUc6WpchLaVcD44EXt6Aa
Z5Ih8Z7iB4fn1NY7heHQg8DeGG/GeqJp+l7nKgjSgETTMim99yaNnyqpqE9RgQfdRD5rBeW4bowk
OUBwvNAmJuOHYJlVLaQyAgsrEEAheBeFkhx1dZxBL0TgDrGWvEc6sqEydb63Wkg1otYzn7IrWnxH
B03RjoS2W7l24yqhbLo60DYOqZNQ4V5I0ZrCtYpx6klC4nT0YC8cO/heA2mq0xpHmJUif7OFcXcH
IDaVNQqKp3rx1MekeJnRT8LRAAB5RH5NWpojtjHTXVgQmbF8RRU06hUF4HILUHS4CIWBR9OD1cl6
+vJlxdWXev42K8T0wAu5rsfM+8AlrqzsmmbZNAW5jwWXv2GHrKRK86cw96qPieQbsr7ihgqaWZyN
ppaEC5eAdTfJaDRn6t7+gKYDRjYNXVic1jFMp2tTklYXBY24Y9pzD3oJTMcS9tbIq+yd8dS0kfC0
mNY6D2eM3lMmvZ9B0oC778PqbPxnPZXQb5kog4NaGWTfFn1/D8cGGrNKgL1ZQ6NUhZJvpcuIsCVr
YaM6mTimYNGOgTOrxcPmbnf2WQmJw9bVcDxbI8yZbnzV+fnevJqCalV4zrEuShgOceg3Oli3UPqa
lecfNaFzu6msyB+dn4pqeuonSpQT6dV7zWjbfdr12X5ywXUpFKjLSX1XhrF5WRbZ+GJPDAndMQca
NJOz0Etw2U2pstWQhsWwHXrwPrXq9HtBL3WDYbW8TNOw6RgZHh1ZGWeaTW4HxcolAiVYxYYM3vnX
CXdjaLxheOGGU+T5GYED9Tay0NZNXpnbrAvNu9EhwdXswo+NcjjpjS5PFSTSUxulH2Fpf6voAHU2
HMxqhtHoqps8oLzNoJx7jo/0MFVVdKzt3F6lmmI/6NswGrBxyvZT4zwKvXqG2TndZE/pZ1Q+UhoD
WCoMgnTpwSniAXljPdkJkZnY1rcM2qddC3J0C+VJvfYG0xtpTN8NBIZr05ycm9eSzdgUNa3qovhm
tVX7xHWf/uY7SYrGazULQ1Wt4quamWTLU7LGD0QuYRvnsldUHtc+q7k3kYumkabL3UjVGxLCqhC+
GKPoha509ZQbE5GXWvDgzvEsJivdSCKqH0rwojpQqaNMH65WSJCZAeuNm+xB4bJ1IqMy3lqZRfur
Q6dD6DnpyFl4pDQLSrhwPuKKf/iqqc9VUJQoWC8JrVqUj1b/MiTxS9/Vs3Gz+Rit9zGxzE88gJqP
0UYcraBqkVAbXIQqNz8i7TR8QXdplaDV3SZc5f3aVpzTshiSAjNY/BZHJF7bsrlNNekbY63r96C9
MaTLd61LfCsBPP0D6eKLBWr6w9BE70vKDrA8ecrgw8zHbkOsiXKf4DB2lii+AUIgPS+00kO94zNO
hykLXJ/StAUooKTCEBb6BXeNdrHLCFSpRdPFzLXqpAlj3BDzGH1ldLy7und8xw2gEw4ox5S6so5D
ppO0Tcqmb4WBfaZMQSFKo8xYBA0sX42sYYEGCfSRgGuXqQcxEfPYEvJwaY0qeVhDi2jZ0PWbG3Ox
BuewDuOx+iwqtDVpQ6+SUu8LXyZe2CjPD7jy010hFPMc0F7Dcg6as0sM7WDBxNlyQ6bREsZfCLoJ
arSrHXkOyokCe3R16Z/S8XWrFQRn5QkqKtFg9RhvxpSgpUEO9ICcpryWxlWMlnla5Kth150ar+Wz
u/PlzYmKV4rt19DrtFNQZWie9RSpfEHgoSbkVjXScde5ev5pl5jVvGKt5EUIPU4mJ7OUKEHJsZTf
68GMIsIVmqvqVNHXwI+aUV0I2CaaznGh7luA0Qc1JeiJoEv1WmUnRbRiXziM8p08QNurWuvGqQkK
STTM2KZOLJxV1sc0KtN9YomH0mI9L2utvwaZVr7E1EqpXTnDLbeJ089LRT1yHy0I+03TfexGhGHo
Q39S9BbnG5mgwJV3dl2Z1zSot6qAtlCGJIMkCckgbWJ5OwlvYMVtsOKC5Qo6ZEoAaGVAviBaGxsx
185t3Xwi2Jze0q6atlQw9S8zd75ncXoL02B8TqwvqQ/FwwkYKbgRkf6EypaPxKFxb1PwWVmo3/e9
WVC+U7JjSwyJdNPxZJGj6Q+gv04JpeBt6cVfbtWXlzxJvU1Ot1czpmIjlV45Vgrwl8kOigJaiWnR
jBrtdYfaZCOF097apoJMAy2G+NdB+BgzoXLQSNz1IdoW2w1Amfee+tPtqXDbhX0n1DVemXP0iUrg
lZ8JxbuP3iEh6hGSEAIxbUI7LKGHrcO2IQgbI8Yt6uOvsjXMQy/IyTC9nnxaaDjrvmmMHTHGP8sx
ItIQ4R0Aa7O7QNUEmxQP06kJSK5EjGSSh22Ie5AqFvmIYbly2pHB1Xx1yhLFWIvaCOw1g1AIPhE9
q0mzm+cgz66KLObY/mxWr9I601SmB0qg30YGgc8BKAKp5u4LGMcttQZYzZIGNvQr80CGWOpryeR9
jB78KB2vuqPY4wXNRr0yGwsQuuaGdxybt6rX9Js5qS5xz94Oy8H0l11Qw3Gc8dyrAX8OItB9sQ3L
ZrgAm0ZIVQbTLq/ueFePhZ7teyTG38DpcjtExbltFDM98YfWNyNvfFSH74lH4D6oL3khpejKX57R
OOFqnzSAnlCzEj5ndqi8q0uqhskFc635BDfeWU+xi9aryYCSNx8Gl94PfU2KZgdBE2lxLUuokg7k
KmpxvPmmvmLYJkTVe1tYb1Yc41R0unGb2aNkGJfqVK25T6cgCzaYqsl0z3oaVOCLV9hKjKMOgOVh
UdS7IHn87DuvfmM0gj8auP1dERGzDG0SvjWgWqgLNz/VRyTXxqsXaw01CxocGj4NJzUfyOAE+F/m
bqumMw5DH2WGTyCJjQDBRD9ndkdssd1xkBFzgPkRlFybIYk6n5rcq01Z1P1xmjcr3tgffz9NafTs
uPNvvSaVx4Axyr8Wv9c1JVKszO6cTZoIeZR0XMnlsYn67jsb4YpotvYQSCYgubo37MA+kvehbECg
KPdRhgTiZpZzSyBucpO7m1GgHIiT2iszAHGyxbVA4B+WmnbSEFFt1KokT1gOFCgGYuITwOFaKxtm
sB16lDgb14Rtsxupc2dPPdeNbu4yMzo2eNyuBb/FQ632zJfbO8rB/pL1zNFAUne7pGsDEm1mQ2+i
2G+G4+BGMvR1WkzJxaxQryWiJOihRhCVk7R3CmvHXhvFXL600NlnwTVyxuBTKw5Kb8RnXZBXH2Tg
nDJzeLKKIdnXrtudscO5gtQHHi6LJK77rUVvbG6eZudqbk9X3RmfGyONKgu78/I8Q1ySVYa9r3F0
ssEIzG1k9H81ccPT0sy5T0tqSJpntXjjEkEmLovl6bJAYQ/YUTXFWhu8ne6pHdKcvEWNwyJsJY+i
VopVHiYdyJRqQl43j6kIrFs7KZKb1B47kn/nlUFeYxcVo59jSbzEXjoejBT1o1HN+KlEDtbFgalu
dVNwL1ErVRZzbFGrxolAB+O0PBJZUGzLJPl7eeY5ufk/6+fd/tz3n3U6Q6B6tWxOPfUUuF21DwoN
+84fh3BT/X+cpol484kG++jXwf+/L7+8/eXUnsD/FZOi/cfrLk//WLccUFjzEGTZYta2t8nCEQ7c
P+9y2fCvT/d/O8/v05LavR50g+yBf07wx6mWff/1mm5GjKCU2O+rsbjFpm18N5VEglQCK2iVIfOx
3B59Kx2zTy0ABoAA/DsoT31N6mFyRaklmbM3oPHmQ/XoJ1p15TMtitKPUEOemF6qd5J59dWyQyS8
UxoK760zHTJL9MjcK66XvgSA+pYdGKeGK36U2XM5AvwStZy2gwCdQqmdIFxeQ6MusDa5492m0FEY
+yIun3In/e6UGztwsZrFOEYLUnbPaVIG1wq15693F0Y5Qt8p+qBOlGwJvo2OQSSLR+EYVArmc9e5
eJn0Mn01czPda3Zo7Ky8cl+1uLsvO7gtUS1R3AxPwguGoznmBjd82/mYGHgu343egQxQcAFf07Kt
L5HCCHE5NElfuPhUX6FVpL6o++7UJZQAWyWDHrV8sJTYdJWSPfMrpnGURmG7dO5zXMTflx0Mtf4L
HqV41qhEHUzHMyAARPq7k/LvNv9d8gaUouo4ym0OHjoVskb6zBzzK2BuNO8Qjig0M6UJzlbaGFfy
3MSvr4ZAhM2A8vWjjriBgSIsjg4/qSekJox350M7L3pWqqJ9xakX7iOIhzthiel1aIKn5dwUNClV
x5X1pCdle1QAFfvpMI0fQQCefj4F6cV8SWk/XEMTXTgZYPmGO/3G0ePxW+/N0IJQ+RYgpNl6ZaPt
SRPXXkeRXtEKel/OHGPGa+jXDJAnUhUIICEJxl+Kox+N2O7fChf5G+SHaieHNPmGvt9fdqgrPMMg
NJ1zbPPdRGVuoBsD4p5axRvjquTF6qhTeO6AWkdO2qctbst2ZNoRbBCRnFrC3R95IOiKLwfGQbrC
AOk+GRH/5CSgMxeYN+hgGvWu+3TIlt9abi8P2dDUL0MWvS7bPWSmuNeFfSviSTkLjUoZaVTeV9eT
YhYGzntp2+0OWEiEaFfR3iAoH5YdXHsYSHEr3Qs+FOcKBgQ57vy98Ie5ZcHUvVKRs/ZOZBiMm9v8
I2fMuRwJtAdoxtDHZ6se3DNQ++cqd69F1eTPeaFkz/VUkETkkbi1PMVtGpyEDrFv3vhrYTMtS+qp
P/06Ko3iY+iR8KjqvVWukyJ4KgJGV9V8TgikzT6NE7HuGuN/XsJVkFApFYO9eQ9q9Aj/dUNslrMv
68zg0ZVN/FiOMVsIHF1qTv6yg4MD5qmLf/x+y1axzzKEwY1WDycuF+K9bLg+DEX2LBEUPLAEUZ/P
xXslxviUwM1DgMvTPCE7Rqtt9Irz0wBW2Sor+VIbmt/vXfFwU5G/KU5k31pb+VjO3HcoZekmT5vl
GMQt1Qb8hDwsx6RCe82Vuru3FtFATKfnq5d4x9xcXYqmgJI5vxCGjXxn1Wa45ZIh3jPNyNZVqTJC
n1+3tqxdmJTlcx2M/aOjAr0cZOMgOIW52XG54yBHBJM/aarGvwcHhT1j7Vqg01u2NuaNgUj1Jk3N
uNXB9LnsNHRU0IkYVTfL04jsXBA2kOaWp4FdvAq86nerEc0r2ZWrZbVulwU3amYa8Vcs9Ym+9/8u
8LOC4wW2e7FiB+xMzudYti4bfu+3PBoLfu+dNJzN7w2ZNiDjWJ53I9LlLEmj3b9W/npYK9TjoFMf
fh845zBQ/oqv0Ajtczi/o3T0wLQur9z2ZXyCGuynuYa75vdhUd7me61KP36/819nohZq+fjmGM79
cYjVmQQKJ6P4dRrcktrKTSmoQc7d1CGthHyeokJJ3QZa2X5QGibRa6o2pp6rZwgZ0YUSjs3g2wyu
DXck/gWKNbNf9ZO0pZCDmmCvDd34DoN2Q93UeR308GiUFYykSkQbtUunVWOF4rYsAtmImzSLaNd0
qPL/2JCmurZVWkv5c0Pp4pZJeE/r5QgK7+K2nMpsSwXBU0lJcH6NZd3ySCOe1Q8Kk2H6fzdEdF58
EofIDfrvBi9J8GkkSY5j+z+nAtEDKMgNus3v0y+7FI3aYT6FYPDHhikCqG0hc/H/2JD0ULzLCojd
HxuUptbWWA80fznz7wVVO6495Optf69bHqkDBg8I8fWfGzSB7kdrauaO8+dYFsurYbglwVPT+O7n
Db+/xCDDpyMqW/za8PuIUQUIB7kcudB/T4UAjXJJi/7o987Lo3Y2YINSmf7cIBv5E1hmdPjjgBTV
BN2Y7td6YEXGNbQiBHFcAJ7Q8ma+pwzZk4wxZme2SJ5koBU+/8bRk5dMpe8xgbsXJYydoBXeXQpo
UJKpzJ2qXgMZILfuXh8KH76kcS/ytPMzt9buEq6475nFdM+YF/hSs+QdgivZI4is77Lm15fVSnuX
+jixn1vfw8JQeTVZ3VHCapzPzO9SCw0fJ1h6lxPdXhkqMa+WWmwtyUrQK9sPhBPclJBiIWQb74bb
3fWlMO0bbQ5vfjXrVlAu4rOFBr5wYE4eOpBb2GcR6TnBeIOQEG+9JJBY7IZkm2G0u0noh1t+ReLm
9WbG1rG5FTktgiAjTULKttzKpChuWSiqrcyKjFdTsZspQ3IrWqfZZlAhb7hd261njso1q+tuK+3S
u7JLDw2Em7LMJrnNQs26ysQZtl6IViXMk2lmhejXUDTqNvBiytvmpG2zwBrwTbo6mLVM8og+vCG9
mNoMNRvq6W/EJCADigY6vkX5pteFeg0m52vZBl8MFaLLJXucdyWWBnKr4g7rZavWecme8p65WQ4l
2Kzdys6BzTfvPLhAehRqYzv87Noxyhq4YcEMgetkf1IHz35lrowBqs3JjZ+f0iiqV6lUp19PmarO
ljYPnmVXO69Fnf1tqZN1WfZN6/iLWWl7XbYljngTVRLdlm0QBR9TVKl7rYzTncgcGCYVinw0UDZX
8qglJdH2LBha5J+tys6Ot5lG0+vfOxhFA/DL6E+ocv5391iJeEji1sFV3OtynmURjlNDcEJAi3Oo
e3297PfrxX4tMR38oCvg7pbdgVTwWtx2cVMpUOcMWXUXAHpyncs4/5KW+6gI4nwp42g4Vpma+Om8
vp6ijZvaybd2FkLxofDVeTlcl+4RRWr2pWum40tibQ4KQeivdkis4nycbUwJrqW2wIYQ2E8qKcK4
1ThgrHIT16/R3DIcCdeJwJi077ONNFXvZDmyu5sMO7CG6dX3MJmeKtcuX0sn7feWQD6mFtH47kWM
hZcdehBV1TiN1xKv5QU3jbUemqL6XoykxIGp+VZJYyCr2qM6Tu7+i1TLb8uRZQN7pqo6+RQWGakC
ac31xM2CLyjUyw4VaRkbmXmSzg83vKqJ0StHooLeThDB8iilrH82EGn9d/Wvp/+si2rmdHaR4ryb
14WKzjnmR/E/j9p2Qq9TepQjWJ9pTT6s/tjP4rNQhVZ2v9f/ep1/3k1b693WGE2INFLhBL82L29j
Wcw7Bk2ANQv/0782/nOCZZ1GmstGMWCZL0//fC/lZMwEYNTC8zm1R1uot9Epyyd1XmTaRHvdzs9F
kf5Fkzbewu6hsVUL6kRZe2gN9AJAgAg9YlayIRTSp65FQVAV4QMyryCqd2SWp0ThY1lXEZG2SYh3
pD+nvhKVMkimYQEWMQ1ku2f8tJhD3Gku6vtuSq2V5UzBs27VB4XQy12OngKBUQyEK0jlpsJEuSFH
CndAkG6HuPjh5Z57VKdouBaxbhxKOT01KALUTDujK6EcVNno+6y4lDhki5wyf6ZuBLOVz54hUdqQ
yzkZpdx3cX2SCrn9UdqPT6FoN+GkD3f8XgQ3W/YjjDWdrlfkksmhIGyr6S5mXX6I41r4eVprXE6J
NEgAdewCpUt2RgCc0dazFChklW1dVRmeZa+MV6I0L0pHQV2Mo3xoxlOcwafszOimACR/68SAIriI
H8uzONopf0djY95bbRyeJnfM7lr9V0I64aXJohc5WsohAyB5K8B4Arr1tI+wH475MMvO7LA56Aoa
U7MO240TojFX+Xg+RYBVpLrDfVkIKhxXXK3XaLDKD6e03hARrCrG6HrSWreW0SRKW8c9KqoqfTpg
434KKvObZk9bAjTf6gGFI1VwGDUhbCwd02lcHtJa2j732mNEF/GEpaQEUx/0rl9hR1lJpQpWpUYo
LDVJE8gbt4aIsQCTdvBnZoCfLKvxzAnjIyI1aGNaFFCrem5hI5fA70aXp3IJj7KwhP5AI38B3568
Ot2LZ9rpNYkccRwKqkMlWB7urTs3VaJr5VnJQ1Wq19JIsnMd3+rhGYxR/A0XMUGr7XGwMAaIMvyb
2BTiveeioSYn4p6lWZ9Vd1uESfUt1xP1kPQ32oXhJYv4XBBr4reU2dTJnUoSXz0Pbylo9g2zRWVn
DXm9KdK2fQImHOwbqLj4//Gtdd0IFblDQdtyTw5krJ7b1oBilnbDe0i/j6SItWeG4V9mnv2leZNG
KLliryHEE0WYnfPRCTYRTfJDXwfWukYm5uOBcPwlfCqn3oBR59HMTeic6n1uluFTLYQfwz18zGuy
jp+eanUfCUX5i0LpahWPnbK1UutTVpp6zqrKxMu1UiLkJVVeEbcZMmJ3KouzRIrLVRBYnIar8WbQ
XFbjsfzuhtJe9aQMHCu3ffOUtLy2AhFRWwY4kJs830id0o2hMIce+vChOU5+BJje7kzI9Wf6Wu4h
KCBlku65aufudyNdrh52kxwVObmnAPHSOhCkcTPKANoW6fk+jOuB2B/KHiNm3C81q98md+hxsXsG
ATOFvOqRt9W4wOnKtE9l5nw4sXJt46SPV+oU7JNeA8WW5i/8/5dgxw24iXGY7WOjk+dCLbJ9OD/C
vJTR+5XZQQnzoxLSH1mjXZZnRVY3S03FISg7ScCZAb+xYTKftW2N3z2RdyheDb6Drlj3Zpzc6M4Q
jYEkAhEUr2hOjBPVVE7HMgi9NZN+IlxpTwXYBHYCARwjBD2l/pOO0HXR80VMDc2urU7G7PaLSfc/
DzqFJMfN3KNJZsmq7vN2nwzuj7IvzoJx8sVQm3ot5tyiQnzIqD5oZU1gnvgsUnSSo+X1t1/j5O7W
cTO+h7XQNjnoko3XTIafCq89hGoltlkbf2DRlo++OlelnXwgBNT2usUI10IX8YnTa/YTQnDsHJcy
m64/wNDYawQRYscI+12jO/CoI+db3mKpZ6wimPfnqj+mzkjcfGm9BBmKc61V3zV1VE7SxEGv5+AW
DKm82Q3/pH1qNoAby3dlrKw3J9Y/LAfxp+rNWhLF2Fjoena9EVnP9SzeD7zk4jgYtGilXjvFvA4y
18+erfjx2Lf0gEf9MqL7tiP9kxCsdJt3QXcIpBRrvoZ8r8qUlN+qiPaOpsY4FHrj3GQWizx5kLsS
XRoCFp/z9jQ4bf+iNeWBjHuQekybewyit2Xh5fXZFbp3GmCNbbFwk2o/xfVdYQKxcfDHHQANttIt
/1bK5GfXQ9QtAv07UXHBk31N6JSbirCel0Us8nd4F2cdlgc+SFRgommnz1rLX4TaQbaMdedARLDw
jSgOd9oSH5+7TwWPDsZYF0dX7ZOHqSEBjwzX+Ih79QdTAfd7I9Pr4BoBsn3j7zAy8y2RpOZmBuU8
BiX/qdpo1dtZzZLJ4mfbROMul80LNVsVtVV0UbFkHxgYZ8dhrklyY9YOxDPiovPaV7OJrK1V8duI
oC3vDNXS3wLbuJB7oXxXHJL6RNjFKIlQd67CKtWQwGjxnUgKoSTGNrfbaVO7rY6fE4SDPjb5jxYl
CAFn3rcqGSx/drmCDG/Og6LTB5DW8D0efjadJg5Ol9QHPNF7I/LSd1OvsGsQdOEj/NyKWYnRR17i
oxUiDaLTj3raZJejZbct5MlRIsTiVqpCH26KNDlz2ThoqeYiwQ2c1fJTkqH52o4SK99s46CKSJYb
s4OqVW55F7lHO026TTgG9XNqJfusCfQnNxngOVoMbBkq32NckMextVtafOiDELKmlx7YYsd8A8vL
VSEj/VtpgNsusyJ99DGc4liEvkO5bd/hwtp4llwPqfucTVZ59XTPX3JIXWrAL1ohkbalwT1C+tp1
Tex3WXaMqU+noxF+WNo2prf0DWyxcwyNmUdcUiUNerU/MfK2VllhGY+6HLJdWA/t0RWh3BP5LVYF
NceVHsf5m9aL4KipAC7BBGKHKuQPMoGY9Ht/d1pPYTGrdy1v07c6GR7IdaBp57bue9VcjTgtL5Fu
+PTuJDq8ulgNoTdtpaM/kz4UnvDnJzs3JDQgjQGdNubY3AeYIJuxR4Dsxh312r6y91miaz4Fnmxj
KIq3B4pDWjfyOIRazgY9dHFvc/co4o4qd9tHe0VXCBJpk+wg5xlepKovLlJHf45ZfO67o+V4RxOe
4pOwu+rN0IFTuBQyuBiNimJ/5KbziPD0pdGng7pw3ZBLsR3Gapb06niAYWIlVYOkzC0Q9LRSbrAy
pxev+Gqion5NjL7ZlSq5bMsiMlvtp6XsUyNb8fUAUMY6U2yn+cfLjW7YJCYSmOW3vDzty8b0iZk7
oVbOPlq72dBesp6jyjlOHvlCAp76qlTijNIgHhKlG/L3nmptLxvrr9aJNxlOpI3StxUDaJUwyNHB
HS7//QCtD1KjYQeXoMVXxSKTCiR4ivoY1txpvitbh+VRQX6oFVJ+SJzo2Zg1r3RuFcipFQqaWnux
pTwxefFuqRk/+DfrfBF4zVNBCuSkd/hok8A5M0UwD52SJxtquO3e68r6AMHnJ0Lo+OGYNOBMXbf4
s4j4wezXvbY5oW4i3zjenC0Si2wrNEXFL0bxwsn5WxsCWVw149lRowVuW+8jJT9/9Ykfz8oLpeV7
FfCnwVbjC64a9ZjETfdjPDWjKQ9BR/7h1BvaKSUYYxc2wbM5C3wlCckn1PvrHkbIeQymVVHa1nM8
KsPNtMZDNcJEC1sEEWUf6hfCoBoQRIpzoKkiIO1+JaEe+gZ3XcL+Gu1u0dQFkN3J722Q3DLggbuK
/+B1RoTVTdQvNgb/bRVW7bZTTQTx0io2Y6y+RAt9g9mKuyFKdU5ptIMTTh5lI0NH/aAfRkHLK9+M
rs52MlUuQp9Sv8CX9JFkpc/MdfwR1lJfTeFYP+lBRALNYCU7ryQkYIic9C3ouuHoNAxTcm68uk5q
puAim0vH+qZLCnod1/MzzTX9Mgw9Kh8U2BPykLdejEQAVpiUckg8Gy03ugMQYGNN2LjD35i8oagX
r10rvxhUyxvBbg7I79Hd0dDydaGkD6JivOc0iKhmhEX+gxqgcV0W5Md2Z0LNEapxMyAcqdq12GsQ
C2UKwG6BNCw0cXmjUvEJLpTorFlnGfKzYxRNUS8gESxz3pTeVLZJJ9I9Dc46aNHUzotAcYjG7VXL
jzzQnx3wjAYlwZWC5zzI0i6OTN7/D2Nnstw4kmXtV2nLPaoBx2zWVQsCBGeJmocNTAopME+OGU//
f1DWX1bZvehepDIYClESCbj7vfec73SGpI0xa93Wrg3C/eKQbKLK0E8cR8yNrTtEveZpdFBsh2pm
MjVu6sFkfu02XfKaVpJTWjN1XqsLwqGF24HuSMj+caLLz4dRKV9bEnqIEJUS/mM9v0TKulQY9cVw
p+zWzEI9IGDZvjgdmxmHn+Vs1F217aEDoQQkin0sw/iJqvK16kS5DYvS9EbZ1M8tYYe+y6a7qTvx
trRhchsaS3Jr9dG0H2f5kaxa6TKN23Ot1+4mGlHdRFW6Xn7IeIpWGfdzueBNm6obsh3TvZIiMokG
eJZNrFl+M3L3zu2dbj70M/YW4TbmHTt97k99Yuwx05B1QhPUGMorI6D5zmrJQXHIiJaZZV/B0vh5
3yn3paZtlTavLilLuKbGB06XSOXYdLYGecInU4Htgv/E+5Eqq3WuHIyEF9UxOTOmlpju1qSe2Ywg
VEnkoLEWxqdO1aEZ6QW7vb1k516Wh67nhloQcAbZirQKoykgbhKzmz6jeB8/dLW2H2QxFJtCH/EE
s4W9YWmI0VG9ocn6FWU4ETUDt0eJd+xSQlX1FZP7rdIQApj1JLeVqz/xgk6boqmIWho+ULGEUN4S
+3a1Qx1R8zw1k77wgxLoWNgmI2vCiW7cGfMbZgH3Zpmqlv17xa92NWlTGewm5sTzFQHCoVqjv3pR
oAJfVdEMyLw2xjZTG5H2SV3FDlb1b5hDvqIOtXSTERpP5VCfilTeN6oakiVd3EzlOEKDAVSr4InY
GBwbTgWGv0RrUQ1E04Uck/Aeyncwu5PyNZ76eL6aLGHPwK3hoqXZVh+i5lGJx/CqV8sD44t0O9Ab
vknnHaHdPfjRZLwr1MJ8U5a5JrkSzW+mljIoB9mfQRxb/pQyKHcfibJwb1Uzyjd5yNCA3ccLNS2C
lFZu5p5VZxRD4wtUBceW0xVrTz7f6wMzVlUpQD2HAmmjvZiPTc2hJFpcFnll1jdTak4+ajJ916t9
dbVD8WvKx/k1FcnByfIBpVk6vyZEKEKpjMFIWlQcP+rMxUAZDk4Tcg9DzaFJvpO4y14zJQ0DXKEq
0EO38ipTtrDiBgx8NIxwQZXmPZtGdMU3tDNKCo5J69/icMCeNbwhNKdCqpRPA0iB74ZhFZhidbeY
74RU2gfNUc1Nrxnqg6RZA3hmWiFzUgIxbMp3pcL9ROxIt4Ok+iUNmbzoIz3qvn+p+pV6liLmT9u4
f3G0ydmVFfCdiiR4D4Wzte8Uh4wQXBu7nu95X8Z3LAOMnd12p2rVcts2xmPLQaXibX6nDXMaK9u3
w6o5KSZ9JC2hKzhOKsH1EIllDEth0dtf4WRVJyWpLD/XlOg0LULdGEqUBi3T/9sx68DJDs26rDq/
VkS/Xdfud+vYmyX/lTdTvEKY44diYGl25YyRI1JPon+w7Qqo7TxA5l6XWQprGkpN/zbWaneN9OT3
Iiy/mJ5jm/5gYcfdXW5i8e8X3LddB5pIy/tdQ2bq1mEStq3DjP6fUzj3xVzUvhxQOFV9VgaAJZjV
KA2OiWW4Nd1U21tzNlF6u09W3zBL6M1dpk7iWC/LC95ZbNoAZE6R3jwr7Ape4aCkqJxZuU1bxzi2
jrZ48KP9LLPo7SiD6VWt8ZwlBeKNtGooU54dMDqfSicug3SuUd38nEeT42Ro+96eotPPB92WyJfc
+lya0rjRRfI9jY0EOT6tIpuJGU1tnKrYqq8/HzS6tbpQ6hs7RLJkR04ANS+8SEVtdmGMScGqDeUa
ovTZMfjpQfz5oov7t67LPVeCRFKebXW2HtxkyR7L5Khny0cXxTp7t04vukmuRRNXW2wl7TWzx9eo
15OgU/reQ9y03HLWOjVS2n6B82lBHHSdY326juHnZPY9Nha2IVLgjhGVMEjiild5bOrgp9+SlJJp
3zr3U1KWTpwziadFwA2klRaXuA9b2FXpckos67YAqYHtpGCinPeHn9Mxl8cl6/TuVOodHEb8UhRR
Fa3sNvllTZa1r1Yo34yxSO/rz4IOsi+7RmNVUmovg24jl2Sn4IXgCGfuGpKZMeqM5rnUaUdadlEG
dmqNZ2MMapNThlQFkJw53eYyDz16tfa9G2foJhgnIWWnf6XOBCjnRBwSeFVQEpXqSUnL/WjhrTL1
CwghDTCdnZ5gplHPTc6bqvAbZ5MVLIjyA4rr7CxohI+CmxDDQriN+I3vekagXhIsunS45zvzcZTW
yyRc8AI5O0mxYNOP+oZVun+LLH6SnCLgYHUgtzhRB7gpw/1gyht84uVDPoPqEwPekbKaPzmc48xw
m0uWNFywhEoy42kf2io2PhhBgIlBoAD9JfnGfRFilVFjOGCrZqgP3UdoYLjEOIY0qig+k07ewmit
f8fIjIUMozs02KlfZPVWSKX7KGkne5Ri6bUNbeK8GucqmofFnTCJtLZx39j1JyTEXaOY4b7S8g+n
wCOmIKm7jx76FevdhnF/bmBLHhDwGgGWfCRvSsXhsTfAryB0I4rieSzxb81Dv2rw1HLjZiDAW5l9
5bH+meiJfo4TUPRErysXW4bN3rHixXfcNgtcjWEHp3/QQDornVE+DauAyHZa7cCRC759KI7lODe/
SN790mEwvZV2Y2+wn1ZeHoZyl8o2uYRLhjcPS8RgxPa2gIYC86rfrANlz1Atl7Hp6J7NuEU6gvy+
dRVPjaXAhCinAOiWID1Un5AvArMjesS8xoMidwldnQ0VQGeY+AkcZ0DU3UgCirtE0lABdC16hfeL
OsDpo/Yo6Rpt+gZG0SY8tVXiHqu2i04/H0x4ITtmdvGlHkrmnt3snuakdk/a+qe2X9DESa0MWM7F
pp5eFjABxwGNHpumHj3mFZpltSBaEx39dA/5Gp+HITnPZL2zd6psPsErNnyhFZybFfQwRmrk586Z
fkUt7pnQNXDNMpBfOi6QHOU9wx+3a7dkoC34gyz4Polxi2ImxrCRbbFwnHp3QrtfaNd2ctODNaNY
R4wW32SmktPdsU+icWfGjFblO/pkBySrV1vJQcBTJIumEL1+NDi9Ngp3fdnCLohsQ2dC2b6Lvjil
rR49mCkCtt7Ole3cxYz8Q20OEIGbELXxmXKCBe1JUCMdHS3ZpmXvmQ4nQFaZ7j6jljrEQ/iE/Jsr
sy5tvITq1zLaRIoxVjVVGCCLKkFHFQ3DirSadvxK37q0z/XYsdVG2nfbAQlM83Laq63HBIrrJhEa
2B0cV6r9lkWlcoJ5dRgiDBVTw23N4GjYDkW03otrORrz5vUABR1pBFYbfxtqB8WsmlEj4BL6X4If
/ieGm+xMnVm7ISzThnb5V9bvrM5wJcwSMvO6Fo1tQeM6NoBgu6AX5u5PsvB//iW0688g+19k00pi
ILr/9vAfl+SXrNrqd/df65f965/9468P+ap/Pqv/0X385QEY1aSb7/pvOd9/t33e/eO//vz+67/8
v37yP75/nuVxrr///sevqi+79dmipCr/+OenDl9//0OskSX/+e/P/89P3nwUfN0jFMUEwvufz/Wv
L/j+aLu//2EYf3M0Ig1sw1ZtVdfWyKGRt59nNf9m2brNi265OrWyxZtSVrKL+SLxN001Td02NMM0
VSrUP/6jZY/jU7rJ862B6i75cral2eKP//+DXf+EKv/5Skff1T8f/3uG6w/4+9/Yy4K8BldFQKOq
hglxTtf/+sbXMNt6UFi04R233/WkhtpzZx8JoawgIiUqo6M6qz9acyDeKXdr2+8owROmg9BRQhU/
WQrPzdCj+lYIIu2cpyq5+ZnFJfR3j45ZJznKSs5eKhRVyLPZp5hIUsAO0R/dbjw1CqdgJy+wFbTk
o5Nom3oDKZsPatFvW2fGerWwoOK4na7SjmYOEzAB1UKLA31wp13cmXc/nwxbzsEFiNW6an6PLnKX
RMnxTTMOQCGSnuZMDPsZR+V2yFEDRVK9uEkpoNlQlUeq+lmO2f9yVwnVWLHhf319oTI4rqpZmuFa
/4Nvn2FdZx4PEKwoyZqyJpJVYDmh5RMivNGdutlqkt6uQiMpoXC60QZLPMXD+NmtzIvGyh9Ep2Gq
H5P4yoiu3ImmcE5xGhJVAGohRjyRF+dFnH++sKQv/9iAvJaljhDw2amL7pSQcL2t3UR/MeLpWi6y
uavnpNtMU8MqWzV45Ndv+vOwcMv2ULVBS7F+t4D53ObVtP6JOe4SqvhDsuRoaW7zmCEPtQoAgnmP
08yIkgcDT/chaqHdVGZ7awY9ZNd2KuuXwqAxHkfhyIy4IKNFaNXBXYBtuZ05+rjupmd9jpOAmG4d
TWtvIT/eThkcNEDNQa/r9o1lts5NbLaDvikNrEXJkFmBigrHiWT62qWFDvFofdrOTV6TxjmuDcrY
tJIDRUM84XEbs13VyAobtwHEsCnYsetxeDH1WfFGjuaQN3lYhdOt7McJLbZBNU1EqT/UqnJpzCX1
3LhY3ge3RYwNeT0v2ngfG252QJNA9Hu5+/lll6wQN6mVHUoH/05vx7yvxFdgCY2PkCq4zmE9ubjj
E/RqUH1TQzZ7VjcLX0QUvylqT0YladS+OStZHogByASRcaM5t6ekqKmT0MqRAFXu28Ucb7C/hVcV
ymPdG8al6N23mrSSs073bqstQJkE5mMKWBvSYUJjyi9h+x5/3srFsDrfViuf/U75HufsCZHawUYh
sEf0aF90RbcvkzY9CDrsO4RP5unnw6KiBi+savY1e7ox4pRiRjbVxY0j88wxz1ytmgUO4HOHtkWv
p9aD90ZjNWyVS6hKeq9VY1T7vo0+JsS5Zaw7B1xpNkyBmFK5mxp8f4SYE54QTKPd3P48UnKiWODB
wEqPW+bPYdf4KgHu9HYg43L2rN9o8hC80qylbY5aTnHfYIkzrAjz9nbq7YcBlNPNoNqYRdGYpN70
S49Fe1vliydpm13aBloP/bZLr6H0Ra0CYkBiyI1G19rYRm+co9j8IitGP1UW3grcZhe97/ciTOtz
YwwPhRbR/8xq/OLyS9QuhZomLQ9RnHk7R82942QfzUS/TEHDuEGnNrxHtvNgZoDiscxe6qbq7oXm
OvimYvr134CAXs21uDaWTvVSRtDnYXCfBtuVzykTgcCsyGiRo4hR37gPP0hUIesnrR7vw7XGYIBK
lg4fogUlEbNsD7xchbgCExoglOzQOkN+0J2x2si6opFHdXydTBoobR9RRRnTXsT2csSpa1+EItBq
grMgdWbCDZNKdCgYxdYHSaMGuVCHi7RC+9prOCa1iezpnydMZZb5aaRAcmYB8fIY1biKBPqxNnmh
SzOxvKVS+/NUTe/0edwrLGi6CyUNECIQnCsbjXslwUJuwc4wAfnX3zHTd/etSNrNzz/RS45X02gZ
pyFsCl/oJdBH+OOPCglKh3ABQp9ldvEIwt9G90aZsH4yn+d4V7XK7FUJUKpozPJ3Ssx//unPv5tW
ONhCIKqplhjZk/Y3Ds5Lntn2m1J1qJzLhhPoz4rstpQQikTMOo2ifyto24+WMxKyTN/4hzJgIhM/
pMli+0qeYWZDfHBPEEjlyaUvUNVEOEMjLcM5X6DfspwXWgTLFoCtujfzgSVkMlKBFBFByM+Hfizf
nLAz0edY+rZXIIy1yn1HQvNsc6J2jSelc0tfOM3T0J4YDMeQzZbXtnLuUiO5FIS4Wk6yabTuOOec
O+H8xsa8i5vnRivvtQEim5F6i81ftcSyxS1c44UJI0lCa1PSybioFIq9DMjNezcsl0nNXyoXxU8J
Jwfvll+Qo9NPAt0VABvdQjogj4ogfNFlliCDLtSC9akErC0ILL422ttBjbYmaempbmwclLyZqnmq
iP25p4WoaGg67J1likDkKMlaRnZA1KtqPo5sAwxQDzIpaGC328EC55+sHlQ8Dnik72RCqgQg6CHa
dKN5y3IacHSntci90QMBIZ2Kc849MHd0teMlHqo9tItlhHQ4NUGd0OEb5gsHvY1IKeOwSWWI4FMo
kmhk9dDeyhjkUwVvvW+3mdPSYC23WQTLIB7PAxlf64u4vhALQWE6lGOO+fs+XHtG1jZZwN5XG/xO
onvrXX696dVcFs9KnlVdOZTgVDg5eIxvt3ZT7WINXZzC4DwOccg0l7wg9DMD4dgES4gXW6PpocQ7
fWIwn+LVVTGEr3GXOZ/Tp5M+oucwm62NKwWfeNArk4+n97JMxm2o1Id2ardqkz1bkeYvNPWxlvM+
TOcuXjwgOocoTAM5GL4G/TxcY9/s6aTM+bOsnJuBkGC8d6wylpe0qJqbcpuCg3D1au0rbuyrSHCm
T/EWScMiho2lxydnqg59+JUDYxm4XIoyOZN6gDLK2liu3NOvv0t0KPqsVqPwweYFdAe8VnEId1h2
lRCBpjVbQtB2TWTfqVG77SIVO2IUb2BKvMd8N5VrS4X1CWQ9D+wxp4OC1kXLtzGj+8I5MIi4aV2u
yXJhJs2TcwaIbNefVOlN8XjSo+FWOOU2x3MP7nKDSvK+kQdo8UHOL/YRo71OgTJaDkoM6lh0gp9F
xME6Liqa58jFu3nTIzmCKu9PYbunCbgLE58L7HdHxlfi0NlvY6Q60mc/3zLHseK9aiu/GnwQTlmR
MiJ9mkBHtYYpYaKJ4beKhRMUinJNIvM5jdrL+izJo1zS3RD2W7O+1yJOPFw5ub2uetFdD5Smd1GX
E+kArRdJhuFXCsSIjAiMYcBoLYIwUh6G+qtpnX08yKBpRj8sDJ/GyG69npMWVnfXPcPBOoUJUn6R
HvnJ/SZfeaXbqCuOCZ5jyTYKnXE3VBjG+XtX2heG8ucmFYfCwl1RqZfYlcxTCrIYRNDX48ZQ14iT
+dYgckzgv1r/36rOOZkM3ry1ULkgmTvoBqk4cjqGhCjhkkas1dBwyX/e49a8UWvqZytBaDwf4e6u
bzL+58NQ1GyAsBfH+KznHUU9LqfE/PnhRmH4E5rMekEYVhdY+sS2cNE7U1i0r7EmfPQ5KGyg2tjF
HdS3fS/Ut3nUNgLBIUZVMd8ggvAcVA1zH8zar3U9y4kx6O8MRJZycQ8DYGXaDaxivcf7ulEy85FD
m9cZI3dIdtUyrP7oNScd94DQryaDoipzibVZjhBnTgvD0+lVutG2WbLL+i50eNqYs/gU97sF2A/d
jovroheQ5etAiOb6nznyZZVxVWItQ+Wi/GKjZTA3vbVRiIGv9Nrcelp1sIWm7h0BHiDpb1kkvKIQ
O8zM3MzcOHSjEBsF2iwDYdNsZ8GMyg/UA7z+1v1kwo4rdWzqofRH7GR9qjxW2Y7MkaxOaMeOu4pd
TwXZnacGM9roWJu8Uv18SafxvrYdP5qw81RiCy+IrdxYnmm3HDKs+boY92LR91FpvpkD8aui80RH
osToO4WIEJxV8UYv1Zc0U6JN3iTvC63EeVFJA4e6P87zEwO9NsvuwnA45W5OqcuLiZF0B7g+3eiG
s7d0ceMktmeiaGyhF6UyJJA4689JNL11XL+WWr+W834GDOfVtXK0W+eh7ZPziMCxjN512K+R+9LF
pk9g061VNhfZWCeoJ8cYaj/4ilMo+oSlIHorFPgtQAoSohM2qhx2JsEMTME/Ki16NQbjkvVLsbEy
1fCJ6t4YxqMiYlbEYY9ych/Z+9nE2mXNzGoWx36q45zOvrGLMeluZIQyTUQOF6m4w87mNzG0Dw5R
35z1z2E+frmACE10Z8M81BuTY10ruAuV5R2lm67yKqNd5eXP7r5pxtGotT4RWhkbPSRLxLDPCryb
eu52NN/ugE2Q0FkuJwJjDg4e3Dy/ExlZM5led95oW59kCT20081k1Hf42R9RQl5Dqd33KJJa6zFy
4ic3NrZZnQWlhAaGhunVkjQip6a+R0GvFRNiVHs5R3P5XZfivVpe50V7RtxIY1bK965f05HUj6Qa
dhbDGX2d4KdhdVEy+7GzHKA3aZAl9Z4ye4fsDu6Wup8r/YMhy4fO20f7cacjoIhIsllK5Yjkyuai
8pAmnga7eVW5CDfkbXE73sSNfJgS982ySDlqlPKYfDVVfJKAlMt6og5Df0mZXenPWcn9brj3Ykxv
FIS1wrnXUS12bu7bcfo1ZMuxl+FvNaOzrbC5VunVzBPOr/UxYT3ESnrXuuY5xXGkkUE7qY+mCj1Y
mz/LqbhtIvfeZP0b7eUg6s16dyaL+sQZF9mb5rta90UYZbMptGd0V/NGQb/l6eB6xEvrwgXj8MDI
FTzhPqrMtyr3Irs8iHR6SdL6tXEGFJ/qMy7QN43G9jDGm6bKv5apvmEyyHima/cWN37JDj+UVNNG
Nt1SRuzhr6tKehJQKmbrvXeto1yqr7FVIPOFy02mzYif4arLhpiIMb6xVrCecessBGpNjfLVcX7Y
GF8dsaBAoDXFmx2AXbn6q5L9ypvM681Yub7BO8XE5FGxkc7X8blDnYgd7NIzJObgOGnI5CZUMhIQ
QQo6ui/jTeIq+2TeVcqo+lHGBMFGULeQ+GFJLtbBDnASYDLts1MulOMiDFLP+uoWAw0rLQXYDuWc
p7uj33WG6tX2lGyI9sT/2HUbhSPBRlUyKqZ9HSfc/u7LAnNcZYlJCnNfdyAH4VF/FqoVQAPedNWy
7TLnbdZ13xT4rIGoZ5r94eJ6qwzTNzsMohy3pO0cWvxu6hCg0jmRZbwdtHlLRNAuTSffRZETGRp4
/+bFioY7pdzNuX6lW8/e+26jTu7CnLM0ARyIDq0Cx2lfCYUFB2Clc0GhKPxeaxymJmxlijvspqk+
EY9o8NM2LUKsfNo2BfGydlJ6k8Ff2c3MQpDSm2DtDKyoeWBnL72mLXRvnKxfWNnjTZji38g4mIxC
7BRF35VT4oVFrVLaW9xocIiYCJI1xg+9WzL9Imr7Tpa7ak6vC0iECVwznbL+fSofjMHcAQS7rci2
0AsMQ+EIdmjpfy0ZsWdxBcfLhBtQ3k0U77sSHb49aE+D1n5CjmVAD/lq1WBIG6+Uk7DL3Iu5PkaR
crOg2UgvQ82MnQyS/crG1ZT0d2u6TFqy8j3M2FKo9o1m9Iycxg9rBTonL1XsO1E0e67Ek1lG930y
3GooGGQrT3EkAjSxQYMdp4zwwQtwYf0zJkt/CbOzO9o7BnEvTVSu9kMAKxCYxFNVu8cuC33U/Fst
/0Rk4hEEdElyQTSkGV5cKh5cpEHHsXgjEMzVY3Iw9Ce5JoiNMRy9zxxEDcEVmB/ZizKmVfGwQ97m
azIHGDU95FBEJ8HyQ/f0tU9mT8FzulXbk9aG5c6uxbTPmKd7CQDvdWDZkQJUs7ZvyxHpBM2YzbBo
bxSxD05fDOfO5S1sShoCjODm2b4foE1pJl4jJT2T77gh3ICzW7sbz9kEkrCJzSdnwmlGrG42FDfu
AihErQVbDdNXUEOYUSolutXCImgc6yFSqluau2SQ4Oop3Is95LtJh/ka/jbY94v5y+moMJrlyK3b
eQ3sWZW0lmkaA7ckLhrdN4CtO2CeQVVLSCzQZ0Lld1mHgUS8yrlTlR+V4jxPmhq0RXhsqvZ7pXmp
g+5ZLiN1hn0is46lhDiyCkaSVKKkXKsvwN+pU+2MPjtMhuVXIn204zHoc9NzxUWZ0LrH+rmuIe9a
1SFStG1h4U+PE88qyMvCmHDrcjZV9e5Y9/EuzNUdwqQgCfNnBsDJ51iju/q25XCMCbnoTH1vujXY
DeSULDRvRtTuRyK+etP0B3W5zEZ4IBaIyrDeovaSCs35Qbq71LXuE6EeSwtfZGLS6hvt6NMqYrI1
CKpgfvhbgiicwQ1vdOelHDIe1wczTFA6alclm1i0UfZUsFUFfQdv5nyZtc7OmVoC8VwCNZzfsAms
dTcKPceud2GrPmfptHdrhzwV7hSkin0Y3xpdvc30ewbnOwgd3wkeGnL8TpLxZCuqwIhVP9XMa2op
J+zQwYDSk2idp2quznQkr47TUSBxw6nxeVFZGUW9oxR67YZfSU920BQGSxSj34+8oU9p5jieTLPP
oRW+NIrtsDR76djbhdzqvM4vrSaRkpH1ScroRquTbVGJF2XNXUAFsCDYiHNngJ9WfQ5rOUnSOOxs
ZtY50amjz9xnPseWRZ48WZJ+Tj8EZCMEEVUrSWtbPKMIIZVMgWzdU5owER37+lYfDC/nlsn1917k
vyaHtdOyDXoezyjXNmOkoj8AMWai0Y88CFO34F1PC/TeyphY+wl9FiTSsqRxH+YHeBCfo/lhT2/1
mhNkG1+O0p3ajrEoTDe6wkFhQEIZ04eWzAm7QZwsciOYCe5LENjSUN8QcraZG7L5bJAX4NqinjJ5
cmlYoLlyCVdTosWrFivI9OJRMdBadm0wSY0mlo46mX1FG/bEQz24MXPrWjcvNYNUqF2+q5jBGOnX
kWe1aS5zp27ynK53QSUz4xv0ikZce5dyIH8MrY+SWbw4No3tT5GxjxbwsaM5PJtpsavwk1ajC2B4
X86rFCo+zKqxX4g/A6KlbRSDkbTWHlNzubNwpsjY3SfKckw6wCP5eAEvuaVf+N4MRHiA7fsdEhKx
4dh7MhZ0ksryvEykose0Gtmij/kU1x5yNadyj/2wHqWn1DNzCtsmXY8i3txEXivOGQlGCmfcH58t
zdPRqg+sDw9d13qJYx4d7qGqwoEwx8eWyKzEXTYaMXCRre3sITyqZn5nVNq4qcssGEjN0Gk/lbMZ
aGW4rVMdT17rm5IQXIGQMIkR38pglunW7bAacLS5ZnQDCFy40Qq43aD1mJ8xvf2cGlA5uMVhmj0W
67HNduePpidGsNfvFyc+0cZ+HJfvhlKZ+Mc3nE34bTDA9zZFfnsoGrq7eaoByl2pwOAEIFU27a4X
51lOOzQPj1GX7DjLf5Qj7J9YuWE4shvmT+PQUkh4uQUoE2KyNMLAresbFZ1Nmn33IzRNcJ02gcq5
IrZTTaFLt8cYnCcoGdi09X2B90cfxkDzqjQj0L5Wvxnmn5NBOOzPZDxAMZcOV/tiEBfobO1B+TAG
aj9Dlr4VF2c5uO9JsXGm/KB12r7MFaiD8PlshpeDQZddRR/Tytt2cQ6j5Fs0acnKh8HD9cHw8OoS
QNuSf41S34vVeVeqGB9IK+wBsRKivLOckwGFGDWNq4kgpiOAgsOpcfRrYJ2FN03JicIC4KKzOr5B
R5r7pUYi1EuwkvkU5EASFG4tjQhVOk1eGVlYP/sj1e7eaBGEjso1FRxSS4ZnZn0RNkhSYhLZDbeK
irilfoB07ltGB2Op9+3+XpXbLDm3afvLDRGI94ofJx1kxvZsd+/5fExBHXWM3arlUoApsX9l1ZfV
U3qoXjzeUcB7S0GDVwXRqx1QpBdOtFfLN0V7VNMnNfsY+NXtrzVhcHFxrLAVDKG6GRNICRqkQo04
0oMl5yNL8aJ2tBrtjSOZSeWch+2PcbEfUh2XI4Qlxt204qrNHNcbC2F0uaujhzTWtiOSU4pAKzm1
4XNBui8JcJeB85bQBnp/CzPafXFmXyzalFZSf3TGoxI3PlXSpgMlqUPBiu1XxpUnoXFCwGND6OFG
dEjNy/dOeTGagxueUsMgJ3jx7e57LKCsm2W312Yb8OnBRbZsZr8hwsuN0b6uPjiCFiHS2aZ+MFQ8
tdm7OQBmqpUburnCto6i617zAm1PQt8eOQkdJJiRksg3ew/R8vAT0LtUXqy8SEMnKIQExLxIvFGF
5F8vV2c503rr5Us529s2RDikmzcZudgJ2nAshTtISMDbNKB4VjCW7c5Rs9ssV+7iPD0gEdjYBd0/
QiTryutEd58WFHkZb/+szd5Iy27WOLuAVcrj2RMEBCY1zsweYqMFoVoHU00/m+ZS1R1FRLQxnbpx
MF1E4IvGtqDWQTQqXNuZjhtym2mNdo6jWDvrrbtnEE0+6Opzi9cPkr43Ka53VjoA2F5qF+EPmGTJ
mYGDqYxyLsXZxlU1dfdKLo99nez7AqVtmdHOrBi4nCfCVE+CRF7dMjl6aaN1yRisHIYYBV8zSfNB
1aCAVhkVbWsoN24JedFmUsJYZOYYqJeHhiyE73bUz7Q6X9z/R9h57EiObGn6XWY9BKjFYjYUrsNV
uIfaECEpjFqTT9+f16rvncZtoDJRWRkVziCNZuf85xdSNG+kROhHmWT1tWS1f4wt572EMxG9ejTv
//kjPL0W0562ourjb//5rXaMj6Q3Xk1kaZd0NPKzJb1EQ/3FFA8jtEn1a92xT//8loyx5WnCjjH0
aYx9r8OWxrQD7ZSofIMO/9SLA++3DZqWKAdHVyEMEd2JA2QUxl7ahvJVIdAiSCtRB/Ywy9eqMa/F
PNcEchYcCbU6f7QLJIplYW0YFa49qL3RMs8cGgbS5JVemQu8tSY7Ol0IfR/r5ojc63druE8z+Jxk
VYNr0OM2nonTg6kwWEfqRy/ftidU9LiwTknz5Yiff5QySTtlAIu2GdgWcZP//FsBrEvmak41ZTEL
gGHNjFuqHpl1+a3qHNMTs9563UicfC3b6r2q9r3aGzc7gsJkNkXzcGWEKjoh344m/7+xbf4HEov6
P5EsHFN7EKs1R7YN9V9JLHWBIjkb8CVHW478Tks4cw0ne8FpW1rpeswu0U5/EclQX4BCOH+Jg1aZ
0WFZY7K8LqHlkZyWnfMBs/JQ4FOfdq0CdhurN4VGfvW/XK71/3FCHA32Dnu/ikaGcde/Xq7A00uL
5FH2amz/Y3/EMWWslqPUydQHcxTI0lycjTEJj6J/jLbNpjoJtLFrrNnCvblgxmrPSOkelIlULJdi
ziJCgfX6h9hvvgBbjT3kBOif+DO7zJyDf4j5//y2pN1vrtz/80+k/Bt9DBYRId+qbEJxchzYAP9G
H8Oy207KLJaJ401sXDub+tS0XGZZSsdJYZqglWTuCKsEazWrZCcZVuNhnXsXeQ4WYZnGlQfrlfo8
nbWuctb/y/U9WEz/ysLhzTIsy1BJtDeVf67/+/OaFFH7//6P8n+HyMFJUm1kT/CwwX6nIcBOqAHF
GOEyiQX8I1HAzS1dsg/xcFvkucZ8BXfrf35DJhP85ytSIXD96xX9wwbTdUPRDNtQjMca+W9XpKDH
750HPmq0CkYAijT4ffHI2VaHBZP5DYO9/kbQRUSftytNSd1GsSz8PMoERctYbZGeNlp2jExBJgnD
3QY+OHkptfxi1DVIRDpa1/98zf/+kA0u1GEfp8RzDNmx/u2S1YpcRRkPFl+HzLh2kEwtnv31nz9D
xRfk399mg87J5LWyHXxfNVhw/3prynKSmsgpQm9grpwyQ1a8ebxgojR0m0ZjebWuJMPjfBURIctu
qHzAyCUMJh5TXLR2huRX5jddGeaapo0FRtDXx67BepKmTzMiV7Rkwx7BnVBqIFiEF1Ouszz1mjDx
HjYgykZP/jC+s+oq6PA26dIYg0/r1VxazZskIBoSQVHgMHOMPvDTRJzgYmiQUcxbRPUVdLp2OXmo
mtx5JDF44BM6/aIpYmeoDwEiWGz0kcTqvg/D1aS/uciXg6mWEZdE8MTgR5Tv5uSX8Z9b2LveBify
mfaHXhvdipjeUNzNCVnpVyYfOnFIrgoqJufyYG93C44NsG8NMb0WRY+8r6ruVDxV9FSGw25yEGy0
6rMWdnB5pL3TNPfUyu/kcTbSLuqvLUpvgXSss5gUOwLCXvFe2CCWJN6ZSXcwEfROGt0EgRhno0aF
iXtL4iGWNFIjRWbeFJsIDlBaU4TUBKwTqw5x19fVi0BnoHePyaS2lUvhI8Fj4GokJBwUaAcEDnjp
vCqMeD1OO9w2vtoywwfGTFuXbCit3kzzyyhzwOb8uCZTSlnoa9xBfTUWlHRv7E8kkE1e0+7gArkl
69O6m/K7n+kMd+LiPQdp7opdXT1LJpNXufU7Js4DXrAxrnuLWVxw2wlJoe8JQ06fsXc8x0r3nIev
UjifazndLbq1nsmJL06PpiN/OEY8HAjLzsnxJQYeFDdjPMsqFOrR9HHJAAO75YCcOm92Dg1CggNX
VaT2JugXjyFT7Tj+RJHgVHCn61M1vaTY30raBrK444UVOYhqvqvjwR9Q2DqQjxfnZkYGcPQuk4l7
w7aynHrPjrcW/ApemYftE/cIGsIWbwowrvdJA9NuQKjrm6p+tOKnn2fcN2rP7J9Ky1nVGmNrrnGl
kqaX5kGePmVYp/cXRVXdSDhrLeaGiNsMhtnc8gYcXfaYE7jaeK5qxiV950L1oAK42A09MePSyDN0
6A4PQkUa+8J8nZu/WG0oRYFApnNklRhORO5qnD9zMXpV8TZVjbvCiL1VaHU4ryul9JWSSG5oSsR1
M6AV+ltU/kTRxUJTJecbESFO8Gz9WTX26O0EI6JGw+bsLDDgRVgQaBocBSaBDo1CKvDOJHJ0xPhq
wl+drmQXC+KBa24c3MEK2HOZX1SDpgAvhpYEB8UF1AapG90enXbDz1KyVMMSMoN8n7gGy0Kpjl9I
JH4lJeRB7k1ly+SH47ZsPyRd3bMw3YnchLZ+l3QuyvrGqTuUfb3AfZVz2vps07VS7fIUDyx9Z9c/
kzhYy5n4MxQ5z8y9/bh6suZXlahzFAAzG00lC+Bfzixri9vKHkSnqddKDh0Fjs3ewJtWijeTeJ/r
GeErIXJAOpL+F0vmKsP8HUpb4HsDlcPS5i4n3SOsVdMH3+Qcjudfp459qW3gjX300HV1qdyY0xFB
cY/KASIN2e8a606ahdcqfTDN5DGDLMXwz8j+VqK9qckuebEAdBNN/Gue6J7GAGeufh5rpI020OY1
Ce3zvTZXyVR5DigMzHQ/NHSsDguvH656/lfTS82wxdQ/Bzu72PSLhkV0XsGM481z9HNNo56G347r
tBUTjWvU3xTAtbgmxAohKahjCMV1UE+9pkKYSFdOf+9RIiYzvnlp6YmhD+TqxWC8X4dnAZYnj9ey
/+hG3ig8uzWkLkn6YpmMH8sXcOyKF5fULPul4q2VBu7aQiHxJSCM8fbFs+QLFerKQV3elIKwGfV1
ESfcZBDk43LY9r9l+lwyhDIXoNhQRzq3GuWbn+CsbnYQVHGmz55NfFE4XrJ+74yHrW2c3SxB9Kon
W6dcNqy0aDiMEZozVqW6ocX2HGFhefI9yRiwZK+WRbloTf60sMG1WOkLP+x/aQ+aBctR+TVh2qfi
M8BK7CD3sXsIsVMNpofTm/iKTsbwlFqrko3rPa5SVxB4NLGJzwM4W/xbkF8xduDRcMSankAFtA6m
jkGuiaEA+JO9i+VjMa8wTc/EsUs2qXyCqRmbB5MRhF7TzlYZZ59DjAtWgfbFaV+zmASSu9O+Sazh
llM5B55cXJk2R4/gerTeIjYWDfF8bcZlP+WXJr+vEICT7YFsUtvZ0osYQFGnpxizc7P6sYqTIa1V
dKt1iy08JgemtZr5JsbGmHls5GsZBiZV4ex1HGQyTzZznk1QSVJ0AXkY7A8/dn2OiaqyeViZGFwZ
gDbTDl3ZejqxIk1qIBWxXfwIXCCtcjRw8pD9JIVs9RNjpizVtVeBsiOp86rFxNajog6fvMWhLt7C
cEjHVQG5wYNGesETOAYG1H9DxcHwuFB2zJKvllZ94MG4quy6IAFOxkbG4JErVqCInk9VX5LO2Otc
GPWEOWIDbnEYz8ArIzx8E2AAAiT5C/nAZMWDYGkOt2jcmiLINYTfFdPV68IoDdqak60Y61GQsZLm
zkVP2xygC1T1R5MqV7Sak/JrEuKMoYuOj7HS77DVYK5PRCgOxap8Uih9igid6RLI+EJA3VkMfzbS
bdxuqgZ3cXQ/TsL7ZN1J1kjcRDqgpIvaaKea46rMf9U0dNGQnlLALDXKWjZVyB/2QglhYmtoI/2R
H94yYARK1G8Q6HKyANIm+Zpp/con7W329FlZxU0HkRCW3hK+ZNJVw3P10OPq6kNvbFVXrp1359Zu
SO652vwZ3iETFbkcEWytBwRL+ac4qsrGAsQFXVtkZ6XWSK+Dc5xDZFLuOBtQWVzm5JKRWTySARwO
PvqBmpS0csbIMnuT2pNGEH1jYekwYvNjYhAIl6FfnuTlfbaBFZkD2r47i+MqgQbbrsLqpTf39Yjf
Y0KIHbt73p9HqI+oeLkt4Yb2CTFR9DdkX72oJ2+SKQ5n18B2hE8m2LWjddqrJPMydILBVm+y6kPD
y0JKGNoBO3RMRtYDNIJGcjXmlOlTE+2UaNeOvwy8lp/uW6DZVt1Zek3ktaT/QAnYmRgczer7nGPX
LX3Qks7knDc42BH47NZqQ4I2TjhumD/gq3DNhsgUXQR27q8mcxM7VEhh0FKPYj2ivVbFppDBT/+c
Zr8q9ecqGlyKaY0iuxHDSc+jt5npnj68C2B+wrXArPrH2HvrjOKHvTSrOA+WmH0arC367TZmClGg
/INugWiY90Drja1GE9TWvBAVx560kqeTzM4xRC+Fs41ywk/CT5LWKPbuDP1YX21GGBuc21AFBjI3
nf4GGcF1nfQyxBiPdwPfRbuNDscdAUpa/WwWM/FhL84i3Yr2KqvLBaHGJuFpILy1RjYEQkCPKuQi
mVOdRD43nE2cGJo3GGBuP1keikFiDJ0dYhKfHx4Yts+xBUq8ydpkxiHDA00zXmTjlYhYW4r36MYQ
nVYVicvAclHnQVDBvzgP0cU7IQz19OEYARkS1ly6j8QewAy2MfIWs70ttYfShaHRyi5PPZkc5bYy
z6J8m2DVzmnyo0fGr51qASfadniewBPcpF9ca1S8Clow8mJU0DgUlmhCuTClsF3pJH3lgwzMmu6r
qnyOjfEZsydfusr60Zb+MgP0+toMv91XeRcf9W/8XNCL2ZiLi2o3Na+TiYhnz4f6DZt5x9AWoc4m
yytPhxWbtY/kbIbURh48zOQLay3yvT2ceh1Uo9tYzPj7AesQtdpGjuUDQ9Ye5iBfgz5GzML3ERMG
KZvI1FE5b5Hv3cZ4ZogzFWed7jWJdXZBGm+lZ2z38IeQPGwBMyNErMyFoscInDILylQ+2Ag7dcnx
Q93AxI5dLMEGjtlztCUKs5x8LVr3jL4K69tU18qhv5aT+/jMGhESx7Vf311nr76of/kj6NSEjzKT
CtUfmEhuzMqVEypmdkG6AkNif/xoTuNxfullFBJXkQFbYW05cOig/81xGMPtGKTLz8grMxU4QxIm
JquEAjA81GKVckq2f9Ear5cn3ClEfRyfjAHDPxINIYL5XX2JSsdz5KPCTJbYUPFKFF+gKX78o9ZG
MBJlIM+MHbJ9+FKjMW7eO3GNvXw9eOpJzVJ/2rF2LpqMF+AtP+Ke45zn8nlqTIb0KxiQntOPAvao
4ubZDksuoic4hExDObWIDxwZAwLLucEdZ1q/Tu0vAutxeYAo2vgGIiele5OwhXybX7Cj9x7+J44V
MDNDONV3FkXmNTY5W2CBIIHH8m+mkOxn/ZlgRGw1u2AhQKcQ9o+SFRclXj5qxnfSZBxse+aQGddM
plB3k56k5cohKipUtLhoY63nGn207xipWO1guUw5z1bxjwH11rZmeFnOthjm535kc7eYJgI7Y6i0
ajOayWjE9DkDWL0m8kZON02yTuzVkB7L+VsZAm6ayq7HfEgP/McdxKTAJhnnWQLkxqrCaN8S7Sbq
nzCnrvLRw2H9vLRk5NLX7GCZZrmXJZBSPK1dp2Yw0X2BzlrM1ddZdljazdAFodjOykmlp6z3Wfzo
UCWLUm5fEDbSvtWwMasTA68pCgThd+ZBtlb4PErJXWnIqb3qpAhntG94wwbwmUfxbE8fGZTiYVdY
EwmDm2U+h5BM8XhWiNG9pk8zyMj0hoVvlR2KYa0zC4rW+bwdtT3+3wMtVLgmcIFTnWniLD8187OW
Ajo/wQ8vqz38eDRmDyrShL7VrcrtogbkoIHA69I5yp95r+Jx13OeZHBaWf4ofTxGbKkGC/iEcq4R
d5v23Nku4W4coK2uOvsT+1eDoDbFH9pdDikuw3/L0zbQuPKMweVKk7hwUAuCvzCbXnPhhrNFmKSa
e5E/I6jGt6Hod0K7AYZo8ZUMXsLl7CUwHQ8bfzlfK2KFRqKLA9GuuGFSFMQoyZE9thfgmFjzFTNY
Oc5a0f/q4VqFX538auImnm9qLCrY22RMfL6LeqfARWfTzVfgQRF+D4zzgwp3uAfD8Kksg3pyYUVM
sz9lflyszRn9gb+uJRdrcb08TPbKsGjYacD8dPFXc/1Zx1RMLV6NZB7O31X4zh8eCgzFfCoHmJ37
pPy0yt08BC0FxA9bQIxzhu7xjFRmVohlOAEnhpU+gnan2w/5ZZ5uj2bZqddcWhhtEBHwYc7iu9OP
rzVUlz7ePi128PBRJeI1fILNXts7zOtQ2mj1K7OmoV6voFovD2tEmpkr2JT/2Dg8+pZC8sliheGh
pntTwidg71RrUiNXPaYt08Z4JGOyIAIWUNQdJPsePRxr9D9LfOjLadJfWAKh+t5aex5inuJtsB77
g6jOU8NgdFcOpF/t2UvTxAcjkfQrdiIsOlnZyOq65nvNlk3XAo1iReuY27A/3OYdSITPX+zH/8ZY
eqaGMXYyJJ/pFKsHXqwG1Z/XYVkU/2KBIRCUUc6vy5xCfI2+gTGL0m76dEuR3OqryfrUwu+qZwxD
jPIbUdkxopHHJMdNEeEne3ggivDy+ZY5Kx6N86V+cqvIWpMRTRpnGMKKtWbfoM0uh3pjrHIngCje
aIGMWGNhhoQd/0Zz7jFBuSGVFnoLyCg8DbbWeSbZ6FOz17wqsXJUh4OJrAi1FfKXeu0gB1A97rXP
PWG2PjjrJH5yMNrw0pvTbKCagWzUv6rhKzc9h494QltH2Csp1ytrRge1arCPXjxkIhKcx/mqlkEY
Qo5gAkp35MoXrMtVYkJ+/UrCQPWx2w80nrYnjgSMThxwnmm6tvLYIlF4GvZpKCjiN3WxL4lw4Eur
x8Nlpg9bJ4FnhpeVje7Dj1uI06tS3tqoTorgEbfc+T1T2RgGxYqdCSZKXpxZN0bDDPKkDGsVOMwO
wE/yhSnPM+VMjM8YOAOFLHyXLzBJHoQUroEglzhg304nIFrWawwT8Ulnqooh64+Mt73kQSgYsdpV
wYv4BrAy1qrlKc7ThAeOBNHb56eG/4aEDmgh8zSNqMf1QK5HiqA0EDp4BzTYgKHYA06GXEyzJmFA
62Nfx0kKc46e1qD2QmQEndtF38NgPUzZDTz+ATxNVRrWq2i/wKBY+Sgg2B1hFkzKtZRPoCrSd0uL
IthUXIb28dt8NL7gYkDBxAcXeAZ3FtpGNLR0sqiQ0F1ns1vlviA9F7UmBglfpM9LmDAMQcK0ibHf
lSfCKTEqayx3HvUzq75CZqX7NODQZvwVxc1DcGXDszHeaKpqKSANOG63kAkzAOhh3WeP5TtlT80f
NWkXewZGMPaKPX7ilIPnovlttCLBcaENyA9jfRBjUBrnZjrE/bkhkD2Fm39g4tq8hu9D9EUqt9vR
4u5VsTOJSvkavieTbIigwg4Gaq5KpTXwPC8+hhIZb1hyVvpNuUe/M5KD62U43Z7aeFVTXonITD3F
suCDDllAGte5aaN028roI1IrzY8NFFiCKpXWa3QaIhhho7qprMOUfAMiYxsj0bdiUWQ0Js+1E8vm
UkwFCUmP38Zkto86JOewTY5ZGkokSVkYn6iwwoj30lvaKugR80c670tl3pRiN3S7hm8sZIRcPYPh
tFgL7lmo4woTYvkzbbuPGY3M4JlszSn+IpsyDOSCbMPdkrzUyzUjzxVaILYU80XWD5lIfSUj2oH7
+xyNPpTGKBzWdqJOVD5atSmG2H6G7VR6YXu1cTaWw/NSPeX572gfU+fzQbgqG3PtQ1ytyDR7EEyP
skGztHGkoECohQWl/q5hwr8BdPwcHx6jl7D2iQRYe/qzEQgC2SHazh7YOSPl+lZdmghq39WSkIT7
qXXojSehb/zuSbYqEi6kT6Q4UlApMeHMdrXSSla/L180Zof48ekDliMkiyJc3PZIpXEmWyernL95
XVqSLDZ2soWSPhpI4Q/C4tXCmtmrZdgVG0y9mQhamj8x26lc5VnZ+vVKvQIfZW/QSluIz+fyNPw6
P9AixEv33a2jU/hpnDo6zmf1SvFnf8BDW76X5/Qe66581X5YBabs6R+gxlAyl8xbJEzrV+bV3HvW
E5eyqRAocMOfjR8uSMep00/vxs94CT/M3XKyIWhaDJ94BAwWaLHdiADGGFoR+dsBfD8tDSDV+GSC
RZIv9b75BsEZVnl5RuLy0wPZwTBwILoGJd0MDa8dMBmAstRg2ARMYV36mFRKMtK+RjO/xYpxkez8
0OtZcxygdY0TbUJsSS2+pkxSpGQnR9PfAo9hiMB9wgUAiG2afBg2CNS2Y3Mcu6PXZS8it3Yiy9bk
EyyeRaBxDV2b0J3hxb42eRv0JMvKeuK3Ew74Jm2LuloKhP6BQb5uK/J1fLa0F2Mp1HVslH4sZEpo
xhWBSK0XsM2gl2DQpeExX0Jwr5/S+rCl7AluOIJ6lBWtdFYa9Gp692Fovz7kCE/UkJNOmrZXBKH2
3wZHUaO7QrnWEk+/Csgwf6lt6ar0yi7TbOx//oxpchu8j4wEbLHtSG8tdADtDJgsY+pjzhe1rKFf
TcC3kmbuHdpNWzLvCBu9pXo45pYnKWmDsJp8cr1raU8SUql4dDnzpy89L2d8aujAkZ927zlku9aj
JlBJKl5RJGXUL2agVwHhDOGb9Rd9I0zXGYWq5euSn2JyXasbhQmRsUSnmtpHNxf3fJq39fCCKGKF
y+ISYOuIq+NPKd4MFZ8HRLqV84dfTVMNR63oOErzA9LNpA1PihbeErm6mBL0zDa+QBMkqx5jWmoL
WW98FT2CPdS/SmSYblkrv7pl/op52aVyx9462T/t+DjtJ4cxl1bfFj0mURzCIwFFg+MwPQ2/MVW7
YGj0iGpay5NV7xLO7yYeoqe4JWVCiUkgHGxDHOSOs6YFdTYcHdQUWoADq8pLZnxdxxnDByjdOKbS
CC13Yd7kCExLGR6I/Wclv5Kf6kGQ8Mhy8DUyt5PqmCrpCrc1jt5xXWjNBj4ULrTGvtFgPaPeR3fz
HkbxRxrG8N6drTVVQQUoEDK6UdvrxPzHXQRjBkX9NW3p1mrdFWoeFL7mrvXhe9k2z6KBqDEvNTvv
Pptpw1IJx1UAnsmYNoUGQdghZbg8GiO2KqklMPEmPQ2pCc98u0zyu8Mhi4kg9Hgss1xYZx9MG8jo
2i8PUUfX07MvPtnMjN2ir5XB4YStNpAnwKLg2JjZULY24G3S/cGTck2QwwVMr4MhF4LBFWmPgaDC
qPXz8VdmFz+8AN1MxrJZAchGcjkm8NQCy3kKwY6XmqlKZ+9SnLmzOQsinXKy+VYLhBZUPPBX3I5C
DrYFwGxLOHYGNgWkYN2oA7sKu0eG8VM2kGdIFav7mfqsl6+qeZtCG+RCj0hKN2wCayj0ms7+yQXF
SHO1rec2+6vbDE5G4cbWl5Xk8N9svnnKbMcoXRBHwOHpjAktCY1UX5xu4+L28PYiC2WOUjGv1GI/
cqiGIIK4TcE0EgMNTHBU3gK5vybOdOc8VfHHmFDvLq5j3W1+CDg/rLmdrtbaOi/SbQgsE+a/KLJU
hVZcc0dssYZisHZG94DNB8lnbsGq62YPA8lijR+z23ACaOSuhcYYWMQHQG5jtm98NcpfZZApzy+r
Q7xKhBtDUvbJqPitlXexbCldsFvRFFeBq9pvqYMBuVLOxXY9dxsqi100vI0NQpRJg0w9IULRyLB7
WqzyIGsWhxEofC9/afqrw9Hcjy/mlWPCKjx1vnLw6Up5NGlTTz1KJjND2ymxAOr0FpnQqjGeHqhz
R8axOsOVqb10w040BwXpkr2zyvbvYdyqih8LAdZ8LOp+3xUfjX5YyQoqIl7te90d+vmjN99Cij/1
glX0NKP1tAm4Purzh65cbPuIcsLM9yVcgWw+VtGnXv5kIz4I1lffIbn/nKy7BQixtMxsijNvaj6f
Es57GN76dBrnjZmtlR/Rr7Dz67tzTkZil6BchuMwXGTtFOfXet7iAoZSG2UEjjU54jSDWZFqkBHy
QhCEnKgnp/FBLHzafuCXFsBC1m1WKOewjbzsx1EObBBQo4MCW+jy0bXYJ4QUDoMv86A2WKxfi+6k
9/BEXnvtlGpH1rZmfME3kDkk5PkDSwADG2iLDQ+wHlO+xo0fVyGe5/YaLduifiO6z0RY5EQvgjG9
/ek0TFA/Ia+AB2XsE5F8kpeTXP4qxndb/hTUXvOxB7WTPtvoDW/5zPquTI5oupBmY1P2Ua3pyWuh
fYcA84b6M4Ldt9OCJCDxFt5bPy1PCfcjwr9Giu6if0ntlxYJXQyea4q3Kf9M4xdE99J0TJut1oXv
VmFvJjYwYyr9anwucBDh5UA5cYqUd2s+MtJqu8MCv2bC73i+G9ndbI6Rfc4toojDS6YeO4YvE2kf
FV/ky2jtHGvbLhtFY57cUAMXyqYzvmzzpo/flMg5qNgJIZXs7IHItmEFpo697ohP7l8WCTclPQtN
BXnU+BfTamgfRMg9sVtTqkUvtkLtDnmlnTA8h6ctA6wl0mvFfFxwOiS7esReiK51PinLeSimT3n4
bKBMEAHqhfKT2h1mZQ1uZhpscpL6m4Y4nIyvhsz45TPt3otY2ZeP1l3FyrHnIko0JMKs9uNjuq21
vmbMCEcnT0UnLSbmpfhSwpd3DKZwmOUvsba2CjwqHBSboSwf26wmgrZ1lblvXMIzMnZatwc3O2q8
CSQrreth+RzTnTZF700NZsl+dlfqLMCrdBoRRZ1rhd4wLn3sSDyYh/Qr5pv8uDddfsvL4iA3TbQi
aZPyxVDOodShsbZ7VEm6Fa5VoaS49KucDha2DJIDOWAZ7QudfvvoNssa/bc6/3YK6cKKqVK/Y2Qw
f+t2z/bJmLUBCxlIpmRoBhQ8dDkeiAyxSjtk4DDw7GYjILIU5946fNWlA3uAnO+rDNLStQg3hX4O
k5smvpJhpT2c649GxMvOmomeOZpFcYnwgJfXVvsi7Gs2ANKMV9yDrTQYx77fqrX+MKQ4JhX2o3iP
R1DG+20JFhJOh6kwNzXDib5uXLSFLIvB17FwTfHTtmv2w4yFAUkFxeO2ZTurQsxP5w64Vg05wgYB
EB5Z6r4gMl7qgBGzN0LnkrdI8IR65ngY3HqI5EBoOFNzEFHkUUXUrCwR+WVFew2BTfe7noYRej8S
1ZUp00DeR2dfSFsNvpM/oqykueMFwX5zYnwqGXry0CrRuGfgAEYh177St1cJGgKIjfOBkHfRPyCl
OTioxB958aBhhOAYeHDMkJQtwmRgkAjqpkgyGE1JL3pzjQSmnVpDWou4jx70qquqOhlQdr9Sw2Yv
Ff1mxoE5RL8vf0w9xfcEmQsFI7Rx06/8EuWpK/hKE/G3/JcMlDsIJM37eGmxOp1abRda8oczIdcI
S+HaZvue8NFGbhz7LNmoEXDsBP8DpmqVjz9ahx5Je9KaE9TJtbRKpFxsDV2Fq299a3j8uzQMh0Z5
5IzRpqtU5lQS8Poio/qidQGQgrPUDtFnbOM5YevKWdXslQmA0Q8/Jm+eGtPUxFKYbNEuvNuCVJg4
pGVL74PdnMOiQN3yoy3mexmyA1S9rrlSf6tw+2iWRxZKle6L4aJZL4P1ErXH1D4VWX/UJ1TXhfnU
Ia63DfnCZPKEcSObwdsYqcwkzXU3tT0Dioh6GM2ePKD+MccJ7SwEPVddy0vWuUtCJq3eb7VcDR5z
fb0voR5RGCXtk1mzOXaq+pu0hDS10bbAFLYmS8ht5Ppik+Mk1Sm+CQlJeosnpBaOhOS10AqGrDxR
dB6jpvcGa/jGltPzLeGrCFpykBkQG3wgd/woWSh9o4klE4kXnBRgaEF96xbdnPo1KXupnZ+bMoYE
NAJ+DA7mQh3/r5Pc2pqXs5yRlPBlbcUG2zgkTbI2Wkq6tvyQm+rVMjdFh4+wKj2NDaeqyYgQxNNj
T4mAjRCjLNXOgoXSTMqhxE4hcvJVwi/8EtcQahw6cFkyU9ylHAZlrcWhBQ8w05/NVKGOb13U5RWL
rLubtUn6RL0e5fFct8PzI7yFNUuuJGZT66x+6+6w4zEw7jfGYaUxOO3YVBt0ug5jzr0805tvKyAO
mo64HV1cpT9HWqPJ2vL6M3mZVmmHn0IimP5BaFIw5ADlUDZL0txhiU9eTvuvcuBgK4dSMp7fJazs
/PrPFCH+AmCA2V+Y0YzCnpQe1jtt+jYU2IwlSiAjcnMXqEAmeaQ6v9r6q4iQNKTMMYzliuvCVZMu
JGJRMYWcyUmT4csDYaqpfIU+XFC6yvQBM1qPjgq0xWtMia+Z+ADmkaqnVP3TeMsruhpMhwicp9zn
PaAQRG43WF/KoypJBuKzO98Za7anbr3ARzQGh7yR2svTU9eiNeWFjuaPSK2DBepF1W0VTcZl2ljH
M0cS9sRfYT6uREr1GJvwq2eAJ31hpfaT8fvg06mJ/t3Cp5qxW1Pi8RsJOzCHP1vTVeoM9FflfoYk
ybd+/HdOXTWutjkjHKxpPIG0sp2le1mnX1Mm3yPOSJNFZLUXvaH7M3U6HVXrfqo2SB3YABKTa4dV
8l8cndWO5NYWhp/Ikhluq8p2MXYX3VgN02ZmP30+R0p0kjMZKPDea/048vaQtrAcOZQCnjR6Cy/B
CO9kpecccwJixE8qj+mMDa1j4YGTjHYuhzssuOcgR6UXA6WVjuedZUrthkfPOKUof/U97b904uYU
5V4mj874AbPjXJX/2tph/whpJxh3k8UYNj1U2YWXEyTG1XeZrK167YiURtF6N9EweFfkO6Mf5N9D
iQg2apStzGnp1/pK4JRN/sb+PfEDJiZhCjpaSp174ZMO5yuTxnnImqfHbJsEbEp59F1E8U7IPzKr
QelhIsJUSLaKH1NFFAlddYsQWehKNgqQ8JTvemUFpuPX/FM7naiAiHLlqVOjXcx2VIColhjFuEY+
AqovZ1his48hq7a4YVUP3t1QayfDRtrMoVx1CIDDTG50tzmqDMqRwwkzaQADi8RMRYsNA+6LS5Fv
gFyheBhYJhrJuwX9zVCCu8ihKVXj0ufDVnSgVXM4daX1qbH7RlH9Vc0rOWo3vaiIEYqRl5q6dyeg
TV4ouvewxOatV+E6Qfs83KLWTYn0MJkzZM7glI91PrIm6qF4lhgH0hJWKOe1qnh9S4Pkut5ayJ58
yChH7Pi7IWyol62NzI8HxWxsPyMMdkGyddVfjSbhUtONkvUGZBAhA7oJGALeCyCIYNwVjWwTD8PK
LR1UuXLI57lICkqdST/4Xf7TsnbNG4HO+Wl51Uc2KpjBl4GxziYwqYTpov8fhwhj4o/+atu8Ekc+
TXt5lxzK3SRAbvMBZ3v4jb21I2HtwOjb99J8m/40ZS4wX6UPKRbvNQGUdaY9a34wNKxfuVKO9Zxn
VlrfCvpOLyxPfoa7WoMyjeWvwUTHIkcgwo1Tlf0j9ZCBZQDCZbOIYeK9Co10HlQuPq2ZsZha4qNQ
Y2BdlMg1nDjuTRqSO64SVNLeL+oHW0MW0sGO52wrAB1cjkjkdUCVVtpXPQqsOESNGNJZnPdvQ/mp
03+YlBZpT4wEPx2gwJ1RB59m76FCqQYSAmGS9yncBMRNLZBeZdlhn7sdVJHF9emHyNGMD6vLDb7m
xGWu8wTDMytRwtVA2uwisII7EurfseW3ZQw615wqfOhmHS7TvIfhtwi5CleBDlQV+YeQmnbsrG42
lgREN5so4EsVr72kIV3uX8ep2orkQqTwgeJJmYZdxV2jT69stnj/UDC1KLSfptrESm0bCpOC30Mk
4ucGo5CQfpEfc+jAeAd2w1bZSlLsmr3n9ESdick/PX+MDYeBurQCAy7wnqjnMDiFXIJz64XUgLTy
5+9oy2U7eRepiVRNqIGEqPkJzScShjjZzmsSlD7VGqCHSbvkf5aVD3GN4fg45ZeU2UdAW7IZpF3Y
7CzrLuVgDSJHbA8YTbd85FYCVuGDCScWXZhBgN+8rYqhU60GOt87LGAAOMGsWkedGKM6zRYev60A
WCNmfwHi6VK+NDieAsQHQBs20gToM0B8zjxJQXdHz/Yi480ZtlLkFvFOQcAzcc0EmcyPPvHPGRQe
jF76zMi+JXiXKy+kZiUiqjVUXyGEAYBR/tK8bU6EhAwOjeNwhT61qD4mecX+r0uHQbuP9S+fMFfN
Je1p19sgvTImp8IoSJ5M7ZTGbiQbozzM8pNVkWPAvBF9ZYBGCHuvMogvoT8Ta1ZQacSrQWxg1FQb
eSl0ytaSp5Oq9yuLXCPT1ZjhYURKdAAg+spTIZ6odmPWEl5a9illn4LJMcVbSK/2gs+2r49xtlZF
tF7rCSlch5V0Mf/3gKC8teNZzY5dsqyekBx96haoxuc5oGJRbwlm8Zip5rGpUX/Keq8TpGgduE8m
eP4q3Of0D80hb5ceYaeXDZwle+1DMu7zb54KcBuDQRpfs5qH4bArDnjsbKJNlirCayv6HsMPq9+q
1yGMz61VnPXKpAURTiWBR9RVXiyGrLNRRH9lM9iacdes36F+1ViG017M7KExJlirnwhig8g+IlCw
9hbD+C/GAMMB49Wg7QTw9eI6SXJetGgyBCgbstythrZl8Ssub7rHrUiq0FKalPVqMqptlmQbx4Rh
90hdERBBimkOXwLaYbLo8nRoiAYHy3priJS7BpHKYSiITOB6EyV8rNemcZtyIw5Xgsj2Vn0KWepV
byfoe9Va/Qo6z+0qGyhicEaR8ALiFEksLX4SwNASKAufPgiWrj6l8hmqz5w3FwkHJ7VI8WGLyBX8
0QjiMyWayEYNnjMGrM7pyoWJ+33kV6sIJmyOWWVW11FGAZN32XOkZhnf8E87EoNnsnKpAvXKY3tE
opDVH378LUY/Re/oJgnzo/Wte91fIldrX9Icc8yXGhJmsN2KnCSTudaYwMU76VSaw53SQr7z3ypX
4hALi5WBBlOUyGRg8lYZfimoO8ZViivKeBG2Cmnt97s8pbVSlg5JHeF+TUwysDSkRXxl/BU7nAxT
L+fbQjcJfQ0BskSvOpTkBC/1sfsnQTP17XW0/KemASl7uVv0HUxLFdjWWD38ygSadbLomhs7wYIh
5h84fbgCk79UdfwsXOUpvA/lPWONDVtdRZSWJOFbEINFl1zj/sdTDoFy7a1zyeHoK6QHlITlQBP6
vUsUq90yYMA9/T8I06KxSnEIU8WojBlq0+btRVAQdIsu6w7dR1T8w2f95Q8DixZABvAZKg7mNk/c
0jS0yNCZQjxZQOYMWVOn7IK8PeLQ3Lb0h5MOJGJALprIyfkz0odiB6P1KeQix41hM37uFJJNKTsm
OkMiAhdGZ8U9qRnmIQ/S8xD751ziJdcUbGvSVi3coMMEaIzdcmjtvmtJZiJPQJJ+FYExoAvmzm5I
3pFOma1W6PreKrDEpfLchJSskB/GZLbw1PmzZEOQ0cSZSguRxMOUI8s3SGFSRcDzBOtIhK0bKUO0
KcRdCb3RpTQuaO0+z/jVSKNWQ8Z9WG7ELsT5zUYxnCEh4VF59hsN0VPCpqiPw0by4aU5WXqY0r7H
LJL3aFPwCnFgycXPACodcH5FUbKlOaYH45EgXDTknzoL84ycW9yRqE6BiLpHYaSH+c1LQLBB01cm
zuue5ZlLjqYrAGBmhpiji+KC1pgV2w2AUsA4403TVhQhqjmCqT52KbDfxBnFs3/9YHD+QG9lBiAy
MGHPStSolN7JqUs34HrqgIR88eZ7w1U1iRr0GBBSAgxDhpkCEVemTcy7NXXCD22OABUNli52u7oo
7llPwIEhnVqpcqZRW8tE2IxauFuFQn5PefV1h1WH+umeXpGOnEuRtkWvURydaYkWswWFdi03mp/9
tdJr5ixi6dVPGyO4+hKSDzPee2n1DlhUioLkuFg4Zh4gt2x30XRR9O6zJLxAQeRgWkfCrPfUBW39
OnqFbbnmksZwvDQGZDRImNSu2xk1+j3SAUWGH1OmOV6iBY2JS7VuA0OYbh3z8p6MDyU/1eWdOUsK
UF8Ky7I3FhEPbrwJr7gU5eltTcdUucR8S8zppMmrmBRGC1n5IeLjzZnTEElsVckFxRhxrf4icOS5
gxfTu01nOjQi1Qco61fmuWNlLX3F9f+XBCqrZiP8RI3N/RqX9U5t9sacwUASMZsMGgzis6MvUTx5
0iE3V8V0C37RZXNkmzZwlt0T9XE3R+6g6Y3zacmtrT/wKS4l1F9ni8GO+B4QL2rRS31BQyqDWrkw
FihXTD4Hmsa+eB1EYa48HIpL5hxjusFi5aTJXbyw3dcTspYyOoUIC3ohPhFSzaxPDJwbhOpDT9ud
QUt6K7MEhHzt1IEWxgnj23ALKA3p1YoYk65fT8a4J6zzTytT6pKqyPGGcedlSrqsqA2a3UTb2uDG
NC2SIqRkuFpJ8owFEqnFckvu+WwAEXlSSMkM1SZ1K08DecZCq3WIqqTeQPnJsecIWvhNp9OOjhak
t0MfIeNhICUjhl5eVwDmgpei0EePmHV7EpM8MnSXnUaYolIFBSPBLOXNcMJaNcMsNvxxbHAtXhuI
56bdNDqN18cac0HS48vKuSQG7y/OelqtbErGgDeXYkN8JfhgW5ZrAxAZ2xJwEOK8fjiozI8kdy8b
8WyIR6XZ6JM9d4KX53QWBXIQ6EQYGoMT+w66ggUeNj2xw2pXMiYwP5jolT3C5CyHI2y7igj6JROb
oBHqQ4NpI0Lxd/5V7rDwqOJKULq711zNMd2PKFoGCGW/optcg0L0NEKKmH+bL0n7liZxW4i41vrk
ICSET8Xa1UgwIXD8HxB16AWwSdr9IiPLMbj1EL8sZCwgaP3mTMrmHEJ0Tt1jIDwvRtUao8oUmvSu
6OaB1jBbRUWRVuzy5DVZ4ad5MYzNNJ1Lgm3Mb0SY63Rcp9jIJbqFo/CezsskVgcm7lU4vxWiTg4E
exHs34LIGuBpAECR1C2PoyutkQQ33SoEjpdE9KbNodaIZbQE0/bc3DIXqA7x5or6ulW9vSqb5L8E
ixgFiYZJa/SOeSF+jWL7EEo+VZqZvny+KLxtKICkJQFdP6QgI5BryBpRPwoVsFglFFgZ12YRtAuy
n+DRYzjnWAUMnBUQUYqKKbLLrjrQc76ICVBGkgrAGo441xbSA81izCcA1o5/kKBa2JJwM1hXw7oS
0UsFXVCtgsDunopi13/xlW+jp59H6an2V1+0SbcaGtfEXlQp17RyvC+OrEFYgwwVxVVOkJViPuVu
24BiMDNBDwDdTN3SICWcv0JHeHQdlkkM26uyPnbhOUZy2CK++2nbTzk/+sWR9wajCo0LlsIeTaVj
8+i0jT5cZKAMuijsmm+zhR2du4Xyq36wzWyFy1btQbTdqHz51JqZJo4ZS144hXRuvK/cP4j8d2By
9RspUVO+ffUAL2V6D0Rh3EZ4Jj/8lITwT4FAURo5uGxvkzIwU0rrUN6m8Q3RxEyHKO8SL3OBsP23
l7d4v7P0jWDbz904fsRklVdI0q71REg5OlnLbulJRmKWgayFLx1JouF9CMILdSGqgCjY1QPKun+j
L+80dVpR2YGLYIFTF9gpZzXGn1Z9aHtt130rpXeKK3Bbp78WL2/44s0aqidM0qogNSYqL0lNdeVa
0lBv/2T1LarsSnRkGrCNFaVHkReeC1Zait/tft4K1j0+ADg/twGMCmgBy06SNZETf/LHq06FAOxL
8CQTFUBi1j9tG254CbAlJ8+pZOgEntuTuU7e1w2Bj9YsoqfDq644vZG20swCZ0nskc/QJ19kg9o5
O07ZIKiJxkle76VHe6lztw3As9uFWDmxZ5eFC7BIlh6FW8oqJfyZmL6zI7D3YubAsoC/hnpzmdWA
PYusJm8X4n/mZEWygwCgChcFQpzGYdJN+ZeWVF5kRJ6rqMuJcxOnBMcf/BcOerbucbB9wtM8zrm/
mqKs2pWyp07SUCGB3duDsu7xoom/Wc8E8F2iNfSAdbh/vVS6DCtPrDHB7xiLX7rmn7NUemj6WsoU
TN8lPbw1mVPJsone0/iszIBe5moty8hDS9vHjWQaFFQcRn1cqYq2HDxrh1XQ1SXPMct7qiBg/CCk
AcB1ihxn9gS8uI4RYs9SoexoSDedRXAmyzyAVSuFRtY/KyyIevlbUtU2/tah4ir6lpqdVUKsWcSw
64tvFqkFpWIQr+esThxn0il+RDTx0SEfHT9MROMQZ8YJKBQoTfrRYeUbMHnfn9hRzOSllEDddQBD
0TSwxH8SwpIhWJnt94jcoJFIGyvvPaYEZYSviQJXTC2iyhtU1aRKz+iTKCxCTHBBDA4rLyIOawsy
vjaeSKFSvEGpk6FtjjpXCSf2EkIL5pYWQlzWSP6M4l2HFmfBuhmPJUUNwXIlGpS//uU6uHmTo1Uh
tqDRQAR2LXIJal3IKKncUqtWVGKuGE7JjdUWjMNKvTVeaeqW0VrPZbIZCihIBpEcAhIvXTKv9G3d
feMrnzZlHbthP/xR6Idge41TrxSIVPxXaMusew2ktiLiYSGhen52XfyQ7nztY9KA4BQ/waRPKk6D
YzxwllC7gRSTmDc1LElsjeNzoHTnCZJQEs9mcFDiz5TBr+WCVoaBDolfA0UES3jBc259VsAw/Y61
ZUB1/mpZz8RxowFr9vKJAijwCn/R9dsOdWj68kcbPYNZ7TFbGv2WRQXkX+RXlhTULx/gRqa80Uz4
sqM8nLghVdENpW2YAIxJfxZfQZPO44GDfdePeHIQ+a2BRYbsJPQ3VXumARiyanfVCvERSH8+bRLJ
SQMyGY6G8puof0VBGlNxKubgRNY9RdWXgna3mDwkdY7K9hEhMUcqr6R+NvxbpP2yNsiMwnhzrJGM
gXVPV2GxMWkrqNKlX+zKDqm829Wo1NzROAOvcS+b2LX8peJf54VV4TX37yH4FII3PD8whJwcNHVV
/EMNyPmW5EtTXrNq5qSHZpssYrPaR/oZhUVgncLwEXLF4b/QquS37HzD5dArBUqgjlF5ED17TP/Q
6xFTZTFXQWYIPK/PRL2T+orEZFQu1XSEiAYSOHjAON4Buy1kA7jzjGRLNirXQdhENaP9Q8sPMmRo
dwv1S0omJ5166o8g71syGSaexY34VggO7Anu3NJQL/EBeDZ/HhBvdD6IneiKjDpCJPb3KNtbgjuq
hzK60eGxJAaBgmaak94K13zDJURKeEt+y5dU8C34jbVtNTz94WTg58Vp1Jl4hA99vKUaw4S3xRbL
7NH4d6PacKx3TM8sLOwyjHQLlQ4fDvVVotlkVPANWGEnwl4fiRDdroi6lfFH2orjdciuQ/KtFw8/
rOy0JUhgjQui0tcqt8V47tGfkYvKW0e/gE9qi6v1W9NCyMKftrslpqv0t7T7RNtJJsel7BxPc9vS
jjrSvFzfW41NcWDtiAmX3ejUAjVcyBs9P6bZv0j/zojVlTeyvM6Kg2WcLIWFl70JiatdsHBTd2Ht
WBvL0u2CdY0zW28OSRFUKP7RMBT46Syz/iaL14nvQJIEtiryksy47ik90QW1iLH/SM6jgR4+wyA0
Q1nColKP633R6EwQIHUZ0qpHaPegi2pO+83ib3BgNdvU8RMRQRcfSYILA8fKL+y0fuB4xqXWiI0l
4soS+M7TfHJsYg7RmvEjL78j7+B174GRVBe3kLCKeqa2M2tdRuxVkzvoGpv01HoPhKiF+dWVGx78
VtnIxEtKjlmfRe2t9BcLs/fbR78oMGTtk/wTnQBeDxzNJ1S3WGxxZ0+ygRnduuPlRcEE9QVAWU+r
gJWp0ooK4CQ85FX4pq2S1I2nQcFp1vK8VCpXHEvaYC16Lobe6NZ9p7t5gV0qZMKzOhb10DaLcl3y
nYC5HCAi03wt8byySpLZRcIYbZtVv66xhuBpY9UDeB9raJJEzqZlKPtfMpUrdqbpDbVY9TMjr46x
3kOoJwDIjaYl7XyrubRRmu/yUCPTgMIeLFUysDA+9p5y5zkbwEcR2t8alTzPxufLY77kYeKou2Kv
XMqjrWoj6fz00PXEXpb06lAeQKrXsmJ1mUxcbkA6RYgKf4zWNXxMhPEPVJJW0K0WENAeYGGt08Cd
f7mukqA7yB40xiUfPs7kdST7L80Ccc0mEo1arwW0RF2aKN2sDCxJf2F9oJKBG5zErTIPbcMY1mqL
nxK6sNh7w79CMpxSh7SvW65SwijiXto0Gh/IXsRvtx9ZSsjwlNF+hmkDnIDKq35KYLiYs/wQST3g
YcplAKzETDktoIEb5SqKF39aC7DQRkJCeoMcw6MyAAUtxUaJ9q1w7RBYwP6Wc1Wj6SHJJuSY7ulf
Cjc5aaClVIHWPBSiNxRgQJKfLeL5ODb5yhvNKY4BUC2M5d/ioK/U+iebyJeYzmQsIzMUmajbVxD8
xily9OaYo9Pq8naR88z35i5TBdRizamPcM/EjiEoKIncBm2caZLnh6y/TW0JMZiW7RvZKSnwiKan
z/wwpOiTD6H61tvfUNtadWSnIVtkO6nguXzIxj8i3bUYxSHENuZ/5HKHUXtb3K0aNYgU8rGEEA8Q
65i4Ej6bZNkV0dW0vL3eycYuswKFGXnSkNU8+8LseehdkW/+pzdZ0J3h2SA4VzjArGgN39vPwf8W
+OKYB+ZQP9ggLz7oZGbKEpY8lig8U8ZVF9At5YjC2rcfwFYhKzNr9GLUxVs3BdFengFULHCcDa2L
O5NEyExD37OTxzWDAGzTGG0035XaZwdyzBDNLOMVi7AzFiNZ1hpc2mQehuTKXoX8HsbIHyYqQA7z
d6/JXnoHbCv9o+polYX3Wr+QiqxEw5JNTK7xjkn/+ukFPQpFdxB431OwYuVWp0x7XBip+GkI/0QV
cC83mCt5Eu7aBz2zxC7DxfH8CyLmuaTfAO/t4kZy6fpYDyYdSgHRso2Nt1SXXNaVPjwIQGvcPBYg
Ah9TUJ4SWkWSGSI4cSZOvb7so4bik8qZv4y0nC90k53pFJiveKAG9xAGvyLKX/59JCzJIIRBQO/L
T5sVLGGL5LNeGb1oN2X/YRBa4TDLDuYad2RW1MjpTxjqTOHMB4/BlbacRSNsveIMVqCnj6K5WZK/
1oKX17xbddHy+SH+wTFGRt2ksYAQ5K5fp+Bqlg7d4BGDvkBFOGMXoTWNrLNMr0zxpcEUKb9p8VPw
bhr5YRqPvAOt7qScjsgPzXJfCR9Sc8E5m2Y3kViyjM1fXef+P0s7mfmXSXgP2UwmFQEpPSzJmfAI
otxbpQBr2PeEfIPgLvgkWC5aLiHSEOT1/OeowWRDENO8eAzjU5S+ANerFt4L5VtKioH+08PEK/mH
BjMmDc2SLKTjFJzVeg7f4AuV/OXZfYidCjqD8mSAUBoB4wdR94sicKUP6kizPZYNn1wk6wA5pDef
M0TUBZ/8X1WwQnKAdn/40sYHUStMq1MqMukQOtIcUMyi+COk49y23xoUpvTEsCh7Nj2Sy/xLxkG+
UH4Y1gIGmIq/c/KMffwE/xv7RwGb4pqFykMxemwvBhmumOvvOnm5ZI5gfmgUlh/4Tx6hySkv5aW9
+3faK+qtf4w+GHak3xZhGU6dhND+TYRAg+qDv3SdbvEV8ywhCdO1GU7z3iygq3hbON0K3fYWeWnQ
2MV+FWyEk/xX0UmlLEFy+z+qxBFgGrMcCrf7plS2w8eArhqZPsJa3LFLnwF3XXy0wIsEtaOWv4gj
flvWdZKhIGPJUgHfWQBQnhBq7VcgsetqVWySfbEal+y/YErxmg+2ZctV770br5Nze+iQyS3Te/mF
//vh/1FXRe4QxZwYOOLr5KiHqlrnZKwpxF+4Fql/hiMg6T+kN6LxO8mhGJQoUIKQY7tlt8Q0xBAB
bBcKLk8pb76VrIViJ6t7LASFteyuBMS+Y3qcVjyrhu/mJljDnWbMjKz5/iJ/Y4aAZdIdCoOc4cRN
qxSH6TmPzwYhBuRRkDKKkd/hYxI5XaT0NKuwICdA0HLH/wlZronEghK0rb8lVpwUA2U3O70GpGQ9
UJgrzml7G+wfQv8kSJy3+RWEu7S9ByEholut++ixeyo+KRjRd5L1/ppmuJVWSNXiAODEWyn/I2CQ
Ky7eOfVdurGqQaCGxioEAfaiG0+wKn5aw5aldPoKf+pbRh6fsai9M+rdIvvU0hO0m6XaFl9Pb6V2
K44ACVG5YRdgdoaOwGMJUAFTw3QXUG7ZuFW1wSZFBwb0fPGcON0Dh2ojbImgsvzc6aeM1xX7tPhn
LE6EGblEx52jjzE/FqtJcAF/+j+YepA5b9vtRzvkT45dOsiucbZpBlf4JZeODaXBYx1ufLSjjEnj
jLjhaHmR7rpMj1BWvzhp6zvfXGtv2oBCNICU0YYVSRluuo/AYWONDiZuXIGIaHQq1Ti/VGJtoI4X
BAE7SDnYwjEc8/rD/IxZVEAKVYFtVs8aYe08bLpMfIW/CVFnSgT/bRiV4oKQH5tFryYAWNpF/SGS
diOhIvKWWXcOb2sPTXdADF21L097q/nW8teNcmQlGa/xo3jL3yz4/iN5Kqf+ol6hyMBQcW3SJpsu
VtYZFq8xb+QELcvGKDghEIVUgoFe25bfvB+dk9tQbh2pEwpeqoOyoSRxoGsrZMFeJv98FhMAV0It
GRqOPmImTMvLfLeaVQrf2u94AaeV4RdQ7Ln1Lv+uv4WXtwNVaRafpUB4DGUKHImBMC7HTMrsQG8P
lYFGqaS9AY0Ag9x45i4Yx//TiWgcm5Sd/9sdeULtP+J2CM9eqWBQls4rMjId/Th3z///IJQZ5vcA
3erE4j5NZK2EeviJpkrB3K9/mfAZe69Jf3LuMS0cxM2gB8FyBP5G4knkmspXP4r8nS8ABfdJeTN4
UGO/yPf9qB3zGQehVYNPWVQR4Sj3tKrOMnMowXztn4DABYFQxleYTzqd288SBdGHHLQXS59zHoYm
doWeyZzI6Gv5UaqK5PgKDKtEHEdc+uwBCiEXPvSLFdbqsZSEX+TJGxpFtgK4XiDd2+yeN96igGYR
EIlnNSEuU0NmQYb25b2SoVzq70oNvzSEHSZ2aeWvK82leZBQe0712i8nu0rfeXUutHtDDo95TK1b
xrUi9XdwrcqglN2lyEWZjnX2L25jRPB7xQMtZDBVHXSFEuCGRwauSbLIfczPnXcyq3tirKtxfiQa
kWerB9SpQW7XanADuxjJqCg0FrB9ayCQB2hMLQKrNwadFgP29+YKK6HFn2NzHclicBLcgvzywkOH
3vRm4oYZPm5+CiC11kyR7oG0JTfqhBnQ9hpJaTIfH7WJfGjsIUxjk08qBnxHhtBgoCBBL+8VKFWx
qzvIVwNr0QEtFUckthhh3n3MhzWLI9m+tCazM8b8ujh3w5ngWCBwVC0mEf0dxR077NBQSHvqhxHF
zz0ZxAtgFNE/i2lPT6epcxsgMiZ6ssQ7rIa4V4CbrI+p1ZnHABfosUDnu2w1aVHGc1sYwtDgBgca
xv86IDV+jPIVp162lvAZSaTekFv0kqTZ4a1rF7I5esJQ8hcwOS76niKI4Z2bRxQquk4w1w6QqzYf
irEPaUy56tRoJRctOlvTU5dsfxC6ZZ8RrPIJ4nnvmF5a6zanzqSU07l0UvwxNFewM7mbtUhyCEhx
muHRBgwT0ksIPvmtlJ5H4BNDDk1X2QLZEdK5tnI4Isd3ypHaWJ/gW0ryJn1ygH/pl6LpjO3fqO74
2ehTzeCByIavNXgUgiXRP0TYL/nJOPMBSYACs+hNtkaZboTwqAkb9qmxpP3YKZNtRRgsNpTRLryT
338SWud5DwlVL7w8egUU6/d0DHdtRwQpMqrWfJpI9EK6ejX/2yMjSOt3JjAaVYi+sm7aBUE9x6g5
yd3dp99Xk24CZ34nk5+RsPytDKA7sM8INeusAeyJk+XJIYG9YbepLr78IY8HZgUVarH71HFQC+am
E7bI2YpZjkqeAVE7xAVJxxi/jxS/eaW43tTo1tUnI93Hwh6tfCahqdjF0wdGSbqBVAEsf0nWOmoy
fGH0cW3q4JArF/L5uvpCL6vYbwCE22MncTRoG7qA0FRU3TkW7sOGftcmwPVo97yU0VkB3aQcarxa
vHIZaiTP1tiP6+wv6R+i9fC0CxcV1xnuwl1Z7VuCMQTyWkmhAbsiHINGjiC61kCsoZ39kBZUF8vO
dAGnbXPAZM3nc7Na4EMMuRwmLJJLMjoQzEVorGjOk1cYqEnwgU6vCZGcUIofvfQQTnveoSWGdEYW
S/2ucfBlmzEnrvRYyJuhBBdeRIcZQN3KKAK40zNC2+202KID8dBtTxqZDu4sC5WblsrlE//N3NOg
/LJRDd3WDH977D3DOuxerf+bCTtqCjr9NOlvki5IQyXmBPUuyLEToi0iejd+1TjhtzNYTTxHvIf6
SQk1GW48YvjBCmHhY862bg1VV+xIsBSsOf4XX/ZAPKOhtIy12RO7uOOdEyfwPqecPtSO9pEdaSVC
8QKv4bFg6gC9kwWbDlwDLdTCAlT8apOzoG6s5BKXe7y2kGmOJB6BbjEKq67gk/5BpfTfVF1q6WBo
dkbmY7FDZKNL29XsNEE1TrskOXcMa/p0CqqD6friwTNWdbeyqIZg0mmT3UAYLvYs1Yn0vUA2ICVV
0kof51fk52dyOmT5xUuY5DPPWyV85cnGaJCHtMuIECQMNRwSKSkpfXNW6RDG07nFbsVZotb7svsE
v61HxgYW8VPQrhUT5HzfYABjFSpzEtQ3YO11+LJEaiy2mOTlDDvVFjgqifZI0ZcTpRIWaO2Ngz6M
by1DBaBD6j3JAclk8AgC0pamjijOnpH2mm14zZXLd9GLtkixeOY88YSpKyTQDz85OQL6gkpwBrlV
AOoY0Uqi/vaIyApjjSBFjNfNU8G9DL2r/pHy1I42zclLNbO10Rlx+ub6zgNnUEgsJsOFwxVRczKj
EhMbWouYPRQPZnaclz6qsxEHa/ZEFJz/jI2dHy7JMxtI0/FcU9qo4Ry0Yn33X6w4rIolqoYXeUop
RbemTVqWiD8BZybqVD9eo73RUGSJnNP8Tog3E4dxUvllriP0tssdEeletbPKtYTYLbCuen3WdNtL
XEbRxGIOd9BPcQ8PIUO4i0gi0O0s3lNa0+sLMUDFAsFxaBn+xJWEOiZhM0MkRMoHBWWhsPTN9/Av
wmOlUQPlf5lII0I6j5aThgsFUd5+xbWDmsEzaH0iin2JRWpZT7+TiT5eLnZenOaHIvERDhhwfvn4
pTbfDjwa4DP6Hmub5meiHulgxC7fLND765++eAk9bxUIw3obBBR+Ej6x40Kqix8dTjFkbdIaDEnc
vfzxQb/HAqnRGo4BaCKolJBktQ6XvSaRIbQU668atW5va+h6+KsBJoKStRlqQ/Pqdd4CP1nxYRBM
y/4kHppbwr3luXXyMGk+nB4hnrPQNfYW64w+XUUSjCQBimYAcpQsDL11CLsTYObe1/pHzBqhdkvG
BH+sAABQJOyU5pbrRxP9XMFnP4CDtpGy0VDDY4stADZDRuop3EQkhvaWBfzy5zS/uXIopGs1/sfR
eSw5jlxR9IsQAW+2NKD3LLJYGwTLNLxHwn39HMxC0kjq6a4hgcxn7j33d+x+g+aoqe/IfvlRAmb4
q2cNXWjAgBL2Oj+KjEf1y1fSpcx6WFZOlr/v0blFqodAXsC3pe2lmURVys/QWeQRZc46zZG+0nf0
MVTZDGc4vUAmaO4C2BXDW1KvDoyq4KXwtCfZFw4stFwOlFHGQipIgbKfexMwi8axYnchMT2aEOcV
gqEAxDsar6Wu+AtZ1xeUxHM0tTNqDAi6bWbVC7l4dBSAon2PhLR1RfyQ0bpV46TTYZDCwJUtV4l0
k41QUwZcivuMKC7JIhkKD2RZPojI0EJ5XjmMae5m/667K/z2bJgwNIu6xh8Fg5KlqTHePOlcyMeq
+ay5ohmJISTP5mhuOVf4PJCoYIoihxdXG9My+UxBxr8rztpkiFgaFwpYu3xb1XMcYEkPfzYIzbzX
dz2V95M7N+0NKIkrvmPO+Rr6eK18Ks2tGv6l6Y/KSTipZFSHVGBGOq9WH7eatq4DLtxAmydEfhjs
wmt8ArZJTJ2rNTP0u4pG4stj5KVQ/WLbofSQmr+ejteD1cWj00YnAZ0zRQVfMGFRvb8ucQ6KgM7F
PfzbIMIq6KdNh9i0U95Qk5pP2b9lBVwgvHTlCHAMYpJWX3X/EWCdwtnuFwe0iz+oAnsXVofn/cTa
Ubb/JNr7gNALsI6VfiJTREs/ZcymYcjk2X55+ZfS/5AXi8D8i1cUI8O/XsUobzyTupk7bMqgvAze
Fc64DNOiwUk7lrch+Jm2UTwvIPxnhe7MpcjZurHqXEs0J4KPs/8FIFxeTZZLOn7BjEd+QAQdqT+d
futQhLX1XYOIpbAvL5BVBNYKUodcUyV3xx5qaGOe0mSdSAdNPZtkJyY/bRAsUgzhSQMTHFkgsIrC
bQyMFg7BjcxdbHvtxdIsQsVN2SRrtKODTy+H/xM3N6Yi1AB4lUCw8C1YMEkq7Lb6porJPIXyAXM0
2o8Ux2P79uuNZbjo8gpK99D7a7R8nnqE6tk8SiU2bAWhTriSqr0K80nrgN+ZRxlJsOq3az2K3VIC
x9uQwF6V867RVtx6LJkz0KgZKgUvuLgxcmlog9E+zXaDc4tg1eefWQKB2odttB+HTS4OFnxiJiQD
zo2YhowvZILqjv1j6BjxJTwa5+mZCGmyg6ZfVGCAASkMZbZo1Q+F04PnXJK/x5qQMgMpC7pvp3+A
2vYoiLXlkH8rVbRo1Adw+qTZ2PTt5jMbEMWOn2FtsLQ5WDGcD5mvr0h5PP4G7dZCooE90mTrFnd8
6NHYM3GOuAETHgf5lE1STjqzrtJOVvyvNj9K9aZbFUrl9GDCLtKdieUzIBiL2c0BpkMzCFfL9WLy
0kj6Q3YqmwMoZNbmzcLgJanTbyEhLMx8FzNIq/9ETHwFla9i8BLjLpKGtWL+qzjKLAcSGYpogo2X
mYNLIfo3et8eh1gQv01YBl78G1hvMhs28mAzD4TNJf+a6Q8zYGlaYGF+VtMlCNntlAmH6GkQU/D0
rhyQWLLqQjrJJR2i+fMXGXM8/tdkHZk/w6TVa51rEZwFEcDDVcteVfYKGeuML8vbRpjoY6KBL3WP
muWVpG5ODsf4FWFxQhtC0ETlHTR2YIDrxFkE61K/0xJw/LTdrTPdHsWBdqlT3E+/IG0zjrSgP1cW
6Thb1buN1UGTjz4YXxhESndDXpKi0pEuX/xH5fN7blOLKdem//Vsvnw4jNSEOxUmneXvCgIdh+wp
MdnyFnB+TkazrBDKkpg414DRs+7zmr3HzNiDAYPAfm/Vc5obBs/ZFIhrXA2m9rVFgshH3zIMW8Pp
hBgks0o26RRh3jLJ3uXmWraQNjzy7EQKaB0+3FS62uotwZNUGosSzgqN45rpzwjhWLkCktSIZMFN
4Cxk1t3I8TRvJQMOalcVI2ZyzlT7XE6R3djhl1YPLdJ1tEmQUsorr/lDyziDVsAHRGWsCOYQSyl4
1MbK12mID6Cxy2TjUxIM8H718k+EaxIfbOMY5u5griv5g4zQMaGqJVAerByiaWOBZ9yEu60ssT4L
pHNYC5WtYR8WjvObDzLCnVmqU3CyxzE5/Xgq8bWMyjeOGd5V7N6nkPmYsepT5BAXX1kYKJ0dIuxx
ygeuDryfL1fQGVqXsnuFVNhebW89Q2xk5aJiaihldRGBDZVaZrzMnAVqMFtZD+WfRxPUbSpA61yk
dvqcNnWq2Cf8DAV7RFn+MjqgRQ27LYVfEJ3zkt61OarBrznwlBhfdvadpZ+KhqHFx3wXr9Bxlxz+
g+TPgpOTlmcpq0mEJAm4Mma51OCl/h79YT5D0ZX0jwLefgsFMEysueUjrrSHueYpkOm4ERrYogbA
a4Gkrv9rrEPvaKjRsZyPOBYOHR6yxoScCCPNS145j5aPMES9ReSzVlM24yZgMWbYFa37TzH+dQCg
W8NEsvx2LN7cSc/PUD0tJkkyC3+bLwJNDQlRPCzaeLMdxLv2mbsmwzEQXpicFd6l49wq60fUG8BM
KEnRkeQA/MwGoulWEBfzU2MPc9g622NGxwb4m2EnlrOMdEejutfZGa/EXARYDMKNKa+U4MMSAZ5C
trXYVAITkiHX20iGeT8ztfvApipCgF/ovwo7Y4E4uKgPSKIUHVyG4M+B8uDLexSLOVWZdGIb0Su8
HeCTUFGT6BfOY3SKBt2eIc0VCVICM8EScQ85rRN3EZGWjRACsyU/IsbmgHPeoa0NwLX1ObNJ8lwG
UtCFWMmoBbFho/28InCb1rTwLaj5vQ38sNWg1qyH/ypxgzsqAuYXJU82AzEYYwSUkXS4heYXVxCY
J04VeTQx0alULzaLjykRRUh0nUQ3lGzB4u+0QRKIo+Mq4m/De4nxIvpXXX+V4TZVd2p/yaVrXGCh
Y3XD5RbBppMniipda/0OaEtbE7YDUsmUQAEZGkxljWC+N1aBQ9QI52Gm09dCEUt/4w+LUZ29DJAk
66uGPVdbrHrsWBR9xZ7xnua8WLHG/q8FhggnrfNwaOP9vZXee9nVCzcGUxdNpjq/LqqFx9xEqujd
E8VeRdgfU2A6yKFI/d2NyE7WRsbqoV4EDoBV12624FlmJGta7E6Xvr0vSV1l+FuAm+lqknPFqkQc
JjO/oAanWgzimU4pllKH9VysNd4fUybJhSSHbON7ay3qcMO7sQ3eb9YVexMsOAWmdvP9qQ19KqAh
opOib3LA6dr4U6D9HSpmEcjY0ZguFjpii4IGRI081KS/tQxnLsJuYfBKaAQxQPFPkOcuuWaJd2Wl
YbHaxOJhtdaXwTfgdfT7/jwGQ57jujXr7FqWn3IBALIut3IwXZWYDj2KoxqdnLQjym+WVxT92dVp
ER2d+/pZh7+SmKpM/oEHbNqsEfpvx8GRQRZHBXboU88/MEnRr3B5s0ApMcmawGCaZ9b+hgmlI1IP
27lWJLxgamClibCmu5iEyxiOysYR+5G9VdpVJNaNs465FSjy5O9ZPm6z+iANu3p8aUQpIrMld2Q6
HCo07PzlSAwMgbMS9FFeJxofoiL0awvIkGpGgIWI6HISug+F8bORfJnptqheKeEphCkpzoYpf0v4
ZbIZu2NRrG1lyj16DQaN6VbpEOvtbX9ThwyluWqqr+l4bdODHRFQivA7+klZnTj9j/D1RcsBqcfH
oTlp4OybXaDo7D6nk0Hzwzse+lnMADdGolDXBrN9bymwsDAi4liutZ+0+GiLZzEmLFZRMgDWbYH2
EoyG1FcwW8lmrNPzc2QXj+Gcs1bVuq98+Ax9cyFPkZqVPAAYb75HJ0Xdh7PZt9Zei86aj16HHRtf
WN7HbgM4Ww/7ky5xfo1fonzNE/xaBkNANZkbuE4N+xZL8HJt4PCwjnkHVQmEK8YY/OXQQ2YjuiJ/
n1C1OvhhS9rHjjgrlmAeAak5itp/QdkuzeinhVCUD/dAErMO+G6ns+rbWebbSvZY8gbU7APU1Ab1
ptcjy2Rqlf8GQMp8HHJ0QcUTXAUjchRgjIJ68VeCoRnopZrwZEePWZ1uHdybJMqj4vjVhluGTEqJ
PypQwqFubrQ63CIkZkBUsIn00pvRUQJTgifdQ5SC1K2SUdVHWrxljZEI17uNL4Jai+/0/yefMM7W
RJQQooqyxUcUXoX+GjMcws6XlCCNnSrTs9wfOGaV8pDxgrH+kyLUtLhTI/nM3JpwAoo0eXhDJpSa
nZ38NqeKvDWMz0yOMYwXkPAATVEAfym4mSLrI8OOFK0mNyyNM/xfPlLtZXvRXM4fNiNG/zJVgHJw
g8Wz6A36Z2QsvA4mpWF5rou/HkWPbu5U+aWEbIi/uuRnzHIQd/vMviJEYQ7h55hlt0S3R/WB7qim
ozU/DFTfYzpFTz+18ZtkkCz/Qiq108Q2dNgftVuhnKAeT2ClWL4E+p+Pg0PS8klPNssfbdJSkQbI
9Q+BN84MTCVS/JXiMzC/weIoFo/QArPmou3dHiERYcjyoeveFmqcaWC16TiMtVtuwEHldcsoW/ck
bc3Zwkz4gIwJpFcweD+ytSfAHq0CGO7BMmZuNu7k7IboNNMfNRFpBvGXKx/3+XjG8EopF8ykasNZ
mie3lvu6Ghw68rsvMK4cGJeK7q6xe4AYIC3l7opMogv/oVIPiuUs8PcMHLz6keDaEkBoUWSWiolz
kdkNyFZ76+Y2GOfgk+zAQkGW371BEhBNwoHUSowN/LuTnDJ9HxEY6B078Q4B06XDF5/13GSiKUj9
q7MHMeCuqmMXJgfJbthy1hy2/N8lVN+alY2gesgRXmiskQbvOXKaNLgnKaTHbDlgGE4Zq2TDszBB
2CEvIoelSb4q56O2Py2pPMr1CHMbuRJ1lcLck0hDnxQ4nxC4NUj7uLiAgtCESxMAuyoIGFIzqBXS
vqaewOMBdiRZ5BAfsn2d+m7IsZHj99OKS0t8CoPKtH0riN/53JHtsnDylEuL0480bGdrZC6+CWy7
Jl6D2P/EWUCeiSrvEDXhbnKnNsGBOFbtXaqYWuyhmLQ3M1yq7a7jiUFNZKVnudt2PznORz9lPHVM
PN6XbWVsPP3G154rmwDze/o9SousuQzj0lXrvQQlP8DBqmKlsLD48bvpJSDZCAxzs/1f9ICwsOOu
5v5Dp07stULQMZY2XbkzUedNMZa1dcz1C7OAdLp2izV3VWb862RYHPZnWJ3ZRU1fz2DtFGC/WnO3
cirflLFWRlJO+i23XzyMO9k7Uq/55q7zGJFs5ZJPam/qh//1f8OGPYFIbgWvkSwBo5LAqYkVLiPr
ZHXqClroLcLpbHXwDNV/JsRBbyKJ1BT5xHDqoMB9y1u0pTwHVu90n0VwlfSHo147nycpUueyWICU
A4EvHQT6TPzfbprHS013sHZ7yxQ4o0eT8Z0UALRt5WzbqltUcABbDx14Nu86bYmds7J/AYxsR3z2
4b3A4IIwIrE/SIgBQ3UN9POILMNU305CrbSVL8I72yqufdhCo3NVPb6SLWwKk5kScWbsywVEwuCs
MPpugh81eDoFc62g3qnSPirviRevKoCMEhGVJcb3Jf4Yh9WxxTIyGBssKW+JhpzfR1c+E22pdyfN
prlKHi1KInoFU4ZrONw4RU3AjWG5sqY5aovi7p9qorH5bspnp34WGdGBJwd9u+rfSsRfmWt0Z7Mh
7EFZ2iEwvcR31cFfOOCddWK7ZPPmCl/ZqIKgeBZoofipShSRHLDpeCHFAXXxKhmj2Wa6YCDCLCIC
BXEqWJRjCgaVsbkkXbpQmPPIGIPzragIL7lY7ONwNRIAMDXCxwXhhwqgNu9XkOMoLQOYLrM8CA8R
UQON62DEVQQQ+LWvQgWUjLkhxNGK7VmvHC34MCNar6CqloyTVokTrETCccNV3827v8KyoJfA6ktr
Ny3oi81NF/7Z7NI7IGxp/ZAZ1RTVveHrLu5d/NSzeGFau0i2l4qH47hbEWfI+FP/Tc10rkFC8jPa
UtRgU6c/KxHGVJDaQ7o7TZCFh54NQlTFhdzVROeQC1mjFeuM4S630QZNJ8FEkncyBQ9T3n+k2kuj
giry6D5JBfvWWE+aCeQLmm/MC+eN8HGSuE/KhKIP9mja4uph+vNyOw57VpCJz1PErKrOcB5uC5wQ
ARP4t69tYqQGAabbQZAdmF9wXisIji/4+OT+ZUaEtQHvlJbwCKHT8bAfUA7Sw3VEhvDFLTvm1VJ0
ldFy2gd13GKsi01cX5TO4QUTukb1jGIuWWYyKPyvqljzs1v+N2lY4+jW1bxVfmr1ICH9DvHQx1u8
ibayLbytUq6LAZYlSxssFqX4sGVYqJRbYJ/37TwiEy0MSD3ioXCpx3MDa/ZTSddGf+qV1eBs5uic
SjbBHMngD9ipseeQdG22KRjZGM6rKUg8XQTttvJhrWD2efefhXcII5C9zP1lhLp4Z2iCW2QxOT8/
+SUOQBTeIvGv9B5qdzcF/Au7Xhnpr2JsmwKYytrQd4LUX9kguoIZDSozPCYfJvoytBdp9Gh13P/l
TZI+FZxqwbFnYtDZjwDSDTBeRl4ckp322fmbOFq5XZATNfs9ElqpsqsfSVEpTOKfnnVgL9QUV0RB
w6WhTKfKVECNT5DcrP/ntOd0RF+ChjVImIntiJN0JZrCgdvLizsQaZrOgoYnCHV3pBwGmnrQLTlv
urpqsAQbgNp9CGxWgG6ZqyE3fkJk2dGX7xzaErZg+OERPSeprzx/VfXVIYim9rZNhSuCgbt90+J/
knGBxEBa2EbPPHL7tFUOF06YAK8mOyGRWAy52n+ml4DhfwTIZZLyO80+sH0/Nb6l1H8bxTNF6uxQ
XvtsXJknN7Ex4wgfEm2Tk0makN+HsoUP38nOhbo2DKIcGB4PpG4O995Zi+Geklw3XtV2GRgHw9kl
4NzZ6UQus0PmOkJv5iUiqeEpcLaPKFrth5m8DRhCjpysG+bvXUhU0b57afW5h65QPNT8lFJRFSsl
3KTVpRJXBRZPqc0ER7dy04Kn1J8i3R0oq/R22UkAY3K3YpFoI3wfgscY3qeoOS//kNN3izO/qW6q
tc/Y1s58/ehjzMz6P6tjbyKYNUGDa7c5lspefla9t5xF5FN6ZCmTO1FedNanQYt0idldz0nbFdc8
nNRMA6AgNtEhijvjzC9qW2ZWbJb5Kc5q9KTUAvuAlJ7EIJTDrEyPlKB+vMVkGkXU5XdmUagQGNz1
uAv6m8QbV+4mYzMmeYlcgQ/D+It9IobZED0s7+JlMHFukfduufNMFQVBi51MEBbQPfX62u6VetOx
E0AuDGjSTBzWp9vQfzbsTbP4mrWMXNKfQPnmoTe0jwoZTmABE96K4BmwcB7ak+ffyJ3VGAfY8RN/
LFiRwiK/C4hNM23Q6+ZbRbfvrAQ4NFN1DXNbZTGSmn+y+mSt6YqBefZKZ3SGm7E3Dn35JM5Ryc4Q
sYlGUc0zXYVt73vn5VdfvvSPKO442g0D8hJ3koOp9PjmllXRtNpQGOmp+dUhMbtkG89AbAADFlkk
mVTIWfasdDFi5gCcBTkC9jkzaILcPL/BZZj1hDPIFipVmKuZGiwU/1HW4akxeLH0DTyLoP8NXGhD
EF9OXnzM5TVyJfqdSdxc6JgN6eiWNTKoGM9LtaBLRLyzZY+Psw0DA71S1Wy5+cBQsREEKBTChVi2
d1aEiBwIA4gfLAqQp8Gb5fvFCJz0n92/HsbBuWY12aJN5bmpjSOsRrQj8fiRZYfQ2eGLztjywZb3
8afv6GLTfJ+yyc+RFmlPO3vSz6g5oOGDCs2cAydd19qKRfl0tJ58kHsBl8T4ZRGlouChiAyEdfrM
Ae0rnL3HrrdMeZ2cZdtcmvhDZiaRmCczOnfRjqffHSdU5ryAm2nw6ZjcfV+JfGVW10eXvAdJdcz9
rR+siWiT9P3kdwd3iHV0dpCKddctk+Qi7D3lFXDt+ZTkEMxNYEXJru74cP8MDlx/Tn3uJ8sAcTIm
ngz7ScpGcEkG7sAIWt05+ilzLimwUAo4DnytOGnDrhu3XbKUB8IBFnEApXYBHpRUYQ0TIJYR5F2I
KgIGbc6nSipz7nwaUAjNFNcWbKkCz8CGkCMUPqiUvfbNxMBFVsl0UOR4FldC3dTsFesSfuMs7daD
85BoVQYm/LVxc61ymwdPFYCNUXDVYaq8aT4eXL6mepGmzwWKE42iNltRjvwqxcnRtUWYPgP1rKHB
CsoU+AlPY7MsxVtB1A2pxsdl6UNhsZV7r/3JCTYfYn1PlrlSmPICVMSScBvsfaoz6JvuUn/Px06C
fMznrZnXpDp0zNARuxPyyMdDEDArnR7qbHuvhn3Lls/ukXrHO+ZRhXGyqlvp7GkcAexFWNOo8Yk4
yq3PlETb5Kdvj4rD/nYkmJ3jq1ubjPv0U89ur44WIwcBhtZkO8LCkvNz9dNFt0myF8Y42nb1wMSJ
rJqlGR7IW2gyHB8fSnI36pXVU7BX56ojubJxx/IVDoUrqnMfoHkCdoaak38V+obuz+zIX3BeXBVM
eappRcnDq3H3EEBqqUsXHQacjpqn1khp+unkvenvZfSnSWjJvLXenGrx8r1rrxKkg22CZ61ucHIx
HAweVXxR8C1K5VOIQ4okXhlgpS219rdHNuhYL8nHVrst01MI7VoF+RyF2kLD4eRw4FPlDHxUVkEY
pPeKyzdcLmL7fsz2JRu4RDe06wACLTKhNA7eqTREJdxzA0h0Vf4/kK8sKTXw1V/++KWz1Rw//OAZ
KUd3YI9m4ByJ1U1aj6hD8ae0OvC2Q44Rp7mk1bnhZVH0fVXfS9qFMoOhfVC5keKfkk2MpR/sdjOY
52mnVOPssHse6VvdnPoQGxZpxKrCh2jghF4hI5LLM2Z7j95iSLYKMjflmZFP0Pk5GeDU5kY5K7tD
+JXxpNuI7GBDGB+C5YocCdcwfs2AidSC1dGS7fYs0E9NeYtlA5TLpnKOCjcIGEgmfQlTr5zniL+7
AlLacPHY/l1xkFOvHOs62mx7GPlWBnASpL7Mzzziu+Ipz8kiw/AErEJur3nxOxHwAjBbWKXyp4Kp
PQ9Hl24HaZiC+Srk4E+fo/Io2luDqlrZTLb9tXPK4Y7EyBCIcswnzSkULo/jvUhfkX4VPrDDZxas
SqxKeTs1qIaG5MddjOFOM/ewb2gH9aTYKBEjdvVVa3hbGK5ZvxLuWnVOlWSH5zx7N+Y2HbYwSTrV
PPbGW+9Bn5ALzYok/iUjEO0CATaJ+i/gkaT9nrY0OfbTntDP6bi99gSBNRozqAHtD+Wy5SbZIWB1
w9pUyLtYOdjmsGazCEgDGzuSUAiunFmOd7GDW1l8l/HCrr4KhplxsO5Ra3SZxVOB3uGQE1JKc2CK
BQ3sIDO96RAsmqQ5k0rrmuISKxAtpVk5bCn/FfM0sMDWCRIMr7m6mvJKVUwHyl01sRUw7Woc9Ryz
bKevMDD12T60E1pF5G8MfhRy7cTRKLdOJFDFnxqiqYhk1y5JdWGckdMuC+MFvQmDf8h6Dn8Rpj+V
uRWb8GqfI7zWvc/MOfjFo1AeCkFP8hmRUcK9Fgs02wgAVohJNHvrG4tmvFqty0yfqRosPSocJdsk
8SWG+mqsGhOSCjII7SOaJB5RvpDD1Uzu1x6KB4OvZsc1FMrMol1RuvW4HUyZDGnwt90/2I+WdTdr
eVZgVYjaX1bPhX6qcCCO1/qPCTPNb4AWWNvL/Uej82sY51r6n5XJy6L9VEeYP88h7eZqCDJPwobK
SG34bgLXmPxT1E4NC5xJgy5Z5IBke1XcW8jhmClYv9Jr0gnp4TFrzkP6RvlFtvdNx83CE9Q2zq7A
CdqWoRs0wTEZTgYLyWraUSq3zMKZvgmIdgAaVPrvYRpQ6p8eAF4pw0l+DRrQcdi/nVXLdBqauvfg
H4vTyZWw1xnyvMDXw82BwLCceypEIs6nC3bCsTuzjgPi5XesLtxYgJcTHW8OQ2nRz7MuwGgSuLWy
saxgCz5G9w+JyqGRPQv/a9A+q3Id53QMQLIcIujY/IKN4PBCxkcG0RN9TJFh0cY6hUCtZePW44qw
Od4kwv8YYdgxaDlqFR2zpjRZAGbIDgT6t9piquazDZEBetmM93HisLZUKsAzqktl1AJbU3jHagZp
eoopfznKu4itEdAgwrX8FYsscgtDzW207zTAAI4aKUx20vg77ZQDccsvNAeL0uGSVhFHW9Wucsjr
Cq9aYc0Esp+RgQP6QUxENM4gw0gasFwz/865vhGBEbm8lwO0xO3WDKy9jlwzZLQ7wkVtdDojEphy
nWzjwxQeDrk1DdjQ4DSpaJTiqEZ5imzUuowOYrsgWycssRJzWUp/XUuxIjEUWfq1dqii7FKZfzzI
Qjq3CJMS5qzsq/zin87kpZ2sWTm7wo1PBkRaPhJfkPDBCkcVy6baZPGJ2F03UN91f7e8F2KymF6O
INDGmrSjboixhFUIP4WkbdoSfHuzMKvT9JPG9ElaJc2lhr8muS74H9i/0fgHUBXqt+oYRa5SEpVF
D52XE19I4M5Rhmdl/Uv1S2X8s9hOq/5JN7pZeV2gt1UGFzxzkJ3ghSk95o1lgR8EKAvzEZcpA42P
xxS/ErhKyTeMQDKzRr3EMR8cg3xlgTFUk10nhOFLSk3PEga1O/KY4aZ4mEIt761jR4nAXiiJt4vq
ANHtpA91NiGvHFBhtNIG03DLXjf2ofD3Ktlo9Z9BcVXUt857EDFF+AADi2jgrFThw5jzbKqhdLRo
ZkCtyY63sUnQYxtNcFw/IvAWgKeY3uOY2cvFn0fvHvf4jDAvsiv35HmneW6JS9PkIa5VBgFQfbiT
pQH99/BjCGzwMbKhcnpj0HLReA/DK0xgAHJYT6cZKVEskFCFnVLjGUwbGfknr8CEtwvui1beqwS1
cnk4MF8I5JSKh2IGFwfq/74kt2oB05KpLNhKg0DTfqBLS8YgJPMZRZhsrOqt3HMghz5ZaCU5vKrr
JjkYJ7IKapfl80seeULnQQf9rEOBBmEsAy2USW8NwFR6DqrX2JbAL38y848Fiz84y4yskVG+thYB
hxTHnYHrYe9ve4SOMZ9x2W5AZy2tgOlNtg7SQ6kwXzc+ghLBWQxcWGC2h4jcKsPG5oAo+O3K9qWl
CrKTV9FSQAGjT4+i5+ctjoOR7G34IP0qI0iexxkOUdvsLGNDMHDcb7BmGIJp9JYrUvSgN9xeWVbE
wjkhYOVUXbfVUw4txF71shJn20f3heiBGYkW36uKT5951Ua1xXCwS3slIYz2CIKMMZxmCSsvtKF4
1mTtLMuY1dat5VoDXPhvjUNxktaAfNf0ndQ6EASIEgHXTOfanKXx2xaHYl1g61KlTRdMgoIJkHzU
kktqqW5NBW1YwHbGexCfpuQ2kw9v8J9R8M2aUOvOjcOQEqAmVBP/ZVE2F7y7vvDmGYduxSKlqo/I
EIwknvNnoipIIHNNis2+WWKkKvnsyqNOzCvJZ7yn06ZytLahxT1RLTipB/7rKWk/JxFx0qrLVOHy
854s0MryV0y64X0ngA9Ih1p/VeOjH69YrDZJvmmLDQ726fvEfElPrnwBWF6TKxUJJgpLamqRELky
x2FaMNJIgvMo8LZq9xaFVatiI1y2xonxZzD2a1M9TIgJUCgxSYp/TFQ9Ibs1h7HerrEIv5KAMHpv
LWw80I03t2V3wAk+EVaj1TDBlPZyvNKqp3D6dVKtAMXVycaOWKg7S0YctkM4hrnFFGK3l0nugmIN
sHQ0TpgYwzReCjYE/92p91Zw4sO2vtOqsUnq6IWKjaYAIEnOxNAEDlI4AoCrQ9J8pmPID4X25JY4
uOvChWVuiin4umi2mfaAPI38X7R7z4IVAiSjx5sBe9JhiEQQBI0dqzoGHDZz2+KAMEnRDyn+NUHc
uHHCRwOtizDqoFvxi/IMMtd4RY0ipwz3OxDgF8S9Fv5MtClR84/A9Lo4JN6zkg+JwtqeNxJYBmB0
zpsWXtFBYIj2ox3iApUFS8S7VkY8OVClD3wZHn2DJjHw1DU3whfXTxy24RcxKS01IRA9bgo72XKN
FSTIuPiAxZbUYbP+6brvXtuDg3SoT3BsId6uiLQkqYZc9vjhFftG+dYn9V2/rpV1EVKIUXwOYAYL
kttI0NBQVhyrYslrbeRr11CpZt6V2NFFRRUEi5sl7cx+FWsun2a8w9zpdcwIsnXV94uuIzNq+MwF
3TP5BnpgLENkBH1O7KGrkRAjnlWLdvA7gbrj95R9n4P6W8TbECdluC94h0nb7upsYVlXinBBuHmy
rrDUepHmasXo4nxRUqaYswwhhkXvU9iIQj/L4ZgqoHRZgrc4c2IsP1E6urA/ZtOczsm0rVlcE3M1
SZgTbhSJut1i2kIsq56cJx1YOaB/twmpp8+EMxceRH6EGzLTwgm1tV9IgT0rpO3Y2nMYp5/IZnh6
SlSdTJlQ9MR4InybLAcA/Xa0bV9lM9PtS8nskIPYE/+yfZp7bp7xL0RigbkacSj0Jkw+xj10PwJF
8r3r2RP2rINDtEZsK/PglnffSomEqQpZhUJGEMzH9LVQTxjJqJYWNvCtFr+YXHVHk27P1Ci9ma+V
EzkqiV1hfJWevzQUeSl8TJty/yyQSA3+qwEpNTn9uGdZTHWIBJDROvx9TL7H/B5hiepIphjHmLEL
fyy3S4VWKv1ug4o2CVhBzqia445rm7zYZ9pMeLcOBO2jUbAfOjmyEP8d8olQ3uFKwDxAVDS4vdn0
h8oqPM3CDwn9ZQwB56VFNfCbVKhLNWsFPx89NOQDvDz1sK6ck1brp7E/SjknDct5Jci3ZmQd4E7Z
3t72xL0vdH5ADCkk8zC5sv+SV6FWD4D1JGwJ8jUswtp0yC+xbu6zEk9LuZCteZf8TbkxQJ5K/RNX
Zg1eVJ4kCcFsoRTsUjc+xu/C2dbTAgXTO3FvPdJCmWt6PeBWq3eOwOZCtvR6ssiD/6E4YxHllMRm
AJPAUJ1t8ejrLevJkCN+PYJa5jYEyx7dzPanC465gZPQsJigoYNvkoVA6hO1PHH+RimY/OdzpVu3
4wBV9fgfTWe2nDqSRdEvUoTGlPQKQkwGbAw29ovCw7XmITVLX99LFdEvN6o7qq4xoMwz7L02scsj
XtZNHPttxdYTmhJfUKp546bcUizuKyBU37wZ7AKdzi9ZruGx7Lin7hYuX6Xli+uTilyB1oHenjCj
Ps9U1gOLKOVfje++A7V4rHhCmHJyIX97A/vY9GfdRodU8fp5W3FUJNhPU0PbjIS8J/Gsg465E/SV
yndR415B9FbB5Q4p+Azb2grx4ibIczn4JF/DsX9vAYagGaaymsKCXtRcJxWkwfhLxYA7IudchuoJ
8ShgqDwxSTpONHX6tpjHExx0JYkP5VEHpqNBj800AtDt6sUpFrgEqAzHIGCmZFo5eQND/7llSBRl
uz5VNzJodulU7Nj3F4Hw7ZpYsAzcuUTn0RPgAhJwE5UqOLplQJKsIIGJ5NUtToHzCGhK+WsTxF2k
LgE2LM/Uu07xbHVUUF4lP9OKn5agXE/eBZePQHHtBGyGEnA1s9myZmiYvqmInoMfs/s14dF38Jeq
bnxX4c2FifA16gr9JY4fREhWD3Vzy+jmxh1/CUxor0AS5nNxVtKzcl/5Npo1+rd1PuyrC1BM5bvL
sHd7zU6cMiR3q/CLZAPDHz5jl1juFW8Uek5oYqvoyeCEPLAKe3XYD6DYYPOLRwpP4U+EVZp4TPXa
XdE36vC4tgljU1pkTpI104/B03EXFgeWQA4MGGpyZH6+/csjaxwd3sxz/cNNr1ASb9Q3Zp+s4yly
PI3Jxhp8kHMo39pfbCHh0dm2HyNBPis8uwFlKpchADQu0vUiQYfUehD2Jv70QbtNew6OTjDMWpND
OmJh2ADQdvx8wwpBYB731K9yo39jbwKUAhGI7ffKH9in+9kP0Jb0BZJ7w3//kpde88nw1Nyk3BXP
slyjJGI+s2GWZvz0++zSKL5ONBbiQ2tjhmu/fTKwiR4iDTmZX65OmBz0jZmu1EMB4Mnv//pd3Xg4
aomC9pS3+E6qIBd3ecUmOz/Ut7HeN5yedIO0bhQhD1YHEsPTt1vuzDv5AkWELOCv2vHLvtjntlqz
m3P7lUL7xzPgrcI7mhydGZCXK6TqeCy01XFLCaZ9Q8DhR5nIIcyDyL9NZ8M9R1U2axswM3w7YnFM
6zPMrvSoo6lBCspNSUWU/mq9H3ek3HF2Ym/WSSfcUqkTEG8zB8D60iQnKZ9ivEU1hiukrl4z7BID
4tc2GLc+LyIRJ029FmJ/y7RXNj+Zve0F4DgiIchqAd0kDnS6iHHR5WwsOULMyNYDvH44Fr5KBrYM
l4+WggM4WY//wWUTaqQmaX8g2fqYuwUfFxp0AWPGijYWeTc1EUi9pT+bOdCYbpORaTwpMIPSuxV/
KVFLVlLDszdd3AY6HnQrSf0Zcrg9OzXwMn0EsALKis/KAe/3rZmYMXEAmcSzspdr8EcJ3iHTOHb5
2e8xsMS8QfiewBSfE4JhA7RvSMeWf2Q437BYMANkz5fMpN3HlZ4U9PSLo2pMd0n0VBe35NEO5wxn
ESiCer625QHszBhf5vqDPVtWo4eg2Z7pdfTimZVBntlIe5n7vIKjZtTDOUzII247J4UIwAaMAbK0
XjH7YmpxWywrnK79P962LH9MllenH/PAkIlSSOU5CEoDoCdLEURsJZR7I1JeBzzRuAV4NSUjiBz1
+FiTWFB608iniO2m3o3S9ftYfyWn0FsOLnP4nNJDQwU94Z0IYvXJCnpWUMFvgX7H7a2bkMrk5e3g
k9yhJ1hQq6XPeCyDUT5bNpui2s4C+lCtqR6hlH4SDDfDliek0RjgFyIbZxtDUPSZvfjDvUh0ySSI
Bd1jQDKszVRsFhsPqye2SpzHiMMWkanT/qjOkYe4ZfaAHDT40IKPvnlVdTQgaOxeWa/0UHj1Y57x
WIuvkdAO52Ty5obqLSVGwjlIasrk2juncrikVIJT/pbb60wyIOuObn7Kje2Q/guzX/ptJrg9Edwg
t+Q57JgQOM9q+Fcr090vWZeHfDyMxqfmjhkQhTPc73U+EwnKni7y4QXOOyQYK1XiVkRtnr4U4AsG
MPKYVBbhTBqrSDO5wjbpYK+FapzdyhWX0B73OiA3ZbYEuEyHqgwowwAjfB+mhmQwUkBDm2Ce9nIL
KpRNPtO7PltI3w2fILVYviRUV0qN0MsFUmFhoIwr64jBwhvE0aVlGo+cLQzmnwr7zEi0U44j2g5d
M7eG9eokwQOC567KxM1IOo4tlgAtExBvVEpGoxgKGBmhMBAZ9UcEtpcZJZ8jwiNHDhL7b4bhM9y0
3bZgxIb+z/0Dlta/oKicxGU9Eweorh0SITcqctSjJxy/pEpGyzydjJ/6odHBnXix1Kzxd/4Gmwkr
d/0IlTW9LhaaT/hrzcYbNV+gRcP0jfPjF1d5+yOu1ScBM+OpgtPUbQoMu4xO5J6Vq/7GrG7QgUZR
c6/5/PrginQB43OzxI+vlHKLBTFgBPAvfJffa+MLQU4KCPtHlN4oqM5W+tFYeqY1FExFrCXcd/pJ
qg8spz6FMt7C/FUGHjJHlPYYM46gk6ptKLfY9jhmWLn5MwXJG5SSbDo4n1QudvSr4WHEHUjZlmxF
75P3g7ykZoRknXBwS1RD3WWi0xEQhVzVOtXGutB8vfjl2QZuTkNGZToLWqlvbVyL3O9xcgi2n1Qa
fmxdJuCSnNGD/UE+CfXcnrkq0uEdoAniYtvpoMttMmzKgKEFt0Z3djOkWV5ir6ce9eDOmYEr+N3s
ScRAwcITKWtSgpDy5KGUH3DfusTeqnqEs5yLx3zulV/XptbF9WjdQwMDOYLoDqBEgwg1CygIankj
O46tFGguq95mbX6Ui0aocwv4uLBOCM6pw2e/C6gvKBkhCCphD1VUIS2YoWvuwiUIkbIuW06OiALj
+OusTjsp+E6xSNXQoE3ITmybGO4KICjrNcZy/PrKGVRN+MmUzAGZofCvkVkeJ8nzbKDiwpgjXeaX
OjN8ri9HvFfNyOpS4ZtNr5S/TeNJoydd2HxV0931hpup8pqYRHBnE6CAEwOagrPRE5jLkO3FEXyn
2Fb1DJGlmHei63mcaD/4wkPWY8f7WXVIqSgSybCBsZBdCwqYVIGaB+tW4Uif9loMHIRIm7S8V3zP
9GWxi0ZMjf7G+Ntw4eUx+W1TAi/6H1w5LcoLq3k1aTeLWB7VpNzkWIyM4AZ/A1zMU4LHLbVReVSO
sSFjGZbfm6mZfs33sG9J9GUpowblU5BWBPFNABpmmv5lj3RLjHkDoOnSqzmUJSzeGD9DA1lefU5V
nCJq7l8Li89whPEVYMlsGQBrHWaA5Shly5gdeqCyE7U3l2PTI9KiEqvosnnEE5b4IQHw9SR4GL4m
WOMuMVNd/V1zOQ0IAmYiW1RgtCYc9j511qxuqDX+mZR31sS7eQvh8TsmcFdwdh8F1IzJowtZlwlC
57aK3rfdXOy7SIdejBIMh7MKZB1PtpaLTQhdMTbtg1pbPN/TpVy8OdTTYTC/RPxK9ZDtmAp6zDif
IwsDRQ18KOLDS5gEVOFJx0jgkGpRAT/TLIj/zOSIlh3M98q5Vs5PzKTNK2qMiFl6dCceC7SpXYht
oqp9BsXIpQ2CawusnWgGHi5uhgpEXohwqWTVkI0m6zcs7APG5oT6MgkPMko3PNVHEccba/Hz6kiI
IybhNlJ86zCOFHX4AWxqBkc5z/iVXSbkHSZLQF7oePqNVvK0Z8pWpBWmw1LD9r01PaP6KY2/RkWI
P2o3oznXbOT08M+JiTbAK2wwmZo4EWP33xzbsIGXxgRwSfca2z34j48MX6bghTJZp1HfDJn7CAFw
JMZXxLizCpm3khUt4wd5JASzf/EtC+rf1OCsypdAA0qrNx9UZOpwtiesIZa2pXhlrZ+TdxoPp4Yn
rxehr+AFZIaxchrCBp2BEA2738ulskMloGrBWp8zT5ENW7NjjTlQyRzf1W4xLNq+eESstMpvWdhr
Zfwz+dUbbgJOn5h7PJrntUmBTi4SHd1H0f1TLNzubGqKRCO7YMFEOiQRIfS09ga5FTacmRKXqyKB
fqBrR89ViuhosrEsZwYlCstMGwZMbhMTyNdtSE/W+GRgG5/B4LLU2E8gsZtlqbf47VW/Lj0sqReq
CbuR1zA+9uXBdIClBWyBkTJuGGDvelbtdcN7Os70yqT42D8TFobSsVY2X94IfdTEGnvs0S0N1PM6
NvQ5jDwjpsNsSr/hIo8pJZw+PWnIVHR7MT1/EamxgTFXcj9lNRIQLbXNox6re7LbzTed5nLgKHNS
2gm1xxKi/Qsp3Ald8SMQAEOrP9nWixErSwx0wGCGesId5l1Uspxi60WPVn3hLJWWfWxRW2BOiElh
rm0cGw7a3BYMrFq6V0tLrDW6ABycNsuzKqFxJHSZD4g9l+mrzUNlcCXiZ5x/Y3Tp+n1XXBN1m5DZ
urbbGDgM0m2RvgSm9dGYYEqyWmy7Fu+xPfyrLQPtcDFitNC752lhJkD296JJPZeJa63ctvCL2tKg
g81+lqAIJOQWRi6N4WTJXyXK9yxNmMYNslkbOfLUOdBSz1WU1Gs18j1Gk4ZHDh0uIr5FqF2LYWKK
wCnWZt0tZQG6FRK37gwRBJgDb9bFvvY93lnLVr/izkCEZWZIwy5jk9qHXD6aseqZYxDq7irN0SAB
jnUj0FuHGiulMI7apDiUU/Cqj9FXEcq7buHLCSoNwIay01KXb1C0IUWWoX7v/osUsZ3KYqIXrKDK
sFhWs+VZRtTUmpmXzcweyfjzybTdtmn/O0s722QRXjTdGX/HsGLBkrLIRz+jj5C9iQzQasr7xh1c
cIYhftzKRpLCal5ovgvofAR56gJlIfNUME7nEUqGs8Rpr1BMohzp21dnpqrKMKogzyTaEcSKy46O
9X5mf7KE2vITDeMS9CfSt8OKDAYiQpyvbKbw6/DSIFMLc3MdxNkO6NVg0LD8IMAf6xMQ2yZ5JVeO
zQAGwq0YsMR9Iq2iHyIEBrIBpwK6uqi6WIj9jAzFWHIap2dXBxwYEYuj/ZnqtmV5rEObqPJgm6oV
Ym1ou3Fuk6ZDPVG6LygXz/XoQ+c00u96Uf8Mlb8EIHpq8qww92p3BWoQl/tE1TDBpnDD3NNyo+j3
paVjjM2xHFlfQ8FO3EF4frIU4y65+Au0XqQOcSVU6qdaZmi0auHnvYPOpFe+GZPhIm5I4CHOoYaL
s8O7hdQwdprfdmedWSlVOnM2ElWZ4u7xyZXDXuOcKFHISvM9SR9K8goXA3OLXPmgOCwJpRhZNqMj
IR5RdSO2eBI3UJrJDNSBjNCKwmMko5Es831DBMzMYas214QRlZ1EuxpD/yZEV+44JdCf0DipOKaC
ssQ220DKv2MjjKOHjP/J5HkUh4GeWOLxsB/cGrski3aLKyrt0cpEtadU+3p8T9AWjojEe/1pYHhq
tA9iGVYk1NTiZfFPhvFOw2Par33c9a/5eCnm57T6YRzcGMyMsHOrJFHq0I1PNRGC4T9WtcIaLjVS
M9Ym4uiMGpq99tNOjb9pqD/cUkW9PO1E8pvNcET4G0iXucme0UC4Q5IXcBs6fefN3OHt8GaW13Ep
zBfBcIJbNqK9KgP3iiUXGIY4zU1MFmcHEUdT2Iiq45xehfKj8q8ttiFG7vzu6WHmPdTnhEusBz9P
uMcuQtMFYh2TBdmRCPyB7lmY5gl7tqvOa8YTqt3IaL0RGIgEXmu9UNadE7LPs9cUhm+7zABNJoqR
cm8ZMUvsebD+XFga6NwV9QcrW6ZB2yG5feZAHJZJnokPC81Ne8UMXwABH6e/KL3pBKHmr+kcYyOz
PF2/1ewAiIDHH6Fcalz9JGPnP0n20bv3ULuZeu0B2wwsOFjTbpaHzEbgwgQ4nDHi9MpZLu+RssuG
X1F/mhaX/bOyhFk5sOaMdeJLyVY6+YG1QoltH+S2bt6TDge78k226maO1BUG84CIIv3XBK7bfRTw
OomF7zlKVOSuJmI3sobReZOi7Gfkwhj1a8c+32G6CQ5YpMeYZb3o+wLQmgZFgEQOoohQ72JVmbrb
UPrgYbZ4fpuMqfAem4tU7QMS/9a5BclZoaFkQaUmfMQBkwA+UD2TfqEqCAuhqgGuQmmNRikmY5U1
CqZRBQFF/FXiO1LxPbRix7R4Lj8dvJSwDCWbwYMT7HOCWggCrdn8enq4UfDruJ6GJjw/QSLxcWLb
KBtyxtmYPsN5D4iOBIM02fEPCj4MxNb2FG5E6UNflIa/5IJlPotm2Fyotdvg4Mq9zP802ifElNmD
JKoxP9mEEaVH1n9T6Mt0n3L717uEbJORPYthf88wEdqnsLmG/a8XFLtOxK9BeBiGD4bwQj4bVG0W
Tx7Q4NHHrMTwGr+pwns1vmgEFJYfUb0nL8s8VnxSyxJGY9Yec41VfEvneu/Ax1OgLrp3E8lWwe/Y
40Eki7Y09pzfE4hzDZeJQewA9wgz4QwdfMdlCrJVHcHB85vnKOSrc6rx6Bwj3m69erP1f01z1ZdZ
86ag/tH/CwNQXgwlvKx8gG9sI1jeAL8vy8PSZaLToj+ZAzzoOzntQ/s2jdeJMI/Ear67Y41NApNf
DPQy5KYjWwlMqwLlPOx+B6d80WL9SQ4ooaT1bNJI4TZzxn2XEAWge716DVELqMlbJNgNU1ECL9gg
z5zDL16l4Z4Cqe3UCeP4iC/7jqnnVt1rZ+N0xwJ3gJGfLRzjXecN6l0F0CJQUxP2wnRUPVjtSelu
lgEtat+6hK9yrKFvj/5JANsZn74jcLlAgQodsPtcgjPa/qyMX2J+lnItXYTV8bpU6apROlVbm2od
nXAwqaAElvqRTk0eWuY8DNuIhK9ANLdNzzeKC/E1KDjKOoYtBkE7OTVa/N7KjqX0tiHMLq+zaVWI
VAX1K1nEZawaZqTeyCZ6HaRUHFIgDq5Nhv1itbOD2Y8ibSBp2qx9JbMoE7V2m+EMH3SuQub9ajYj
uYfN5yrfC3ULbhLD1gRhCQHeHOG7ISH7bwarV2o79NN6Mv8r0/6Vm/oeDdZ7ZUy8K1Fz3bKfx9RR
voTAHinJoQCUa+NsuqvoL98j9Uba9a4+CdI16nVR7pR3+kPrnQng+Bre+9yjJDYAhvPTx7XPJHnQ
trgZgtrHM6KkPnY4V6PM93smZaR//rd+YCon3A3wIh4BMt/Z0PKaD8B+MBAYQKNYEY8eZlg0zISN
kRVRJAT/eSyAYHFG1WopymBHoehDoOShO48SL9OQeKzCd8OfbWYv2DaOlbtHF1PdgwVAv8EkQsHX
8FqdVe2Twqb+85R6Q7IrZnh3y4sreImcEktf4+V/8iuBrFptUpj2WD72AQy8aTMhOySmiAyH1fjr
s58PCUO8m63fOtu81o8SPMAaHRebJ0Rf4FSSp4bZrvlsOCvjXTkLUIVijQ2cxRgHGgGIAPPVjDCR
lX7vdH++dS9sUuQ/jNlgJWqJemGVsIrgS7piyuwyV/f6n+pmSQIk1+Av2Ev+4wUtrUdA77uUPNnF
SBAOrv2RvQdvWrdOD+qz8UkcG/86y3H1Y0B9owEdWWVgnKGNYhdcI/LEkNHTfOOn6LfAeTC6yEP9
rakwGlbYsHirKG1ozRNcSrmHiWV85zRD8gcQd52nWzAkhruaQAdCzkMXDEeNr8W0zC9oYNEGrNve
Z8orzUVs5QD5CXf2fF04rc6mQvcNyaXy+M/cZam4QsO1VGtMhVGXseqD5Gm/I6S0Zl+80b1aBCt+
xScTe+ovq8xWbrDw2DTjKQ8l+yuWQ9x2YDvTF4kCs/MZ2sqD+KCwYcWQf2GI38cRixqGokvwZDqu
ll096A7yspur/UgebFFAU3wsj8VNfpoMhDGT09AnIFzxI4B7pcQgmgp9nU1pxkfGuJ8J7W/5ySeg
dX+o85cgxRi73JZSm8JZYn9Bq/GBKD56pP+M9/AOdrJ9zYmcXFWo4jgBlsqWjCUvPiRiQ7MC5Rd2
lkTq3qMlWJcuZQ0jlYUp0NCHQR/HqResGQGThbJ8AIJmN/nhcmGfED1AOKA9hr0F43U98MNh96MX
32gIGfnUoDQxB9Vw//I9QhJCFv3aYiLJd5R4iwcSBbaGrfVftfY7HpkVsGSqftm78sBfuRH2rrnF
eVhWPk23rW3YqQ8JmODVMn9b85uTBkIe7/L/g13j+XV5qmgCO488DNJcHWjyCHCJUNbJoN0o5q5i
xJ9ukNuolY+KoUb5bnz5TGPCcrNQ/sQ2Mve8OlLQN5B7Q4QZpb4z6F7InLPXRLhN/WbuntkrNP0G
8/F2sdaMa7zWfM/m+RzoCLiftfwBEwBNoEm2FB8M90Bv7FtjFxZPKb1TO/7gMfjz6wzAM2NvruPZ
+B7yQ9K+xvW9dCf4Jqz03mbcOU7e3lRCddcz/DpElihipjA5NFZ9Nv7zfU8aQFYkfZMZeVNl8ia3
fGlYHz03Yeb3COx6Vk22C4uKveEYfKNQ7KB2abhv/KII4EkdsBYo8uK03xZBhgZxrnMMdQjCUL3T
ljTNhgkC8pYu3BuYH0X70Wn42aNb2IPFr5ALY/yq9kn4bFfgjPGHohuR1Izt/Eq2DbOdhUO1SYOn
aPiLkYeN7T7VUAQywrMmwibbmhnItrNtSjDk/1mJ2HQ0Isb/PeNELZHPAXtQI2yREDRZs+1Uygar
BSI/+X3f8UQO2M7AFpBZfUjxm5ft4MEWiNEodrRjWcXUJDoX8UUj6AKuvs4cKHbfhOBJZBqQMzaa
OPZV7RWbmUMTiBm2aqzvageO0USZwHy7sfcN08R2+lSNH5yZDMUVJIgsG5z2NtQ45dB0DSF0sPSq
db2nmiUW2az/bQuCPoOxe0Qjs4lQr3Z5339kDTpcvUMpY8XbnFl6qjBqMOdd7VT0+JQALs+DCdyY
17W4/ycleTFqbHaxa3ylE0IRg5C7Rsmfoj662LHBBDMCPNMTcziF5Ys6iLNEtilKRPFNpi62Q24v
47Offh1KkDyp18YMQqyOdhVGgLTimilb/DqJ0Ly6bWBODChOmuhJMfIXW44Nxd2AaQjERT208Bgk
U4Yi2TkiwR0UwDzOE8i70QBfp0ou8xBc6tLtSA8FEZRM7nuZV1yzOrSYnOVLSg2DcpIBX4Advh0I
swJ6bBsMnzKpHKRrsriyOmhiYYon1qXOlGmiXkyR46/QpE7zBvHNcooPA40KRdY+UznOcyxIfTah
CWdl3VlspnFu5vskwWIw1HX44YxUkwgCRhGkkFoFLAAVqQX08cimPSpUNd+PId6qOufb0N1CwfPX
tcjCsGa8SRmDATXa7yCs/hVxemyk9ejUbDi0KfOqRMv3M/76Qp/gXqjOTkfiXg+EkGni1JnGznCz
r0S+G1PA5EVZZldkgziS1WyIco+hwLBKlpCAQueLbesXoZmfLEiEXxsV3kKczEnt8BZFdH+08eEm
FECcZaw+yyCiCArgfGRz9oo2erC0nUNSiOtw8bk8utJt5CZV1AvxswF4OVDWFcNmxerxAbKw0oty
Xdi8njBTHlzqslEN9uOUHWaQ8ACP7/gHPkNy9lz1PVv+xXL5G0umklmgJRuXORZCouk7SIqfoAw+
k0k0TyInKy2GwoFlcqqHCpkXFV8DK3Vtz+NFm+JfMLgQlDqJEit0t66O4MQRWsPDgTQb+k0ytB+W
5n4Ho3hOyl265CMwPXSpvHjKqqH67UgkxVgiQ6NHXZy969PSMjS0QwELv8x8cTRBMdcNz25DnaGX
KCmmcLmcYd86XBxl29I3YnzhjuQkQxrWpdMSsnZrW1Rzy16milHAtri41RDdRW0tsWlDdRaNOhKY
jJHPsVlF4aW4Girh1swFmFqUGiNSU3QEXEIc0XSSet2Q6yqooP4E7JyivWpBvG4z5XfULXoeARAk
hC8YZvxtXYCxy3BZhhfVT9C4xFcY6BhdBQSC2956TWXCV7P1Mhk4GEUsyNWJtglK1WFGKRrWy8Kr
hOs4ZD/taK/DqX30U/7Qm+A91M23u8zdf1k21GfVtC9a4z5iu2A1O1MBDWnPLj7wp8o52ayLiMJD
uMjIb5eUwS9pJp+FRJVLDqnZ0djqhN8JhAyqrAqWpzBL4+KRWxWJc6ytCi3ivxXjISzml7g7lKO9
HViD1czw1SGUXrr8urkgxMSMzWObUvVPbGYTBbR/Zb8Ksz4E/XoUVJBdro6+VR5Cs6at1ih1anqw
MnN/A8DitlMdor+g0PXNbEI/kFSoeWGBcbEYrCMnsOOnHOvrCk1/MEIOiFtQBYXD3tOxSt+qSmpC
gPpB7Px0Lp6PvcZ6isMPRZvjNn9KGYQUlOMMc5kQCgOOhlNKiCCO3GZdeSpoONUYFRtYy1m/R6Z8
GrvwKyHCrTfpSx2kR8CZkUEK+TBqWkLOtU93KrzK6P9kj345fFILzo8q+wegM1fo3WsN36luYBZK
8sw3NQrvUMwvY8iEa2jpuI3ua9R1tstVQW4rQVMxgMIwHso1qglrnzJOR/I4rp7N2COtl9K2+2Ug
vnPT+msYdoGZvMWV3kF/QFckzAbNc6hCqkdLEKkII9McgTw+xW3GaklruZwa69G7YehxOhGow7oM
590ESGPBsEWvVhsAz7Ak5SAbTEvFnxNgTCo0kkgtKDdNS4mrNhGzdOVQTdpfTIkqtBbHYCLOVc7e
VDHBJMYmZ9TARU6uIowMk0RoWgJH0dbUJiYBFw5yv+hdtUAwlz0MBgUApZEzJa8bwpxnM3vw6UD0
DSYAUFyb6nBPkvkjk/PVGYY/jVSsfMifushEzsGhZ9ZcuaGWfbh5Wb0EARrP2bQheMyzN1Dz2/p4
T3LF7wSry8ykb7FDwzoJiyPc5QHihgsWjCoOD1NnJIjly8mdcaVZqJQkR+XIgsZTVVR/Y5gf3QKH
TarO1uvyv0y3p42qyvHQFGYNMzRkoo8aYJq5wG0Dc3bVgA1TAvEb4fdSeiNfV2owbEO3W1I/+QMe
XZkMxiWsmm1pd9ptGOrs0qntax9bo0aucNRcnH5Sr46GvivDCbp2LXfXi3j8sJr0rQud8i+2fmup
be2cr1RfOsFLwUm7bWNTXSuo9qdWc0+JkjtLRyrg4HFosD78/x+iN09VylGuuzkLfbMENGhl3727
sJVbN/xunIUgfpEqzZ9racE1j/DKDZZMvnootHKMpneCpE9aw+RTSBaWtqqiJCwrzT3ocXyXbn+h
fCmP0nSdS1ETOMyzzMbDFnw1tdnYhy3tVJ+RIBKNBg4taiq9irF9sDNpixRipqGHL6EqEFL0FcDG
KpyWOvp5zF0u4xzYRejW2YvI8WvFM9meVtF/64y5msoN7lWDnW6yKoFUQWGiVw4zod3IoLSIVmN5
AbMiNCCsbAc26T1x3emBdgBxGClv2nyNU65gyxnG53jSSDLrDHFEFmWe41ZnCDllIZYbK2JvH5C0
RE3MTkW/N0FvX7PY/hfUdrxrBaztom+ZRrS9+p0JEVyVCDM181xEg1RgL/99doREPRdVYDAdtf9N
7QQFycwNxt00YEk76ts55y6XseVerPhWNgVwvDFV85e5GJW75gDpzoW+adMcjAQqlCMhW5fInOun
apwalEoYxIZWU95mDig2snXxZBslVPXYISqDUFO1kdO6q8Nxo1Sk/gyiZNTbLRkDldJnW0dWpFpl
mKC7ICDnJi0O45zfGPhnb2WdjkuMOu1ppOTnqbzxRNmnxG7tU5vNDKlpneqea7AK5hDxEn/Y6rLv
TNPM1+y6PFPHMUjj2ESloH47KOwD5CYHt4pZZqtkwPKyU19MbKcbhJHTYNbEhLORcvBqGVSEowqU
rFqHXVy/GgHtcGVe//sfrUPuedrYvxgdSYOekCo6A2Ob5G3IhukhhmTdOJp1dKKej1joQeM3XPCH
hinqfx8PqCid4WfZp7spcVSv4il7yqZPvRf63eraN6MxNrnKJkh1SbbvInnNt4qUVJtR0nJhkLKt
VwLNUBxqBNiMwbmw+EpZdXFoFIzJaUeB5PTB6JLeDG26TKzj1PB2EyFqKCK56PWQXMK6bLGsLd85
Y2zKjTbkxxxfsDF3LqiJ7irc8g9dAldkkCP6luMUveep+symd3opYpuRiuI698WO14+tRm2tnP/7
VGOtR8auxLde6UgP6nrHV2Y22w2ipad6QsfTFntKj69qKub73BIMkCI9C4vRfZTuN+Vrf++K8ThY
VrKJ+jE4Dsj2+jrKNiZEeGbJFtOr5YsSMa/QJi0v1xFznLBB4V/p2qlGrJE3ursNZt6YRLooCGyo
6lHVf7eDzH/syHoPXR3d2ZhgSMXqSVwz1c3QXKaIusQa6YX6yp53CHfcrakmBd/7UK2fRjN7d0f8
F02hD2taGeHjrymvCUOwIWtvjm5Wr1LHmmlGzvhc9CZNsSrZ2NtJTjZG5s4cPeimDTE+5y3Teqwg
7QkTl+7ZSpft9IxxkDEYNmo4jaQdU3+qx9p6nZafMNUjmwVTB0jTsIxY/mgpsnaNpbxrtt6QZdWy
5V7+KdCnc5OGBRPHEOmyAUit1MmDmEcHKB1/etJhlDzUkXzKqJ4cjpzdUDgQwPqcEhZJTOZa1CLT
eAsNKTcu8lQ/UVAudA1HSGiqLwvvMCsMjH3LH61FMldvsGGPMQBehMJPk4NL8A3ttzFE1V0Z02pj
GfW2gxj9NKkaMb1o7GxRELWexvO+Fry4AdXHq4zgzgxG8W8I/lROwiur2+zooPhYpQZu6Maov3DO
r93cghXeRcbZmacG0EJ9k04FNks0ykfmhqx67fG5n+qvZDJqVKCEhid2yLQxsRhHR9Zc+E2J2CCL
qhLUQtCurdkudore01nZjJ1qrbb2dUwQzxyQOiHrKnnmFlRfeP1vejdprN67eFvRAr/QXZAENxQG
LWqsbw2dJl+xzGmX/Y+pM1tuG0m77RMhIoFEYriVSHGmKGqydYOwXWXMM5AYnv4sQBV/nxtFq9rl
kkgi8xv2XpsYcIZ2GWrROCZCMesouFJyx5zEfJ5Bqr6kOVW72cX13mvAxcgEVW+fByEZF0JfcLcE
p6ZGvOiaTvI0+J17C6qy3RmU8Q96rsncmaKcgMg5x3nVSNitHdGlSYh/Knfz4Lp+SXvsXbJH0Jw3
5Pytz0JWMWqeKU+VH5zWP2XYLXwbxjC1BQpzNpmDmtJo7+sXfC0WO5HFhcuYPRLWe1IvegqhiJRF
x2b05YdqKN5CNyoPiROxHIpTtpeCys2yUcDbYW/Ci0wQsSUAPCbV0rZGhF44c/WkPH44bY0tHsLx
Nam86ays4iiKenhJGwabddndg0KWBzNC9ZN2Ptd5j0a0r7YQDVoyHePoEMrM/C0cpFBh/CEddx8q
X6G6S/u9o5PxEDr9re4IaOr95pc55+i5+gNY5eAgR+ANYfyv4VnhoRIVXkbUI7fIz7C+zPyeuev9
mPTFi80G6JWyv794Y/Eisw7qmIjtHS3hz8Fleu6Qy/6zxdlkmcb0e55IvlRKPTaulp9yAcDNZTWc
88ZvPjQEU0BIWnT5UVm4aNzlSzjk71HsweAdGv/oAg04rv9LdMLHd1Nl+ymARh326BaZDX5/KcYG
Q2qaRX8935qvnjhhAtubvviSY4+rFPwjT2xsnJaMEYSNDrkgfGmmwTkzeWPsPyxjiWwGePl/hwol
MBlimUMnXOiFKGPAGBxNcfy+TDzoUgDy9nkwo3XygiY5uWHK2iZkiAVugcYssbQ8WYEtTzA25Wn9
NsySeNdYGbORojqr5YvI4ozZXYygMsr7AQ2Oe9FVieNpafgCoTws50xplKe9c4KekDB5gS/MASiM
JtAYd4ONjQ12WlbORLKIajzjlRgJtvCx1Lihh3ym6TEZE3+gOa63BrRM11FM6gvDfbFhlC/fMN/p
7pHW7b4OdfJY2eOh8t3uvBaftZgd1Hnolnicl3F8TlDkUgqXmhe36u6x6RKAxfjJDVpAbnMJpGEE
HdGXTvJZehlqA+rkHZPzrkIv6AjIZ1WI72z91gC8fdBt/lx1/JAwKakplneNnvL///L9z3DfOV2N
bn0S8GcGMI3tmO3nGWOdPXTzw1o2zfQHFw43qldWPj1IDGjXMGpyCf0Piaj1Lhl/8SORdu8X7UFx
Lb+X47C4GNSpNPpbiCZt1+WV8+HmcjxlJFedQxenhYaYKTKfXzmbIDOnON50Hx+9PqQKLgem1Ulc
QB0M4n/416uH1ENvmruCCyZtOZimCNg/JNsHIwOqP0q97+qmfU49kM+ZHV2TiNA9ElTEsVQIAP3u
Xs8TZN3AalhjN83NqjMbPD2AY74JOAkoioyvuijb/Sx6PoPI136Wbnqe6+op6YIc208h32NFBKtj
eS8IYJnER+xytII6E3UewUvFQpuSs7+vDA/DtoVNVchsfBUOC0LXSYCKhdjIVDLYz0OGayTsnh0/
4w7zMq58CZOvS53+LXb6nVF41m3okVWYuql23yePqfnUYf3pouiShsJ4dOsu3uvcZKNlME1RdWNc
gsE0LoY7BIcpa/50LV2KTx3x1k8M4G3Ty86WMizMiYpzSFBvpFF4tGPww8HRTafkZa04Swm6ksmO
iUuI9nnknVtvbFfK9inTI678ylvA9fxKT5ap70yCWKYEOd35YqFSEw4Fizngdq4D5O6iDcO9qdQp
Tks0g01GRCPqzyRzzXMxSwCDmU0y30CuWrV8y703XfxZvgcNeTR9D08pW5jRyskHMogcfxOlOodR
0Ctk3QLiR2fnOVBlkA3kJLDtNOcUa4TN8k6MflbCEh1/Oy1L1m5aYA9LxS+7WYBYzv6xChk+iwZ5
9frGJ6L7Uwj1bNmtcRJxRI3tIM8aFg051jUTzmia1vjvnZKXYJwW8976C6tuwuG0HK36/85XK5A/
tAjQltSU+KUEijqH7eIV8YCwROYpNsNrXwNEWusBdyH0uMzJN10cm2cvm/CR++w2HS0S0v6aZngy
4vgmqp6AEGcfT20JMIJepK6Lv6j5wr1B7cWMJLV3YZjnvHuRWZ6LdtxOJbCPYm7+/q8W7FNJQdj1
H4kP1LlgMngOTJquzKrlxu4srK+9y1a1pJgIZjsgqFzkW98B2mN1mozUCGhS3IS01HRYu5aP83G0
PW+jcBG4qcKKa2dPnuowaiTsHCJbQ3kEkYuRSfS7OJ2f6TH7m5lhQihz3oYI8QDJlIqIZcs4RlP0
BasU+WgeNy9JnV39kTCqmAt404/wv/PFndmOV9vk4RuLrPuSbNE11n5qbPMNW3n2kmBUWYCigd9g
Ju8biPENufTztM3twCF4wwxJGFJsNsEE98xcXoCz/YpoPr2gbkD4dxhBM3+A2IUu1fRD+V6Bj6am
iv1daRLioRjH4tsmnIXZmIpN6owycJhn5xZPRGlP482g4E5yxYMeU5E8SLNg/GlLop8sqtR1bGGy
PPJK85K7ErUo656D7S2U9zayTnZqm6e+s/AeVXVKrPwsltufniHq3ucgelYpvoLvf4upxI8xLYpb
W/P/zRypPGp97RT7Gk8uTid+bNNDUBv2yr4yonxMTQSQA6PLx+/2rurR960P/Ix74cgY6BC3nKDK
jp3N98e+leNGTlodUyTc3w01PBKazyQ/rHdKxwuzLRfWoP0Qjnh5Kisebk2MGsyK9Y8kbxUXFsi7
KTKhSlsvbeaRbMJkkFZ8RFucdSOpK0DDnaXxj0QKc4tNEo0XoSFhMbmHnuvRtW119aM2urlIHXoj
yK7j5JZX0wiVvUf1WR1h948XxyBp6bvEbeb0Mw6b9+/HGXABrJqWGFld2eTVWe47Sm5SFLmqv691
ExTxmAi9MyyDyNTMzcEVuPaTycyMyNimPTI2OaNVL/dtT6G7tuWjfp8zGImjfuFGa15iupGLOQVH
uyVsbcrtnyTVReBhB56RplWXTKHmzDS4hNDmGQ/j5uAOM3sZE59jCKXAWq4gz9IEmhKrkGk+Sl6Z
HgeeN5bdgbzSEgpO5NY6hvFsf6qCobE/HaoiywF3GubZ7GO8U7A+Aawg4kN+gByHf5mZAkNnumPd
Zd1pbS6MPDh/30tOQEmPGXE71rq/TxXC0/XPtvb4OemEgYUzeC8Di8j1Xl6/+BrlsZzApfuZ+/G/
GsSabPY/s8JI2tniHAacHoEH/fb7dJ9LhMK6iCZC+DiJIsf8EUW9fnWy9Pb91lnDbq1a/1e/zrbo
t2pUZXNWbHBHuxfnfvnL1y/N4NC7LtGUjpOOZzRcVHUeAss5quqn9Z+BxpH7KM5uKefyM5OPZpt0
bGrXUYTsPYyPDB0WdRQ/nC/Yk9sjOwI51dYhd6k/jMoVOzuOcQn05XNTxPmLVYbpPewQ4NIre5ku
PoRDeRnlXQc+VlNMO2yKGRCBxxSfRY2i3O0L3HiG9LqDO7GwAWUFBRHixZSTtTqG4em7yE5qcKUT
H9lGGW9GOTtHUdbZB4e+95iPIdnNtcWupFHWPgjZsbaz/TPQAsd7UQcC6ESeHpy0Z/Fad5ekZsGQ
TY085xXqCZ/V0TY163sU9r8ztm3Pg4XBo3XM/KttweE0bNvyiZTpUtSHRPkLR8f/KjBasAKlF1oH
jBSJJCkiqTvVZXteO/seFc9a5LBVGbaEmIQ7EzPAfma288jHlPMyTw0GNiGVt6P0tWYIvFOlQZTn
8q2w5E3pZLqGqtfo2iTk5biVBHCo/BAWrb8bS8y5npTq1BnJsxEzOanD0r8UnmndHVG/VpY3sCmm
eGf8kzHLFsO1hVUec7Cdw6G4xxCy7hHQ5GaO5LkUOiQWugWwsmwK2hoLbLxIWmw7ch/ienRgiFDk
N3PHBGhT1uRVdJHD1gRgGjFU1a/1E07lOoIVUADtMkRf+WJmWh6cSP8bVob9alQhqmYVewh1fdSV
PSvAzXqdz04PSCrBflRWPkqRxRts54GzXT+XlvL/svrGRlw2wb5ReEBLIkSfrcA5ObCwgD83iM89
tMeu3Zrw4Ap5NiZAenbts/WzlSbUkLKoUHN4WJ9ne2qQYi7RoFGWZQcFqmZOwuKY4D8/RxMamcqj
DiqxxRx6tK++XUWn76m06U7NU2nibVbZyCrejr6SSmYfVog6STWI/C0frc86dQ0Q31lTuGTJeEuq
GOofTh7/yLKC5DDJfp2SDyZZaPWPzKDHH4r68bGw8Dt2odrKqbevRlj+seqp5irgpQGe9jwXqt6h
Km52Jv346Zra2r8yjKFZCG9SqOlu4zdgFb64klhRP1YKc5e9HqLFMKdbY4AHz4h6vKn2T2TIYt9N
JopTA4lbg82SMD9kvl09PedMvPDV2TS8prA9ouGtlMiC/ItmPr97hviZpqPxpHK3Oc4g1xM3Ci5O
pw5hLfO3okXRFfSvbFXvhSRqhScVlh9W+7sIffjMkaEvUaOHK9vgO5aOibiw5b+VB6JD2Cy8XZUG
mK/FiDwsQ22bDwGF4ZzkCaA1JNDzMtDpl/nO+r88C6lWYjm3cEScTauMu0ZbOF7CxpLbckQsNnvk
T9CGs3RgPs29yxHnynwv0sLfDCOmm3Zpr7pkJF+AMQmy3nopCI2lIJw7fiUCbcYBNrRY5lLMKoaH
9Q+qzM1uWayICjK+XN3wzAyMhkK8Zv9dYE3FAzHUTDnsMiJuOnAwWiLarx7jvob+oJhZ2hU7u4qk
87iOnhmiogXO4+lmCxeeUdlxazJnxhYrCBD2bFTSvqDLt8RWy1phSaPrsEoPF9z3m1aU3pM1IY2K
hG+d46lZBnZvdmS1z0qR6GiFmd7UxiWilPmbeeXvoKOwoOD0dmOfkwlt+1iPWlKo2qE4+MKBy8yP
9xDqko0jw9HtYPsN/ijNQS3IZhRRfaqG1AQoVUfXweapSTh6rI721S2eLJJxL3PmYUiY/HQDhE29
Bti32Lg9TJ77j4f3h/pKwAjiId4JN+qObMQg/IQ1ub8+qdNrgZEEU36WxX8vrOgC8a+9cACiwjxp
zhU6GQSzbBr7g6HbD2PI599Gkjf3upSoLZaGKPcScWz9p1KrZY2s0BItshHDLnzwAQFIeTIV6mkY
r349HjTjA0jmpJ94jGc2VOIlDLVefWQpxXzj0we6dkUmOFP8rROQrsqGRe+8ioGD2wD4KXVS36c4
eNUjCXTxyL7CI7S7yHTDiBuzt1/nezz14w2XfXXtg0K/DkrunNEy9+Zy6yFi7g+tq46Jy5vOAE3e
qqFnEWRR9ct+2Kh4Jfq/66b2dwUQEzLgQMmjInjI+zI+4A2sWc9aBGyAKS+LOH528a9XZePRazLT
aVzitrkgg4MX/uLo7bbrX9X2iMjcmJjJqRHJlV8EO2j5Zc2aaVfKf7jgxj7GlvRubVxpcr3cH0x6
s/eGzYqhkmTTRwPdAjRASlf08x5yyHUVMrooWaIy6vdGQoyFaDxQ5zaBW7iUjNBQpzqzyuvkEFBR
gOWVOu8e1pdU8tFjI+78rRvTpHdnIZYTnUd3BnuO/Nj24ndAptgO4ZPLk+oE8PGnaTD59moxnkmh
4DyV9MYVMeJF5TAvIz1NFjlefzs7iggJollg6wuTfn7vp55YisE+Bcp2nk3HvxeI40hfbq1r4cDm
XH+msuggUnp0AHQe8uJm2FvmpVmVC8B/LF3wHbIxz5LkYV9l84ksBTSuLSRII922MXJRRbX72UFr
JOtSHTPZ2nujcvi1ymYktZ3sydoDxrLpc7t99F2jg9VpFQ8yzcN9AotkHw2Lw3jZmYadTHddSKNo
tW59y+bv6dg6E3MDNezF8Jo6+j71UU9wKKPT0/KtidNqLiX2vnFErdUvvM+m6qFrwtNwKq4VNfQf
NePsRUDiH1CecS+bYLqmHLZJzmf6WLcoZ31LBIfaYM6ytDbDACBNz7pE309qGo+09V7UHTt/rU5c
Z5LYBss42BZe6t5ijSeYZOJHCDlM6CekFNfKiMlZXLYUFcU+1tiyBZCPpn5gVI8KIbjoAME4MY42
JOYBsRs8M6eU9r5cbroREKpgs3TSMrROynFbHNrgotNuQg3bz+ae+7t/bqkuPiyXg61TiNKdPoqu
Dl7ZkbJ6owRMzzQrOWfQCpvJP1WtsPWQkbaj9imJ9m6zHcFT3F2tR9wJwtGd2cwMCCLk4XaQ5sei
MY468fKbXmQqhWH/MWZJSynmT88ysn2B5ZNDISCWywMFM3rpHe872bIef8hcIjGTLr9NqbUf0ir7
Ufdq17hOiIPQeMfoibzcI6R3mLsz5waT9Og3mAQGCtSalA/I+QJicJISf1dtHoFldacJGPEmtFFt
Tp28u2Xg7YocHPgMODctqq/YM54DJmQMzJLXwvSi3y5hF7YYNnY6E5LAwhCl+T+LPGXXqIB4NGN8
xesljq6s7n6Oql6U744XQ9P2nXbvAvffjIWq9jGhiGRUonhfdgiha4nfAXoMvHBBzRyMmtioh30a
IfaG9MXKeDlM63KM9s6yyujy8VjkvqDMAIIS1Yo+Rfnhzo9KA2M88V5SnwqbnrtjAteMPD/BvV32
m21pcocKi0Bx3pxpeZuSRPyNlr3c+qW2ur1NIkmdNvXPGNUkCHa8LrNpM8uyRpt335JYMMDLOpRo
nrK5DXoWzNNofmWewcgjbKYfaoqA/Xpu/bh+rKqqEFfUEkxD+VWn2n0zeN6vSK2Os0IS5OU1NAus
sye5LEdJdh6OFMWs7dyrVvmm0/3AHE4ftfais9DVT2eOgF0NlbuVgsFo19XOFg9be1mLOw0T+tYT
+WWDGn4twUjvRyqPp3iq7ct6pdhkij6FboBuorJ+8RJta2QCfT2ar6aDRHugh0Xta5A0j2d8284p
oTdA3M+NMwbIMFLI5oioWW+1xCtIxEVNpqcv7ZM71SZ0H63h7vuyMI+dcG4w1KKLHJCXrS9A2Zru
az5xuXvh+BQwf/uBZr5U7bPrYqhZOz0bidHZz5qOzSn1jTV82IGs9k4ed0dr9Bj7UlcbBIpvcmQD
j53Rtcegxcinyu1g+e1XqNhlcsiA18ukdwnzod8pVPPKCJj0rZXeFI2PNmOoTbHM7JmLkwazzAey
uAEvsezozezfgR+s4YnGmru+KMMwcLQ25TQceyt6EXO0G4Ql4OIFxEjH5el7SDHjh/FGA6I5UzFh
R+3PwQ8/xPSnaZKf5uiAeVp6B47y4JhnRKgxnEIuMk9qJ41/BgE9fSRvd/Yofgpm/zTHbrOTHYSv
KqtehiyF/ILggO1KhLp8URAk4xyeALMywV2EgUbcpm92MX9GBuZR9BMN/v6Btn+w6G/Ww7W/+HjF
UVoC6Qpq+enPjCT4hC6EyJZ178n0XYH2c29kQf4LER+iUM0w3Sl/VWm8ZTLrPvh1/dyMRfW5qENM
17cv6/vXQMp1JfHCszOqnT3fhd9yOnJB0x5yhPSGePLcObi1qenemQDy13ZDuSsV1nJUYfNpYFq6
S2dwLrVfgado8Cu1WQzsdEY8a0cIPdeXUJjU74yeGWpmQc0sFOsUwlQA2hwahp3CePFRE0g3H9lK
kKeVTTP00H72b26YsxoqoaPozoId55XbyQ2qQxYZsHsBQe7Wujr1QqAiEy4nQwbF0Zn/hIZMvxu9
tK43k20Zb5ENLNTSprerXX3P69J7jmKHtNscskzyuym84eLXmM/nBs0YAx+qNHTRUGSn/CkMY9zv
vdeeooqarGSKc6uRkmlhRm+WRUWHaOgSqdLeI+BCxZ8J0tlqzhfPJt6gQbV5h1k/nttQ/4Y2PDxC
VJ1PiU6MkxSHXlrDE8ssgbeDF2WZAhpjl93IieO/jC3O7jfxcsHqnna8jIZsFy+ajwG30twn42/P
+UFR5L1NbsibEKjnOGD3JITR7KtB874yRyAXFC5dUbrYjpbnHXEGoWaEwgQqJWAoRHegem/nzFD1
+kFMT4GXm6hB36w+Y3ycWim+W/ANDAE8x9uUNN3gWCl4Gf9gulib2NDDnOyYpf9cuCbB4JK5Vcin
O8x9VhaLcj0CMnkaGkZhTG1Z9Jsh8QUqbD7ipJz3xkBiD4q10zjVwSmO+l1il0eNdMjeLxLG1uIz
rufZfxZjOZz7dHjqlwWFCrtmG5oo4v3a7Palkd7sFE/g+rTYlb4N5jCeLNJun8QgAOTZmA2iZHxq
GUXnj59hjv1Zddn4EjpZh1QOYHRWi2M1lL/NIcyeY6iSS6jv+onuCWQ9qYIdbwNHukTFsXfL5VVr
B4jIS1XFEGSh9HSHOgqHt77Nw03T6i+XE2BTpONHEUMRnSwj32RdskBZnea4fpTXiyy0supJ00Gs
l0XKFDBbh1N4Kj8yw/s5zwNviEQl9pGxCl6KFqFR27JPIHJnuStLL5nP0ppOZjX7HxUZl0jHnpoJ
r9KyyVwHZEwXP9dh4+xHapOrAjN5kGCSjsxqy0CIE1ebqEuJ4dkXuA22aaqdxyrioF2XQkWKuMkb
c2s3Jn5CfoPBXxwxsm57KEROB2ffsAYa6dziY1xOXz7jG7x2T2vrYkxV+djV1J3rkU7H4j7brnvv
XIKkDG96TERzddG/HED9NGdyU+CssDGo4Z4p0Env9IsI+ZaGqu34UPpDP57Wt7uVVraBf6dejX+S
TCHZLWCDmw6zBvj/T65og73l4J3KEpJUKH3pz3yIsJ3lGZss9om9UN2XScLaxhszZxNYvX8S8kvO
DqnRAa6ujFHF0Z8wVNkWXjPVChLaWHds8F6nSMaWeYSA9eMnKOMnAjbPKXLrOnNB2ufxvlxkf4bv
01y7MTEfEsjdxCCQlYYuTkbZNQ995NAjF/53m6o817oxzsCAE1J8Y3YOiJhwDQSJexa/BmwDJMvM
j0cBpdur0lsVN/w0btkdeC6nR1uFr1x/9VJExKdOzb8GCZB4Lo3qZRqj8CpLZNffY4+ib8AFG0P9
Og1l8RShsfqQzP0Ts2KrGEXx2dbJ5XtBk9o4Rg2y3BLhjccoMAN4FB5TYyXrKx+5+rVtzGXFih9u
eadMEQ/PSIiIEwy79qyD6W85ENswYcK/+6N4V/ksPmfHYBOPGF33i5AxC34pCjs9OvpSaU9d4pSs
gsFEAWMo85qRADDotx51549ZE4EyItZ6WMUvvBNvPlg8/uOKOdIIv8oyzXevZ+TAyg3zno+6L4lV
DpvGJ51FVlcf1m86CSZtyw3Mhm/nZ8nwPLT5hB52DN4YHqBgH0hsptvI18mfMvHCx73/XUywV/Qv
6VUgKHodeB4IJKx+DDZaJtwCFBuutZTCsunuORhhK8XglhToy/vWUCAN/ATnsgT9z7T9KbWxFmeT
2x3LCkv+emWiMAQy60YAMoSAoEcoSACWM5afdFI9l0WKZV4hYYjDat4P3QiM3fM/YmP4gZB5iyqA
LKRx9k7B+qfqsra55ChwCEx4jbzhPQyBDkD0UK9JnD2CW2F91GfYdt12PIyF8VNqzb6cAgRxCb/Q
iCpuX7Q4UNmD44RwEK/XZDGVc12Dixfi4I0J2z2mK6i40+eqxRCfze5rhVGnGcfpPpn1OUzJy1Q9
6q2qG+TTWgUXZJpXSEOJuWMqM5e/ojA6WqEN5iHOAbz2nj5Sw2Q0sAcDzfS0fKo7GAhAFOpFcNUm
1lWErXOobSZfjovkY73Vusy5GkN4jVnRwh/OEUwvdVUTRuxZBrldNhrPRUsBjRzZ3xjG38whOCn2
5xYk2gBBywmOOkOvI4X9u6xVdig6FNMyEeGPKu8ZUYBWM5T/UdvRfAxAvgB4JopkFU7CKU42NJX/
ZN5C52Ia/FZI4+/AktdpLQeqHgzol9aay8+yN9Jj1LbvjY89Mp0t+dlXHrr9scNpKCTImaVMXcuG
9Xw0fBbKcxnlWxV5xkfaSib5VrT7frhlCU2D6f8FTwl+1kAA+Vk2O7Wk+PNDCI/ct+nes5H4ra0O
QWOYs3LPRE7P75dZAOAQafpejN0shy1b9G66mQJCKNfWz7TyXw2/w6FAIVTweJppOm3EGNc/ffSy
DxcGNuUdUTmiJIXV9btsKDODzNJksO6J2R2aBjs49LPpyFP5NHujfS6ozJ7WD1vTuER2aHRiMzla
gwknCorRc1emCaIa7iErHOanedmOl7Hzz/rqOA3j5QzJzN0elmhORRG46mMZ7VTfkyAHsS0aeyJ1
1vO6TUh4/Z54l37M4kJ18h0Ve/uQkNXIyMW8tqHhHpDjaQaM+Kbw5C09Cyq7HDd1zAzKG/wnUUMt
cKwsPY9jYe8tOHrPyIGnLTSr+JRWt8aI1D2N2KK7nXc1rQ72o/unKSyinEYIzHkDnmRwcAPHvrfx
JoeMybx7iVk77NdNLIK1Q1O/+MZ4A/M2fTVx/QF36kzFVf20qgptZqqQbdc5nRpMmUalwTueQ9b7
hMQzP8SJNbj9sZ2KghqzbICWsnbwyS7NZ5X/CPCMiTA7dz4qnFq72CTwUj5VfTV9YZRvNALqIGX8
keAP3A2zNl7ChPEl4LO2V8a2koHH1pP0kDkH7NmbjX0bGo1fr6pZRVFFhS/Vm09Y9glcpP2gHZ/X
tF4cMdWrDKf8j+yxxiJsWazRhElxkCbH9aMww7E/OZLVvDmP2fPIuICAgvhct5Cfvj/vwxwZRyaS
pCwEuX5ymCH9d1Wj9MwfZ97WGg4chr61dOD+zpHDSDRAFSvlxqEmQrzD5gHS3mUGnHEUYY+sOq4C
LBagT9elCMPH8hAlYtNFGhuucH44c5beK18ld7IzXpYZej7FJfzFOjh0XsTrUJhk0Ej9GUJ0nPLo
FiQvRpjHz/2Moy9LobjHdrefq0o+ehI5je9G+hWHSMsCCodaZlJzr5/y7+ONBTAKZiQzXCJvmLH1
zYjGw5DayUsbN1tJUODz+iVGUdm5pEm2jMa3uTFGTx163Kdx7vqj51blYShJVvFxHyGanM5rn1HW
wb4ojfrCtoyeS0xU6XloH+yGvaFudfRukq1nInDR0iqZWVGxKYt8+7LumFxMRbmJibff4XeUVgNC
uBaY5ycbAYE29E4baM/jFsircGt2lMNiPMmjNP+MivLm91FK7mf7FJuo5qs4ke9pBfImGDPUhaBs
Q6yqn7gI8k1ts8HJfe8l9lnwrBMl2/fZ2YYojlBm0RjAEJNhIA4TNzN/I0jaQmP5pEg0TguYtoyj
t0Kb77ZL4nkRI4l5REyaT++NDq1b6KkbnhCxSvcRIV1Jn9ikZivvI5KLPavXZN/JgPEnGvGKzdeW
JqDbRK3h3cOsIzbDH5B4Yap8iDzAHJPNBKeXUfEIKMX/aIG09EsEW+tW747vmRdVSgmQNHbd45CO
LyYUo2sDKLMzzBC9TwR+ymLM5/vwmBu2yUxofk/xiIUGrsQ648YZBc+sgJ4+2R1wpYFJURT77iWK
ZXX5r21zXes4td6H7w/hZ6uqcUM3ybXakho3zTPg366l1cRRdcg5vGknEBA3Pus3MjCSmgTWuj6Z
qXkppSDjzMLMSerTfphBSSqidABf+7Cyc6CayxYhoZtKXbxcyoJf4MLSYrCv3zgxYbr1QumzWPLZ
kNEwYfeneOOjfeaho7Ico6zf2Lk1nb+fvVVGtO8yNgJ+X0UvmUaQWdAPPjKen6EWLFkVlRD3MQmi
Y9EXn2kxR4egTn7z20SvSIm6B52YsEsct/pwmTdvR2NE166pBUTfkbhqJVhNvEm9Ou0tWyq+ilSh
o+ERZDc08d0jn2S5a5QW9hmxQfviRnmzNfL4Hw/H6p2bn+2gFNkOSCH3alEGpy52pg3YKvY0ikAE
U+cz3UMLwL6t5xPyQpg7c/QjSub8j+2Xv8PY5qVwFiX3JDRBLG3enPo6tc9JJ07mQFACpr7mt8eq
N4+yvzKt3U8b1YkqEudfdxIfy8aBNDkvPeRx9ZJBEw8fLmjtNX0VL1SB0nxjNtwEOK2JYAc592gu
O0GsNSkxXvOiDdUNQ9kOZarIpP8W1IRAyYrN5dymzgnhVn0Ym8z71EOKYNkOoy/RG/nRNwFM694E
7a/7Ra9kmzAf4/LCHD3Z5IIFPs9BQk5o8+YtSEXd5ObWHi0Nbd2MnhybSJ4G8nbQQu3qISCcSfoQ
OkavEQ2MGb4/xJ7rguU1c7xBoX6XbM9PssIHQVwrHuCuvsQ60M9ZG8PuKoz5v9KjMZCIris7fE9M
SUmW2+FnhTDFpIlIprjc9xZ60F5Y8Q9r8BhFZXl68XU8f0JRZcxJ5Ux7vtGL+2MI+7PTVYq1OdaQ
NGVbhmjnVbjYQ0qEpG+eL4pjYzPv6nRoI2Ap3WsR4khZvtN5XpyLFDcCran6KFGRbhybLeNUDjGg
GDRBAcZy23ON/356J7LP5dKqWzFiTmnyxqQ0LEX8KuLee7UJiIwjeqKigfen0vESkUEaW3g6ZMSm
OZTM+WXfl/s8IvSrKQIDpiQPxNo+JYQbY4IpAc3kcfg8Cmu8aDZfhD7nzfl7CBFkv9JVTtgpl4wO
PzvZfS73ZdL0J+ntxNQP23aZPnI+A4cK++/xNuhDMBQwatqR8lb3+1j24lnZ/sfMCvUjcr3h/3F2
ZruRI1uW/ZVEPDdvcTLS2Ki8Dz4PklyzFPFCKCIkTsZ55tf3IpVdnQOQWdXARV4oNaS7kzQ7ds7e
a58NvAd4mIdLpbXtY4LaaNXn5fQSJB4IBn4W2iVnxyHQUHzWiG+8IEOyWVs7pvnG1ySiHdum+tUY
NF+nWYfYWwYyQACLp8Gtu0ccLG8N8sytq2rM+KLVnocemDYD9/uOHAVk9tirqsa8Y6eHvp4rputp
Hd1pwBp9XFjc520FrC03tz5/tHPaAdVOekwW+YDhRcB5KwgbpuvFFy+t8LzE6rX+Sb9tuFYIMj77
MNaksLWkubimOUC+Q5NrR4OB3Cbp8SCG6I133uz+C12RQ1Xp2JGSyoS0GAT3bAzfKccw8tflcOvg
+1KJIpOKj0/MXbjYTD70BGdHHvXGZlDj/TKonJrIu1Eq/8ropb/SepdhOcHFqQAm2Y0gNf3OOSrE
ukd86FC1pgNNAvVsF0zPqy7t9ksLeSIhomt1JoEqASLVDN3eVe6wzvMEEOWQ5T96SCx+FabPflu/
kgQwrURnJrex1KJrzG/Oep0Nwv4egNPJ2N5g7RPhIUurvCavgoDwqr4N9Rpd7vyV0km6tAZ1skez
3LIoKjZpMHJarj/4Q248IQdq9g3zPOUZ6S6NIGqHxH6NjJ/Jih2eSGt688yZDoVSpe6eOn0soanj
F5/Tl8QUPsfskkO1dVgAuwge/VNnI4asCL5DyXyHHpRuav+YMusK+pPKnhj2lShmZmeMvemnezRX
kURnfQOMdvAZNF+EBgbmMIiPUXtAfbx10HrTY26mZl0XCI8TKGegruglDSXxH831IN/XySWuns56
ReNsKMV1kL2bLo4zXmxJFG3RiXubptGWrgzNiw74QwXYrUklkDQXZ4zTh6eCt8HySnEJnjKlWoLG
csgZq8IrCXex0A6VjcpGVLlzM6VmdzSa9sGI6Uz0tkRrUbkvpQePoMoInpo4zuMcZtd0Mwt0ea+t
wZysv/zyH//+z//4Mfzv4D2/zRUgl6z+93/y9Y+8GCuANs2fvvz3Y57yv+V3/utn/vgb/76OfnD8
yz+av/2p/Xt+85a+13/+ofnV/Ndf5r/+26vbvDVvf/himzVRM96179V4/163qlleBe9j/sn/7jd/
eV/+yuNYvP/65QdE6Gb+a0GUZ19++9bx569fHLl8Tp8f0/znf/ve/Pp//XKs1Fv2888//45s79cv
mvMvXdcd3ZOu7TIDwjbx5Zf+ffmWof8LcZQnPYycjmdblvPll4zFKvz1ixD/soh/dFzT0V12D8lv
1TlMGL5l/IsfnYdGREBI23LFl//7xv9wAf/fBf0la9PbHC9t/esXw/vyS/F5nec3huLCdWzPEct/
w3Cp8/j+j7f7KAvmn/5fXupLJn3E32RSyx6CUd4O4aT204CdLaCnf4bIAowqKskSMTnySaeIbnTP
ew9S+raTIU69O/r7AHspAAnsSrWFvDLw0n7P4v67j/W3F//7F+sZf3mxLrnkpm0I3rlnSvuPLxZd
qJ4x4yDFeEguaYpevQvRm9RSnJdeAbQnIiDi4bYPyXOheOc4DrbL89Tt4JfF16658wFAbJrG/ra8
r1ZrzTUkgHyjGeZhCtC+FXW4z/l/5iyMuoC1a76BoYzEgg1JOQ7QBBNBR0kvfUCcBFul1FIDEDxp
HK0DHqfOjoVpXDxL6XifGbX5WvRRm4jXIpNz+Kc016QpwuvTDzLHJ9XH6btjasmxcvoW3yNTudK5
Noc8PuLCCZix+OHaNqqXoMw4SDd6zszR9O5FpXm4kBK8wo35zUvGcW+F1l2nOdAK+CNpibq99Lfl
TE7wSgAg9WzDE4j/6I/TMhyR1pAbMu7GlqLJEsVvIjinRAZemQA+InL6tECmZHja67w4Tf5w0BLb
faYX8U2nMGBiJpiak605j/v5sMLN31900/rrRZe27kBtgABuGcL940WvhtDVPFw0cOVqg5XV65mx
50R7REF9Xv5hFmN9bnL95JdOcW679oJL1l/jDxZMSjjuoUtnh0yqVz0MkP3yVtKpDI89kcvRMJpX
E7nGoev6VwI+5d+//Pn5/tMD5krbMTzTNQzT1W3xx5dfypCEYZONITKs+pirbLoBGhPdOEiPmhjc
AjckyYC4Tsburq5jbx/KpNi5mnMD32oWZM6sCdOBPq+pbZkz+spBiP1/vErXlTrTZl042KD++Co7
s65GpOhQu8vpVisz8NzIinBH4RaGfHQc9LcpsswTruioHFpahzj3/MJRN4zNEaaNzUYFzaPtkrqk
7PRs+XRG/uE1/mWpkg6zSJYrkxO9qYs/vUaXKqBUGkpkiQ8Ez1/7JjAxw7HSk6vGNQkUMfi8Bh5J
jeqGROaStFv3SsUNyuj5oxzZawNJQk8Uq4YsmDvTaggYtKrt//yV2sa8qJqCBoPu/nlR9XA5ZypC
M13ozcHKTJSqLOYrnscrmRGQhz7sh0Mfn5ivh7BIOdcTBOAgZhx8mIFd0O/t2bSIMTzaYJCHYeok
2qWLVb77+5dqzi/lD+u/dID7eAafq+Exov3ThzrU2hhbg8/qXgc/+7pNnz6xAmaWKT7C4bWp02xj
4+7fxw1MEPxmiKNpU3yqB/ISAXNFCKKVSDoAhNqmpH9mC2d9Ui9B66l/2ATEX9YD6QhOVLibTXw6
lj4/cL/bsVwVBZZH+5SxvfsBkQ7nX0icVXtjqH6TB0xkx+51GVg2c2N8rJOPfARJEPT6OgjI0YmA
wKyxVoBTlQ5plNWHQJnCXqbWqJaspr3YZrle7vDenBf5zmvXYU22y+zvnFPcbcI98+gmyjKbjKDg
UVccSH2r3gsnB+ZYmMh7FGw6y1e0m0Nou0k77jDwPMFGsO+8pBe39AYiOkcHo/VPhvwQAZn3tJ7V
StgIP0MTnI9aD1oS/dOCRFXx5yuOHpUKwjO8uSD503qa500yWWWHsGnMAEzBMTvLiCC0ZUPUe/aN
ibug9Ug9KlR5SCt9XXBIPuV2wIBOtB5p8JAX7F1N/NbN39+Oxny7/el2FK4hdOoS07Z1e64Afndx
MQxrdGqZ9cDxD/fswepohwGiAlC6ZPXsurnxZJIyJkcS82aO0sl0kuZ6TOrunzaeeWX+42uRho3w
2UXdbRmGPq9Hv3stjjvYgR8gPfBazV2VaUV8nJmMR21kZDR/1dBwOGtQPpxiHG8aE1S7JvRn/HU0
eecbJBXqowdNvYl9ZR2UraLtpDPE0EdaQB5u4nMgybiPaNm0juHCftUOdlaE//DI8FT89aJ7ts4O
apoeD49nzQ/V796LCLxaOjEo+7bIg11ThRlmI3EaaRaaIOrXkdC8XTTRjIob8D2zftQUhdoQGoi2
iYcAB+yrCoKGrE7OJFYvEkK3IJV1fm5uKrKuSkQg+IPOWduWaCPhGOpGcdsXKUOkCI2vZxKZwpGV
RluxW+ou1bDPRUUy7rQkaI71LL+3ouhJyKRhR7R/BGl8FfeEYPeqm4upbFs6b3XlRzxsI/yeIcBg
YEWzPuUI6OremyZ5sZuJ+Mk8fivs8EeHvPtgyowKJ2yv7JLAu55u7TFKIK3VMatC7dPiVP2safFi
c6fBFYpcUECMIHdLJea4WvE197KvcZeH23LG0yd19FDSn1irlNl6Jba+O8cez7KgUWujG8KSuyQy
rzVsWrbyrwMW3l2gYQbuo3QAhmP1G5oOD0uB2kOEuIl9dHuOdPZGHr2EI8plJlovOsafHfpY0H2e
pn9+QPO0u5L4whLPOJhaBiSajibcs2HXzTEdzkx26EmRjsau2GmFdrEh0btZ3B+ERj6bl7p3c590
43rlD95DeJymYe/pA6gePwmf0gbGngGoU9lJul8usXRyjUpXril05CrMs+/Lpep759oi0y7lEvdj
4W9b5Y27UmTfbZtJV675pHP0SLQW15XHZHoTT+KxRqvBWBsmPaR0x+eap5F/tUjRBsQ/sOTKR6sh
yIYQYKRAxCCZWJRctcknJFASunkQm9XBDUDW0G2J19KgrxSGk7Fq+q7eLWt9XI4PemN0SHfS58iM
JuKNwPXbZNYtIoDRd62HFoKDq/pjPYBy4822LXnDqQn7yOtgpiNE8rbQLiCL8kkGotq58FVu/ID8
kAS10KoKR+06EBLMaeyCzKzrgryp8uiNvga9OxY7o5KH1qK7TWuDi1G3+4H5/xolffDaf5RuAVib
JwPxIyAgXNsr/FApsr5c32HLP6PsxVKETJXcBYyQmRxhB1cxMx3VR5vQx6QRlD8YpFvtutdOuhNx
EhDGj6WKxGe0ZW2z6G3AFQ+yvln1SFuQi4xawYuZ5HejRnu43OS+X+UPjg5de7aeTwXV/Pxwj4lz
Knyxr9HdTQH+eSoe4xApwPqSQ+VZ0GsgxhrGpcxxAS1HSGxJzHdTse/l+GKWnX5MJuNSqcE9pr73
EwDQuHLIxOTjgxsN3HPWECOkbZ1XjPlPeVF5e6uW90Y8uhdi6GbpWDxVGaIZPv0CT8ZUEFFOo7Xa
A+rxH2SZvyVTd5M7mAcK161gTddY/QsacLJym63bi0MwudYJqY+FF48HHiH5hui2R6swno2YwK7l
/ium7NFDerb1R4tuV44qkAYbTuXA38XwnwgKKU+9zM+OYRSXIdimcftSJu4HZ4er2FAZKeseIQZy
i9eOzFMfE5woiF9N6tAhu4ADtoZCZlcALiF3gIUvsc1ncwjDCy66ME53SQgAcn5Md5YAZIGBDvCw
7pLsmHj9uuvRI3o/YLPSMoriY2RO9jbwoWmTT7sUv6iIQXTopUKdBDqrGPMHC2x5maXWPbOjm0BD
eqrqdFj5raTHjlF1F1Yl/egGy6NKvy8f/7KSTYQ1d3lp3Ls4injSfAJGnJYkUCxbn4PbZo5lNZEE
XHdRDplsqR1i1aIm5yaCHHvlFXWx+3yYjXxKb2pyjSKHGxjgxi5D9Jun4rDcaWCJvHuj/1ydS557
jxbANq7jb8vIPmZrbeazUR2kN62OrnoRUsBGtkkJX9n63C2vXQ2JnPpwhcmpCesZyJfZmM3mzSGy
PeaM7zcJw2SXyFjHxzUdEad0KssR+rzNmEzQgl5zurl4bIJrJS21m5g5bpZHJIo9gtGFAzU4Mg9a
x3l/eZCwsB5Cy063rR3u3QokauFqJ6avtRqBWPQGcBkDeWWVVON2+TUOH2ggu9zd10Y3bWUAOqHe
geFmXWmVfZSR+kBttbWJYdxzllr232XHdAq4/R1kATnCurZJ4KOXSceDtN5Ia6BHhka8qXl3PpO0
XQ99FBBX9OBV0/TbZWiHexRv3Zlc0HETcJujuYB+jOT1UTZViqL8R4y82M9H8J1iekxqKj+RgOzI
GshRAbPcc1A4+84h5D2N3YOGwpHFVXKySsBs+H1Yb3XpYoyyb6tJdccJeg8wLfrcES7P3rvuhpZM
auGbd+6rbc4BuXOHyeh6fWUEKerFOiIaRTc2bkXchQH290TFWu8h4Ayo8Uqu3yzfRBfyFoSK0OOS
DFTSzgcgOJl9NHKaNGAwfsAr7XcOj40ZVQhfJn/LmNbdLGstKkMidZqM9D6Z+wcxEnSo/IE4Xr3/
zRa3XKoOdEEKFGOXlOSlxKokEIA1MegQiqQeC/vQ43Muiz7d2nWK6Hl+hFxGbkM4yF3petEqMnin
zkD+SUF6Sj1NlDNJQRkEuqUJ4hfhcpH7MlorvQquYz2MNprEAJfvlWe+abHOSLNiWIgoZqQrnUDs
2mbzaXY5oS93hOABriqlrviEKGa8GjSWnpxkkK3jnAS4DC7VukldsWKnGI8tXBrij6sfYAKzXdvN
eT0t4LC4GF+hK8KGl9NljBJnv/z1pQmQw9JFFgKNOfcpDYsBB2dPEqaEaDK1zEB0DYR4RL+LUfEM
xHG7A5adgzVBn03bAa5WUhPSOtJVIFmXbrrKtzar817IY0/m59oIWa+XfbJQVnTufP9BDeJYZjWW
O1FvQxn3RzQFSCLLYUVgEAjg1LaOSNK+6QhLUeklL61i11I11XXiIHkMTXqRYTPdCZ8ZJaQYj3De
OYKQKAVMMRvUM9PWs+ccTxkQLNBWx76JrV2CqIAUhSy5CBIo0GWOwkKNALLZdJznZcvWjDfTI1eN
5u5uorvAhloipoZrs24DYpiMEWvOUmssjy/y92lrR+OBBJRh44TG/ecp1KpRturwzAsiI29EgRfV
taKNAVtsb6UA6jUSPGm68pSjHtZ3mqtNO04r5THX+uqi0uDsTGDX6GSh8AaWnsp8jptkKZq3y9DH
bI5BpFv5MJ+vP9ftcgo/cg8np2a4KGsaUiK9cUy2y0Kse7a/R6h7U9WslhworOO8pi5nfxD+H1bY
AaJSBGrEcbf9bLEy+d/6yphxpVBuhBPdNe3azWgZLMWYY8gXT6M9nHktKWizbtrKroY829ZdxIBt
jupTfn+77MFWXVcrlWINWDYnQUSCKVtjP0FBsIrc2zXm1rFB/eTRra908KjzS+xQb3G8mp2w42Vu
uCZ5Dg7Mxb1f19OmaGrG3v1uefbrGMWaFxv5ejDsI6UyuP3xzqQfeiPJu5iVqctCsnQPltud4Eyx
aSfYXaZNJ6kP8Y/aK9SdzPETxHbZFF3785bRtMElLWr3Wn9aChuRR8nJN/Ofujfps4bp1qXfeBQt
CeZoZUdu+tEjGAJDqcoDDCR1BY5setakKqFd4e60ulMwy1di2DgZ98O6scEdFXIOSTGIOl4uQMms
DNkXo1o9sTapwbSqBre0NeLisNyCi7CXMSrxynM2UlbSqKb53CzKKMMh0o0+NA8BRPE1UqHo2OM0
PZUWPkw6FMtI3yjDH5+64TyAuNXR1SDTUmWv9iQudGEfx64620HpPw0+g8PRfoR98U0D1AcXaB0a
5FLgJg26zr6vPGQnZg22kkl7taFFh0iyuHbT6tKIkScp4JL1NOpXNlHbW1s27rYBxOw630wEICtM
WcFFyEcwRga0YHzYDgTzpiw/BIQqFBvA+UbyfZFugcTLOZphnG3X4FrWhl79yOsUk5BTHDn9wNWc
QuRFjD3GdHJ3Vtvh8IkMghAk4VUw2XvYcvgY1pbxtW0IMmDUjmt45iITDLoWcWFhNifuNLbIdQkI
qkk4OaK15lfUHLmeONMDilLcb3hldWbQK6kPL0MTkIcgzdccM8G6t2CdEPjimQQX1wTXWXr3DsuP
0yRpnxbGwdruiOPKh5UuvouSsrL0R+J7JmKXTALSEgdojuMApB+s8iX0s/DUAeaBBODi03StPdWe
QopUnWRNJHcco0V4z62zykYU0ya/rEWEI4sDtlu5k9SfQYSbbjCJocM4RL+iI1So7sOtngffTKF/
2ENXn6N2DrHOxY5nwtuMkalWSCHZny3BDogvzsyQB+Cejne2C22C+2s9wvd0qrTYNiSahgC5U1zt
VyNaX+rncVcYc4aCGBmKlJW9nSaw3SSe9w1SvTz4iHNIwtZYd6uS1u9Wg6JRcJhaI4tdx9CKGdEY
b1KO7d4DRijtTjtNhfc1jEfquShCFI6hprcq7roq2hWJBei+p2C1+vbsZNJaI391Wg7qM70d2kRN
eFpPctlMsB88yJ9e9NXp9Gd3Hu1wtPIpWuj5H5ssdfcm+QF6HlqHwgcoNn8uQeMSejJJG/hH+FKm
4x6E05y3BzpY9d+Bc9lVRxyUVhorl3hS2gbtcLCI8pi/DcHIP5S5fnZC19ikAGJurQof+ZB/cNol
C44KvYqzC24YsW306D0sNaJLFGq1ZObb6ATDwZ4GEq5obyA2V/DcVqkxftM6QBnlMKwSEfZri/Ti
DUkEQ7rnBW+6Rp6R9FyrjhakLPZDEGdHOoYc5oOXnvcCV5ViGoElh7MMRw4HDft+Am1lt+N1FRWn
qP8gonqPpPeuw6ySUjisGjMnythPzuF14MdXeJ71K9qfD46X3Y/eMZxYJdp0+nCHedFu/WGVOuLB
9fyTyBJikSUXpkzaI/nO24Sk9qbUnYOgSWTiEV7xsHhwIWgaVLr3vRf2U1nrxPx08qUwtL0exIhx
vgpBphZ2qDdMbs9oSOhakefnp4C2VeIeqZWesMRY22YaHnVp3npsSn4ak3YVX0d58H0EVLBHAHcq
22Td6MW4AV9V7molBowcOjJo0pNgD9irvJW8qEw8D0ac7CjwO5djEzCBix8WH2zdF0znPvucILPN
qLOV6Ubvdsu1ShM6rhM9JszZAM5AgumetlNDR43b+QQO6eKlMuvnxgNsI3iPUHx9pCmoUvpGWXjE
6BtHfQm2hOI+M8s3U6DzpavtbNg2HtKsIBum6jXEW1g384CqLLTlc9cTB4k5PtGi4ehw58RYmWUZ
XoFf+LC9mLCS2Hio4nDHGnzEKttd56P82TqWt/YbTmayyz6woROtZSXdBiNqtcaUinSpxsQR+iY9
Rl17YNp2itVUnQObSHjk+M7arKqb3jKPU6AcAiepZgq3AOqWGf2eWF01kdHc2DUikuTVKk30yHlB
ue71bOKUCWk+voyDPSJqUjhbbOdQZBmaFaNY0Z3Xkg/U1qSO9ZD4Q1BTXtPmN1xtWrIcXilRDJw9
vlA7InzGYTkqYpSMfKjFaX+K6USs/AaQNkTVjV/7T0zkh21TRjSMlEEwkCqIyBnPmQ87RdUFF3Aq
XrE1t2B5zQ/TfDDNMmaBBHeuAyRzq295b568yCnWeDmgHZJGlXFWBqeWj7vGHvZZ0nc7C30u7IXg
kiAriUzW2RY2bNSFOsPWaFsQ7wsz+VjPGIva7dcDMKkVheQJDbJCpWhd02feWmamU5SMELnapN4U
ihl3Xt7KlhUfLQrktDHBcDmw4VeNu7ZrugAE5nzYXXPJJKJjejUgRoENkeCz5SJuorQlFXSAyCHG
/kG5Oh7RmaqLxy6tkQ5zBs+vuhyZUIvZkI+mYHlrKlwy5Nywe4l9J1qWQW86kmeir6eu+x7rPRQY
F2d2z3Ahbe7pY98UVnMgPCDhjufInTgmaF+clFFUvZo8q0B/8pPbRGRjuA6YhzvMGRBls+zD7YxN
PhZvY1w8Vk30Aa6QjIvQxPKsCdLSPVaS0tRxmukGW5ESxbay3+lsRne5K9x1DCgOdR1iPmgyJ+Kj
6PUxLoIVuEpi5w3wSbTuc/Nej7R0LZsP1AXfmt5L151RNWvdYapkTxh0oS8Tj6U1ePHL8TRkTx5Q
qDP4Pd3zC7TM7E9DHW5rTX2bGryHyNxREpLrtHYG2OlGi9M2M1wqCPBGJBOxfJhkoYzjmbSa1YgK
gDj4nsO26O/YK4NNbIvnWkAX7JyOQioVp1J6qN5Yo02beTkau6tC6pgWXF41DGlOcByQg+kMDfW9
n141vZRHKA0PoOemauIR7IXGM0rp3qREcZuhOrc0B3qEArtE4Wsqzu7odBDBSK+ijXFNwAYuiMwk
DxDgoMP6x8hDrbqgZAFtJtAp8C00BPtjEoPGCOxk65MPQsk2wcVVBR+YiaK1MlZ9j5MtH7EgV960
GyznrrMvTneoiExIwuY9MO27MevMNR5hCLgcIXq7e8udc+awvuVR66z0HjkVhNs8CkwCiuk4yUIC
pfAchls6an8ySC6wwPCTaT1qVzikW6f28YJQM6+Bghs+ofNMMbAWGQTvcqDaxqjcNuISsvszPw5Z
qnzdA8IEaVSEaLYir94mmaQOKwn8LMLqZ4sIdUej+DYtyZT0PBfhcZTuidB4SnrtPilwrBel/dEi
TcKkEZzJHSN6153eKJsufmyq7SDLFxuf3xyH5WzGLn+vcHlRsuv6tu8Rcdjj2m17iheCOPdxh3nY
i3vEgfglsNXpb3HrT3vNLa8lGSim2FRoHGFs0h5Jk/KtkEffQALqNy5rd6CTjptsSZ0P8EitGtng
tkbHS2cYLXzSyPrAZPpgWP2PqTQf7BADROlTDwU0AepAsFixXrtB/dwB+g3Ch3goTzYF2EpGxCaO
dOv4SzgLQoMgxoIwcpF39aYqLZ1kJc4JUPg3CdOEESgI4QBJd2qd9IKPAB8uD0I6xl8xOB4LkvDK
MAzuHO+WmcyTEQ4FRnGK4gIbnGuSSS/bhOoZnsom0f1hE5cOzC/ZW5uyq9zHqRAYCMPIXtXzl0zB
tZtQlnfLN5l+eg9NfAXNjQBVV8+Orgqn2+Unq1xw2lAwZIB2kBNJYXNbz/+okm5ceblNLG/nWbdE
yGOjAWW6K416Oww9Sk2l3Ed45P2mJqMyiigVY4RV+ewi/TzH6oQczcJ/D2IV4r51JeP2xOKMf6mb
5M5JZp0IAOdDTb9wPcFD7CeV7klBiGLMHpjhX0M383YsVS2HwKDcAs5N2H+JQiNaj8hNTvXtKPfE
7/QXvxW44vEd7KRFdDehvenRSF6rZtimVCW3XtcTz6nGfoczpL5kltx9Dr4ZIu9N/ez6LEnjQDhw
GhMIESdY14gDA21XlxA9fXQObEsYmOmVlmTP5SZ+lsVanEwe8cb8q0+1U/oWWVG8p8RNOMJM3b4v
LSA0ExWxxTgm4UNUToM6pR9Cpr6Nu2PeBxXLSezDlL43VVM9sTEt2rP5+J8OFqUMUTvIclEwydTJ
9r0xfe1i3jWtOU5pbxyjxIqRj6L7AH1T5sM56dDfW4D29zLot53hsFPXPzHHk6wu3eZmGgIq+BAS
dWO366ykyMv8Lro6EEwiiAkLaTx3/jsOQHaMtgKS01CI5y3Lo50Y2VWoZdAhCSM+1Q4v3yaIgzDU
sbw1K+Kj9BB3zTjeV0pI8ndQ4ammeaJ4i7pS21q9aSK7iS8ZuRnPcnjhQMAEzI4mBlmYffP8Z6U4
9MP7eNVk299ZhOt8tpUKzvZJEDwnkVNdo8wlgy2C/DmZT0XSeDdFGZZ7x4vfmzEZNmAqOE+5rXua
hhfp0+ZeuiayFqSThQHCZpsJTeh7sNHD9nrpw48wdGi8hu5x6UcsXZ8sQjDh+vGwt234Dojk0g0J
Dzd5bXG8FNExCJfYbTraRlpzC5u+cakT8ug4O5D+aaSHwgiAuxCJ9nnbBsCsg95ODkavEa1SFFsI
Za9xiyWhSVzYMDghJjZxitGIenrnJYd8TC2iJgKyDEqGbZNVsCX48BCT/pwxOgyYc/vBNqyC8bor
gRFL4mN2ndM0uxAV35UyOf8H/XhFSY5gNxg2JM6T2TEjdxKzeY0S49F3ZL1qp3E6RLb8oPW9m6oh
OS+DusJirABm5IjdJt5RIbFPzi1QiRCdcyzlDTq9n6iarGNFZY6YhJF43IDriRJ2dN9zjyqiS63a
NtzkiPT3ffggIeqvGiskHLyt2Y502hjLu6ZuJnuOqWA/jmqbF068bTyCAERR8xDO8CshYUH302r5
78AWm/gBWH9lpHBzQXEjDDgjK6+OuqtPoWJO63XvhoAybF8eljuh6INn35ACbxF9mai9p4j0Ds2s
pPT4PE5aFqyKHnV3MsT22hK1uaMXO2zqiVJgrEG2SxZc3HUVjrPcUes4JWIX3iogU5FxCUCR+kpR
2eAjW0Ujc14L4ja7N/N1xAWz1J4je1zFOz9x3xtDvw1dvbtSIqV56mQ2Pb/5Fm/Zhmatle1FIJoS
b1f55D0k07CTevNCJhF5tS6J0k2o39nMmo+qNbHhF+VtgwoRabd9Y+MJllPvEdethWt6YcwLFktL
lzj3c1vUDLF2hgnN7tbU3X1UWx9VIwF0DO14iIAE+KEf74qqCK+Qq351p9G9MQhkDY3XOeviMpqA
QvFg9p/iKvpQ5Qq2QMZpnx62HwBE9PJCrNzRjvYZXB+nG5NTrgmwtIE6+CNxtiWQb3bzXt2KyOlu
ihibS8zq6yXxLrY/8QtMdEl/m9jQJ4VYyrfv3MwcVvW8G7jfQka159zMw1Mu3auqRAyVoPppesdm
Oc9OYtZXurUVUzlsECAStDv2Mf4o4uMlvnwz5/YgNcuP8lMUhykGyWIbi3S2GqZiO9bOg9nTLJVl
9bN2ILKVjnaRVvVzuWlaXAjrKiif6N2/BF367PWdu/l8EipP7v2CeBRyNrGZh8XJbt2bMKpQeZU3
WfhQKxANaCxe7EoUwIRYQ7RA4ZdFcHsYaAKsS8t+seRMF9XGcmdgAd81+K1HCYGItupvPXHgEgg/
ijm8G4Dx2rFB6wn4y7tcQkJtxHeTuTYxVcFBJzv2qBhOKnDWHN04c3P4FnvRKYH3xL0WI4y2qvC/
5wmP3NLUzhLED2ZbBxermO5Cx3wzqH1vXIPcwswPSUZcyAujbeytHg+vwSgkm6eV9hQ/Gk2XXTtZ
9dMioTmS6mufM/q2PePBgXx5tEaiptMBfhO2LndT22Zwiz/lpzQwwDDeHScSLyqEPlcSyFHVTf3B
HRp4ZYH2DtLBP0zSvENnMkqL/iRoYq1ItVXQ0xwIqmLYqYZtcoxa93p5Kxj7c+KGeaL0hDOZ9OTW
LMlOJQ/AOZQ0gw8C86jiWbszBPmcZVbhP0d6HEbaUVoM8zGvXA8JvHxXk2955twtdwH6LXGOE4Ik
c/HYU8+XdoLYIkm/B1jVtgl0BbJb6XuWP9IKOEUXZxOWX4bYAwI/3dIfG64Qn2YHX87FMt63xAv6
CDB6H5VzFOqEpqOZz7tVoo0rC5PdU9P5V5mFCKiUzdYw9eRsQped1yDgKcBb4JxusEyRyBVyMDWj
4R2S0kfhhNa6xLdH0c3YOUSasWVINa2WCm4ZmaUFqBumQ0eVlpelKMlrojBEERPOnUMXNgPE1Vg6
HKL8MmING6ZiknVjAfdVkX+te+NH0PvBV51HaZEiLoXSsswv20XRlh+GlFBzRkYlnr3u5lC91Dag
fQ48NVqMIxoS0TmpIPF5Gb1ZgtO2jqSvYExEaAs/prxXgHJlCyseqv4r0VPQ6FBHC9f2toUIv7YO
oYJ8vnHTs/52w2a5VqmUcLCJb7YL2TMTTu+W5WqapSz/h70zSZIbybbsXmqOFACKdmoG6xtv2fkE
QtJJ9D0UCmD2t1Pr+AurA3hK/YjIlEipeU1IFyfpNDMAqk/fu/fcWJQBCRnGhtGHpPnBVL9cyMuM
TkjAAGevzPTLuo98COhRRmlvRpJoZy2bST3XBgo6kHLr5+jaHqF1qbIeSt/85k/01HRfHlWhlRCg
E+0Ytv6V3n50JtWT3Nmy0g/hEL8nmLnbRJpXFpl7WHvZXTr+L8/RTkNqvX4QbyxAx9usdlCKNFLb
4Rn3mQJamASWZ9HtQ8ZQLSuuAhO+x91PZO0wfSaUgvHVAjhbVXu2rj3HvtEBfSemSeXT+CDTRRxK
u1523FhDSQnK2RnyVR2E4Vuuhb/W+aRchva1at/HxN4qhb+p19prVMtkn7jO42DwGXyohigoKjJF
Lk5X0lo3jZGA+nYKRKmpU6VHdxJfCdrQtGHL6R7N6WIfYI+JDm4NZEh9AX8j0I6Z+AFa8g4Es0rL
Z/pfAva7INNmBLiIuXtJ7J8E/73ps0nbrRdBksG0U771SUUIIFPAZ6o24XA4HQl/vMBlC6x+rkGH
pbTM7XpdHUqTfQsWb4f6QwWayOO7qS5Zekkjc7FNVASRwHThxEZ22DLKzyVlTpo4D/DZzn2EMFfM
bbUXc/qw/sQIMdShxLBcypDuTMKQp2oiuZtxnhydbor3hcZJHP3EWGUF5yaC5wEkWdSb7AQ0wRiL
ckfSb8rv2jhBQFjyoBOT9CKdaJrcP0aV9ogp0gwi0Glor+OTpfL4sF5oZ0z7qzsymsFAbVID10eI
0lCxTOHSyGpPWWUOEOEGUNoNGkhuhPWUtU50uTZQjFX1HeS/Cvx+JBgb1MFhyY7LGiwmVMI98g//
a1UVLxLPxb10kaE13ZhDwYML34809XUe05TlIAD9322RBILYtqt7HwoLjFK8W60bc0PpiRdv6+SN
C7Vttu95yp3Isazeq8I/J1EWbVsaf8F69SrR84fQnDd09/NglZ5b88tEd+Ox5IVKr01OYQdjKRwb
muk2TuC1jCRhp6NjQjaddseCfU4GA+d3z5hmeXRKzW4QyqBarGdmOdX8vorv8Rkiw7eSa8eSSZW7
AMd1S4b79VM1cDputHF4cFGXZpq31V0UdqQGQ3jICiQWhjWdbavGmBRCK6q1p47d82zW9RfCNPZJ
37zFyXgzLPCY6z7F4x0HnOvsHUIwAn0sHLvWtI6r3prWiQ/r3/I5K2rN+E/lTJrTxLUnBrkUXpvM
US9+ZmkfR5xiEUakmjBQ9qqH9RQcAdlsbMy6deNf6eP4sHuf7Myutm5f07D1Oz/o6I2uT+RU9TxJ
7rZaExaXG4lcb1JEQE5R/Ed4cTmf+925aL3kEI4ktzYxnUC/fPnIhmADo8NI3uOkvHAr8uq70njQ
P4S0RqCLrL+sK9e6j5ChamMAZUpNTct/PINB0bEKhvHs7/LyO31jcZKNmtgj6LGLJDqaxC0jEiIf
fV0OVnEuy9dBh/ZgGfa4awb7pwdzF6jjqUkTdzsuibzSmhgsVFDd6IdbqDQAjpWx+jrPnWSjKT0O
zQdy/qqTwMqGJ4dBeFygfUojihAI26QxQ6QDFhSh/YyiL7YvjIPmcTJuHcS43OvioAaSmkTztN7J
el0dzYpXRRvrGWhz83HUiuCG6guaWrWXj8G2Rg9emvK2+qHWi2AxbKVvvfMr17ygoQo3egZ3JOUR
Q0Wo7cy28Jf4AeegCTptC8ZwGOJntxnuABexEHfMIr1kfDOMWOxXFSxSbPM5gp/i9jYDBRGjjsv9
CzLYe92TQPzxYeqatgMSikuZ5SV1M7KyMIhvp57RT5zmPPPEe+FSfsNJSz5gp4tbkadBvQhc7Lx6
dxdVr5UsWb4ScGMJuvesC+ZCSzYiwR3kC5zXezJfKmZ3ObWvT6qTqXErLTp9rttFpAICFLAttInN
ctqsFjFb2yRH9BHYWJPxsx8hvc8lhSYxrhnKEc7HU6neSb1FMGnT52sNmnERiJs8G4vf9OXty/oV
AWiPzCFZJH3K37Arf5EcslGC2R7DsGmjmz+q5d10Xv0pTvvp7iC221SceCgdYTL33ff1EXOWonvZ
V6CzbBMlvq8JRG3FWHi18JFuZlz0R2pihMMNMYFlio1mSCstaN3Z3ygvmy5TSIgya8GZxvHXlrjd
zo5+oc9l9jvyU62CQDmky4Fooe5UHM40Q2DyjdobBJ99XRnAKXWU3ZLpzrrjz/QTNqOH0S+ZaIhq
SuOwqpW3MXTbixgBturkkgaitp+Q275mSjDCHauJKLISB0OOwKdv80cIsD8ZwuT3qmmhchQ5nFda
f6Vff2p5YveqrXxG8UaQOeJs9Vq9yzwDbB9HVDD5xs+UaLBdgg6aig+kU154OWdgnImOltp3FfqI
r6Amlpnzu0SN1EUq33VOzm5ehfScF/n3osj8WDRsfTgWHfE5Tmh8tXJGNrTznMB0GXl1MjYCtQRl
rKtPPDKXKnTD30Zzz4yR2x+ZT7jI4saNotkKDiJjmSBSdlEJr/K0tTHkje2+GxhDxFmmjkMcZI1T
BfmiYY76AjE+0OmAMKRiDP0HzexpxnBk6aWxGSRCuHosgAs33Kal5Hz2cVys2n8WGrWfvNuNZj1W
6RsSkHEzxFl9tMv3BjAodVucb7sqopVSyAAoWP809fM3TWhs1gBXeaMmDDwZv/QWnLjKC9a6TDO7
vcgZYyaLgsB3SqZJRvGcx/0SqdzDLLPyN1/h2Jj18MUy7W2/hOdJWe1kVvC2ZAoRFBUonfT60BdO
u5OGugqyv85zM33tqiq+UZIAFUHz0wA3OWOW8k4FZBZSSVp0bCrdd0jILwVx9bC4+0CYdFsFe1Mz
cr5q4dQ3U/Y0xTh0cvdpMuwQef4wHGZTPZssyPeu4E0YyWm9eMDhR06UCGfoPpIAkPacmpGmmmHD
SZq5Kikt/VZQLZ6BNskuDXzsgCxCLKysrte625EJcJKxHT3i9XTsW1nPzalBibbxUgBCBkynwnbj
BwOY2vlD7rtq/pFTITwcRt0/2U2YnCuGEpqFfDER73QeichlC+XEyoiFmRVywMlfFhkqtTGTaJjc
HkmROZ11PsZDWhneOURdc3YS2IR4IM+N65VXkywBbemD9GJ80cNef+DjhAzRm83eRMaxYWiPr2Pw
3hJf5Kd4ZIvl9gtkRpi0hL/geeRWhXN865cEPA1S5S5xiLat02rHAF7hOVjMb0sRtSY42ZzFCSnV
sLstp+XY/j7S1Lg1NKP3neHsJl+hyi6LNFj/jU/X4tRGCITXu2aUR31GQtkU7ttHg6wL370QzgBC
pctaDvcQ85BnaoHXoqtYOaLOAla1Y4a1YR29++EjQsHitEoIYearSz7MMLXG8CnTp/FQ6854zI3w
a27iEEgRCMHu+mHoNUavCVKJa/9OvURc1tPmOJsPbV25j4XW7FudzDMvRUAd+dFD/9kqRfO43kWC
eKx9rpNjaPToN92wTM+5C/V0aVaWnzHXviGVcF+GjM7JOBQnWijdMenoKoz1L626qHJI0MBnxami
zQhUOyfzwUKeiS5tD3zXptnh26R6bdpykuCLaZxro0AjVO0+7te2YCIs0huZcHRQI/NdLkbndqi+
FoNoAgQfZiBlepiTKr1UmfmE+YdTBIKndS1K+jDQ3cjaC79utoNpeYec6ouyNURPuFnF3GulKnEC
H/M0+tRZDRYuM7uvH3QsZYhXZPjmZy78fjtprkpGW5ibPJjQmi41JQrJkclL1TgPDl1Sz2KcYmtI
hJY+ZDLa7YGJ0ctq7U1wDvk9h1l0+4e1da0bCzK9PHlVTz/X0cbtWs8REoU8RaA9/egn+UgVGCYd
EuAN9JFJQohs5rUG6cdrBdA3oKCEPTG5jx15FjlDAn0h65PFCwsZSbhmpZg4jOm0TEpEjTrCxsUN
Yhjl2brErm836/XzyHxwNwlNP/q6vUPuReiIsMdj5A/Fjbbf52aBm4/UIKg/FYqEqgIhJ9J72dVk
mjGXJ0DW4uWeUQp9icelpKf03fVhFD+Y4t0pBvOcVPlPlc8ZuizGFKHxAzUbtPRliSKVIt23Cqoi
rWSwO7raANLNAtLVaO7I72aBXH4t7zJpoIgw4n6PhnLCvETSnB1VZK/7JTlRnE3JxrtiL/SYfdSI
VWb9Ieye7YrPzlx6ggjx3hIDMxxt7KHqxXHwWhLNl0Idr+K28mztEi+Cq6xlILW0okN0kdscYdtx
SLhVhbbFBPFtXVxAXfHncSj5foQQejmSV9nXeIqrO79j43gt1FyxqPOwdAVm5dWObyaufcoy4Gxk
tAGv/3BjdOgESekC0M2wsgx08i535MP4O0cj40WF1/UDQFCQ3Nev2kFHs7sQimCzPjhJ7j2ikycv
1s3OcoqvpJNZFyeanMtaB3AiqC412qOt63JmU9UAFN/wLlmWIQxf74dmEMFagSJ5DAyTVAulyzmI
Eqe6zlZ1N/F6HTQ8McydeUZ8d35p5RKsV57XjF+X8LD9OjNZt9hQ14f7iCefYUoKlmXs33kkB+qh
Qp2yeLgSwfM7ivlUOcOhou8pafwazU/tJsHaHiAw+VR1BFPRcmvQ7DHds502Y6XmOStjO/8oA5E+
XP2kCw8jEYiiB0S9tug6lD/2/FaNEFTxAH6rVLNJUn3aMj5Lj4poM2KICSgzlnMZOMmMNsB2lEZ+
8uzxlxdFqCO5j8Bqi204zu5TvUjbDfZI0oriS1mxjYRqni6jJQ51nhCbNM9jEPqkmSB5D9byPgnr
+ChcZnUJRKC1VzC0tvGA/Q3OIPXH+skPocnoFBKj1H12Ui1N9kOMkKYZJmNPgF11QZWQ3OECKiQj
KMpGQodOoRK/1hpLa/TyIMew3dY6eE36CfD04vJxbSPGvkrII6+nBx7uTUSH7uNE0/TyM0PE7sio
4Q1BCRFWizMzw0+/s5nPIdge0btWLCem7AmMie1L1LforioERSbSzIH3QzLt6utwqugnfU7zUzbk
dIoJ7XJh2WzFkHDS0ueJ/jusfXPuzk3owBZg8pJo6ePaoBik1j+O0fBQj70ZzL0GLn/UjK2nWfLi
AkjarN6/yZcl1vpm0zW+fUHRmARz3H9b91IYqiDuIPAE4cTcISnVrjLjBGkTfasst+4eVZQ99+an
JTC52DXSZcNaWCEsYWK3/olb/PaBwaZ63oFmx4CWdKlGBDHW/LjdRkr3aAc/ibSP0GzTFatGUFXL
PASI8LELM4ZDxogPhAZCmUTuZY2PsyLl7btl/gIl7rOvsS6DJv8RGRo+up7VPkJIjqCa3Moh0vLA
UpDniRy3Tm1n0JCk1NprY/4ad+U7I0mbmK/p6Nr6qVdcmGpUJaUWive0+oL7P9vO5FBcy/hHHbWH
1uWpYd/VX6q20AkY24wFDS297vyN9COKrk4f76Hjv9q6UOespzgjxo/l0OT5sn3axUpgk6NEb69j
mX5fnQN1xxVY+CKNCat8/VaENRvZeqNfWt2M7qQg48LH8KcvA/ehiZ577N6I2bAQT7V3j32Xg51F
hNmAWe6c2g1nsG5669T8moT5rXf8N4didYNYi1C6MP86ekOMlmqwKSDlGwTz/hQNsdqT4PZAgxUc
MUkOTgGyUZs5+ZmjoCGoaZj4dSc/9DXZfKu/TM11vNUdBohmRIwSfOZ+bxdiWzkeaSvegalJytlp
ygOoN+qS9IaLaDh9iheQe/FDeLAyM4NppcVsQ1jdXkoHNv5r0U7ytGbvuBmyCAs2757026+xVVd7
3DK/QVqPuyrXEUpxiSzvYqaDHjhg0n7jfLGP9ItJdZrRw0f1S1sqRTKCtXVM130RetGcGLzf1n21
6Wr3kuve4xqyShsBkIDb9jz9xJpajnnsZgK7yMd4Xm+6Uk3ljqvwpWBme23d2DzbPiR5p+6MABRL
wiGuDFjEBQYhggUW0XsM15K8vxCC1USOFcIOo9DPYnLSwKCS21mRAZ+O6cyTfbNmh1phzL4g3Py5
EuwHNPp15E1nt4AqP0uNPGrSorextkOZhinHqLtNrUuauGqB8izrWpfzs3Nii3brKdxoUPmKcv4+
L1659XhqO4z4xoqJH+SHhgoEv4CV1mcP1a+9IOitnEyZqX5JcU8c8PYkO9pW/iZMycmIBBF1yjYx
knY5RF7zatgNQ6fG/KnHVnrszX7kp9T7TnPkI3Np86kdTGaURrmzlPsWad55RTykxHOWLa2QmRUW
hTV6Rgu8HqY2QnRmgjerDulVBL6XRRWru6YThU6spbs1USjwJCzccp4cLGRMbVImUpAVyJaMHtLZ
+Gn0CiVjhrihnbiRI5v1yKFtFTPlXiuREmDnxpXHSueAY+r+z8yeEPJa6gVGv7BQa68FaBt3X7yG
rEFpDQj/kHmsoM9MkNJgMcOFB0a6TUHgGbcpkBTJ/mb0bnfhgPQ0TJ06OMTV0HZrxmMhYhqAGCUW
5KG2MTB77zDpZxdb9f3WGJ1+15UQCNMpfE5O1lJ3tW7RnLmquMpjqHS0V5Enm96TK7+jQKoO+FbE
LtWMi0MqjUdGMaNW2k8riKnM6091iP00ZXMN6tjsOKSyNIWpS7eHZFiX982QEfFY8Zr73niaJZwF
gio3rqeS3ZQi0XaGjus29LxST7VHLcpQMMLs3KHyxehQ06nPa2t4gPYWBsp2v6+jQCHSXy5iz3Nm
g6NbJj+a4jGURleTuIrZqufB0/F2B0IrEQk45onY35B7N8HR0WlyZzRc+xAnLx69iucw+mG5XXWc
RTvgFQMTUSYGTUh7+K1yXhbThI3G5GI/lcAimY+ZELHO/oxIp7ZnOAiCpb9piofSMt2DqMvn1UVv
YBNfD5xOEz6sbOOUWf6ynbWiPqhlOigSBqfFlENuB3RMcxZP0WJKZqVE78CU1WAjOdZZQcB2psoz
APUNA2vUq336lXzl/JASYYhQ8ef6zwC8fgkNpZ8rytsi68J7KSA0weA19k4zDLeV1ww0It70PfPn
puROwWc/xg7HeauVnxXOh22Sly/hxLQWDTMLR+7trVzPMQXKf566R5P63AmtZtv7bqDXArGsxJad
Td1LLmzr7sjM3Kl+Jt1jDi8VGv5bGNN+VqMxcnoNDiEz/Rv2Vi5IU5Pd0nnXjGHIrbWUtY0l87ki
JPM5hoG++Qh3pcn9BKbUK6FuJ1xgOOjiovBirPj6RtOuoaCHQzpevLOk7B8nm7fehi44D/s57OCW
tGYrgj6Fvy6csaORhkyzFROPJGKDHx/7HAprTP+NGpgNIK+A+PaxH5VzNxzG5Ueyd0vm+RLGAGMv
hfRnN4az/zBPxlYsiieLp1ZkEZxAFpWjBs4ngIgEKXJpGXv600reAJbikCoa07WaegsCBbGCzohi
k5C4HDHixm0wouU6AnkmWtlJz7B3xT6eDH9ImyOWi8KpvpBGDq4q1J+5bB+Kj2FMz0RJ12dD61/b
wcPOwaaFJ1mcc49x1fS19frpwdPb57VSDunbbwdiWjeRFpFMFCp3L6Hy7eIZ1VIW/wbgRt6rLapd
hWNib01EKGtvlpkAwcLWxIiT6dX/WqCGH7C+xw+gyx+pcv+GOYOa08TQAVePBIGVnfIHNgpACzW2
bPBbs8PS0RUW9XjTiltRqgqfC9WL73p0t016laonUYiMluTgLonb1Qfj6v8DFl//HrBoGABr/u9F
+xfC4n//7/a//+tPRMb1H3wgFh3xD2G4FuWJTk/JFsv1/SAsWtY/dGtBKDK3twjQNEFF/ROwKPx/
uC7Dchf8lQ/uTIAS7D4Ai6b9D2hz8Ew49jhMASzv/wWwaP6ZWuYK6IHU+ravcxzkFdh/AWzN5I1n
Nir7AJfoU9UTdJ6NCNIxhGHTd/pfUvjIKlp5s+MIvOJIPugsTFJtPbfd1YO6dV131QAkb2nGkpLo
ot7rHYSddE2bVrtaTpdsyxn2RWVoP/ShfdVrRDaa65D35HHEVRkTuTZP/gM5TCycrf/BI/HGeGgs
zwDZrOvCcvy/IIWwq/tZVuBx9IGWfLCKe+IQd30etnAYlDz2ci4YicmZQ9kMUq4aoanrIvpsGfl+
jKr2rLluhhhOenjbl7mOnb/0LYwtrcKJCjh22CrPNQ6ojwtiIHECmEyq9xawpq0eYelTYXjyQFFD
TgxyMRZBqY3tY3fB8015MY9Eci1kQ2JiWUtMGOZEi9Be/8O9+O8WkH/5JAAZGwKE5sKmXGrvP8OV
eschX4pPPVB50+zpisibqJwRBsekziSJqn0malrS6diSn+SdSqA5kiuDz/6mF/DqZI2RacDkxZmA
GG+Ejw64CyTMf/9CV3rWny6ZbUPWEgvnzfe5ZH+5F6kzkXKWZGT6/g0D/U8Dr9qucrrh6IDlNaSz
t+FGo1DGfS7Nmm9d7Ky5c4jUA4AavDwiZIE8jZxVwyVKazwno3OOnT6+QKQ4kkqBVhK8w0A1/5AM
9rcu1z959lC+sprfATghSHS0un33Yevkrj/TuSZEdy2iYzc5ODEpvZoRNkGJHp+JG3EUjpf/B8qY
+WeOKLcufkADKKthuAKCqvUXslfSurQEwTUGZq/uRK24mJXTq6s1l0Fr5Bl7HYqwRRzuAP5h5HUw
Zowt9JVIlBXxXY5x0FdTfgK5O9bRa+up6eYLBhpl+ayn7q+/v2zGn0Fky8t1dEsQme7atBN9f4F7
/WGDsnuj6BPF8+7EZotuJ6zI6sNIMetdEjRZXx1EiJ2/qrSH2IviAwl6CzuG3ZsMueKe+vZXcHLa
xYuE+A/gSPMveM71xVnsmbowFyqr+dd7qgav2HuJYwejq1m7sS4+DzVahzJDs+7r6aMzqGuJKPTY
eFm7KdMhPbmj9WmNt0sUtsCozpFqDggJO62ukLmk+7V26cwpqIHpf/HmnHwV22su3UiSjJ+jwSB/
4lDWVcPQwLlamWVwcM7R1ZFdzCfp7+aa/Bg8AuqAYTu7DEEx+c3V0oimi20mRqiQvmZ9/pzLkT4l
aGedpe4iSNahJSaTp2aR1y1tK0d3Tp7nHKE5WxcI9cUGOwpyEmAoWRnRX+f8L0l9iLjjT6omWq2G
FFSm0JZV9i0v+upJZKnLok/SXVt7z31htsgOjO+qT5hZ40LYcxAs93me/K48umIcqjgSZrFOQ02V
R/wF0Ju6/EwMCKVj7ydfHYzLAHC0PaiI8Ybb2TzEtftUIE3akQvZ7K1soM/FiGdbZQyio3p46QbR
btKTbGmRxBNnYaeyIG6TfGL0UG+KqJUn2+NkPOKlWJhi5j7GGb6bhXVD9WAfQwKLLutX0urOQkoX
IBD2TG/YGUXSnZAhmYGHxQ06+WFubAk9cj5VI4Z/3d25thwfBzwiutvlhNyG/ZfGMBpEtBwb5H6a
JDRwfYTrFyE16mHTsegDfeKexkxVmSD0R87TDchXJQ1SwegfnNXga+ccZRuUpTz6HtnuwWWauO3p
Uu7i3MjQCyLrPIoG+V7dofq2QfcUJU7KdrSodCPxybYJyp619g0wB4HV/J8Bbcfi7OUZ5EavOcyq
GbZpG9X7lzjE3GhrISs0NDv6w+pIMkWAwZPDjRzeJ7N7MS0pvkUJiHRTGmcgoLwGjyhUo9L0oHF4
6QVZPRsfZQz6XW1XKA3YmiJw5mxP0rr3WcROFcmTl2mnkLiDr2FixltVwpkZCOALhiXbvPbL+VCb
vbZtInryzCqI8slSokUc27lBFsXSKp8Ud9G19ND3VsglbjMw0Tg1N4Op9M+56MsbmLwNppUXuo8W
BFzjiRGa/dCXHdjg7IcZvjt1k9zU8mCbdi8PcZ8y8jDERMSfkZDpZlZE6XTOWSjk2WOZyVuIg+/v
l79/s1o7jueizYGoaumm8xcmZGbXlRZHlhu0Vsw9jzwW1lf/DLRvU+aj8Spc78oAwyOPfgks90oF
rHH6QhN9OJXcd4e6McUukom9wxtfdyngiSTvzr6TvyY4NLbxOEX/Yav9l2XRM+g16IhMDEho0H+p
L/+4ZpcT8oDEgEjQmleit4hnLWgNhfCqPDnOCO3pQwvmSpEYn5o6u3nu8MT8YSladOhvjHtnrXq0
3Cl9dWdWHaK0dl3tTzQDQQ0OM3kVvXVLy6n7T5vjX3eb5ZWbjme61KwuB5u/1HV1G8bRUkAExiKJ
lW10KuwU7VNsPvMBI3C1OKn6rR+SaKyYVZXofVRMrGCDSHhKJhKpJ5pyKB9rHPFudAG+8GkUE3rN
TBSHPpk+J+PQHLRYj4+aOTJhHKyB2Oxm9/c3Dp/38lr/WPB4wnQNx/YozXTP4Kn881XgwNcSIBMR
ZxxjRAh9FZhVa32JISa9kvyEpnUeXu0FaRbN2ueYQ8YRgeVraY/myxjR14w5gsch1gIV4lBvul/p
2ODQyPNT5tlknJT07V0goRuzqGNomcawL/OCbEMlCJxvWCh18q9FOcGHayU5d/UBiJx5rozkLms3
fGixXA1jAyBhZvCmReqFbvstFRMZ29YE9SfmuTfCz5UI4bt45XNXpdWZ9v4B3jt3wijkMzd69wjQ
hZZiDcZtTrIbny1bJa7da5i4fK/5BsRbP+RR6d7k/D0lMqLeqIaYuD7DlNuNpGbq9MVLM7HO3Bri
rCBoD6qLzhZMr+v//OJ7hX+KPDNYv2VIxDX0oZaiPD13OlvX2OF582pBQxhvuejSY0KDDfsFQSVa
QsCUBMRCD5GwwKT7oSbh7GBTOaCltUMOXHRrY3Y66fN4MrrYvLiD9almDz92cY+zPKkwiZ14Wqwz
E0SSAPWxx9PLDqstSKnCRNQTI7gx4ydRjd6FnCUMRk55k7Uqbxow41sNRK/GSzY1WP56zKex076X
nAgPORPWW+MTx7Lpso5WPnrVHTUPHEBkt5r0hptfFzqS/no+uB6FyJy5P9JprsmgHz6tCTm0Cc+o
Z6Nt58xDIIidu030SI/GRLR3S5KcZv2UuCItf9aeJvK8PzEJumQ+6XQh5uVDNaAm9s1FbdoDS+jB
h2xTU8xb7vKncEQ1XkI826RRZexySN3neNTqwGV0CZ/gp9GK771S3zIE+kkxnPhQ42etH6oL0txn
VXEqE5Z91QvtvWv09tiMtX1ow/xXH1c27xLJmR2bPxBV2zsrne+6ExVvBn9rkynUEr1RHqd6RogU
xafBFYyQ4b2l/q3J6VxD+FF0O/37aKAts1C67eb2MGimsUUr0+3rdMBzsXXjJZ3eQsYVGdZLmago
sAw66zHMSEwFNQ3rjYVeF+xbdSU6q+MgidxSRvJLSudo9C250cm/c2qRPkw+XbbUSt9YhjBQw3RM
pOHgmnJesp4YMCI53Z0cKvnEo1FNZnTqh+Y+VKlzqTAmXSLgDezk7VGmwCrmUv8EvweiTmzh3LdD
QfrZYre390B9x6OK4y/hjCXXg+fstqjiS8NJ9txjVWha6NMdosBbqdFnnJ/C+ei2LkAsmxGLPmBo
D02sraaXHXO6osdobF7jceGDQBvtvLi8WDqFogxTmLt+Mp59vRKoFeMMWqybngAbsLI+DQZmGEPB
3UhV/db28lJO5k8y+uyjk6vm0c1nmFm20Lddy3yVJSzdkGlm7GIiqjmr8UsZW7+z3v45cBrcOo7x
ZgrsDhx5QD13yffM0zqA4C1PB8de/i9zXwBJvFJVfq1HSXCfm7JkYhECAVNNiFLJK5u0pN9pPVQY
12veV859Oo/z3YhydLgZYYmkxO5Cjxw0ZMZVfDTIbqBjOsDvduFbJJ2FzMOHmhZ2FdSfqcubsw6s
ib/UMTuTjfqNQJGRdRdqiMxNhiQNQaxTbRym2iqOCdlyaJ04QtO25ggMHXduH7W+gUBBnzLIEmZv
TeXfVcFHno75k2myMkZR8ZlFyHxyzQ5Fdv7FqgocbBRcOOtJs08ISb6Gsi+uzpTlQds16bZIbLbk
wSn2s9toDz2+pNqqXzVymV7TVD7AE6gRUfjnTB/VlanJeOtss78iZUDV1j2HCQI6jIKkCyc2wLiO
0O9OmvO5L6qthNcB1BJXiKOZz/GLPjQvysHdbiYGETjlACB5Kp7ruvuuQ6v5zOv92k7Jp8Kw1Ll2
sb648KJol4b5Pk/9JMCqjl9qtsDMl6AdrCREQFDV+vOQGfpzXg5AlsvvhUExJ8Z6ekr9swnS6lLX
WnRZvzJrRhVNYYdIbDJx9VoprutX7oAWsYIgQE353WorjbQLWvPc6Fl6naYROUyN38KuAIuYoIG2
MRgmACoiqtuHaGGF2moYtkSR6Te/sPQb8/cK92eyg7DlYcOavH7DYgL8hzd2RqOuHeNmdrfIIKOu
PglhvkBTs+n3m9HRUvLH1LvGLbqgoJ5hmWQtIZp1TEreFC7aPx56qS0juUpdoszzUY+5p74LnxQK
YfSy3cOMiKHRI2hHuR1eZYdFbP1lBFF3Xb+3MBB2OQPCzZBp2DKWDPNOHxZ6Q7in/9Q8mr5oMfUf
PE1LP8dNVGzDQad6HiBcwDhy71P+I4/kU6JAXFXmaJzx3y7/vmweOZ+JHe4KMkFDKz1gz3CvUeUt
9gwNHnxLjpE7egBL26g46XE73ByzJs4Iq7xht+HOh82/UfWkHWiHyXvXTTc3BRknEYkmneqYyP2o
QwwbFTb7jZ6nKUsxaW389BeHtcgtw4I0I4h+iAjr7aCz2lvOMOxItxvxWn3yknl+MIx2eGzYcfTI
f4zt0CHitmtI1urP0ZRbh4Kg6EC4Xc+ReCbYU52FM1v3zrbeDNbeWywN4zTbOH2quGYfG4V+cCyE
io2tece4Qy9NaCDKIk8j11xrf2YRXUxd2s8pUNSjVXg/2wj5E3mizzTfFL5YjYxpgeza1Y3k1lvN
Lx/I73d3GF4hvUbvFfYPujRW4jRfe0i2QcKY91BYlKuJPTrbCB7ZwY7S+YR+15mw4SMdiLec4ho+
zmy+C4HWeeys/0PUeSw3DiRb9IsqAr6ALb0nRdGI2iDkCO89vv4d9ky82TDUbHWLIoGqrMx7z81J
ivKsCRGC2q+uTq3IDVAQNbQ9iwTlCLnPia/fQ2qid7BChFKXa82ogruUfPpyiIeLMRh/gP9YkTrt
OTatsWUwxVGCy8QgpT5n3Q0UIkD7/lcjLmwagPycqoVSLRvGvEK3UeORW5HJYEXkKTmAauzt02Ne
Vk8hN2U4zDQbTbPnEX2n6+m5MJA1DX2XzKq85IA2+BNRO/GqeiXvdflV95sWa4O5cLh43oF1sR8j
WV9aWApZpTybkpJFLdWagxti7i5yLSY82Z0aQV8ukducPa50kGWudUpdcl19Sr0iROHehq2xp6/5
oTTdC68UDj+GidqzN0AOppCwqRr8v14Wd4dblKTlj1ZaOH487ki1b2cRYayzXm2bt6p3OGgnanpJ
HLJURqNHDt5n6qamCg8GYxvDIPhtTJMumK8+ZWm9GWbhPUKKbOJou3ZjqONHqlli2fW5sx6U1CE0
QERz4kuVK42EeKLbVfRX6ldhVJxOwpbAy766As6qP0bWYtjebXZScc1TKyRynQjp7Ed+sTlAIlAU
QNg6vSPLLjfAiNKyWKu9HZOZzfmoJRNtOsqqPMKJATgEMPcc2NBORjMwbxGi4wmSq/DLsNxzmesk
3GAxezeGHNM/Tb5JGe0cGYKwAhi2DnDE/hjS+REmxIU2d4xZktoS3liWXz2CgGeGFZpvBvYfjjwZ
eTNWpC/JY0X2Z+XnWPio8VwtX3te0aHWkfGyIonv2LiE/Ram2Z4519F+H3Hc5TZNJ7M2cY+D72Sd
c+IP1Df4dbxa/TQN8xGiQvuxPH0/Jp73jDm3QIHXHPqkCMNvGe7mkA7IGt1OiTCYYFCCr9QnTmAc
5zKdZY7n7kVjXmQWm18+iYsTM+h7jiu084Ygb+6tw6ZvROQbB0x8J15G44rQjP69SIt2JoQi35gL
0zjUs/SkeEG8yL1BPYgq6CY+LXjOIuRYWqIJVwVz9W2ocIBgxGJsdN9KNwyClTU8z3oLtHIe+wmo
WbDCuAEGEnfBh+eyFqDE6EORRdDOZCUH5i21gu0767EGIzZX66ZYhHmugSVHymJrw43akIJYv6iu
i+gDJOxOodZBIop22G1SdxcoGbrERJ0oqEwUOMRNu0zC8I/VJZ0NToQcMQXFpgTZXxerBBkhTCLd
lQQ65v/GtHIrnyomOba2Wi8lSL4ZEAuWtTCa91j4ljU5fLPKceqD6XkV8NGmhlcYxkurSX8cfp2F
5xZ46stcmbqpdOZZTy6g2h4aekBvCV7o0cpOncoa4TErJ+aginlOpnOhKzsyVoqZA9RrrWnGJz7x
cGVr4h22s7n73wOnzWFR9eh3//dcJTsKRlm186LujR0nt/8+yNdX7ct4ryUEfAD4UXbKqfNcfZe9
vvPfV/8epJbyb2TV7ZScwgDIjVaVFprPghsmUQp99++hIPurFqO7scLiPeC1zrpcu2evpBXqH13b
Vf//YLmCGZJhbhiP8zwaY4RgHRBHxVw2Cga9lrBbWs92sW40XT/8e/Bj5xYSZK7kVgrrObd3/x68
NkGlqcJKVlHFbxUVXnykyRXQuHFHNvv4SkxtJwEf3hxyQLzt5dF1Qxb90QPS7/177EZyJvLcSRaI
H8JdCs9rU4EcEpmVbTRuwA2H13jiE322cATnpFSp13ij7DcwDrTxRHsaAygh/LbHf3/y26I7QeRS
pjR+C0LP+Q7MS7jDQj57MQjnwNKWHzJ/nRNWgsA+KtyD83qej78hUTWiKIYxO3gGZgcjtPbw3rED
ANwAncjIsQ4JlIZ/eUQTF18d2W0GojtPNE+Sa6JnX/6gyv2/vwslu6SqmtX231+6Dm4qk4P1GsM1
xtz4RebAenaMnXKaGOa4tyDdo2TmISbwZ59DDlFixlUcNfg2C+kHjWQHWLl8lFgYjl0omuO/r7C2
o7KMU8YkNH+oBBnzi5bejKda2rI2UvtNiWz55lrqVR96Z+twn2tEdRxUAeQRUHMIODhPN2AAaqTK
FgVd6horu6X1pTTxlBO48l71hEvoaqIdYg6369zMS2LBExKedZU5GeXKh1qLN9ma3VMht4aBtPIj
GCGh67a9C1Ihf9GmVrnTEhDJ9HErZKUlPgJpPoRzxPhhcv9x8NILAw82HnCMY/BFC8KNJlX2C1DO
r7n9vLYmUAza95wGMUNGShpX1xT08rJYEA/3K2gnLWSc9Ue4bH9sGgQ4d55C4EHvb//zUMjOmjq9
5W/hjrglGLmqi5tFwW0um1Yj7gEEXGlqUwXkw6Fvf6tBKZFmIjHUSD+wczOZ61np3SPpGiAM9WzX
9IZ3B++2GWSWnVHWaRctBsX3+q5+xJVWW81VKpmCBH3cxNi3l+rAMDCK/TU9ehCDw9ZBVLdnlhsf
sFtDfy2VYyYIlMY0ps+tgkbNNOgCsJzhiFyT9/0Nh4b2FtmweT23aTb/nvvPXxQxgmWn4kWnH1ZJ
nLU0uvWo6CU/MphG7TGE/T2vjPKd1MldGDEVqZzoLnrmQGi1YqShgbfwa6xEL3BDN+rfyVjfrMSd
kCzJDqEtlJQM0YpelYcnUSMtdQmcYEGDEaGXB5GsVRVUmdZapX2x7rDFuufEQCmees45T7trzbrM
3COzlj4KVtatbaqPUERRVaJXMfCmhn9lF35UYe5P8rDcFCoVjJ0c6OgejBfujy4gFNEs/M4hXKIm
QJFXcCkgu9ImZh7czD4IFqJUNIaEjIYM0yLuTwd9ZZmQYbzSWhpxGG1HNzm4CnWU/1uZIdOLgMq6
ZUDrcJCb0HyFSE8QTRs+JGk3NnfxJEzLNTEkH33jWbPUg+Vbmoj5iUYxFrEOw9WW1R4v2lPNa044
2LcbG0Nh6Nv9PE+qR2r5qx5CnXSdg5vqDzXCy1EM7SE0j0z8107fi1/AnAcA0DOAOPLb8kp8OL4/
k4Zbry0iaHxfijV9Xy9QmKPlxB/IgYrDATVDAYnPhAJoNuYg9oyKC8Bz+ntHAMela4O/qiveHTqE
X+HY1AjLQUREwEUXJhvCaHjBkQlkMmfi0M6sziwOA2e3AVPXpsdeRHljVbMqMkyyZ+C5lAIzkhhM
dWkmqGq9MVO3ceajJtZoutb++JaoljofCzDiRVJtmCnQySTJosxsoMPZrSbkjpmvjYKsG5cYZr9V
r9Q4FGsO/PqlU3ovVHrhza1+mDUuk8zk1eOy11EvdMAfWKj0FAssS5c2qXyTQa2aHQEEeL7rvbsp
zOCk2elSjw5O2SxRnoWT0T2SA58ctfxURPFKOki7cbp8cdb9VBJ92VTyTnvoDh+Sfob+C8PxLdKb
dW+Jh4XWY4IB2Zz0Hjsd1F+NeZufyJ9a4PiVvb8L/GoPpnNXetajbOHJC19ndxvIKcnQYbYB5uL2
B7sR66PD1oB8PYv1ncKMz8T8Rb95WIwhNKkoDnG5gGGZlBzF7DaZolW/1fCkJiYTwBZfbpoGT18t
f0lGyHkl7DSx4f3QcGsks/RWxd6ZmEdvCB0yQ3gl0bh2h2RRq6A+g5BNJ2X50V2Ax029KsNeB4HN
W1an9VbX602XcjvJrv+wEiBvdHT2UBfR4o3or9M6C6b0P951p7lFAcHlQ/swVFhZhbcstPjCBXIj
ee1QiQ66r1d+25kp5kzQ3mA4LriCst7ypoFg+43RQ+O68c4Ayc4Zh0+GYQmEHre++myrAmpZ5LjL
DCRjTLS8ogdLgHZH3yTQ0mdz8mRorTs92wtyPWFHMYtssi9uBjp/ixes05VQMFp7Y0i6sKJf1QMN
6bBRkNwN2kJWpEqLdDjohgKSWBtfQs7yE6XJmUZYkBmH3KaAjmGOG8ajUbQzpyqN5A3rlgNwI08E
NSZ9YIJYjIbCmSALRsk7s8PymMoRjAZrX6R31SrN5U/oyDcMo9E8hrfEyECd956JIiq4N2b72ej5
I4xSsg+SFT4FqHRDdcldsF+9wfjYWZpDDG0pGX8xeUFma9162keeCmeIiAwjyw9u/G4LHZVtoSSc
ZmHBNor6bKAC9fItszyT8sOA1OORDiGhlSgvPzS2ahNAiwqE3XO5dNzYgvuT5e8a55HwFbqCzUCb
dF4kpvSib2XPO6UbX0qlqnNFgfzTDw1E/6g9RFwiUGJbZOgWCLnRWtIfWw4Uf1HQK5DCyicd5Emb
xOOkdZtxmlVFPzMQYIN19LamnZzNMl/SP6YCzIHLm6b/B0TUfgGlx0lWOO9ykeXBFq5+PRUhueds
pyiNJkMYkDEZLLSQboOMjAujo2idBONM90bSVVznHhdAHFJr0xceEdqkQrjlj43BdtLUHbyEsVtU
OXqtJkmTmc9zsyolxMbFjsPhdMBeZB/M9EpoyolmndiPKDfxRN65NmDcJHk5ta0+WLl+Ab2bDI/Q
VdmXQNQCCCNA2N2JPodSY/6RrI7nADNuV/vAToVK/ALlBy1DLQ32FtZkgABNNtVaZZFzA82GpHsG
5BexTobbJBr2tdo8immi2C0bUP0hBBtE1GXTjphTv/cUfHnaw/dIS2Bfp7cUg/0SPag4+qOSBvy0
rFI505zwjviatdP7I+X4k3Z8vifjYqraZYs6FSIk78IUvC2wUUEsig97T4vda8EYJqusyxg4t6iK
DgioMMi07U2TLrNnWOVqFIK6wsin4ajRCVuaRWZ4LQxEMUACd6UBb+HVE43loeiLewk80vHndG4J
eokmKqz6BAPM1I0R79O8WPDyN+DV1oHDuYgNG6YAw0Oqz0kETkRPkDrn716RJDv/BShKgUhbCOoW
Wg8dWO3dbaFjXRv8dt4IJZ65RfjdjVgisSjggzy7KcoV3KwhxqlFRtcXPUYK4TR8gPGYZsVAp97I
gDBrb0FkvmTvs7x1t/vRBUoVFRQqddGcOs34UcYQhFpwijAKQPh4FXQWb58H9lUYPQMHhaMXc4uF
aXQXy+YHueknk86aU5PyoY/VexqidWRqkOnWoegCdZLkyjpsidSwaHdNoOBwMgGqQvRvtmCNBjpj
Rt/mKH6NxC8X41gXZFjIhUYhPx1DDv5qWMFgNtYiVaENcO3X1V7RxLZEH+Fl5ptt9MpcmM8uyXs0
bJyVncj6Lumq6apOWcX0ghQ/ZRX7W1Rwf25JMaqNGBWE9a1Y2l5TC22BbAk8AjkoCG6KewaMidaO
FeO9fW8NLAqN790ZYd5Q3/NLeP5X3Ct3FeVSHtNc5pACpoIZsFFUNd3OGsokwTD42v2jOdLuGK2O
ZsTrc/WU+jg2A0f7AIWlYYDVZG159K9O7+D+Rq9jvRqKvdRoxo+0zZSwE2hkCDowIlr6yLEtv7Jm
jEFIDcKUrVJ5ZoH/EZXJsZPdDkDajFicU43E3vFdzuF1FtKt8grsIgPoAG/khv7fnyGBFyRZaSTj
dfmlM8uvjqJroZi1jteNbv82+5BVJDeq4nkzrW951fjAt2GYN9u2kv/9SlrChAYe99My49pyR8Pd
egoPtF36mHIEQQHGlCTxYiBYJVNTmH5ToxRkUupasWlfqtNOYDHrMcvQ7SrUDaAudfPvq38Pqew5
BBjhU+irJGm0eRVIZ9qVfrmsa/3sE43t6a/xmFoeipdBDGgyOBciwSPoU5dhMDDGM8eDHPMRNAws
vPRbjFC3qlL1z0m3V1rSfoPUDC+jgAAapqSiRZ1aLbzKUjEit91WtWiDFjA3J3Wb1PviDy8u/PYi
yz6LtmZgSHpC60bxXBkCLjVZXsle7JeZWbwLRX8mWjEusihm5gbUJ1RpWYZVNuwwicFEDX7dHhjJ
YFs5MywsFTS5rSXWiU3uj/tyIM8BDtC1Ly2idKy76x88z/hgiM9JwxjuXDs7Tf3z1PiBJ/StbGxK
jmrfh8AQLBYzKe6+Uj7tV6R13bYzTPjMWtiqGltCt7AELtWhWbzMvGVRT9PO+gq69tAa+j4Ks69W
yKsRUizW3q5hnmwB05obMTctIiPmdWW2MuzkhwVqWmf9M8/yhvPMQORmOLUS9VU06WJiuv1J9P98
WmClwzeLuN3a99d98gexYZM25xHVcJr18zDlcBsrL3bnRqQY4nx5z1dt2T8bD9nCGJN1hPyljYob
3E2qAvOUGWhWUyJ6J5zqYbhE9V/6bXecm9nmn7rv0gPGkJnrVyfXrqQj7IFlLEAEnBhT/aQin+B/
53/Kj6Nub3PN3/tQzGPX/JWyWA1dvqqk/0zDsURilZyhfM1FyvQhzlF5Jmn/w5BtVWXu1Wow1aV1
E4GspyIzy1Oo9m/xqBz4EDGWVPVWiGTbRg+3Nk5tSn+iqO61or+ZiXfIaDWPpyLzNnwGyACNQ49j
NAcDauIJn7DDf4MheLT9+HBxZTXFOyUnIdYKjSXesWeUJsRpu7fCK4iRf70dVVPdhP3obJtyGaGC
7n0FCVHdYbGDmnHZ4xK7WCJgZOdAnGYeCXKu8LDtKNVvJsSp7Kg3o0QsNaj30wQjpgh0cAcNo3tO
5gyyiKHJ67vXl3slUElIqHk69eK5D2W8D/0bQeTHDEt328Bhr05VjyKMWIFrrYRHdCWLxKl5C12u
fDMuLza2M9JvAOCiu0cmUkAvcGZFvBwks5+y9byFjprMUAZCYLwC+pG1VAzjo3I4M7LGjKyYHnqU
X9UIT8haDnWin1ANnO10/A7xzxLG+wO1nLRggnVzvEQcIgIftHFjFBPFBjwGGh0folykRPRlAfwk
PHFLA/iQafU0nYo3At9Olmb8OYn4VjPjUiXBg4DpedyMK8zQH0aN89nN6rsiMEUbxUY6Cy0eD5lb
nWVa79tsFQT2TwjnDhsn7hWjU5Fvx79BMhQcfrxyEtSEUKn1Z5w7bxqQzJw2y0Qdup25jPz6KYPE
5YiZbr2u+Uy9nhC4tP6KvOwgKxTjqnfz834Xhta5V+J7M3yEtoCXRdNUQh1PiYKydUYXRh1eNdXd
lMoIVyH9ZOa5wsBMwb+0ZPkWYzjrIw71Zv8N3lYZ1Btq22fl0NkZrfjLRe+vK+hMregjMFhJmP+5
0yJO3tta19CcOfW0asYPn9AHWgfbnHDJaQXMe2Zq4AF9/9HR/UKEwA37elbqpZiw3paizKjfmatm
g9KDGg7h8LC/qCaD1LyznwMd11EPe1hOQc0Q5xLbpF4oYeLP1LGEhds1NGUoARs7TfHBdewtno8m
Rb+NVqnPXSudOjm2UhJPkI6xhFhwhgsHL1nZf/eJ+d65lkbtzWA3oIvvWxtDHwW0SKXgFhbT1iJO
iLeQ0EjH/GVD2IaUIM65blj6cBzwoqv8oQwgkF8pKWGyBmu8gnY4k1F2VbUFWcSncWiRb467gt21
0iiEa5uoaZj7dboU3Iq2RQeX0IuOdxhim8KxNbL8nUpeMdyxXZ93n0GYnqwIIYADeqq21m5mH3Nu
wznJ7270N/R02ENR7cxcbDC+ThAKHpWE1Mesukf8SEvt1v0Au8rnpVjOumkMEgm6c8dh1arLfDaa
SNWo7BZ1HZl8bCVD8CbZonhL5zL071V2jTymnjkNXDpy3bmse06v+isMDfFGI4Fq1yZeRN3cBzjS
6E2TO6AZBDcJmntV4ROJimjL4uhbyuGYlOZ5lObJLeAHOD7RcogPHL/6RHF5qdS/PNXJKOJ80Pg0
ULTC+xkd9WgXF89eBWl5slnTzKj8iCpCd1pNbPxOffNRXTVtv2IudTCDbi9LnAWogDAmfeZt9AUy
l4O1lXPx0ef2bOtbaqi+yd2jMtSNk1HU6xYr7qQegndY0mQp3tLc/LarNKSHJokmKQAeVRvZiqtD
NeZq6gHVM0NGt14MMQExwH+j6miJ8tgOEKwdUkBVbsDMA1qhB/vUZ0trILN6lnVrBu+C+NyNb2o1
3iBvcBQLJ0PbYy9EdjPVbT4F/zn0iJY7zUtYsFLepKsmwbuLwXszq2Bbjbw2VWiztIxwBjqMN0hL
JMerPBHlhMjFPqgWt9MAhVVG7SUj5EdLjL8kwOAnX0F4tIJOjOjpGC511pfcPzhZd5MaqfTyVpaq
N4GIhCgZyFeWXYrWYK5g3TpBc1gRXOvO0jdHUpyKU9u0l1RaKLz1c+skT+7j3VA+e8vedzVZKy4m
Kjiiq8BsBbQD7Vto+db3jZ45er3SMGJMCnp2U9mmHw1QrYELI1KSB9USmSJRrcJhoueQ1bcSOePc
NNlcTLnLQge4HPA8w1xAKb2Zeg6UVt2gltxBmOwnwFXeI3tuCAcfMIlF8qS/up5eUd0Cqzuzmk28
wT3JoWsndUi7YBijtZWHzGb4BLTUO4e18q0Eyjby5o7Nj6btQgiBm5Ds1u/QoTPiTCamDRJebet6
1q50T75CQ1ioDI0xyeivPNA8akhVHCh3Q8T+TCNz19dZoSBhQR0axMOVN8W1vwS5KKiivmO4EhNs
XD0ua4jtHMCZNSKFLM540t4EHK4J6hDwdHxEPhHp9A7jD+kDG6RBSP5BfCwS/TftWaoGGHAog/qL
j1DJHnqdesFkOA9yVimhvDutKCeN+xSj+dv7r0PhKN6Be6y6IPtSUELQyeJjCuLvPra2/Yi/GlNs
PqFxQoMgtpedx6UJ+r+cWEH91NvhUudwkMYUzrKVRme4wYIClAaYbH691/dVvsCFDt8HZRGnlSbD
sTvmBzLqVwVpoKQAZV+BghhbbX7thppNHdHVQTSb1TFzmYob1xrLP1lQP0t/zetjqSEQOmm4H3Nl
6Sf1z1hHPjrRspj0NbmPsbBmfpf/MNd7+e/RCzogmvDGrFFYMuZhDjGhg71U9fw7LcnVLVO8f0gF
9I5fQy1FP6XfOK8wBU2SNl7iD95lJiWZ6mDO9pP0AwkfnwVwKN04VoVNI9JLninbKDQTAEz8nqP7
6gdTEBBFvFeT8ZykKFst40wvmqI2pshLeFMYNlUTYqzwfNdkNrjlonPHb/RWV9+pN3pQbhmbTn2n
2IeYtyaBy5Q6RndbYiCvQTwqDnHxpr1vXfkbjvT1+uQ+oh1wywgeYoD8j+48Q3AA1a1AwKQU+VOx
uMF05Rt16syz6i8c0l+uVl015rUCon3est/VCPA444/z6AWZ7HtyebWqkJO8fnUSmNaYw19tAfUK
Eu0mAyCbSa3sWN5nvdNetA6xox5R2YpizbwciE91wgV2tCQIil7A/8EhsWxlfLcC+NnMORQS5Kac
V7eF9LeWdM6D7xxpuXwS4jtqb04hfuje/xZJ8KMp8RKr8RZqzwtICkA7YX8qyjSfqBUdI1mLjzQm
nTfIAcQURFG6tF8TDXVl9mn1jB99t/gEC8l8C+di/dJJuCe/Z0Woc2NV+u1XI2DoQzP4YstIbOVh
aS+sDpAYrtA3B5UtV5H4awdcQl2/jQGxTaq8X/lkeprs461S37TEvHGEuvhygEo87pvavHAzv2XO
dYi1365gx4rj+kEjplebLwcNwURxae+W7vhHTs+Ez5FTL7sWt1fJomyQFAm5cBp44AIq3nr1ZTYz
vPSHCnctzSMdrZ8uYtyjo+5tbFD0FDNC1S7dSdHlRxszdXLz9jGOGGCU9s31eMcQW9BEVea6infM
DdXroBifMWMPy49OQow/UDWvxaheoB5OqXjei9cyoRD/PGGUzKWZX53ReS/jFsyo1V1tRlNh1eMe
pck6LeP0MyyWCHm8iUj6T+I5tojaBm14T+tio6u07Iv22+fUr4OwmKhJexx0uSXp8iJja275jNT5
CcJAl1lX7y2mJN61dF2o0TlhPmH7W6dmKXQy/9Pv5TMu0My05TthKoeWCYVeJ8dTWcjLUIQfdA8O
MCFmNtwTqD1ukh/xhZ0qp7ia2FtJZdq6mfxC/vQMOfZVg/eOpGZqdYwaLN37xi9y7SkyUPuhhKwo
qms2hhmqrF0v2k8tBjWgqu0mItZKddVN5beLOBCAzQ0KCKV94HDdx0q3+QO7+h7HiC6jeROMX9Xr
SjYMKgitZHSGtDty7K9By0k76pH4sAFb+ilUvEUex2e34JYkxtNjVoakRtu/1uGxiuaCNoeZRF+g
MDZYticKB68JUX58VBIoYeNuQpsWohdsRbzEbAZLg4XTsfxLRNIy0b4hy9Jwak3JhP6VrYHLc5j0
BugtwzLoi5nlNCAvICqVq1J5P0H0SnYxE22ijd1vCvA4d723uAkfXY1DwXNiMYkBJiU4PZWKOyiA
DDUdMtyCRjUfRnLiSq06RBe0vh9JKWnw+93VVZRtGwMMb5AU2DsH0EPxin6xrONYGqjWOpJc4aE6
H41yz6CCQPDZJAUSYnOTmzqcCGVH3Pq2D2rcDmIZ5PUWAsYanlpPmGiHcwy4ECbichl5/gKUwrof
G6KSiqlb2B91FUN5SxZ5QtTp8GjQ9xP8iuvUlkcvagBVFRwaYO133busE4SlXGlR6OEuzlaCuasW
EudAWHMJYnBlyPaHhIZnWUYo2V2Oy/HvPyIyRR+hAaNCwAdVGRHKVCCA9OqErr2MTy8FPozOlOxK
qilnRKNYpQ6xawVLpc6kC5F1Zx9Hg1wTj5NunCu/RSpRbzDcTIyUD+ulxyzCOYznz05U7cRJ5A0v
wVb1SbpEyMtkPw5WdVqsYGOxl4Uo1quWWTDZIKIPIJTkNXLLbM1Q7GF1BZ6D4tPEHyb89q4N6m/U
tNeo0NH6PhgVXiQl9KCZmJzDDZKSpcqsJmFeLvL0U6riNxHm1SaetIKmazJ6Qpf+rve7xC64kDV7
gZ5r6XQKtyb4Pz845YZ1tZAqvEz2RMYN1hzMISOi/tyl9h84vT/zXHvqlwpkxW3ycgYc8G56wUXH
mvwatNvTnkjrxBSP2mTHMcrokNj91jCbzwwNbKe0xDCV7OSlXlxCBuWOq55Do/5th/GrKNVvfDSz
VCU+KbZwEJotgF9DWw8V7gkv7L6bQtkkSbCk63hXU+UP9ThBOm50wlRDvc/MWrXkozYaZNHuQvNo
pqbmYzCcp8mQTV4tC3uRS1TtFBLsWfnVzbah5xEbIBzBp/TW3MHXPTULaE5NDz/TCIiG1ajQ4dof
CPZcwgJ5Qv64RIP7PlpI08wSIHP7pBn2aiCFZ5Gh647Cs9oANBAuhy81HegZQmYquvUgjautv6bE
3TNVo2fHKEgp772CA8u3u72pOZgzsnc0/e+ZqNfEgb3+Cw51OdAB54ZYsyGKAFAJGWW2e6q98N0Q
LbWL+ZEq/lnBuTFhSZjGIS4oXMqJyiLcJX9NOlKrQQYmUp5dv4szRsvmK9mTQqIl1VL3UBf1YPlf
T/Qi+G1Q103GNv+qX6/VY4jy79mQYa7UTn7XZjOHo7ki4mLCEjqL9PIeIxQAtc2iViqvchItpEGp
Tq6FCjg9Ikdv+LSgzCIb5tP1UGqRtbhTtFfr1IIP56rMmQqdy6v6h56MonmtKd5KZsMNBw0xj5zj
Z81D9dpqkz9xznpvFXBEcP9tr6XvTRGSdUbtbZqjv45C2z75RTgh7fJv6AoVnzK00qyl8/0KaiJp
pZz1LZxDp/E/pFIZnGI8ZVMk5A0RvHLwOhpYoUzQnSnFcTAQnwinT8lWg0ZpZB0N28ZYwPtPllwk
7RxzErHvtnHvywiIliSzIjIYgMnukWovsCeSbKW1JwwRj6onDn380mUbxtVgmMFsQqPbnaT3RNpz
GnE/3MYeI2UXyI25NiOoS2VZfTfRh1FoK8Og5QrJP11h0NmTWo62pCYAzul3AMMmeTocY+iO5WCe
/b7aOg1WD2QSVNhrN7LhmNkkOmotqgOLZnXdvpXS+FSQkhi9w7hRShhPOYNVkBgkRvYjP4zI1rUo
f8c+oEFUNhfdVfddqN6cIgimApnsVebMqSKg+nMzER8919tS615bUqauGjM9l5G4CPqd0urwnIv4
Uevlu+KPz8DPqknpJwj8PXI90BIBb0sI1Sl9eW16/dP0jBWDoLnXuo8uKr9lmj1IgDwqnrinRAoq
kk453ZHSY3OIyxEGL7LUKe5iAtVgbQbgEtdtU+xSOr9gAqm80iZjjDDOc8u5hwbbshB9MkcVgNHK
O5aafJhRtKuK+h2g309iWQsrN1cRHNHl4PpopJh85z1Hj1cHeVpwW7VJdIupzHTQV6oJOrQsmcSF
OdkXCl7RvRecG9+t38ba4RXF9of9Xg7hX2MRAN5p2Ov0MZtz0olm7WA1ONfks1NrLnp1FQbe/d+3
WNgl6P6yPtsFmhJ3VKdVx6UQViCeE/PCaKuqHDpEUUKjo31RrJCSkK3NDVc4P7QvCLZCvogEonxN
gMZwI/J/L3dlOMlddy1OZxbT0cylEQajW4T2p8hbysvs6KTpETVYPx3agSZ/Iv+PrfNqap1po+wv
UpWyWrfO2cZkblTAgVbOUkv69bPE+9XMzdxQmJM4xu5+wt5rc0bqJM3sQILtrFEvTiKq//cBFFxx
KgyHtfmETyQweOv5BNeR8mU4JRQvRLHFANS7p805gdGylrLT4UUBFzn/faDok0uGaf52Yl0Iidu8
mGmNT6QhZSZio9OBRdxhrEGpwbSRdAARLpIaJW9iVAYm0SKFDObZ5KLzNWKf47J1TnSUL7WA+kTm
UX8gqFk7OrzZj5NNFCs+//8e/X3p74M+/47/99v+vkbmCbjVGnqFiIGa/31wighSYJzQ9/7frzH/
lbMRSZ7+f1/DYhJD2zIa3LbASBvZIXYaU2Q8s5PP+Atlc+Zf+ftlYrmdY0hqKekzZIlEQdNcuM7I
ZPIARxIV1Fz+PrAfHwwCMIlHr62+Witswts2ZeLX00gwrU1M6leTqAHbUktSpp0D8v09hR4a+fmD
Dg2UiQByqfmR1mjBPukjvNvzQ4ubuOv59sgGChXdXwgXB4swM5tJnj0msWeVVP/7rJs/+3sYZMKG
V4+sPER+KbcdmxXcU7aVr406ZGb191j2vb3lAkVUAUExNgtx6JzxVlnerJvRgHw1Hhfyf4/LekOl
Fi9TibfUmPRE3zom/4CUM71Bm6TBHKqlBnXFvHoihI4MC/MYzx8ydoB7i8A+JmNdvcG5p+FUyliI
2JEhV5Ft9HugzGuRg20BDlNeQF12p4jv725OLMoqz/D2/z2sa8J2rfI4u9vS3DAvtRt4NxeGLnOv
lTLY2MSSAYfTWMkmNFVzhYnTboPAggM2J5D+fRgCOR1sPT8XpV+fFHKPbZl7H71IMWGF9lSf/vvU
d62N7Ul5HEs/urSTeqRgASw3P/r7UhxN//vMF+2pqMW1rYFBxnFlXfHsW9e/z5qqQp9kYimuGJER
VOMdI6PyNmGXqk2oe+Zr5TCAQhzdnOP54divM6eOXttIry8UQ/ni78v5oCdbP0vzDeEV2sVVw3cR
tgVju17fAlvOnuw+IYWwZG/x91BL3RLvEMKIRAw7u3Pz56jT7Ecz+mbMQ7MHwuHZE+/ssL3Hv19G
GL1Tdp7hE67zjYLGt6Fm1ktt/KxNlqG6Xk2HIFfc/n7JE9ZOnygHAeD2hnkVdInAU2J8o72YPvMQ
z0nbEm1F4MSlLz19KfzQ3rvxxJqtVpzAZIAepzRnIcq8o485KEUZJntPa51Hhmb63sIdBSo2dB7H
+YOLql4bSLQxQ3S/DHMSu0h2OFTkctBC9xQ34CUzQfP+99A067l15RfgXEmEHUm0ccp6FoHKXyMs
MgLVeGTFHatz4ig4CxAMp5gTWd2FxXpIp7sgrm4feiI7EgCDtBCW+ozP28E2eJKN2V4sirkLWbfR
pqsNbSZGrjGJWxAz0ah50orQioDrD0f6KjJT0rVrpYbP2LfwDrhc3ENgEFpl9da5yYxub3gk0DTY
Zy+3v0+jGfn99xl+5w427BWdDyTrefBn8PdV68woNh1s5bPeDvXNwzJAOjYeWYZaCwtu4Tuq3WzX
p3WC7JiHdL5nwZ9/HJl9HfrQ3jjkxS5x7BWfCZwm1MfuPyZuqG2a0niiGrE2US6mBW9DDjcblXUy
qfEj0VmCMAG5T0I5p7+v57SUixCkwUG6snmIoMSUeR6wwjDqh4TERJSQisVMmVr8pI3wS0+DTZOZ
ZwXg4hCxz7wBv8JX1ZJdmlGoRonJXLIYMZxrHsYQJy3XwnWguEtHP6QZFEwOgE0jCS/SbUqvvw8t
ClogoAlvWXgMLpXV2R3O0p7G098DP29qjk/gwA78xc04/9V/f78jJ/PoW1+5Y4NN/vuSYvJAZRng
QSSa1LcGdS1bEFe6janZZEMyeiMzvFL89tydoSb8ZQbuAJAuOTG8d9LAHxY2Y8olqnW5DGQFjcxm
F1Lj27W4C7JBZjsLeZiEc89L3//EYf1Z2SgPEWYy9NZ/cFiQrzf8B83+/vaxRizMkYEiKZIsA0Nz
6Y7FXQ3gGcbo3ITlryQakDQs+5215CIBK61VP64KPszhIRn4UWbMdxZ4DflFLnrQFK9dxt4rJT1g
SlJKoth+GSinUPh8jRnDVszpV1ObayButVrXOK6a5IaP8ZZ7DLam3IXvUTxkLWr50eI002X+LzWz
u29R5ZJOF4/9k4gMwuH66tkI3H9lRY5G8JNRM3tZ/sEF8TEiYi2c79z1PwlMZ4EBzjno95bPQF0f
TvkU7J0GpXk2PKMleVWd9x7pwTl1qw0odz2Jzkbs36cmeugJbuaCZulT6d8+yGZh3DhV3YSztIZ1
txBmfXPJX6n8c8/OrGThhoI9I/BVFEx2kkcMICu047s2oT11QqbaXvyoz1ONIemhnU/xWzoGsOXl
l5sx2UoVxZYFo0D4DDELnEGr1sQyr5sfpRPOCT1HO4Epkw9MJ+LgLtv27sfaqivqTVrUn0BVDsot
Nq2udrItXrVqejeJGFlEzfDk6P62AMXHsXCtbd6Ztace6WWuvZM9+ZlxQaaJj2taF1a2YWlzFdPB
auudn+X0xg1S3eAcsQlwcm3t1fltqvqbbYBamOIjw6kLzvaV4aJVxfhfy+fCehvJe6gI6hnro1EG
D9IskR3EL8oMjyM/WcV+uw0h32SCMwmJSWEYL2Eor1NqPAbobJD5pc+FG16jLmdaQe5CoVhcR4ha
iTr2fwZmvqQE3vQx/6kY/nFMnGSbYWdkupXnq7ibmkU0jZ+5w3KjJdrLUZguyuRJxvHeh5VEVhPD
Bn1dIzXQtPYG5XAHjQo5OZsE32JknlhhsvR0dS7imIBxW14iv8DS1JsfBbf/ougdsejRaYMmf0yv
zFLZveCzmMwPXfFC0RMkebwQ/7WYGqCGbyr8p4wH8mmReACjFRs/WSx6nelT2wVo+Bui/5TcDHn5
UVQRyUaWeJVBc0Ppey3d4dUepyc6lbQUV4CK/0zfuMO5+vIybF34HtyYwrF0CO6EnsxxfNVkfUlv
RdS9jHW/j7ryEqnxuetltJjG1ywzPlqHTEtI2jQ4WCod9WBnij5SEYZgYYdSSE7dkmAL7cP0YPEZ
9IcxDoqVpUMAaftny+ksdtvo3WMHJh2kpJWM6XdKtNEGY3WmxIzKDOkgq724Dqo+WeX0RIP+FHf+
k/JRCcHywNUT4l3pe2Z9ZonKtzOfc51ZoEekiuczSQ/yhrCc9OIFtXEwcU9sS1sj8C8oT4bOFuVe
SBpwVbFXs9NzYxn3hCK79xkrDmy+XI3XVKxzJnC8LVTO8Ub2A+te+YCV99cr3X8ixmTIgjSqkYrF
WvmP6a55ljg7RG2M+JcXEWGaJ02oR4i3PdbLyGnzpZc7ZMT0ErZb4O08o3rVxpzZFvcPK6a2Q37G
4FbLl7bDKdy1BYDiMOGtUT+XU/qYpBbzFPoFzDaE2hYmBavOcgKfd/fYiw3r3WhbiWZkX92sK8wb
02hviZXaE5D3TYhPsBwGmxGt8xjiTj0MNHhBoCkyAqoPK41fSfXKc/EW6aTw2kTmDOFPauVi4ZsM
m+cJSE3JEsGVCLTvif6fi5M5vbLZtxAJtc7c7KQz0ckSEWzaN1he701T/ZjKBb+PcMybYmA6LGwX
8WTy37brXR1lX2owbqVZv3sD97sMk7MtCUSoSaUl5WURxySI1d6wsWAGLyI15duwHjZV0EaXIoWd
Bnq5WrINhbNnPY74piWKAULuPgViNtaYo1omijgBZOmY5XZhkgPZ8VkU/80GdNUsYxjeqQJwQf61
zXMLDlxOyCXHWXy5an0MBL7PkVZMDoR9dilxRuHF2hTdb+Zwk9GeBiXRtoWGmS0gC45YmXgLEYd3
AueCMopmDRy+8wQ/4lyzSAhGm5bDdeSNcSQb8mL56ScyuBCFoXWPY9taAhk+6yDlGXK1TyOkN+yR
/FuV84rPa2F5FewhH41hnBufQvPZNSbvmce512KCDqdx//egjkKE+twqaKMQ8jH3yXRukEwkH8SZ
HZo4PdoRxwH8v5YIzD6FvYEkqUg9CP/1Lqqad6SSYcH6s3O1CoBW+taIkdSZ9MfVeZ806dfoIw2D
PHKvvFwuk/nvn7rwwNKZiaWxDWbP0gBba0n++LAwuum9036j3v4ZQM1kBW5vpzsOGuvGqdZcpkVq
m/rTCSQRKrMMpaRmIzoMtOEelGpPd+ru+edh66DvrO3hWWA0Qwl4C2PlH/q4HXYATndJncwRMtTR
UaXdFHeoWc8RGm6yTckH0pyo/kqZZQcugnEY8q+YATkuPQVSQ8MV1bG6eRQWIcMEX5vb+flm71Ss
ecmlG/xZ4ykd2u+qk7wBevIliAU2FpEBRj5Jebcw+UUtYMdvGjkpTlOKzaCz85kwN4DsmPpdIJrh
Ghg/BshZXkysJTRfe0mgcRyboL8mkZ6f7FZpUDpGzOVJwMoZiW3oC2OZsJpiiRy4V83ZtMEl1usR
R263G0N3WiEcOFtDAByKfEJgRjmUqZEYrLx2013hpf/yxHlg1zQ9k1yfrsomeGtCMr91r1TbUgMc
bdYN+5Z6l3QDEminmFeYGMDiX8xM/LVanCxEE9hbd8LvEfouaEHbZ7fThdVyjHWm55OHLWnEFTRa
/XtUYpRnSJG+QAZaECIZQAVzUuulLLt0GynMTgNUOwZaYI8GL5sLVbLNhZfsEGvrq7HTvVXWV0tp
sawvwxyxCtUjOo1PsO763fDKxRS/aiZAcBuYZRPrH+k0VRwNtO4WQR71QFipjz8uJ+7Vp/XHEp4f
PehXxthNewD1DMhHUojKovBRVXBlkEC0ZwPxGqmko51r5I0oIx3j0Mi2YwffS259fHJEZBaY+a8G
RTJLL6KKKx2QeIWHyGq+Ir1zHtxZRFUOMqXJpZZJPb1cjlgf2BWPjDqUcwgwGa5goVLfPqvG4miA
pYxkBrZCT0+DhsM69WAX77j90NydE8fsPsANXbNU27EB1t79Wvlr3aEkJEF96+WVdbBMbme8RK+l
4X/bvpqWUD82bg14OGrbH66QpTTlOSSRb+HXJKhPWQ0X0U6JSFWU5ZWAkWv2D5HJUMiRH3LqyCSz
7AH7bnDirCepSbOOLi0I2bUhmUHj+KOm5CM1u+4Y+MbZtB1j1Y6wEYrArR9lbaMaArgbws1fGfA1
J9n/i3T5OADw8pWr1gIxPra1Zu0p4uqMEV3BQCZ1DFE0qp3dUFTwMRFlNAPPO6YeZrvPgVWE66qS
8Zaos7e80d/6JhCrUipOl9i5SwvYFMOxp9ahzus7ES6ZOnbLUPQ/beoOG2wpPKtOhM/G23t+pQ5Z
L7+6JtKXah+nCDcy78uxmmPVd7tID38x8x9AKQQrRJjMvFPwz3Vcr10CHjiTvfTB1lUMkDNbmp3+
XnUTEHrATz7ykd7/tmqufJUniNDdh9Z2w0dUVgB+cfy1zbPT+MfQbj6ixkNa1l8bZfO7OXg4cvHR
NID5ZxFhuhorfDMxdqOTzvKP32xGsX2roc+6mUeyToXUqskTfxUkxWs9TjZiIgJKmfC1Kf08Pp3X
CaXgDgzlk9PGHm/X8qjXJa1kRfREnDyG1NWXCgFVmmr/CDF7tB1t28XlK6fVPYxIOeplBu6/vwhr
Nq2WzncxMXq3mvaS5v+yqjo7H3yTkgHAwjJNtXL8yDpqPDm8Lr10rWFwX8U1V3HPEgwjiJejcUD/
sGTlGK4nkiFJ1cqfUcYdSQf8QedOHqNt8xtrYrE6SaKRXdivAZZvNlQvmQ4tJhkUf58JMobQJ7km
tbJf+q+CW477Fx/8QBy7quBRTPrCGqvooNpIHsMOARTBBMvA1DRyTybtniZceji+trHjmrt6Gnj/
UixIbRpIrkaCmwm3uIYYT5YuASNrC9vTgsTVgVOGlXObk1uURpiyWuQIe8uuPqjwpqXQy2Ef5ikm
n0xRy1s5TmsR3Icxo3GyY8oMqEhvomBoZbBY7wB0bK2souLwjxOcmS4GDpmUT0mu9djnLo6JhekD
n9FHE45H1ZTxrRji39iovipiA7thyBhPImlTPYs2pRkjDC/bBs9xbVkoPIEHEYeyNJDFTW+l0UG4
CuCxT0ND4/1ZTeBeGEKckUS+BS5m+ppVdpKdLZqGha+YmeWgTNow+mx1lpws+YE+6bBGZMFlgobL
7UjzMuZqIGxRzFtkhbp1uAVidbdwr67rYPhtStJaQxZS+lQ5q0TUl5YArSWrsDslJgsQLTwOif6N
NgGRlmxnogtMHdy4TUEr+tGn8t1UGf06xLgFljSvM64BQyYnEv9KMDP0DGwJJcnh/UjWZousdz0a
ZbczlXLYDTUfLmOtXe3s6VLGrZ0Gxlsfe9tR7nJZVe+0Wd5SK9PgGnlasKvwDmQEYgPw8aqbNpr5
lnODt56DgV66v1EpYuLiA2/RC+YXKqOOGzWCjsnZBpNDMLMdd3QzqfvEWbTrC/ocGXtY/UgztjNn
DyCaJQ5FP6me08jsiJ2X5SfORRdklXUIn7mWOLc1fTOZJYegGz3QnSqUVjVjvuLq9v64xmd2Ner0
NeLm37ucARvI1LhM2dGAG4vNfZZZ5YYNzassWqhQsreenIH9YRe2dE6FhRspcJ4aZxgPwJm/h7FQ
e9W056LZBrl8j7r4QZbNk4MTN4ZaG5Ow4VjiPZzkG55hDLJOzD+n6ifh9Gr2OC6Uiy5CEHeTNOgQ
e0ndU6edDb8RFHRkoBzEsUeA2GxaH4H04byleRr1eINx7Ay6ZRtaBvHOMvpKfe3SwhDJgTcRvuet
ADPDthPtBm84VM9GbFvLLW9N3pzY32CMd3oahxrxwbyiDybQaAz4qkU7l5aOWupmEIHpn8ZNaViX
ysI+6IVPzihexDD57BAabh5dkNDSn2t9W/qKpJOEF6ycxmQ9BVQotZECjPF9jG4CwZDhfssieMnd
5JzobG+LApaB05IjMo3lQlu5sXeLGTtiDceU5gT5ijVnzdsKsEOLcjUKupODQaUN6Bya1NvCBOfa
zoZibYfo8Cc7uQwNbqvEN3bT7AbkFAfT+g0tygFngC5y1LKXlp9rYAIbsHFrSYt8NMiQKHMI620y
3KDwDZm+wAfUDmY8oJ2NqnY7ptULajW2hoaf4TeAK2uIDqeqK/YRpypNUo7ZYOpyav57NscL6S5B
skOui3U8X1+OF5a7NKCf1clZAgK/JhRzJrSNyJfyY2C3+S0V5kGfbQ5JzfXv+GhyiCVuHRzGR0cX
zAmqemTWaM73SHeCUb3EpK2vRFPSbLrhg8jgEFvGlC4R4q2I0CB60zcJFKOPpv/13rsqXNX+zCkN
/WUzGtGxzx45RDgKJDwctFu4kmZ7ji8Y+aVyM98iAkSVFgOhbS06y9LqjkVI48A8HF+qvCGO2lnZ
N6bqUqb1xkz0TT22t7wxKiyJyb7NBe7i3FkZnhuxPOTG66L6lSCwOOtRfvm0V5oP7IfN8lIoRtRJ
pZnznJOhxgScc7DMetOz41qEHrsAyyl3hq8Vm5HBLdUUYZ1Zn0zHTiX7MLMZeQg/OpmgEkIVrKww
mrWNLI9VZ5zrKn7svZBv3J3ad9xPPtjCrWyicDV1V64Z/yA1e2eTArFwX0WSP+tx86rwCUDJegml
scag95ymbrP0AtBGee8dsqQodxqjVmHzTqMylKxycT9k+cbNYM4K/nA5WXR7AWwoRw7+JhoTg/Gw
ZQAlGkH0uGN3w2EU78ciA03rOBBW8awnhftOWOVvWeXsraOe1mi+Q8TddyIQAl7dLbwy+o6nh4aK
DSrTR5HaNJu2enGsOFqJCpFKMJBC2pfh92Cbr1la0q+22SaYuTX5KsQTtrAt+ZEU5AgCv3Q2o0mq
Ei+mZKU3MxynrfZ29BpN+5FlZt15j5Cz3bUew9Gqi9gDEehSbjHT73NfbmNRogMIGBDEGOq5fXJj
wzyPFxH8m0jUjAo5L61U0++mrv5psW8CfZEWoAyWsXaQQPuM9vaonsZC6FuUHSbbq+yZVwhc5b5x
kWHnZAxVim1LuNB7Qzv72AUvxVB6KIudIyHPd4x8mOt1mo/ROtVG/BW7XKp5Q2hVD62TM0Xlqzrq
7p5Pgx4SrndtveY5KZHzNcnH6FC8YhI75fZHGdzI3HpntEomaub+eF4GYoNVIMUvr8eqJz2tJIvE
q1YuT5c+eWIpDDqOVAwUDwr9HnIRK2OwlqLAmQXurL8q7YLClhhwV+2FTipyCeBilXYNnMmgsNfZ
mF8Yr6MTat1/unQumCKMU1Qa53zE9x3LKliF1rlSE8sQhAMbnRdGreZ5uPXY6FhcGlB+/kg65+Qf
2tJSe6NTX0pl5qHBARHLcpUH/Yg82Ri3+PQMVIUGwcUujCC3iQ0EmU5DZmv/WrjZi+nmhK3hkVHm
cHJqvB+Bmn/EwQh7aqQMRA/WWPRjbu99pE6Jt4NFYe4la2GkD9o4nnvPh5fyWske4WtQJXjvPWQX
87HzaM4RwHqM6cUyo11KfHmrhWLPohBNIAo9IbYcAy+ADtdajSCv7whbBxa4NSoGfjbwp4Pg9V9G
fbCW7nALteQDGym+L1V9BU1LGcLZsCuT+CWRccf3zikXEd4zQS1Zy6HBtUhAcgjc/DzIfl97jrt6
r2M92RMzTHimQIeto/w0/Ae0eE951YF5TdB+lyuDimiFHDTbULuj7OHAHdya6SPv+UCfFtKCiIlb
FfydMfa7SVYnEzvFwmm42ZvQddaVV53R5Cw1D+dk6rA0wkPOtsNHgMQs9CvTUv+E1ud7sqLTUDmf
ZUR76zvE6ZkdCJkuGlpsQikxe/OwB3EkM1uALsnRwKQMgWt65+joQFRqFOdVue0Ztxktkps2TmYL
4/SC8GvasIvcq2o4SdlZJMDC7oI0tqOEuNTaHUPlU4/v4tkqWxjOPq8+4t5f0lAblyUvJkZNLPtR
5hSedW7ZapDonO3txmM4Av9E9J6k5XKebFRd6PrQ73F64uCdXfZ+2h558zKnjMIfeI6sRDoNkqUV
b6gvr3oYbkaW1bxX4KSoDjWMx9NikXoLB1zs6lo8TPXwjg/zcWJvQ0+Lah66jybK4VLYBo1nr1a+
YnhPcOBvK5K7H/2IuP6cmrh/DMqdQuC1skuDrYPX3JnTveNVIp2QYfsgtH1uXziw+q3G+oNqjF0H
QrgNNN5h/dcHYLsq/OpTg7ewgaByJHYuvGpsggn+QIeU2S+ldH5Qm9JJmuJ1NOINOZiop+Fy7Bvl
2A+sugoGZ9+IwyC6B+h9a/uiwwMd++KXIcZ4CK0cDH9QxNQFABRV+zi4drmuCJXYOYM2rdwIUlNg
4WGwcwN6tlH367C2Mw71e5sWxbrtNGs1OjgJbLgYHmMCKapDOE23OKy1fWuc/A5WshLZY+GhYyJE
26+EvKoowJvjenCJMWpmMcLezolPfqEHJyJBrgzWGKRaML4cX63xpbwOmiKKl1ioc8RfsCyL4SUJ
HP+EmbgpGQqNeVAgbxIsbqrBQ9TV/Ru9Gi8MCrOgi+9+KJ5KuDeLQVGYBBSmpLEuDQ8jxTRY34U0
t+nEELuoza3K7WudcSRmNJHDlEVUwzCJJpJOyD38dVMuY8e7UGQXK+V2LyUTEegEK1s2SMZDSHFt
U4BNhhK8qBv/rBHW606mx7pp4orUg5/Ajqp7Ci8PhPWbayfGGvgoXhsNuhRsQVBQuQdInThZLezw
sjdrgsGytRkjjY0L2jAjiBmMsF9c+nbLloR41kDTjJWpV+suNfpTD/WGV4mxjgAtoYXFKFa2lzbQ
qLJbgPadRtGW9fnKaOKXnmp/6WcCM6V0WrzJ0yMJh7RPQUVgSdXdZd4drcIjPoTNPmy6lUhYbvGE
LUKVcf/l1SvN+jxW8N+lme4Uhnt6mU8rG+I1rM8M3hyz+jD7FBZj8JSlKxLnnuIuApYYwEElbT5l
IccZt2wKamJdADhGXNJutIC5Dm1/A5DF+WaD5zbmdHTVtLPK0t+mbq6WhQ0NK5csxwCPv0WV322T
78gHUo9Z76n1UAfiJD6ZPdXVxPxBt3ZgtQzK5hKHqu18hBns92k6hckEVh7cSaNw5U7ecApksQfZ
Hu5Ga0Jjp8NCV3o9l6OCc0GeNA3ohxpZMBGeCwkHlU7EvoIsV4f1nIeRLBwy3t3k6sCBRyJesPmi
XUekiK8wJjxwEScdDshcbb20/h7g62H/Jb+BnABYBt2jlwAK1wuJxjp8bs3qO4R4scrd6MDaN0bS
COGA/a62mES6TpTCsdz6PtkWr4XEnu0IKqXRtfRVI/3fepD3JgtfK68R637Kz3Xhv7lBI5eSwWxT
NvjIFK85wyzSbengE4OGmqy6mpzUMT2PTFKXKO658X2WqghIFaTabV3ZkO589VJ0ZGWnWXVMzI5g
+viWRNo5S8HRjHmZ7Ks+E0t0PVSQBZ8FZpk8+0nzYKMvRvrDzTvMzHjMYLcIYepmoi1n1jSiKMjk
qu6jas9UPMi1TWaMwdzxMFCFPbfsjeqb3fl8aBi0740xT+ShekTJQYr4QOpHx1duNt/Vsqiji+ph
GiSsBz2n3U1dHJ5V5/1K2xTcmfYvewEwQmEAkthf46Wip6o1fx0SYLSCtsxRSf9TazB+KvM06fhQ
rPSrH+ech3XfaysoNtdyXnegSH7ELvcwDPG5D809bIyl52c3O6upeVGvGpX5qQ3xRnVirgWe2hwf
mL6xOe0aopOiQe2IjbpqjQu9O3VWNnjgJRvSXT4lrNxojQlCUFEI69Y56C3/1UTbdOkTTvK1Ftrb
HBxEhtABTumhYbjOtOoQu82OsIV9LmS7hi7pJk9DH51qUTxNUtw85b2SBfQCVZC+pjuk8ToeS+gn
LAvJhKB2tg9CBJfUrB7A0x+J2t33Q/OV0BS2aNOoMb+hEtrbQq8f3ZS5rInFKD/Nv2/+DtssPDUe
JH88NeRg//NQwoVeisBeR9zsJx+dyz/UjG9VaT0BRkXDASWis8anAdcT8d/MwChR8unF8Y0nPw6r
xZhXP2R77HJjfERh+KD78plUgks/vSVWdRJGfm2099ryT66b3fU0/7VMg8SonrdxutQxegWMl9kd
xyq8aaQIuyWOOFtfxair0eE9DFPwBmqlxUkbdcnfs5jOyDOnIbzHPdaY3PVkk4TwUc36yRxgFtZE
Wg/NOcA/n2Oe0PJX9BArjpQrtGpQjHeocLu8VgcbB31QYFwiAcj0+6/Eq/bz94Gy6exjgRjIB0Gm
Bmi/eGtah1FZtQvT4nuwWOaLAmFUC1YC197IencqzllW7AmYAvcdXkXBAMzFCpor8QSs9WEQ1ro3
ImjkuIt1WHdKfqchnbVNyrbtHKXvAozg2nf4ZglCTsAsoEbQ9PLuZyTf8RNy/PZquYiQEy9/yCbz
hFwudOPHVGonZbsmeYIpY+z4llUsryGyXPwovQ2mCUEJX7pBqqofHqqIsTY/orDlv9d3BsBd9Zia
uFrL2H6akRDKGo7aD6fCMXTFTfGWwghCKjPFHQxM7h9L4HsSatXn6sJF8+EN2iEr8/PEbCuaQhQx
7fuUWZdS3HhejknoXozcvzWm+u5plvKpPypQCy3OIjFbu7u7WzPodSQj337pIoPKbV4lckCVtKro
oEq9I66ufDb76WZ7RKc50abB7BG25b54Sq30SclmN9nGS2fvraz8TeayYrR2MUNTVp6+z2opcfYh
moVGXIN8OIfWCILAvgRGps8bxyWlOQvPEmLjPEdnIY7bl0o7GjXACuWwrJhjL6w8yFlBtgwDUJEm
JnxqfV/FqDinfTkFOBPScFk1bACyIF2a1fuUMjvL/cTdt6rnlOSttR/60TjMRYhVRO9t+dl1Pfow
gdAZyAu1tP5NFMeHE6FPYQWaJDYJftSeoafvutnbmAXV3SnuMJovRTxs6PZvtZaeMie7SxSkbbwi
LZvNquzvwGad2tqWHRBh0zmPRFmXvfca2eahF/1tcPIHuBYfARI01CgL4ji29KQ7GObxwmRcSqzg
QrcxzbAHi2lGUJe4RL5IypP5nxNe+Y5RPveJt56MrTcWt1GrnmzfOs+yVrwN/r4U/gIczihAAurN
d2c7j1JTZ0usPf5DtdU81zlzSbtfDl1z6+uSNU6GdsgkpdQwXlOD4GMUxV3zwOpshTvow2y5l4M8
+C3n+dqQAcUvJipT2svcemDQv1B1fmlT4xZp+V7jjTH27dnWohNJ5lfoavQICC5S856FSKJS2M12
tIlq45wYKK+hqeScJ17ms/MvvkMWkIz6A2ieNL7hsdScl5IYat+od1CSzvTMSLOWouXpCBSmEzI1
fCa085MQ99YuBVQ+smyh9V0ieuQmNyB7oYXgOUgUgjq+NUGqtY+BtI4mjOoeMyL3QyPZC0t3Hb8j
gkfGiJ8deSFbAp5ntmbz8PlZ8v/T42GrYu/KsftoOsZeQOoyTHcFPg814soZLc5a7BiJdSbabp/1
4Ev16Fzn90IXv6Jr6PyHZGmEOkUUdaubdltyWv4PU+e13LYSbdsvQhVyA6/MUSKpaL+gHGTEBhqx
AXz9HdA+dc954TblbdkiQfQKc445ZfYtaKZLR/rKkeEbsapJcydMCAN1k5f7PH3LWAluk3Cw161b
kH69ODzsptp7vkPZxVpqCBux6lkhreew/gxihZ2HFLONZ1UffsayWmWInJiS6ncl/Uc1Gs8Q8fKc
tiIHS0jC8wiy9JOBx3UINVFGfKO2/7JteBO15PPPwKYVQGuM/kEQrbGGZMnJbgm9hsoZieM8Peea
pHllNLh8evujm+1n0wI5QfGidpHs65Wl6RaqHnJ72/YviTX/mhSpXeaAqUBG1M+jfFr+mwHm0hX6
PFPusBhxNBi9h1ylDdY2k2gzcP61gi6AH84Af8Dn1HNCbzukxmeSwz3z3ORss2EoGgLrGeMUxb33
PZ/rd4ZyPJv6iGCJ98FOyYvpZ1y8bsH6Ov9l1RhckL0CXkiFi9UnGh623T7M0enXJJIKKNw7px2+
GFs/SMQy5sm52v2L5grZKMdgYt8h7XYYgydTusK4F5+mijFVLH5rkKurtIYPb9fwx0Xr4SYHM1ul
47mv/OyDKdp+cLu3RjRnAN967Tp0IG06Wyw+CfuosuBXgpdp5fXzIqWtYgBrza2Q2JsJ2wW+CiTf
Ltm6Q65fmR9CeT87Yf2gbwUNm2f1KehvZIrDr1D1bcwTtVNtdXfChY8aQG6VVvgjcIa/C231bnpH
k6g26kAmq6QPfNm4xq5RJ59gDr2hRnuU9Uz77Uf/JiDx2azAxyl6yTH7S6oX3kGCTtH3U7vqzznq
AO/QstUwqpZ+bx+psNyDYEU62IlL6t7GbvFG9tCrVBzsHIsusG4gqkIQIGDBatZjllYXmQ6nKEUs
oFnWrBosVLi0GkLDeGu35CSx1ExAMGTxh6gh69o+7GroUXBPN1GIMJcSvrLkP89Kvzo/iveBW4JB
6odH6+XTiVSFf5rvtM46Up5bN7vGM7cB12QK7pNfwrkQ/5QVpxiD7Qf7lnLdZu3fuCrQDxv+Hzsz
KuRs7RPxjt5O15y8TatIPMlvKX3KoaPZWDdd7G4NTEg73NeSC8o/tZbI4bDnD2wPl5Ymgu2m88Su
LT7hBYVmnP7zDNdfBT8Dw26PS62O3xHMcS22A3XrqcaDvxozpH4ls+ubmULmL5BesaF49N/Cud7c
Wy08N+cUzbSnMZjFg4NC/2IX1qvGVcZcBo9qV3MrCXqDBATpbr3J3JlDpLdJywsnqR9br9wi0uyJ
AIjpHYfmSKIE/XP1l7neGnLMr7bz402XFhVFJJswrMzFbmKjkUgHrE4jf/LGj1vQD89qDjMSXyNM
51gEY6Qo6AURijsQ5vC5ESPG/ZtS6Fa30V7ARQWT/0aIs7VP5dorrLu24Cl2Su9gF8DeQXW05RTn
rJdzsPIM7nmpn9868zrWycKqtCEErj23eg39piQeTrR7SGE5FJ0R/zE3ZJrT0l/bFjcb18p3TjGU
97b/ldO0rPukabaixpld+ayJHG28I+4/Oc7oHVwbbXyZ/yFxIfmFsu7MDWgpwWMT8zexBnHPcoap
LntW5HGoiUBxe5aPCpofFSaWfAYkA2KnZEwf+azUfD+dtlk/rtEtbtCz1ZdEcQMifPynV/hvwVBe
iPhU77bXv2Mj41rVQXY1S0koItv4fnLtDcO0ctULKCOp6z877AX3bofyuq/JGZ+ep4y87ix3Yzjr
mpkf2iFc/eHUwhZHvMdo/+L0rbMr418cvc5mYIzwaRby0zUr8gi0PLgJyVGT7Rdbmds/67rD9x1u
Mb8Nl2TvJB1bhsT+9Lv2Q7psiONJXpUB2KofKpslDi751M7svWlZycZQ+a6a+Dh8W/JITTazv+Q/
2mudh8NWqOhilkS6TJ1lvI+CxYzVq+6SHxWr6LVU4tY37quE4Tg9koEjqzUC1sFa1UfsW9u+9/PD
aLj72DLBBLlsbFE1e14Be2P0nvl+9xhDAx3vG0iX3/WSwUVwPSOFLkB15U8viNFhMcQRx+4EJqsI
OOPy12QI7gzAO9k96pZNjjuPn5k5oeinthYdEWC068/cpF8hC9yjIlTbsuDimaZ7rrCEt6O8ASn6
SCVxRXBEW9x1q1gKjnUbjlGERsEfUPfN7jM98WV0q50KjB9xGGZrOy+gnnQjtB+fxtVXVyUVWVfw
vrtFz167+Q8cBV9Lt4HOai8QXqZ98FSiP1mNY0p+RnMt7OB3YI3/CvNTyJbdh975ITPE4arLkiNx
AF/Qg01iXnXqNerFEc9GPCK2KRapfzOgpiKCUUZPHgTt1JnA+yc3ZCrMF3+K1HlraBSYgxgv5RJC
m8o3FGg3Jv6Xwqufm+HS5YyMdFYcQWu59SHQ7Y6Et6dlelGzSZz6h1V7V9ly745IDkPrOVfVdfmG
dTRuEmEQLtrcGXNe6tLH64sZou/M8zzEWxRT701o/Uv9B/arz9TgJq4gIlI12i+DGXwgPGP3o1IY
ARHstgF9IaInON3FfBf+GfvYq2WGv3sJ29Fxr8AbrpkzYz75GU44R4ggDIX5y0yyX7Vj79wyeosS
BLAVhF1KyHvmqd+EOKE+Ut0XqqcXowk2LXqJqW5uiiCsmgkauhsWrFX/053ldZz8p2bh5+Qm+B58
SekX9PvFjbAMq7Lyd9e3DxkGd4wg8WqDou0P0zSuRFl8geWXmyz9E/BPstsliGdEGa9Ddvnj3xxH
F2dr/ZBzcYAFsbKb8oJU5Yj6DdabvelDfMNhv+BKuD47M882xEuBeijVkZyNB2FoRNjryrizlAVs
4X/EQLfCbN6AWn2BAfGG3+rCep/l2/Sqpp6RhbFuDaSYvvlhWpgnzHz+aTRfaPzWU9ofXKt4nxiH
RT+tmCFj6dHzxHbGEBCkne83nApu86NJYJN1Kfedfj8sdeboX0RTPNsJwynBEWa1ZED+nMzgVmby
K8i9P32F1TVDwl5m5yEZmr1Zqz+6Z5JWJN7DS2LSALy3WKoPkbL2UyH7fuk+qtb7knn+huLis6yP
QZd/VDh/WL+av8parYshekU7FxCMOX9Vqn0qFHL+qYr/wdI9DKELPwUoRRPMb07nkx7xWnBirGg3
KjSYDE8Z9gdcznVjsdEY7iPST6/LH7gD+82UJm+6DPBozmgFpq8WWpYsbXDKRnqIbfu5HRacDyLt
hG5koGpfIY3c+0XyVuWU1EpGb0nufjmwlq0g2geg/HoTLbQ7YB3K0/4W2kALeLHHKuwJyrBwgjTh
ZxiXP0B9pZnaTgSDIWr6SBKUFsv3SqAUh9TRVcANJHP9ca1HVpdpGF29+G9os2XyvmF2/niY4Ixs
ARiQN2Qv9IzQWtUfoOVfeg/BngXiXzKV7pAH4QKo+cCxrokQCSqTfq+U3EFi2tKUDmFRddF4VB8g
nS9jQRsvUtTrBuckllMy4CvnxY2TN4lKpUj5tMku6NdN2LJc40/G+Svth4V5C9FDn1EUuS6CUauO
P/mAPMY+vzpe4XIp8AoUfvgwkKGnJr6rpKnOosp3BqTdweUzCCLuKS26rWwXpaUHMC7JeN2pns2O
6QQw10ezLFMsV+wGkf+EbLwOEv5GJ4JjMs/TdvAg6/UZq9S4+VUSyLkmO/BfL8K9ldk/ptz+dKv6
rc6TzcAPuHY0ZqYi20O5uCBRtpA0pT8Sxm382zSvmWEf7Zi9YGaGF7rKx5j0SCOMEhqT9zbGJy9L
f5Si/BJm8qcrppPVqudY6JdN3S7qMSpanGS8NmWEvr9vEeN0SC+AT620wB/YOkDXwihFe5UcOMzx
hBnqLsG+EwLlrSzlJiwnOCsBkU4+BlbhcALojnGF/8595Z3R0y2OWciGIQr+jItt0O1BlvVbOLbr
VIAktevFsRRSl4QGlBnHecriQ1KJDyOUP9JBCiaj/KiaV5e1vFUjMOwt49PMqdg7IIZu+RU2C7aC
E55D7q2sJwyKaIFFc/CNrWUZIMDLq057Qe5CyrAAtE5ijh9zaX+Isb5njBZr0hXMzGfYUitrZXhL
3rWz5tT4VDlhtv6E7qVA42U71j+ENjRL8NVcdoVkqNvnARnnkDH6nKrPlBwYlPc3P/bwjzXxA9YF
hgY2QaEWp0khK0k1relqSNtbFRu/k8lkxWLdhDffQi8/G/7WreRzprLr2ObPgzbBZpQ7BStqcqZH
Z4EG6YLfc4YALknjU66b58ajx26K+eLGkBl6Xb3EJnA8extX/t857jUoN2ySiaAHa2FbQTNAb/KA
BXYdpP8vdO2nvHTf7Xh4D7RxQVi5RX61NZR69ViW265+HVwIXox4C9XdaLYQsOn+lxZHV8v7ZOqH
acQHttMcmVy1NccRGbK9zTs2ccGnLquxcz6z4w1ROLMqzQ3J/G5+bbP6aFYNmqfhYFcnbvSPcKDg
b1qWCX1zUZl6rheMVppC8W9hQFfEceDPKt7sMPjXZd7PJjVew+p3niD5dYtHXA23JI0O0ejcmfPv
5DhvUPJsPaffJO3CyW2p6sgxKL6sJv0CjxBDmvR+snndu/a8ZdT9qgjUds+Bkjcbl9BKQ0byBsyQ
TTVtSBtEOzx8JUa4OLX8TxWIcyTKXYAsERHmqfCqvaZvSlDoj626Z2p6rmUFcUEnHCPriHV6bcSs
O7ia52vOwN8Ps8+EiPaVbM3tjEOO66cDY8na5cEnvl55NihOzz3Jaro7vjjrnKleRwxCOwev7uQ+
FZb/mvnmPkjcN6JZfmeOi4loeGfRRKHmQgQcDO9AWb23u/rR88OPilunG5hPPl2c3S2W5/DaQEmB
tyRJ+TPyzx6ASucg0uWjJZW8ip7YCSHowWcWM+ENlS9at67mDmW8TYP7WlfJW5SxYBXKARvBGzUO
R8ZRqIPF3STI6Q1FD6aJxgXzi54Rcgzjj6hjoVfULyLp9kmJrItbm9p4af81QzQ/GGP7nlSOvVYD
gh6vhoPXZ8bez9LXuYEe2M8B2Uz+vG919GyLuDmSKXeoy4LpfVTIHRvVRzZhohrZXBGNkznnBpGF
rbT1262sYOWq5BiZXbRhhejyzzbqfT3sHcPNNmlRJ69u0ifPqLSv388C0Acv8sa0+eJ4s3d11D89
jPGr34oOTBHZF99PuwindQuGiNtXEb+KDhdHKQhZBGZvpiFZxq7xgmDTpIPwulOmW57W7bRvEuDC
3fzDj/v65P7/h5B72naSkAGN8DOSyHf+9/e+/1esr6jFhiUvGqbE//zReEr54v8+//7tPgFvM8Ks
z3AYMBtu1MnzAh5Y/BH5Ld6jpuRUMxTIZ5RyCtzLAn9e/r8u6mgUCqQbtT1Wp++HgMCx40iy7jIz
YYiaQIw5kcvWnHDY/8/Df18DboyORB++v/79pf/+xPdzqoFiA/KYF2QMsOf/39/6/r5OipZuroDr
U42MLlWcZjv6UmTglRpSXyzL+csQfSeqkiyFyQ4OJiAEeJ0hy9jnfmiQmtd49gbasvUQjgPoJGww
ftdcoMggxSpYMAd/Whqvc2Nn6lyg7V/DNAZV/iImPtHsLTNOvmUaTO2RQdRiuuQemTRnm6407jKI
p02UhIj/yA/YiB7NfdZW7a5n2vogFuOPoaaTo3WO6IQpVUhw2jklVuUik5BVs2FsUcpmZ01m6bnL
FJI5/nBKHh/zRjJeZn/H57vBEcZ9tZ4+yDEcNtMyaJpYK+5TDGn7pG+xfM7cJ2OGMS0kODXTENns
3NDAEl9kne2B4YK5OA1NouMK9KN7pdnPKuHX21gsEtDeSSFEoTkUMbSf3Ct3k7KR4C3cVTQO07Ho
R71hRIPyIsS8MabyJW1x53SKEZTVimJTc9O5UFG7XDGNXdtPoGExRFn1Zy4sdRGkMFyCiUhCg54i
JlnohljPehrZswpvEp9tzbTM+xjB+96ooYx9iKaOjrgKrmXp0/C3MEyXwGcy1Nx2l48stgPHip/G
LvkLv5AtpDseuC7J9UtZ9hRdZ97AfYVbhYsZM5UJVIZhxsa3s/LV+GxLK00wPaJugtvFO5ISk8RL
sG3dJFh7C82jmchG1Z44m93g7w3iZU/KtaJzGItgV2uvOLEMOYD0SM+ZY8tN0JD1HeogJvmADdaU
IQRD0k95W/jBrwyxxtRdeMMuKrTUO3lDdChJlR1bgiUMS3KpLLQXX7L6QEkRKa+4wBxEj6QnC2Mb
1hgvn8tDQBnx6du/JPvmgbiwR2M0/msbqc3UVsmjbw3vVQg0gB0RVNI0n6nKurc4Mlam2po5c5Mx
ZQtduUmM6QYbQMMUh7qwbdDOgGaNLL86JJYnb4aq3py/MPWNq1U54bzqcodfpu6nT1c5MdL3HJZy
hOKoYeUo37+MIcJrO8zF3tQFCDlXBehNR2Od2nmJLIFNR1S1+U42LJ29OaZgM4Ps4TvfSSbZPylc
Up0DsAf060SaWKP3ElUz55EjLYQDPJ0xbO+TZMkNIpn8pXcL+zaLYfv9m1mXfnBtxRc4tj/ScvZ+
CTbzXNZ+xmaWkWhhETAXsVK9M7n+zXiFTxYRzFcdZ/EbKQfl2m+VOH4/ZUFtYKhy/e3EmUzrUZG7
FuTTuQ70UzBXhNJy71rhM5p+JhTq3DOmx2BnH8j0eWuCcfrUCuyjTzCWHRNwG3iIX/BzNIW6R0Nl
nrVjXpkXDOfcyIbz96/YgnMnQx6t0sx5a8nFecv8D0mNlM+2Q41FxCil699iYMmcott4yoVXEYlT
ewTrOeLYaNq4JprWrl2UL9/fJYOj9/3MUMSCGbRDW0MD4THwXb18/6psq+K/XxmG4W6EQEQ/eZW/
m3wUok7A1gy8a8FRXOp3QZ8eJvpuxDL7u4gWJ3IwPvBkY7pwzMNgVfZ1WNbBUzVLbicGIezeXCF+
QDCDK+PVhWkMWMqyfhgj3R8ATY+UDDtkkBO++43V3Hs3+Wgqvz4bHkyWZAGzzFn+35eU3XgbTQkP
zgG18cYVk3X+fvCcqTy7wz6INXVAjMY+LPv6GW2cPhgxccLasNWaSCznrbQnfhWb6Y0JdM9yCYgK
k2xMQNZbkghG4YUodlbGisgbM3OrE5xDCXPp7WCgcvCKDsL5nNSL54DdeHnRYZe9RsGQnPsGi1Kz
vHtC0Dx3Pe2bg+xmPRYu3DdspH8wD0RrOvb6HA7FcgDfo6TIr6an+Wh0IsNM17gHp13Qw62/7SXS
CW2UCO784SpFa96LJYp8sR8Ppv9akXC2MgZmVjlpp56RQrSlXYjDuX22ceocKo/3ImWAJOP0brq2
v28I6jg6g//kusZ487Njmo430cz2Zy+pEOOuHdZ9DSC1cMMYPAsJ1y6ajp0ZsZ+PvaE4pMoz300H
3xZblPlcj665b8nQIFjHM3cklJqsIU3D4Gc3LAoGbEoB4Nt7VjfF1gtyUpqoFGFQ9tG5lT1c8tBm
kBWHSb3DfYihOozUPqHG/wh1t8uF079YAZGhasTO+/1lpNXEFjsMCd26+Gj0lO3nUsa7Opv52GXE
BbF/uBu6GP+UbfDfL+L/+5XSt5/kEA33vluiHSIcIHjofg/D6KPpRbCykkvxs5C/tk1ZjgeUl/Oh
HkbjFnec+41U02+Es+tqRpmDDv1f1xrNkyudk5eW7nUM2A0OpDGta+wRG13VsOAIJdtjwx43jQmA
PGV/jsMU5bILLqZtWPeZju9AgymCU1QY9dZlQP2ronzQofptADumnVzmTj6T2oAZ7avfjS4pRoyB
swWoVamGcWf5C4vKThKOdRKOOyPegDC3ZqlMiOIgTfxfXXeIewJVl2dDkhGe2lSMBBa761g0eheJ
ATmPqpuLleI59YJLj+cWNq8DP5yt9zyk5LpK7WxmiyDdwdhhJ7GxbATzGtoHgp8lL24eWAKgRdwE
lez/hun0d+oN+VkFzGxKI3YeVOkOt8TcuC4zZ0a60a4MXGNbRgYTEhoov4mH372n99OiwtIDrq7a
0Wc2KOZVWiYPXmVdv59OwsF5ZMWIKefs0kWsOYaqefFaHK0TU/rvZ+aMXkvmBkWxFzGiQyxiskkg
2lbmJ9Ul2Vo5/mvk14g9sRDgd4Ph/P0UjkWyZTMGnI0tUkvSD455QwHsbZbEQe4Gbi6Oox1Fe7j1
xRJMo8kiM1+hqS7ogrwBh2m0OxXiqLBVnWyjDMjbCLrpgvdU7qijlDMegUURRc2bsI4GK2BlSwlB
bb0KvQhdHsldGz145dGeVbnx/Dr4iVgcok3rvwq77jDVmHiFQi87DHxX1A+HdMz6r8h2QPwFrn3B
dfUx6no426WHQHN2jA80/0u2O5Isho/x5wiU1za5jpzYV3dk/i+AEuJPN5L1wRoDatIluq7laAcS
mJi8DMmBuMj6kbCHe5TEuexaN0o231/7fsDgwrrFdItTtvwvMUKCo2sFzPwZztWLe5mOPXmxEUGg
D8JNTc1dn+OWbQjtKy0wW1BUKHH35kPav2Yuditdh+c6BuQelZJbos24oJzlvCnc1rn1pTcxtcTW
wqck4LCzYpfmdPxwQNpvBbPRmw0s4pYLRnlYRleudoO/VGXdx2BWNs1/6l/9ftyYHhCBMVPOB7dS
BpH8EE+RNvp3tI1TvHSjOv6VdAFrVpuitElb4+g5OL3GGEzGhKRkmxldcZmYeW+0IDdHhQwvNLua
XUeu8Q4qp7jF2CH517Kuo7iovVKCIAiss9Az0bmyb0gwBwLNLgAV7oACukGHvMtsPMrRNJsQHnjd
wlKkuw5F8e/UTuJrN03/rFIUV7ehm0UNtPMC1DtZlU0vUYua2Jjk3ekJtJ6kOOLg4x7ciMHkjsPg
N9Eo+zKHgZmGseKnjrEb4rF6YvEwH5kGvQAm6m7AEBwAMuwW5t79DCkFf0TG9JxEOeidDntTq/vu
GHYCssIwTRv6M4KTe1EerNlRe/rnV0I4e6DGpWSHbEGfgVxUPX3/VTDRYGSLxNl9F5522P/OevwT
lLjFuavperq2Tj9tV557Z1B3ETFYbvHdHmrkTGY9Obew5TQR0jmzq2HA4gPG7BL9xxRTdEDn8Msp
5XjFDUDisLR3cUHAqHLMd6PT8SGPoms+st8kY/VJ/ZWQlyJ22Q+H4oicdOOWeFtIv/lXD/qozzCV
tBoW5iSa9tkJk2OXbKKAMMBVamZ7owtIkSOsJq6wOrk9hZLXNcF73JMhytqz3XszLPJJ+xdWSnJr
kAK615a3pTt8E66oXtSoqy0e1/I4FstkhFX8RPFgOwWu8gxYi46ldwjqcYB9YbhbrCT0ozpyrnS2
ZF3BuVsXITHaYOYPRqpgJfbWdNWNv5+berr11gmILjprhjh2T5xoUaPlqooJF8/SmECJYULVjK9j
ohE5JW6ya5puN7sD0W8mFbJv5ovLuZqeli1LaTpv9iLtVAOrwgRIPqSQm3JTho0oa3CsG+25aZC5
tkUZbOZJWwfKEwb4QfrcJA23KHOx8ub4XEQTpiCAEUMKZrWXsSGKp3RITEvbdmuFVroBkc4oAtTL
pp5ysR3LZLw6VQ42gowZzhJP3MM8vMqKMtlWitDsGYVoOY57luDZxYl0i+hhkeqDP/lw4KLZyi6u
omsLdGPso2pRiFPrBRgEZucUpu6jA85x/X4QIszPoMLd80hr2vc0EC5qxrUfwp83kd1szAo/TScD
PoqEF0mhLspPm5eGa25YdD9VYyBzgN+04VTNtgV2kF+cbIOsdrocaNs6jDJdmWk0HcUO35G11a9/
CZt3nqL+vc0ZEW0rt01+wIz8YQFwWINaSre6TspXZwapYmf2vJ98Eu1UUJ8nq/s9RPjfqpYDUy4P
LrcOY8h5cwwSOGIzwVKb++2elSyIglCa76noxJWVb3D1RSHXnRzCDXzC5kIT0lwMRwbbxCdsjKyj
8jGGrE5MThFvuatWA66P7+/5/eAq+yc7YEXoCLdeINcEYRTnIpsNBOu0pnpM/TM5OLsZacE2Nlq9
afqWD91gjmfMq1BJ1N7Qfn4t7R2xRe+NI9+petJXsxLBSlQYsjXKuD50mK7PfXoPdWLvvdTW50lW
J8zc0M1rS+ADLGa0dQ6VtRXMxywboysU0R/x4IwQlrr2yAhEfCT2dCVAYxGBzkhErfJS44Ggcprv
3w/K7X1m18lTp930XuHHZrt0S6de3hxvI2PfOTp9/HOYHHn9fkDkhCWBTDE84Kjjid0Zd2VGF43F
Uh78LnrnVcwvVEkgYSlRVhUyXD3X5VNeVOM+gXS0ni2V3FLXnI9+w1U3+HeLq/s9Qxa8hnTDDg2f
zi4vsTTUI2BlV3Yg3wPJX4d7aY8exX3Csoi2mKzHeHLPaYwe1a5G1ovIjJ/r3xWDwGvTEq/uOwCQ
cs+J90pY3bEfSbPgJWWSnnfbsDNfepxsOyca9d4h8XKnyuZTCpngBG3QSCbZk9fV1JX5KnLz+CnW
7rtJCtHWGg3GV6NVP6ENyk/JtM8txz66JRNZtBPNvkwHe1v5+R+uMXlymRMzQ36LDIJh+xFXrznM
3B3d/OTOqKPbxPHX5MAh0RB1tsfh6p1s0862ID7kBoCbzfIynD6dJnuD+Dgcx9FYuBEamyfOhR7w
y9Ur5s/RzRU1zdRuIiGJwQwAGKB9r7HL9mfmdtZ9Fl540o16xAMRr/Y0+vswDq64aPTFGI32SFAP
pjknMiBmc/NUwRAf0JPk6xrPtlEZ+i7b+s1OIXQVWOt3wuEImGzE0HhLsFlaICnKzDlNQ64gvJnj
ezeEq4HjetNR1GxHztSb4ap6rZKQxa5ovnBk6UfkTygZ0lTNz+3Y7/qZiqksXDpDXBUd8VpbOxA/
fOSxzxjKSDvqt30GzYT5zwm8qFiJZmh2KVboWCXtCWHFHKZHDZl0ZRpXCO9nqanGbF1BNHQ/jQjT
KCKvJZIpg1eMlGWNFsC816Fc8hCj9jltCsa7eQUpRxN+MlTBg3QUQofYfcPWsBGh+SK8EMrOJo9d
BMI4J7nMqHGb6aksM+vusPKEwFBcLFJ+nNqwLl5dfQIXTfdxX+2RgBGkOljX2mx5icCR3vHyPXvt
cx8Dxm87GPZTOzzH/rP0EcCOmYtLI4J6giqy2xpLnC5YGuNsMU2q5OX7phZ2/VnXMzjfpUKoyyV7
gX7tAPbkpZOTvIjwL5jH7Pz9ZOwVCVSmuzNHqK70gOeU6/mYeq04FtL5M0S4xerA2vY+euiM9cNa
B0ayp2atr2h+w1UhUe0vUbhJY3VIuAAgWAxYjqVEkqFlNq/S0Uk/DZcyyci4wvFnlI+hjDeU0sYf
11yXcxmeCrDK/83qjLAMj/48XG0QXQibIeuiQuJ9Umy0FuzNbHf+7wZqmd07l3GBPzm5c68H/dOv
mSxUiRtvGQWjdnEYOmTHqid1QC2VGxnqa5aG8yYY6nIjEUBjTdhEmQFLKRmTnaG5giWB9b0u1ywP
NTb0ENFmexTZlG5LnLdZdpFM7u70HgmAE1FtkShwsrGNIfJ+Ci+6UqQpdotQL+9OoznLsxmivPs+
n4nK3mvhOEwsGg7XNB/33aAgM05aH0XAQqCNhEJl5pefnBwXh30227/ibC6HusM2e+0LMpVTe3DO
qIpYEeWoAIzCQzXT2N6RwdzNypr+yekMnFmFimnVyKDE/txuQ78jx1RC1U7sATuRsckZv50qWYE9
exNzvAffVd+6vksZycrHSFsF4Y/w4jpnih6V+W6SCjts0k3ot2oYqVlUxet+yD+6MWca2ACPSwFU
FhWrmwI3GTNa3G1aos5jYnSMG+q7lB4UozxbSYBBz6Ex3Nk/V8c0SF7jGDV2G0WM/Wr3OEQpWKyJ
eYVRyAqbUtIBm6rPqIctaOjWLbBVcOpROu6GInA2dVZm244E9xNiEmwVQ+cCxSRLoffQk4zJ/MSQ
MLtptqejTS81xsD2gOk8V+XYH4fl/OjG4RSohgF7BEC5DkySQpa3MMhm/0C80m4u4u5syV/fJYwW
r7MGJm2Pck+mz6H3J7ETunT2LOGRf0fyb6aA9U5m+AKgA5KdqI6K4s4SE9aEGYc+K5SW+zH5i1G5
APEPYxoQJ4UbfwdWPNm6dYgWG8HOxreq8Dmm8r24abxrBju5aMglGCYnjwYhBEi7DLxFSDekrSK6
GsPRN2m3ezy+G5QK03m6jIkKb+b0xedjwoOhroFI/DPjRRxoHqGmHVCJLSs/TFcMoGMALP0xa1j9
f88RY8Wipi37Hw5aYT8ay2tiE8fx34Mlxs3YoReavelJNmF/9MPAusah+Utq3Bkuq3FIVJ3gnami
o9WACLNZTjwrOnHOW4a2FpZ3ADaEXH+XW1Rg3THzEbQEMZHMacwah8VIdzTY6qyMlNA6uNvozQQN
8nJMO+Kjr9V0sf3/x9mXZVmKK9lOJVd8F7cAia5W3ftxOnfH3cPb6PyHFY0HIBqBaARMoAZVo3kz
eZvIfPVOKF1Qi7+MExkmYdJWYzLbe3iwDai5Ijde7L26ou/x8ErfdwS84FB4ReQD/CwXzQRxHzeX
9X05sxhNxSPy3oabX2sbiuoc4qW7d3/8+7/+89+/D/8Rv3IwPuBdp2z+9Z/483cOnYk0Tlrlj/+6
Tb8jHsV/tr/+2f/8b39a+Z8/4l/9ZfXwtf362x+OJahQx4fuVYyPrw1Scn+1h/bn//N/+5d/vP6y
8jxWr/989513Je7Zj6+QuCjf/fVXVz/++Q6FIL8+8M/vm+3/9Zfvvxb4dx/T//Pf/9X+gT/87R+9
Iln6n++QY/gP6gaW5dr4T+I57/6Qr3/+hf0Pi1LUtrqO47mWZ7/7A7XbbYI2yT9IYHvUtCk4/4nn
B+/+aHg3/5X/D3BH235AfRsm3SCw3/2/b//N9/9/LP4ocVTlKQ68/3znvfuj+nOE5k8zbGQ3Udd1
qY/fv399TMsY/5P1bzLJEHoBaU5IAjy6pPWlW34ZUEiGAMGFaT6eOeSvRs8bwRe+2cjc+FkjXUnz
Ia0tGVpQck/6/p5M9c+I9odt5t3fzbeR7bk2iORCVFYVY4ZUpRe/nU7Lxmcjbzlo/qazvsfgBqvB
DiHDqSH7lqKWq7XuzdxCJTQicctt6PxDf2+jHc0apKESb0LNq6jM27ZHJR+e+patz1be+gLyu3XK
Rt7lDqzTpL8GLc4d8ifkRtu2YluWzDV6SPNFRXRwTOMxmhDrW+63zitA37nnQUpT94LAdt2BTbgl
FylqYCYodKzY1/nF/N1+jzoD1EOSPuQJe/Kc/tXN+++buk6A2vOu+5CIGvsBhKK9Db5iVKAnD7jU
WofcHv2HbU0owEUlgt2lGXpftygEwPEY73oMaudpFPjXy01o1gaiwDbJogC7GZchnu4Q/bfAYQza
4OlU4togcXhdbkUzDERBL2sDcLeMbh+OeF579ji088zKkSsjoYEvUeDrSUhrIlMUqr0uiKbLZw+B
OjxJ7bD87pf7r5mmRAGvh6IMAn6APiwQC0U2ZZ8gApB6InmJUzaFy43onKRgeChbYtZIBw85ooU7
PCiDTZnFayuE7hMUFIsuzaNoLPuwRRoUTiXIJok8UI4ZhW9dLH+AbhwUMDPQuApofuJA2SAOknzC
8+++6z73qFNfbkDnIQXNdg2Oh5b6XSiAMwIdMTzdXy6b1vTdVtCMszI0T2qYLnO2J+ILiW4kSGLj
4ceyfY37bQXKRVpYPl4e+lDa4HyBaN1pTNOPFSFP2+wrOKZmnjUuBzmC7b+3A+hDfgrslSVC43V7
dtnZ7ljZ4GY2JxeuKcFLABZXiISvzJi5d29sW7aCXBBhGxCKHfuwQn0F+CfB4gbK5SyV/ocS8h+4
jBEBypsawd3XZT/pPmb+/exjINQbNWnD+xDPqqcoJ5dlH21bJGwFvxHoEEpQnXUo0M/2FBWTedru
wRS3Mvl1M1QFsDuZ4zgNXZiwxzj9UTLkVkE/0hro3bJrrBlGb42Ggt8BpSJYEUgXFm4j79wu7Q89
KTnOiKBZKvCwXM01DogHmdxH8SwCfBBQcVxxs9y+bmgUdINMq0+CAUmncT8gV5x0nXlb9rJbGXkN
Ai0F4VVV5qBLqboQrDN7J32uIZ/XjNHKDqezruDbdVAPh9tuF1asAM/cNEBdJq2EEQZ5PKy0oXGQ
pWAckUAOppxyLgwPkGtmPCKc8n7Z97ruKxiPkNnbe2BTDTOkYoH7ibY3UK4pLiMJluTlJnS9n5s+
Qx6IRRA6GGt4yOgbCAWhNiCJUa6xbF2DDkvBdeLj7g3xDmwNFYhMDH7npOzSjFEe7IO5Y7kN3Rco
AEf+d1xBfLILGXXiA4esZ8b6lcVjnidvYM9S0I2XOgfxQ3jHi2nGD2B1Q7nDgOeF3gdhAaLi+Zxd
iKxFaI1/3fY5CtxdMQrHF6QNzQz8l7s8RTJF3IFjdJt5Bc6g/LdlHDddOJrJgAod9wOv7G1zyVSw
7BrgpIbWANKzKR9Au+nNkuo2WMO+b+q7qaAZteBQX0gNZGgMMQW5m5u51aFuubzdZl9Bcu45HU6t
CbbUCSyRSHmuTnkMdeBt1hUwgzYUGVkclyqD8Tj0vLz6OhmO/LLNuoJjxwcBMocgETJwYmhzESj4
MCT3LRvXrEOmAmNqVjV4Rqw2LGPPuciCavo8CTFcRHXNNvZfQbGTVwmCNLQNk85iBNQobVGAA2Mg
P5c/QbMSmQqSY8QWA7AGtGHTtjeBNbJTZ84qKZB2OuY2Kh2Wm9EsGKaCXmpGichsbAaFF9xKmaKo
ipETGKXv2SR/+j0C2B30lpYb032TguViqvt6bCnOaWl+hUew7xCuOtkiCKnMP2xpAoTZv28PFJQ4
DETSeEHwKAM7CGenHkLS4FK6dCfHPS23MgPs78usEyjA7nhdDXaLG3WG5PjS9l4gSPeRlt7D5INP
DpfrTaMDvpffvyYpxpyQHpPArAXSgHIwpD2xHO8E5MpgyA+bPi9/z9tbkhPMA3a2qTajiWd4arch
1KnZY90nLbLZxbYLnRMoUGdplViYVdiybfHqRi4ek4jzYWzaWWYk+rbtExTIj0Umxoo2OPY15XDd
Twb4RZE/uLIWvr2goJLidwe1mLCTRN1fiDq9C8s2b32/BAUhRD1XoKFrQIF7i+wZkUrsoqA+EdYB
jSEZjovorq5w3d7YiAL2zkiSJIC0DPR9A+Q149Q0BtYni5Yr4NNNIwXfEgL0sjEBPqQHIju9IAJy
ccjbWx5hjYvm+Pb5JLUNNkaFi7PN4IlPnVWdEJ1HDWu3Fp15e3UCO/7v9lGoggQxv2tDm8QguP+W
tihpBi0mizdFZhxfQXPdoXAZpRltiOwacJ2N9U8LVMvbnKMguGZghYhBPxEmhXUrQCTaDtNtjUe0
ZfM638xjcrZApLRoPIfBvBnxW+rlkBtF8mdFpksmu5U2dOOrILhvEpd4U9GGU2LW16XFY1AX1vLT
BDm+i+XP0ExQX4FxbhFh86lpQtDHIYuxf9/E1cq1V2daAfDQCFDj0LTFG2pyncXQEfOSlV7rHKPA
Fk+hXYunsSYsC6jMgbbKiz+DEntlj9F1XAEtz0GLRzMMrVXZx7SwDxMkGja521MQm9IGz4oCGcqg
Mn91E34zUX61bFoTZXA8Ba0+CNvAzJTgbB09DRREUHMBX/I99T+1+WfSPY54qEyhYrjc3Gz1jQ3f
U6Bb0RYSk6jfDCUFg9rgH0b6xc6hFQLFthbyLEW+Mo10DSk4dgykQ3UDx3WH4Y0eEkN3scMe+rj7
QdoG+noWEgQS29g4QPOMO4N1PBLmgwGwCcHXgBze7gpJwysLkmZaefPvZ6YLM5GgVYRp0dET0paO
FVuLJGrw4Cko7kCuBg2aHGc86JY1SLfaF6JLDnz6uTzYuq4rUO6TognsCRSoJV7yrUDsZxmKbaYV
KMdZw8cp4Q1us/TgeB10ENqNY6ng2MxTiwQlTBeBc4frP+hW6ArYNA53VRwHrT/FkT33GqSVVsA+
xo68LiH2u+wVze7iKlgG8aTPbcqwdqKGITaz90Imz8hl3fOVIILuAxT40kzWOIwgrygI5LexqkLk
ZnxpHf5puf868wpoxYDEaqTvNDhXgZSgt75IVMFnXroNSu7c7BmUkBSe9Y0nQckLWWEJ5bEciiTb
eq6gFIUTBe5gRRO6lFWgv+fIIKf8gkNTYLkB3dAqWIW0VNeBQ6YJe5BgiuYiBidm9jKwlYHVQNVV
oJoS5ILXdtaEuT+dIE56aJCQvNxznWkFqhOui33pwDSn5Aq80VcdL1dM6+aLAtVctpjgHE7h48sQ
vLCkh7jvWthGY9xRwNr6LGBIoARY44eEfK2bW0goLrtEZ1rBKbTYJAJAs0vsLxXyC6f4QcjnbbYV
iDYdiOBRC4j9PKi+VrhhORMq5YRJP2+zr2AURNyljN2+QUm3u/dBWjXGKPLZNg0dBaFVHE+pD2m+
sDDze4jC3YI667jcb800dObfz8BvGGMOpR9k5hZ+OWvjoVjOWFlXZte+cahxFGzmvOzwLoLh9Mfp
G3iSwgLiOVbSPUiCkoFUvi5/gW7WKBid6MR7gp0vHKKwgfgn/UGbjRNSwajvidrNOExbOdLZxudA
tNCL/brcb53nFZQmqEmtCtTVhqD6OHnQsmh8cdhkmioYrWQxlOCvasAAED8RKJYOkKJbNq3xtpql
hSr6IIBEVxf2BZJ7qxbMrlOxB43hiss1XqEKTkvSRZUAOVGYN18KcjM22/ZQquBTpIPrmShXD1Ne
fLat9hPvQfmZM3slVq7zy/z7GY5K0uDNEdqUoUxBCuy+kC7dD2uLl84p8+9nxu28HisZew0E0djo
X5G8yfDo1UPUY9ugKkg1KwEF0go3QBSO3aZgai97y91RRlcmja7/CkTjEQ84UZo2ISss69RPOAsM
E6oxlns/D+Eb6wxVUJpDvDmLY0wZAyH4BtX0KLU/VDwDCfbKrUk3uApUkVGAKtnIaEJTtI8j6W6J
CWZfs/y4/AEa82qOlnDwnOBgWQ9FFEDmgd64Pj1VMdltM69sqwFqcQbfGxtck8unKGpCkLd9Nqd0
m/vV3CwzqKoY8VccwbIPOGqDvI0eaola0nG/3H/N7FHTspCNDjmtuQFruG5BF2FsdLsCWS93HU/2
MY7VEOTM7rLxyRtWQnGaKalmYiVg5EonOi/A0JCwCDnYYGUCj9beAmXSsld0k0bB7MyPOEyQRA5H
LDijfLaGOzq+brOt4FXEQ2VbDHhFetc18yTeIKJTNcX328wrgI0LqOGIAufTNs6TGzPzveNYyvbK
5+AwWW5i3i7eWBOIgljT8qLUCubbqsV3bX+RUgccZM+U343gZF1uQzMv1WSs1utZBGYwrGp98RHM
+u/rsVzBlM60AlkfcsOeabQ4OoEjuPK6Y0TWzgaaqWnPHjvbS7idFZM54MGbQJVcmu2niEM5wECo
uwOlxLJndG3Mv5+14TaIQ9OkakLkdItdCoX5tM7DvCxv3LpfmUQ6FynoJYhXQUscLppA8cef0+B5
ue8aXNlze2d9h4pQYGegzQ4dUHZn7B5TBsVh22wrmLWbzM+GFstCBQHarPSgGxrfdcNaFFHnEgW2
/kglc8V8TMDl5mrEC/VVTvuNsSVbQW2XDZ6E+gDCVr3/eRQoE52mlZuCzucKWgkdUoqyFeyvnrOv
bXC20p9lsy2t11FTqqwSZYpJ7bXIMajvQS364Ef5900Daik4TSWNmJkivgF+AtDKPshO7lAKs7LA
zFbeWMTUTCofGfJYeC1Ml4DcZQFkNVEiPVnJJ56VH8DrfxTEXslq0zWlILbxUOUYIAwdsg4cVTWb
Va32Hijowb95LUfjILufyy7TTFJLwW1pGBw0f3AZCGl3vnndxivA1Rmefz8DrjF2cZy4c6ypjA5F
3qPOa2MYy1JwiwsytQKJ3SQnzmVO7yyCMjGxLW3BUZOqoNXZ2oMH60ba38Sc3EyEX0aJiRf5ZlqZ
Spr90FLAW9aej7I/Q4R5NlxL5v/MQMG3symkKFIZfWJN82Hb8CpQbh0r8T0UsoIOMiyja89ZSf3T
bClqLlXWWZ7BISUAFRfzmjkeONFRCWDHR7lWxvDLF2/A7W/pVFObydhEHNQXBbuJO6/aowwvO6Y1
h8oCivwhOm/5Jx5B3ER0FTSh0ti7rqp+LV9Mswya6tY8ODwufBx0SQMKW4iJxeJ5NYakM64gXIB8
Fkx7cRfWDLT5dZy/RCW4EPOoWZliuhFSgN2kjAtiYHOzHP8I7iDL5Njjxpu8iVbmgAbhatpVEEP1
S9gYoKZ0HhLQBfZZcVietjrvKAjP4yrP8WqO6zt5TiLUnVHU2q9lFuj6rezLFkoyiwhV+yEOoljx
oux5udM6uwqoEeHp/aJGzJFFxXXlsjAQa89rWjAoOJYxyqi4DERYQilFMHFNWfxAq/wKjPOXMxlG
QkFsxaMDa+NDWvC1Q/XbGxFVE6zsmmP1iPBNrddeDxIZ3RG5cGwfOuQC9bl1s/Ot+uOy/94edKqm
WXncQMlujfzJoE9ApAmuF4hQjUW8cojXmVfgLAMacai4YNdwX7PhwajiXdmtRCTeHnpUZP6+2bEB
bONRBdstbUHQe+fxD8s+0RmeP+ZsFzVZjSTeAG9NdZF0B4OW3Y6jCvSwzfrc6pn1vmCG5MHMA1Hx
U4+QcAUKmmXTOm8rCAYzhudlo9uGsqDiNpl841SbJbmOrHba2HsFx2CPArUHwx5USAcEIdmFk5mb
bjM0UKA8cgsS5S4WTxZY+6YGeby3duF7e+ungYJkUMPUM0cApgqqyyHKB77FXCAWX+8D1z1AmWRT
3jlV86f8PMlG8Fhi5zfBBzpN+wncSMtjq/kENXWKBKMbuDk2Rtp4OwOkTNJoQDtlHStIn3X2t+VW
NDNIzZ9KkAQzQE2oAfH0S8rusfn2aw84b++N1FfgCramzOomzPsmggCIFUGznY+Pdm4fcxC2LHdf
g1xfQa5bBTaOcvC/Fec3DEoEYJLFGW/ZuM43CnDLUhaFOeKGVkm5S6BZlJgpGOVWVkrNoq/mTTHU
JPlxhq539hfuQuCFQRCcPtmNA02RaDdCz2LbZygIpsSuTHC9zA861efI9EBnZNxLWjwum9cNgYJi
LxmH3BwBtTpzd6YF7qB0BQE6ywqIeSShTMYEoh0SjMrm9QgZk019VhOdIIxtFlCBArbqbo9S4buM
Os/bTCsbYJImWTBKxLW7UR6Dzj+k7lrOr8YfngKoBnW5MS2A1Xk+ztex1bcWzUyfuRHOt6g5/lOY
c4xmir+2HhJAS3CUrD3k6IzPn3O2/8UU7/IeSOZCAUGHOvle4ty0esLX+UTZARlxEtuboyh1Y1wQ
Fh3tZNsDDp1pIc77bbYsjqGv8ut43Pbvjfrn8gzR+UMBDOhEGjEyrIvJ6O5RBrUj1nOVrgThdf5Q
MNMyEJYVlY8jLO/YbdpAAwKc7va2E5iatASmt67KBszAJB7CvMovDeJvW8nVfCWK6sw28nG4IwWD
TBoYLTf2WQUkrzOSzulh9ZBekhZsp934sDySGme7CiAhqR4VdPzVZ8n2hYfXK1vKbTcokJP8Pv9y
r+was8T8I6CqjNIjcgq3LX+ugkjiIC+snFMUIcPwPm2NQzJ4x2WXaE4troJHiNmSFEozWKMg+t0H
31MQOw8lxP+y12xa2XE0AFITlCwvqSsvQ1xnkMMtKu92GfZMhA4Oy5+gG1UFn7JD7tAQYUMDHzq4
jYI9z8uVpL9fwbO/h1uoq8AzTrI6nggAZEuUccbyBgoex7qOQGVZOXtqxY9Nloa16351SlBB0u65
SLDYZxC5Wv44je/UTCY2JsQKSiw+VnsxX6PG6q4dnpdtaxznzCeds4WeuYlDUgcvIMywjqVHodqy
VoOpM62AOGrB79ahvjkU6Qebhq1DV6AwZ4e8MSCOAmGYNBx/hrDJsteCg70eFUEWtm2QiFyWLDgU
0FSWE8Thln2k8//8+5mPLHuMoQAE/1eFuJ8jwW10Y40ri7/OuAK+hIHrMm8AvoH7V65vg+QzvYTQ
6cptUzcI9u99b3ywcuMGLlCVWrzk4CwsvGSl5zrTCubIIEBFHKDnUwnlSUAawm0rHteZViDnoLqP
oZwQkeZB3FPXu7BlsgJnjem/pRw5RmRgKYJ0D8RVeRYfJN1WHEXVlCNSV7xEPj7mJdRCrTx+devh
djShSLY8D3VdVwAF9sa0S6BEHPoDdP+Gl6JaWWB0hhVASXdCCaoNd+NCScS1RVdmiGZjoQpwmG0W
EAFyReiZ9LFp8ysj4JdQlwd9I7mNpP2yzS/zZ53hs5agwsG7gQDhxbSrQKbkkm/bLCvgFB2yyXsW
Y1upoBcQ7Qqo9ixb1sCeqrgsSxvFLARnPnA7JsGXwbod0y/LtnXDqQBzyG2I8DJMcYp5GAUO9DHl
/TbTCjDTOnKZ0dsinPzvsqlA1pgcly1rHKLmFjVxSvLWgqtHCDsV8SNvbod+m0OIssk57dhkUKQU
IJUlO6+f9mk7HJa7rfG1mlQEUl5WMI7wMx4qPvW2/bGAyvM20woqQfjpi0ai1y6UraI2gJSN+7Rs
Wufs+fczxBQB2EfBdy3AdftaRzNZf7nr2TbyCKomFQ0pRE8KDuuNPV6bBPoxDBJzJgR0+baHeEoU
YAYiGTqXIvGn9CBZ+NHheCesV5bZ2b9vHC+IAk0QU4n5fU3gyt5dGi1/AhErRDKiw9hHG4dWQagj
m17EJqKbFn+uugbazCsvT7q+K/jEJi+gZjBBjq7+OOYfkWNc/pIxWZ42msmuJhLFE6rYYjAuY8dP
Dg6TJ5GuPZlpZqRK6GS5JehSmAWPtJ9z+tWZ7mrz+3KvdaaVbVPiOZYY4NIKA2PqIQFLITdIjtC5
fd5mX8GptMrENv0R23J0Lzu6Y5AEyKa1qaLr/fz7GVTTZBBWkcAxRfkKdpFdV8f72P66revzQJ8Z
TzhpJqhoiNBxoWgOfjpRfDLXGIJ0s0XBKIEkvVkHA3AU8c+BM1wNklxs67cCURTrtOkw99slz038
SmpIrH1YNq05s6jZQyJHQqTtzsGY5NFoHyqnv2qb+2DmgY3ZSvd1nlFQCuo48K3UyTxjntr+Zxev
1bxobkZqBlFfVDwwRSVCA+JQrPosk+/9KEE0DyJw5h6gArazHPZp2VOar1BzipIIt1LHiXG1gF6q
iBzQ8q7VHGmWMTWhiPQy7y0zE2EKpc7hEoz3N1Hk7Wi3VpGrQZWlYNbpGmoVKTDrlWRPO2hfJw3S
1Tee7tTcIc+GOizu/yB16UhYTVBDKH3cCtyVc7XO8/PvZ7C182DEG9l8nhH0AAWroy3XiGF1plXQ
+hU3IxuOcZBYD0bem97sV2a9zucKaGPLHDmP51kvvtUj9AZes7Vzum6+KPtpBFW0wcDrTOg4j+Bc
2JUpO41k2BVi7dqoa0GBbGlwl4MSCxPGgUg38/auhDAE+casNa4ejefVxKGEphnzilKEqBMsIewK
PWwxnpahqum9mjFkdv6UG/YgQm5dspSeeG/t7AZKxPVxWwPzano2I5FXMRgWFFZBuxBDHfLOTvOd
3dVYg7bFMcz5y84aKGK/zZCEii9o8/1Q5/vY2RZrNufpemaZMzzDZyWmJZ+8D4lNLzmLX5e9ohtS
Bacj5KuHKYdXyik4DBRbSJGujKjOtILTzBwKU6K6LhSQuztCDs/fS16sHAt0xhWkpm1RpTMHUmiX
P3y8FrSgjlz2yDwf3jhbqzRLkqQm2I6xsCddfW963QWFZCgkkVCvxiCGkhvOynzRLDamgtckslO8
MeEOkhXBRZXH19ytLuykvl/+jrfNEzX7J/WkPTILkY1IPOaz9k/xsxJrLMs648p11RtR5lQ2mOuT
l0BZHLrtApx1cttLAlHJlPKaJilLEXpok+nec+nDZK1l5+p6rqA0iQmEcWSLVbKrb9Mk/gyNgkM2
pSu3G535+fczqHoGlCY7p8Bl27z1zKdAPA5FtjIz314iSaBgtXPSrBrn04zRl3vTPUEJdm9kIUQG
t80YBbDu6BhuNwFTyA3d1fVnlr667es22wperS7hVmxjNmbdt1xGO+I8s3JlLdD5XNlaUYsofBrB
L56JPFxRQvrI3Rlr1t9eD4ia8wMewICaAQjq/KSA2nFbe3dx2z9nDUQJ91bW0fJkgP1/pdhGM8Zq
5o9RTKB+ohzJxW4LvYzp0irZvXDZdwapp01DoWYA+TT2UEKCUCr0WS9cah7bKL+eRQeXzc9LwN/X
T6Km/jgu6yZCEDjI6+yuhBi1NbkXTZfdDox/nFW/IGu+Uij69iZA1FQg3BXSJheQt48662dvjp9k
vhKO0w2DAuOsS0d3bOCjMZ/GHQTs4l3nMggs9HclTTeOtYLniYsyNSwPQajpCOnhkxgz3B/aPXf9
laHWOUhBdNxwsx1a3MwNEDmbTv409s3KYqEzrQBaTgGFrCJ2r6Acf2LW5uAv76qVOaRBtK8gehTi
rych2X3N7fYgvM8QVlpZRnUTVNl3ORumYsALS5ga90V62fZQEfY+DPlHxl6qem2H1LSiEio5HnST
2xgbQe9B1j2N99P4I4K8U480FWb6Fyh02+YsNesojYO2xUs7RqJJjk3l7KjzWPDLZTRrRkJlUwqQ
p5Y3Emg2kXI7Y6EWt5lcWys0k0hNPepFVwZjgguFR5y5UmlooQ7Vf1vuus64gmFwsfgEhSw4NRvv
vf5HB/77bYbnBs/2+LGKO8knTKA87w6Di8grlLGWTevcrQC26njTTtUIeh3L/OLk9bBL7PoONTPP
y/Z1PlFQK/xCum0h8O5SPJF+gN5mc9pmWYFsE0xGFgh425VQAqzzXe48bLOs4JUMDkQpIdAcwut7
1+CXUN7e1mk18Yg4RlcFoHEPzYE+pQ17NFL3sNxrzbFBTTyKeQfuvRQBkKT0kfgWH1rjpmi+TI6z
gxDtchua0XSVK60TVVk+mbjx1yx5CKL6IoIi/bLpXzTab2zjahKShOaYUY1RHVpdv48cdhRjdB9D
UB06D6ijNYp95J2Ee/Dyz4ggnYx2PJLR3EFra9vKo+YpmT0xYxfK2WHuUUxUAWK1l6rzAv4x6hzv
w/JnavZ5NWUpAOOd5zLM2klUu45Y2OWtnQkJjtqPViaCbpAUSOd1ZcSVxJN4R+h3z5I3TbJGF6Az
raAZCuFOINwAb2RIKfJRezwJc6XXmoXIVeBcNBCIrYKgDj3D27f916l/7ru1GLDOuIJoZg9t4TTo
t11CeQkHdpP+XH1J1RhXU5FqbgxlF809Jz8boM315F5CZnd5wuisz9v92dof44md8gmSgp79WtPr
Km925fi8zbYKZwIRYVoyBEyq27L+YhrQ4SzXMoQ0M13NSMqGBlLxGZ7dmjo+uel7JCLtCX9K1+o6
NeudyquUQa2rzCCZGfo+9NF5vnNBYM+7q5T+FF637cTszEA48z40SRqTTxhbkKHd1DS7JL5xQbPx
4Odr9fa6AVbgGhid6xcxmpiCaNdFrz79Wa+VRWrw6ih4pR3rHejwIaxRUw+KEShNrEC3uDx7dMYV
xBqx70x2gQFwK3ExywtXVnfYZlrBa+3UbgEBJOxlhCZXsg3MfVbG48WydY3H/5buRH2nh5YDjlMc
5QrRK7Nehj7f1nU14cmDMAT0vt06lDXbeeXHyF25e2rwpJIrNabR+UGJ8z3AavMnqzH2QfeYybUq
Ss1wqiRLvBRJZMY49ZA8ua6c9A6qxitrmM70/PsZikCE3kKSGVPc6IzjSNtjXGYrJxLdWKrogdga
tXK4G0HHvryNXbxANGuFM5orlZqQ5DeeGYFPFAm6Bv2IbFMQnzEU9krr0HPwT/nWXWKskZ7ofKSg
Ce8crel5QFNbOheJxd872Vo6pW7mKGhiGRQqQQeAl0PKLjxHHmpu7zsTpaClXFknNcOgZiplckh6
VFXXIVKad870EVH+ndFveo0gaqpSVUzQH55fgdx0OJQxRNShqb28FGhco6YqxXYu6pJgk8LR5lim
30z/tvDaY5K+LtvXjKpKf9TETT/0rEPAyK2eCYOuW9r92GZ6HoozUFkSRe5JjVWskTZElCCPbq89
1ep6Pf9+ZrroIgiqMVzaPGrsvS46sW5tedRNFAWvjLM+lwITZUryg+3fuNOAErGVIJqu38p2N0bW
aNk9UiAcYd5OuDGQqFi5HOhMq/DsvdQoPczBsZcXPJUPVmqtcZzoJqGKT8d0G54A+pWdIAx+XTXJ
3gXNWg/eo+W5ovG6mqQkyyKtwaKEueKYILjzdkN0LOVa/3XWlSNqFfUFZTmsDzU9li49cic4pL2z
sl1rXK+SHskOGRXDfAbrK1wM8+mGB/XKi5jO9DwiZxM9Au/01PukDoMhyx8hc2LuhGut7U066wpC
fScoe3fEukv9AYLTY3tt0mjFKTqfz22e9Twech8MnQgJtYV8zmSOOEX0ADqbw7YJo8C0tkVaFHM2
jqD2xejWB8NkF0ax8aptK0CFGmtUg+4FaVCTceCmtc+i71mybbtQs5UG0Jg0o6gRCHWiT6NLS6hQ
OpuyTIitQHXmUPJsOj+M0/ai9N1DXYuVFUZzn1HzlCo/ZplVzvGs4cWFFrwBvuWaPJmlccxWyUV1
jShQbZwxSowWOgrW0Hv+3hrt8uto2CX4eqOEv4KWC0XalmCluW3lUZOKwFdvGonIcdZG+U83Wvuu
vrTkmuKxBmFqThELOmjRY6KGdTIconz8YVWrj5862wrCGpNOYmwsXP26G0rvGfuxCVoqH1HaealJ
Rq8KA5dBVck4mhY0skl8Wjav2UxUQiJS9sPU2awGctk14t0np8iOY8+PU7KWZxFgjXkjUqfyEWVR
PdZ8lDjUxOQjtK3EDhSnH/K6fyYyeslL7yWIDbJP0rWb5jw732pQQV0C7iCfQNQoFHF/YY3pLdig
931j/hgbI94V6XTLInvFf5q21JQj24C8vcWyOiwq42Js+ZexaE+mcMKxdi+rtpW7qDFXrnSaKaam
ILW+dJFBldahKciV75hhLtbqwTT7g0pH5IP8wzHKEY+iwtk1jcl2ViVehjxaeY3T2Vd2zljGYPsF
QWCYmPkRopeg25PJh5FUK2kNOtcoe2fMPe/PNCG3im4yU6b7PDDWipJ+geGNCaWSETVu4HllacLx
XRxC/vpI0wAFFvFxKn28TNsHo7MfuZ0ehIvM4pIdSL1GLKP7MGVnJQMiJcQr67BrGMKQwQ5CFYdl
6GsWd1UWzvGqiHEk0YbggNmN5bTzpssxv+2dLwQwWW5D133lHGzTSIAqJP0zqif76jhVw37ZtK77
Cso5NaoA9QtYuQrjcpimC9IXx5zzY83bUyfWrqpvL5C2mqZkZDTqcRFG3LB4ooVztLNy5zv5Lu5/
Ln+HrgFlj53SpjaQYYwgeeBDhi3YD9CzHccfZvq83MDbjrLVZKVCpIHVZdiZBvMpMT4bxnOdXrt5
uXMr/7jcxNvwtlWKIj/DYzKLkejQyjwYdgFoNu5yOUQ7i2GFXBnwt5daW9V+k1zIaGgb3HtoEsaZ
PNV9dMur5DRk7FSa+XMH3qiVeasblHk+n52XrRaZ6kGG17HJ84+9e3Rlticp7p7WRo8puHamOCj6
ER+Tx8lrnPfHtuU/LOpfbBsQ5cScl10a+bRDDsFk7PLsC5/u26hfcc7boLZVAqNUUNMxAux5hj06
qI4rrcPo0G3vUeDgUFxPpVE4Hbped/nexAaak01RJ1vNXRKgFItIUcFy6Qa73rf2TpJMu0b0p2Wv
axyjZi41AXgzoIGExTqOLu06OSH+umJaMyHVrCXaTcPgJfPRNehBYl1ccQ8l7BCu2qHJw7buz22f
Tfq0MADeAXvNiEljNvLQ+9toLmyVsMhPRr/Eww5KcHoPAb/8sui3ZYDYvgJVs2YQYvORQwRiy2oX
WVc+ya6GynrY5hQFqJVtZ3Y/4W2hRrqwfZBRXKcX5VRJexuafAWqGcrX4zIeEDUeukvoxFyyIVhZ
ZHSTRtl9I0Oagv9fzq6juXFeCf4iViEwXilKtuW1vU6bLqxNZo4gwfDrX/OdvPgMoYpXHSAQmAEG
Mz3dUHg91739tKwv1AKBDuP3ZPx8eXE0576v+KqX97WXBDMSRekLT23U064Td18pk6kIpbFamJ1X
OCIBEzsMwO52pR1mJr0Pja+qqCQrFp67os8MRIpB1GfdPXSodmWJmYpJWoaOyXRtcAyQOqwLgJ2e
ZLMenMLUHapZdhWWZNnA20NCCDFJs6BR41efxEdumwDmGqtRWZGAFRUj4ijkXNkn5n5tXXbO3ech
tgzLo1t5xWG9bClF206owfD5EKOvtW2EweB1C6M4a+lUZW5vL6SkfWPrtwkEWvW4c9qKnwpwweLh
MiCF5s1R6WSRt5heX7oVV/yUZSCe8jJkPWLnW9PFIZklAB6/vNYzhE66JVf8dB6SqVgpglgxTT+C
un4uKlOLtSa6VCFKIklKYTXw0nH62cjfMzkuyRrWdcSp4drWTF5FKhVO7pPURRKtjdF2LkgUlPS0
6/xSAUrJuBCAjGEv5TyFooRu+PTJaDAaY1QRSrz1ZnQ6YdGpA4Y4wENdYHgaYnqV6obffn93W/Ok
LPkiEWzMcj7FwZtVvS306+V10Rikq7hoPLZ5sgSYejzzq9m+qdb7thcoBZgiJd3kFUcVhAVTPiCE
FBaJHOEfB7ThjZnJKHXDK76KRqqeJQQJ48kR5UEUbZmGzVoUR6DV/T/71khxWkhSxoRWS3tuXTt5
AAmjc2U3RXBT+9y9Q+LH3ee7KneS3wGlOxEcDrlnIR6mZ3dwDZ6lWSYViuRmpG4pR+p7ZvR+Tqo3
8G7fxvU+UhGmEiO1RI7DDMGbc7JC/mBFWoQux8uLr5v5dhq9M365UAjZxnDchThHP87CIJ3D0cT+
oTF/FYskMiqm+P+NLNyJFjFdd/bwNwHTTeiNw76jR8UjVUxa/TBuJXAU8N2VfqmL9Zx6qyEy0xya
KhKprmuQUuU4HSrX/2054nFaXdN1pVt8xXlH4YqpyOC8zereOUNz3fjiBHpnw9tVN3XFeYuGQZyA
IKB3xHz2lvkGMIfostnohlZ81rVtknWbL/l28JvK6q4ePVPpQje2csd6MZ1oumXqmJju2ya5HW3b
UHfU2KOKQPIyN1nmFQteg/dnRJNEBTzGGy2IIbTRja+koNzZkW02Y1mK8k/F+cEKPvf5X781tYpr
lkbFIjlEFja6wxA6dcHfYogPIpj31XSYikOqGGQg0mZsIQ5MwwJ4yn7h4WVr0di5vX3Ou0NmGmvf
cfwVJzwdr4qhuSOrc1VNbJ+L2oobDb4UKHyI9uyJ66z61ayZYd665VYcqB/iDhqYW4cTEq+eA1mq
ujWRjOjGVqyc2VgUn6C2UiRoTRZZlLWmnJtmaBUUVNIeatVLgAqaXUfQkXso52LfUquQoHlchxl0
mFs6r7jis9dCJNU3pU003qOCgko6BH42473kiu66RGtiQpOQ1eLA6NNlQ9StzPbP7wwxrl0PZwDC
mVouTX2cpwy8mOCubcnj5T/QWDrffn/3B0sZDAtoq9uztd7b8q4R13FpGFq3Ots3vRs6oGKwALlF
FIzEedYk0djerfZjapkAsf9HAfy3OsNUIiPoIzbt6JL2TKvqRIseusbOKR6zU9dVJ7eeruK4+ZlN
1cnKsmtIuYRrlnwHqv68ut7XLmivZ77cOlxc066+XSp51dbz7ZxXL1Vpkn3Rra/ikRNLxwqcSIjh
quogwU0AmOBhGL9f3j3dEiu3mlNLHsQWzGNM7rLpIViHcEjv1pEYIlDd7BWf98XoVbGbINhq0jBJ
BJh7xzAZni/PXjO6CjayffAhQagX6YaFXadz/RXX0VU282+Xh9f4jsqKNCZF4NcuXB/CSiFpuyge
4uvLQ2sKEirSqJ6bEirGOMDLvvyEEvZ1HvC70YJWgHCOqOvcQ2VkX0zElBMAkfRcjRKPDbdJTn4s
nubMRN6gW//t93cO6jMXkG8Lbz3IodRlGgU8i/LCpJW6BeQfOKcqsUYy22uDYiNZ8Ic7K1/7QyOL
NYRE861dD2DXsvadkUy5Ta0cguOtj3227RfhfwGUIby8yzoDUnyXpFnWNz12GcT1YZnf0DI3jKzx
WxV5xJJlyNGX1p6Lwrt2Ehmu8te4dgenY9G+uSuem9cZeHQCnAylPxyd0jr1tWWwSM3Gqvgja2Fp
vZaYfNb0kR80n/BM/U7d4Grwmz9Luo+nh6kMSTXCjLj3cPaUogE5ZX/sZlPRUvcF2+/vDD8QxTiN
BIbPnDpK4wE9/9edK4E4n8O+MAATNHusAppsKjPQUCB0T5I7L36RAA7Ew1eI9xlsSGOdKqRpSp2t
ioh4bGbgpAmmJ9+uXi4bj+Zg+H/n3bv1mVKZSXfE1Huot01U4CX8IrJp58RVf22dSvTl1J7Htr1x
seyWZ1LH0E1c8dickDboe6CoV/AX0QI1D7T8FHW97zqkilNZ/uiOsu7gtuJXV6DLKgvT/G3Xmqtw
ItEneSuTtj2n6c/FvrezOrRtA3xIsywqfCj1fNZDQH3D+Hx3xyMpfzT+PlNR4UOWxQLmdDNuwpmG
S/PkLQ88MyU6NSau8hZlFi8X2sBPkXa4X6v4xu5MCTDd0MrdF3fT1JTuVhEGHzUr6yunzgxWonF8
oti3jCF/ahEcXKlb3zoLixo2Rn3io95kenhoDjAVwJNVhT0l3Ya7J7To7ldmk+7aQZkV1dvUEfQq
8WKfRfksg9mQMQw+vs5V8qG0ThcLWC6cCSCsTvv4HIxzNFdJGEPJenVPs8eiYR/nLFMJiNBbu7Cg
/H8hqn6boPAb+Vuz5GVP+3h/qIrr8QUAgqsY8Gpg+QmpN0ZpNHUPizCs1MfeRlXBMc6QPggmnBJT
LUJq/5TsxUPX4eXJf2y3VIX0lIM1UgDqkJlAUiL74g8m1kDdrLfVenfmV1MarHmAjHAHov7aoleT
4z0ghDMkmnTDK/5m5Xk/SLEVpJl7qKqsOJSNfcN5vo9QhKoURMzdpE0XBGtEeOgs8kdoysWmwqhu
9opLZ8TnM3NhMrVfhCQ49vUSeq4hRaEbXLm0mgHwr2VBwjZYvWid3jKbRkFh4hTRWbvyRGyX1U89
N0UYwh6n7Nku0AMEuekVvc37LFK5FNfWdocADPZn5J7uyrU4JUlu8FTNyqiwnYIU7jxy7KnMX8Xy
WEFVK+6fd01bRezUSbvyqWna8yzkd9IUp7roDZBXjY+qiB1BvVJwd0Mhe5JEA3fHKymyxuBJutEV
RxUQ6aiWGWVXQLCOlNCj6Iud66046ZS1QTJ2Em9Nf7zxkvT3UvS/UQ409ER8fGtRVQDMtxynrDaK
D4n2Yre8SdC2RBB99+ToGDlnNPaugmpWZxkk6GaQcHHRklaWR9HdJSw4BfHTPsNRHIovmZdKhoOy
quyDyL0jz00KeLqtVVxp4EVQzwOy5bjar+bOhyjtYjhkNGuvQmpahzToA8KlxJMYHccyPoARcoxI
tR7Sih9JbmJb0ay/iq6RXV42VoDjoFzvZwDtpiw7TPUm3eUYrFT3D8rrzQ+sKWCQzzhX3fLFqoPb
hvqh706/GjnsertRFWZTDxYQX7MEaH2pg99k8NcIXc/Ll162DQDT3WTwCM0BpwJuMmcj64H0xTkm
d2nxUCaPPdsXhXibjb27z93SG9wywK3S5TLyASvxFy+iZFdujXr839EbxggdWnSVOa6b5aGDwuBN
7vomhkiNI6hKZHmX8xH5WlzmAesOXmAXUUuGnVeip3hwm3Vz3BSIobj/K1gBVW7X6yyAEjpvDflB
3fwVRwZ8jU2exOuiKdxTR9sjsJXHXcePirpp3WVdwDWBoYl3WPMm6rx9qUaqwm0G36kY0NXt2V5+
5MPXnJp0yTVmroJtoALSekGOjBEr0wO1eZh0EKc2cnXpht9+f2fqY5WMzdgBN1xCUjVrxxaxWXPl
SW4IFTRnp4qJ6V3PbvHcQp5aLui1hTgpcvjSakK2rKcxNeTyNTajColBlGmeKTh5wN/SQzDUvg6q
+HTZZjQnpqofNjaUIALEvW4lANrInIxhXebLcfQW62DRwMR/rdsIxbEA1Spbu8XV2FTVleTlNS+m
6z4dDQe/boUUr6pmlwLviBUa1werfy6ax8vLoxlXBcPEoo27osaFsoj0s9X1P72+2vleU5EwTedb
0AqBT3WYd02sq2R2DGapm7ZyDwaz7QqkeFtoWP5K2avnmhJ0GnNRQTBL4IAG0MZrx5cLmky7m1qI
sHdQP032KZ1SlW9GghJqblo88H3fvR6n4mWVJtEujRE6ipWMix3g4Y3THf2NUVBf+4If1p04U6oC
MuqmrbzJjVETsObjVjAB+C52q31vKZUTxp1hhcP2WPO97jjggcwEN4StmkNMRWJQMXe9hx4IWEsV
lmUQUpqHfH6qqzm0XVNTqcYmVUzGYK1ZW6zIEjlJB+plFJWDycROohtbOeYLwXwSF1icFpwhrm9F
Xb4PHURVvEfWxxmrayRffdl+IQE6wUvAEQzHlsYg/4P2ECMDqRjcX1TTYVyA9v8RT/sklKjKPOOQ
TbGCIdz2HQTbHVCbIbqG2XHXyWgrB3pnV3i39ljywHny4wTw5LfLA2uOGFtx0noFx4QA2BT0r8th
9cVVhgY7FJnBFeddXf4LzbKroBLuDVVXbcn62Ln1SlzcQ38YchNCSPMBKq4EBdAOWkewmAbiKWWX
1Qen52XYtcEJXDGvlz9BY/EqvmSZm0a0gw1Kt2Y5rh59dISJ9Vo39PZd72KmxbY4QZcYYmDrPNav
cWl4GOhWffv93bi1zEpu9WsHVVvER/2PvH4rjZepbvDtY94NPntgyJXQUTon82tb3Yn4gRHD8ahb
D/7v0J7NK6AmUcdY4ikSKcj/MlMvjm5o9u/Qok3KvPAcIJ7r6tuEm8jO4y/7DETxz1aOAW+2+wIt
seehiW+ARjJEF7q1Vjy0aKGzhYMEMbvvfvJW8Tx4GbAxpiKyxn9U7AeRfscnjntUQiN7tX+RbIyY
/LY3S6OCPxJfdgkH1vCcQ3JkcWiYxKZLWnOTquCPJXdGYI0KhHRDALgKUvFT/+A1/GSX1ud0lIYc
hMZsVOBHlsh4IDk8KaMPRYJKYxwYogzd2is+6tdpWqRswhOSzzfcHziSceUZnGIvguwDfqK17F+j
L+1q9vLBQ7mIZJ/zYnmo68JQzdStv+JPztr4oK/FlTdX4uD5WeR7JLK64rAyCLQE1vGyb/2fpeK/
ABaqgjQyJwg8H/nQc4tOYzS83oxgsR6aMuqy9BUE+M+8aEA1RJ8nB1vTW63hCNVtvOJ56F6w63VD
Q3auJ1/5XJNX2yqbxRCO+NiBDz5LhW/Y8+J4UDxBgjQbQxdIYuq9LPU35omwtK3jlO97Van4jcoN
xnFhCPHHvL0nS38N6qR96RVV4aoDk0grGTxQdBl6nL92riFm0K2N4hll0E4+21oDl7U6ODGP6Jxc
kyS+K3prCIvcTUIZe9FlA9P92bb/724zm8auLTmSRGAN9sOs809Za0WrRKl7GG6ETb6OQb6vaKBy
yXRWMoy8R9bI6tJbr3Ue6sAy5C007qjyyHhQmy8HhhduI93IrqrbcqrCvl2PNmdhmzUGs9V4hcol
I93Kmvjm9TF/ScmjXX27vAu6cRVvW8bASvOsRCAUDHeszh4kX/9cHlqzwSqkwyvk6CXOVpJktAun
zp0PRecNVy5t4xNarpsrd/aKaApSU/O/5mNUoIdwE9q2Pm7Vxlm+gK/wcRAmJLImHlCBHojr/KGU
OA1d3BcbHx8UTYLGEH3pBleiUYC0QWjlwTwXQiJS+lHHls+DSAzD65ZFcevVrtgarwwRWEwOAKsc
B5IYzFI38+0v3zmxsKYySyUFbKcYQxZ/AQ1zKExBqeaiVpEk1rTwaYgROcKM7nIqnqvcfgW7a4Ra
d3TZRnVLo16muKKrHk0g5wGNGkAzkfUgO/Hn8uC6xVHCU9TjnaobkEhakiySwyvxz5ZnmrlucRTH
nUVZSD4iipnTJQ3RcXlDkPBBaWjTEd3VfkNUqIjrO3WVZHhwDBCC9Mb0IOlrXViHcpx2rT9RwSJl
PNYgbUOcJJPyasz8m6RqDZfZx1tLVKgIuFL6OBU4MTt+lWY33b4Tk6iUL00mfG+GqhmklYsjKZp7
6XTPlw3m4z0lKtFLmqBJa53xlqn5Fyf5kYGkN6XXAgzGl8fXLcn2+ztvDfJ5LnM0Jp4duwgp9E5o
83PfyPzfkYtEls5C8FzqBvSBzDHspQO3j2HeH9+xKHr9O7pTTVDfCfDOq+LpCG6zg8ceUt855Nk3
uhouwo+dFbpR//7HDEhUnlMEVavw09BO04epniGQmeyKB4kK5kgqVk3VjJOmAZ/owL9PUxLuWnsV
yuFTaLbHKwxyFuPZb+eTQLrn8tCaRVGhHBb0a1rfR4zWd/3nHnaIO/2ep5Wh/quxR1Umym8XzlaO
S7WoltcpXT+trgl+rBt6+6J3pp5Ww9IWW/0X/bGHVshonu1dpWWUAv4denCGEvTWaLvJqvmYTTcV
7U7tTjNUQSLcDfgYFDgCJvJduE4Y5M/+YOLp1m2n4kfBXHugz+WgVGzv+Hq7grGkW00sVboVVxzI
JZAl96CRg8a7yjpaS2eFgVhLgyUGWNz/PtuISrjCOloFDkW2ISnmyIbooFU4Nw7tnhZRfPID+9p1
5igPTAIempNYxYv0qScatMkCCiTcH7JsrtPUufd4+cIC/8su31KRIsPMJhCZ4gKXIr5CL0oX1iQD
n5v3vG/87TB95wFNZlnNbOPAyfgV5zz0xMmx9kGliIoQGeN5SrmF7RjEt2VsDjOxw5aYhLM0pqTi
QljXeEGy4k1FLfc28eq/VU7/XF4VzVWi4kIcp+mqvEBDGgt6cRpEnH5JCzA8QGZvCP26Io9+Qfb1
oxIVJiIHkJiugYuKbXm98Oey/H35I3Tro/gxjR3bs3vkMFJR30w4kl273Xe4qeAQa60ZOkbxaFtL
+cWB9nfZb8U+E0OQbuZK1Jokhc1mvrWe0O/oVggn37CvmoFVXEjd0zlmLgwSPcXdeJOY1CQ0R6YK
Cql4tw4yQQjcdPyTn3SHdOCvTcp3cTATFRoinRktjCsyLoFfJFFFIW0CYJpzumwnGmNXiVjsFhpo
Ejpl50BOL1AfOcohPcqsu/LtxQnT2tRGr1sk5bLtBtoKD7oG56KryNHqKIT7uiQ7LKVHr/d9yrbv
704z8EU407S1Q7llFsbsEUafnIEsCMG8dfkfdB/B//0H0JvJpsgRHE9V/swT654DBV5WxICK1Q2v
+GyzEM6HLWpgmRvmyxsD8hNhsyEG1I2uXL72IvIlFyAyaNr6T1WJTxQiByCx31fvIyoXS1CIYuol
js02Q8fnOD9NcvoCvMjR3inHRVQYimeVsql9uII/J8eqJlHJiMEPNKujolDK2q1QpMBDfO5vMvE2
97+H5Otlq9HEJY5yy7YVIp6pBxyZok01dOT8KXfYlzhPn6q5vqLQTE9aPP6FZYga3I/jIBWcMsXD
NBTOgqiBu8+FmB5LJ4DuHj92nTAZk+YsVRlaoMJcWO6KzvWkmQ6x1RzkTvIXorKz2Kkfu6DeRipq
8aN8E2218rPj1VeXd0M3c8XJyrhjLIAwMFQz4s+OnUROkxlyIR9nM4mjeBggNY6It3IIoKXXCVqp
c5n9gGJulEzrt8BawXQFOMy+z1BuyVoWvrAHHEU4VcEpu4advSsRDtpk5ZDLsnV2JgTpfc/Pltt1
Yd8EhsKUxsv+g97JWLuSEWeEVYuryS+eMq9+6dzUsLebR33wAlARPLIoahlkyAYKmkSkSL4NKBN0
S3+XcOsxmUzyubqv2Bzv3UUDZvGFxTHC8rh5m8BiupLkCMVIwzmtcV97+9d3oztpPiCggIH26VMK
Va1+omHa5qDXNWF5dPNXLsqVcQZZN9RNmwSIuLVIISdgp78CkpuIZ3T/oFyUlDpNlfAcOV/7D18/
IewKZ1MeSTe24sA8B0UJLwCgSuST4ydHl3zqh310DkSF8yzD6ImY4VEnHItGBMI9YUYb65OzBNW+
eE4F9nhe0Q6QisW70bZCFOl+iGExFd41a6Mietjapomc8XqfYTQy+z7mryszbarm5FQBPaUN/vgV
MvZnMNYf3RFc9bbhHaobWbkhnbbvWl4jclsKyMsH7fCaZHyfAB5RdaMmEuclBBs2mdBGQsCVuMUQ
BSyZC8NRrHFYlSAmQHd5nALVizySBQp6qK0OHK3m+TUYHQxPLt0Cbb+/OxO4jSoha2YgHdL4GBMf
j2kTNZfOZBRXlUNZt3LrFcmkd6xsHgFgkpvoTHVLo/jqytagWVqUDhun/ZmgnDfN47dZOn8qYdLR
1Vy6XLl0pyodXESzCDun7Got5hvh+bdgNUyinKBobLPiU5dSww2vWyzl1vWnhI9ljZOza0oAK66l
DXxFaYCzaAZXAT9ubXNoS+Ja8ZL7sXmZ+YkE++xHBeT0SCQRa0ENbqnEEpJmrA8ct/phVyyi4nCa
tLALaFggwBX0zh5nXL+mjKFuTbbf3xk+iMUm2/G24iEHj6H10It7qKkZblrd4IpXxSt6VjsI9qCf
ID0s6RunL1nwZ9+aKG4F+s7aH3zcgEN18tPbxCRDqglxVLkniPeVNXT7UEUB3xAr5K2VfQXxYpgu
zmlODZPXLYziU0ndlEjDoNhM+VtKBZB+8aE1ksZoDgVV+CkWZQ7AH94OtgNOcpSYXDeNhJ2Es2Wq
d2g+QEXw+CPSKPWA1e/tT6UQp3bJoqnaR3JBVNwOQE2rbAlOAa/Ko6xZP7VWGZWUGKLYzfw+iGJV
7M40dpPFY6Q2x/gZ6apwdfY1aROVcIXxbg5cdNBsgWsG/vq5+7u3NZaobCsAtc8lyZFJGrP589RZ
EbXjo5CF4ejVrcr2+7uTwAOU0J0FniX2+ERShrnX0WVX1biUivyhAJ9ackbpkI/y1DTVTbkUIGuo
j3lFnsGp8ffy3+g+QLkLm5lU4KNBsTkT8jaP/fM0UsMBrDN3xV8bIubRgbjCOXWCF8sZbto6v5FT
+3p55roFUm69tCDcSm3srNV+X/oytL3bFVWbBDIpwb4Wf6LicjjUQyseZ1uk4IcjYlabNhHdWepT
aVL8rqBW3WLt0Xjv3NumTkPNupPt93c2WfU8sdsET7Vqop+XRHyNsyIqs2zfra1KKxFRgqB2QMK6
rCDt2TRTFs5l8vPypurmrlxQFgMJCvJQyIaDGzR3eDjPFRSc93EeEJV/ZZJVBQUB7OdIb7rgS96Z
njgaN1JZVkBMZTlrD1uv5hLE2+wQk9Vw8OqWRLHzye86kgTIv0rnt+NUoWP74cRN7/oPJw5krJJX
yQJPUmbjAKvjh9YdD4Fluo90I2+h8TsznF10/aQLtjKef5L4rl0NtfcPL+oNy/vvuCsbC5EWPnL2
WZKEPAURTFkcA4hmS0uaQEq6yW9//m7yfhZ0RDIYSh3LyLGyE/R59hyLmP/2l++GrsgS2GOL17CI
vwKgAOZeadJR/tBUMLTiPUEz9yLLMHSVf+3baw/016nz9bJnfpgvxtjKRcHz2k9oDQsP+vWmTT57
DL2FbA7JkEbN4lwPcYu8/R6bx58pV0c828KFaANeBqI6egM9LF53WpLgdPlbdCakuBQvA9GmNnLR
zUAf07o95SipksJ59Xj9ePkvNAakomZyCmKYboZf5aw+CIuFvlHiU7PLKmwmGOwyrtIUjlWUVZj5
3e+Z+1dOkX+5PHXd+IqD1ZBOswcbSsjg+Dh5Y/Wnrjw/pPn6vG98xbe6bG1coMWQkG7eymUJ2+Cb
0+0pVjnBf1SLEotULMOyT+AzKx7s/IdreuPolkXxWzuQAaAaNe49+lbg2bGA6W2Uny+vic5cFM9d
PQnO3QaH2lg7t0Xa3FtDbSgP6oZWHLfue4iDboeCx1G/G34WJqiJbmDFSam/0jbL8QoGF8bt6kzH
tpl2LofioBkIrZLcQwjj9XdpdzW4e5IZTqCiY9K8s5y6C1DFz+i3yrPeunH5ZE3eLmUojK+4Dogo
+FqOCa6N4MauPgkTJbPG9v6DWpE042nm4X3NXlyrR+3jzY6/XzY9zWGoYlZEKtrCTRGFZtb8IKrm
ru7ZeUoalJMtwytJN33FdbIZdJrDDEvJSzRMDD+6QgCQZ1p03eiK7yyBH6exi/orH79Zoxuy5odk
pmevbnDFe4rG6V1h47AFXOvRlu59vox5WAoTI6DGiVTYCvFa3wWZLBBDXhyudXNwTCI8upkrPrRO
TRGTbdETsKQgaxe/wV/DyzajmbUKWsnTzJ35hMdpQLyoTorIWkzyqRpzVHErbetRB3oVzRk6AfYP
Bu22qJp9EE6NoxUWrDYRqOs+QXHVYBjyiTaIAWZrzA/ctSAVKZdd6nlOoAJY2lJmCVj9mzNnKMEB
lFsf4wx9NfuWX/En2+Ze3K8gKgtEfAuo+xOkvgyngcZqVDYTsaxEOlvTK13qYwcwQ2VVd9kqbvbN
XHEnvowW71wUo3sLyD6Xz/5B4Pg9XB5dN3nlRnInYscZVKlxI5WntO6Plp09Lwt/3Te86lFp6XRN
gpg9LudQ4glWs7t0H7WGE6gwEgk2nJVQG4bft3bY1W36OMcTMbzaNW6lIkkAtfaLeEU23HOvWQNB
ku+9982cPdV4k4om4TKm+VIjATxU6KPJSWg7huK8bmQlWqz7eG5sF7jivJlevaW+buvGsJ+6oTcz
evcS6xljtVdD4rIGO1jBOO4kE1O1bujt93dDpz6US1cbTMw8der7ibldiOTyZHge6TZTufHaZSCx
2LjaJDppGQja3OplCCBVtk+QBMao+CnhJAPxHKqHsskPNvZ0TAyxgG7uio/yuisGXnnN2YHcbeha
xbFpfWxB7FVHhJTu6bKv6jZA8VVGnQKdOcgO+k123Zc0Sn2TZOF2Q/wnE+4EKhRlrt1cegvaFuqV
hn1vHSb/NQMxFglqEG382jV/FZOyZlMxEgd/gsrVTdcsEaQLvu0bWrn5JKGtVa3It/cx+9yJ6ejF
u/oisDSKswYQ+Ibw2VYkYNZVQYa/g+V9vTxrzdmuUr0k3tJNnMPmafE02vfL8JiMhleBxlZUopeE
TjH3N3Vkjkq87dvHwjF5qm7Wih/RLbveOTi91mq+HoP4m5ibH2PWGQ5H3fCKM8lhiIdlY0ug63AQ
YMJmpXWsTEwGOkNXfKitXMB6wdCGx3Ryk6O5yHK/Z4sTrXF1yEyUjZrFV8EhVSpt5Glx0lQBynlB
dSTEVKbVDa1kINeWDqIqYTJFdk7za3v6c9kUNUeYSu9SAglVlwOAIWlCv5Rt/tnPyC2SWA+2NX65
/Be6qSuO1NkgXB3sLZ9cpZ/jBqGSlf68PLTGZlRgCAVn7jww7Co0F/9M2XLlBOhfkibotm7m2+/v
bj7bmiH4GWwMYXw8ulnyVFu+IZPx/9b0D05eVTeIdTl0egWwCGCxzH8BoZcfXVvwkK5ARHWEiYNE
nxegOv19nEsalUv+G7TeENsk1nh1efl036d4NLNl5ooMQNBaXjndrZweL4+r2xbFlWMLj1inwnsE
+uphYpXHxP0bBOnp8ug6k1Vc2e96YN0tvEc6q2cn3+b9NbqUQZfVCh5Z8WLqdtJ8hYoWsUF8WzKQ
Zp3XoQY/1KMNBczV2HT7MbWHE6iIEZRBqmKhwEbYA73qJ+unO9Inq5lu8y6/6mBodUN+DFN31+LW
nFhguHs0q6dCSQaOA6qSuDHBxZ3GL03iHfzqURJpeLfoxt9W853PUNeJ5zqFSzrI49bf/KoKZ/59
9E1iwrpdUXyyqclKlxa779qPTYDeXAkIv9j5GlUpY7I+71IrRuzvuDlD7ZUlEYcgxj5/U6ElIpnT
LF+BpAIr7lXcgskl24VWhjUpLjdV8doPKW7PJP9G+pe6NYS4mntThZL0lSfrfgxwb3r2r7Xmw8n2
syccuae1Xl9GCcray16t2VcVUGJJt0ODHO5O1ty69n3AHllmwIPqhlbuzqr1R4gowSQhFH0NDZxI
zO5hKuZ955GKJoEQMl0TB/nuKrgPxtsgSaNc/ETra7hvZTZPe+dR4LpIXHcCmsdjb6QtQ7nWyH2b
BKZ0i7P9/m50ZwLFbr7p11nxQ5e85evP3jvum7jiqvWMLG/cwybb5vviLQcrv+GFSeFEN2/l3QjM
muuCYhfnTHxifnNc5uR5op3hlNSNrtyMFFlMUjNMfayuuiqqlvvFkDXSjaw4ar/4U24TVHVGi4Ye
LX+j8MOuedowgzlqPFYVCAJ7RilXtiUDnae8ODk5jXzrbgZ7VyH/7tpYlVRmHiSfB4HV6ZuHLPkb
FNdp93p5aE1IoqJUemQyrU7CHHvA1fL+Nl0MzwvNvaRyx6S16JmcEYUSKzm4Dfk8yfxq9XDYMBO9
qW7uiqNSWg1tlUlUw5siShkDa1q271mn4mCgI2DRxkNqfXJFEo6FHREBxpF9a664EniH82XYIKBF
CzWBsQutsjAMrVt1xY98H63uFE/pc+YSkOuNnF85PA9C4csMkvfCxPmq8SoVs7KuTSCZjWcM8+V5
om5YFNWhnA3Bum5jlYgzwfuFNDZSAc0m6TLI+9UJDPfrxxP3VcyK74LZi/moaOZjHq0WO/RTf4hX
Exv2xzP3VWqXrsKrOthavdD0GIGg8cjTfFcw46vYFdYMkIPvcO1R90/T3fmdAROjm7LiRXPuSQ9C
bwD7z1Ykke3KUfG5bOgfW6OvUrsw9GdCyBY59aH57tZoNacAaf7Zx57ugO/g36u0cvqGzjn2kgc0
qcOta/lxyKzchLnVrYzip0lV5B71ceUhv3jYwgw3NdV4dCuj3EqliKf/cXYlzZHySvAXEcG+XAX0
5m734mU8cyFszxjEjtj59S+Zd/GnaTURfeUgQKoqlUpZmVI6i01HU+GF0vCga3Qlhfo6apbu8ERf
zznR2MfFkCZOgfpO2aDn3NqWk3RXeLR5hEomJXGpjNiQqORrxa5Y4uK7vpfaPDwFfHV5i+sGOH5z
0VXb1YfS1aPTJMfoD1kieRSEAJ7fJQREsHByXECCi2LftINvl9LGzpqFjU/0D5w/VVkE0fCZaVMJ
3jvagOCvJWmrkXyK3R4n29uuJfqJ+fm3NHLUDUnXe8yUNn7V4Z+CKZBDUe8LCTzZC3UifHCFDJjS
xh2sbDWa+kJoF303t0EVfZjRacTk2ym4wtEKLhmZa0Gq5Pa0CIze5vyK4cqdJb1d7NquXwEuDnrL
u7quDMie/3fGMx1ox9RGShDSdDVaxX4qtI/bXy2YFB5aYsTB1OBIgwY6Gvis+zSdl8VLWcGM8Iwr
To8IppcYu5Tec4BhDfnOueYBK/HQQzR0hn8W7X6oftjj79uzIYiNPGAlMJTCiHNsSDTUDNdohv2o
m5QUAd2F0bDgpaIp5/wHtL1Tk4IweGd1khfJmTfYuMlvJv/2P4hmfX7+zT1NKDr9v9JXWmyvDMmK
JUuna9HQ3K6EOIh7EnSh7ey8WSddtS3t+4CHtsU5Z2W1FTZszHwTBmutVdZ5tSTgJPhqHpoRyF1s
hTWqb7Iju70eECu6r25o83QiDOfSVrZw+a3l1N5rdaZsm6qOXzM5NbzbyymwFh6SAdRBrk4DMoHU
mjZWnnm5briJsQA8FBi8ydkiSLfL1IAw6a6zj1F9qJ3Yp9IxipegDaK5n59/M8aWakoolQjnQ6YQ
09jTclqYF9GXc+E2p5M0lem8quwjcIAtLzU3q35G0sJuIfpyPuaqRpiXEo4zDgW1vJLYrQsa6CUe
T8HX86gJSZ9C1R6xWUCH1x1i5tftQOwkIj1deoXgB3joxFCDXbaUcE6idPAz5Hq5+eO2SYpGntOP
b4sayn3aDjUWdQKWtJA+2+bpvoHn2fo2sIP9oilzFKzH3nKZqT5AJmMhrxC4Ec+xgWuuxO5rdOa2
muM7Rg5lx0NlLoH7RaPPM/Xtw0eAdax6vlqjU0aC4Ksw/iwrXooG56Ku2jpFFMaok1ihejLGbWNE
GwkZ6u05F43OBV7TLIpQihBfRvVXpVdEVk/luKSoKbIUzkkTKdYHNitxSdIhNB7HZAHuJXIfzjlH
JhdG7oD6Iq8OrHmu+12swBS7O49fPFYCJP55lYMsewdt5e0om64l6wuGKPh0HiExGDTNJQZVyqly
gBRE0X36peqK3L3qqWW8jDIuue5bWh7WEGhDYAcUISwr0pMZmltnYqtEC+6LkDy3RqnLyaSXOAcY
rH5rzNGnZXHn0JzJx0Uu0WQmECoznYzO+6IQzN8Gyn/vYm1ewEaD4JxcBg4EbHS6ona8NSxrn+nB
XkoVH+ihsyprXhL0hwpogSaannCoelCn8DGeDFeS0qfbXieyAs6A67rrGI1gYElReoPceGUTE2VA
5ytYjW6/QnAY5BEKkU4hC65iDvEHLshcPSbJUEFuSUzP+n0wCJunsZhsvUrAtIW0rRn3nZO+yGy4
b5fhqSYCHTTvkwJycVPt/abr90UenG9PjSAs8ViCrgYtr1bBcsGas7JwV1HjHHF7aEE45e/6WTvl
fY+yx25yGhIaoCmyTLrSpLskWAxb48I1UKJTHSYAiE2ltGU2hC5043LXp/MaJnmr61KcYi1t4y2W
fqr6JbQX0kwb++AVr+MvwMER1Re6jbKzwupnS1EPDpW8vIgfrLpaKxCGRTC/b2vgL72VoG6DooaD
N4D86CaIS2V1NyjKq5Uw7/ZECcxHndf+225vgWYyNSDAAdk0JySTLT/1WXpfhd5W55d+GxwE3dAs
HoD+GXP1AgImjxnqy+3vFtgmf3FsNCWjSo8FxsWUZ2urvtc8lr7eHlwwKfyl7pClQH/M7mpZAGmM
td9Y9X3zzVMEOBBcaYIAPtV2GelT37aDhRgpmBG+h7/p4xJ88TCWIf4VObu6f9KNhUAgmg/OSDIw
dHdTiqOhXE3tU94Y6c+AGs3C1i4afX7+zUqytk+jFPCYXaf7QSZ7fRzdOdnc1ttDjyTQ1Tk2TkeT
ntA6cts+RFPNBS6JRV2lz4uojhsr2ldGTKDDeN/YXJpJU7UO6bypTxoEZQ62/BX2X/cNzW3USRK2
bZvArCFJNxkWKcPnxUsEwZTwd6sst1tDKxEV++BxHJ7bZB+xl7s+m79bHbs0z3DlBvI2HQoXQBLU
srq2FpXRBLkFf8M6NEqmOqAO20laDnmOsfYcO9xHTbZuDXULpQT/9m8I9g2eakCF2vM4KoATx6GJ
tkWIQJ/VQcEtS647aU1szWSxiz6n7I0xPVjwLdGyzM+/+RazqIyrEZSiAroNot1QDKTV7sO+2DwN
QZaVScckhPdJjYD425pd7qbh0uYh+nTOeSPW9o4y6+7Y6S5nT6y7DEs6p4KIw3MQqL0yBuMsiNMW
pyjfLiLeRZ/M+W6atHaVq3CCcXwJxsAdm9iLNGMhwIu+mnPfqcvAQzDrAwZVShg6sqEVvxAor6fw
1j/Xub2egTM7YrvWzlyc6Pyk60hvKS5ukla3zf/63Fj8lW6jQDYcE48AkX0y+T3RTiHoBW+PffXz
TZ0v/DeaAk0NSmu0Mz/Ek4deibJYsyX+2qsBwtR53lFJqgDDMot6Z0g4Q5MRp7h2XURrulT++5u0
/JNSmhp/+hxqTTLkOEBddB+dqsdE3VYmTlFuUZHpUVtL53HfnKfE6y5lTeKMdL/0H/1HsdCX9DfX
u/J6HgmmTaibaAAh7fTz6LKts6rOxg/nR7aLj9FTdlhTl/nZPifmSjnUR/tD/RHaJF07Czve9XOs
qfK/LxVZkloztoh50bPsyr61yVfRCq99Ze+an3mpa/q3LUX4Ls5FlVCvhjyYs/ejOhL9K3JxAyAR
e0v30tn5Ug72g3OqFo7+ylWXNVVeeUvPozo0uxIBYZ3uh62xGYD6/CNvux19Vj31w8rdpQbfv6v1
7yqqfDSmUWTlnVwgGh9ZC2lyrwxIt2XHYTOe8q/GdkuT6ECvbDU/d5dsx8E+8u9LFf6KszdK6owB
Km5x5obKxql81IBNjUTyBuTafbZwzfQ3877yHv7mAIA5wHPjbJ7IaJu8F6S+NKf+gBPLx/DguMEm
f7ffQMVgPuQv0pJdXnd8ha+zqpVTK/EsENy70TPddMf0WBzoIVwHm9JXV9VK3wAvEelkqX759xRw
5Tf/CTUsC2IpxHZd+/KXOZImc8uTsypX08bw21X+WndEe5Wfk7fMW9LSE7iEYnAbbV8HRq9EwH+N
a3mn+ixxx5fmWFjun9pTvekV2UpsetGfuzxQ4cmQLdxE2nbydymtY/aovxoPzabZGWdjnT1rPlv3
G2vh3CLwCbDo/Df9sZI0CNQCzKT9zjnau+T/ceVg+MNur7npplvTVbhaghaJlo8/giVD2UxRh9cV
r/nzsAXU/w94dOWfzc5Zy/vxufASb3yIX6qHZqFCIFg83Pr99w/bsjTydj5iSw/BAb2HYEPsTtam
OmQI2zV0hFWSxaQ8LwG2BSFN5q2FOaMWRiVKcYBkXCBUrvwYHrI186315A9rdh6BT1oK1rMF/usO
Ml/FicJSoUaP1Hx6avZJ7vW/jAu84J29x5vc7w7OacEmr8dpmT+91NEQZmYeY+H8fJuftIfsxbho
l1PvBYTtsNtlH3e+aY413xJyCfkFs1PsdWgDuBgbZZOtHXi2tiueG3d8cLbZwq5+3RhB4DMnYt/e
ZIdNJ9UTJs85OquoJXV10cy18aH8CFbKTvmqTsmbnLh2cpTGdfuhbBf+8OqigYBjPv98ey/tbGDH
5pNgDvVg31pZDQFl1nAJt8bOXiVPuU7o0mxe3X7Q48/9I06dWmGDwGFnJkRNvT44ReiTfTdd6o8n
qXS11OtKt3KI/Fkik2Cu5FlL/3nVZtBoyb3b1BXaxyk6Ouhj9Ft9dx6qQ7Av9vElO2l+HZHgcena
/LrPoUuCn1K9UNU4Qeavr61P9tyc6K78iH6g4TV+nA69TOof2pIrCJaPTyOkKdSaeMQN3ehruqvg
YFe7QUzsfbVPTlq4nQo3fFrce9RrHg7s4fz8m7GwJLccuYU7ZIxYn9M+Pw4fwbP2K7p0F/kjflmw
yTka/hNIADritrhmgqBfZOA14zp5dB6GD+OCXXtVH9M/t99w3RBtnkMkn8EB8twGkjziVBM99Sv2
Xj8lT4uhcM5Pr/yBxcX5JIrqAFAhAG631tuwNx6KP4Zf7etn9qtd8ibBO3hKkaEFoUgxv2M6Sg5p
TqgDW4/GunyPHuwf40JOLJgpnt2i6KM+l2aZhTFy29dpD0GZ35FJtPclYM/1LdEAXO+/NlW2Bo0r
Gb/R7lTXKkhQkfQpOQ8f6UOoEvY4JGR4QeIGasPbiy/wT5uXF8iKOEunmd9JWXXPfeH2dU5o75rH
fp9uqLk2MxK1XmEcpIXD9N+uiCvmwLdiD6OlhePf8vc6ew8fkrPzGKyiR20g2lJ8E1gDz3hvBoOs
BhFMunrNLv0h8LrNtA4+c1/90BfqqKLf4Nt426xKaDAXBayncFO5dF368avsjcRYyOH/dsBdmSiN
ywAT1dJ0M8MbSq99tz5j5jlQTTgFKVH/JC516WmqSbUdT/o2WBnn7iu92Bt90y9Yu8g0eBbyPAk1
M5obQ8Z1ue/f89/9IT0ma8sNT43jVqvIT9cLVihYMI0LEfrEMgjS4lX9l/2V/oxX6UOaefEDduL1
kqyu6H/47tKhGqC3qMLU888o8p1PMJ4fTK/baWcV7RF7fWVuFrMyQdTmuxrNsBiGJMQPVSOhl2wj
PerPUC2vTuxw1/nVsPnWxraRaGDMykqGQtITi0izoZRED2zXL+Vh1zdUm29FbIuxaNoE4cjZzOmQ
9mOQUW7Qt53bPSJNcGKiXhYsYI5wV4ydL+SU49hlNMarwteJeRaFbp8bPdVvw1egEqsi8mZJUGVO
cv59k8V3UdRZ1HZygHkz24mY0QHakKRNFxofr2dWFq+S21dp27AU6U6ayyTXZHB93cU+a1h8UqxT
FayiOr67cUYSWT9z+3R77kUTwsWZXMc9as9Q3ddBz6+MCW76mW/G5sLwVyuc+G4uganzuqJNjjDm
QF6DRcyPAo20rFgV45JahWjWuW2zY1kToq8HJxP7KVZe5Hhpr7pulRbPJApEDZCZ9exjT/TCjumT
iq1RI/pbf8wHokhk6bgvmiQuAJZKl2TOHAD1vPHU4bGQXuLmcVxinxRMEN+tUWVDZNhzX6jcvwQ4
Qzn+bdO5nhFZfLdGLUMEvWBITp1NcO620Up/xu3Zg/Hz9vCCkG3xjRqmZAX9lOK7EeOcI32c9vU6
W6/pWsr89FFfbar7Qp3Fa/JqNNewCeFPpGP6PD4if4SsuHpSRlKcyl/yR1W78n2pg8XTjLY0t6po
Xo3ksdtmfoMKoLpq1qg+LiyLwKP50maQh0XUakD899Zbh94/afhZDwuFKYGl8ueRMZJoM0RIgiM7
Wav2PjOnVVttoLBy55pzzhzYtUzZX/nNlbLqIQ9bbALDDX7b+/S12rY/xnyL4LGkaSGaqjkj+XaK
C6HV2/bmXBPS/iTtZymfQY5Fbv+KaGzOqcNWS/parXAogSBYt7GsB2lRDULg0fy9UW87RanO9qr2
787wa1yC/Am+mS+BhIZegCoB82FWn9DlID0ribLEDSz6aK6CVINfc2A68nIr6S9BFx+W2+lEQ8/m
+m0dU4hq50aE+dDL33X3pBkLziqaj/n5t3Er3HurlMKVqjp15fTBMZACLZXpBb7Eq/IyFo1j1qEC
aqjTKtecNfo6dkFgHbKRLSQkohBqcduvCcaTZpKQWIEF6JBvk0fZp741ERSSXXuVHakXerfNXfQ3
nOOORhmCEwNLEIc+TT8tdHd1EpEhZ3Z7fNESc65aMSPXhhimKRcxGWQcg5ZY5USLzDlqkMRy7gxw
1ChbJWa3T5vco/0SkZRoCfjiRJCpYZzOhe7gxXgbcK+lbKIj9paz+ha8TYf4TxcvRJy/+h5Xklu+
ySarS90KoZKxkyKCq/b81K6rQ/cwnVtKsudooz4sVdsEc8b33KTZWMYaxU91RkQK62SHspsE0sKP
iEbn3BnSompcU9Bl51B7K7dW8qRaCxdyAjPlC69JlNlorMFlY2Nl51bFmgTjxq4d4rB2wVIFVFOW
OZvwt6gBZbBkHBNMjtYS6RO3YBExYyKfzKOKJpb38YeyVMAR/Q3n3jY4IdAjV6JVLh+20giZlMzZ
SUX8lCj3sYlZfFHKUcClb8/aPXXESNx/Zvfhfy2Tc+iirfMsGhEwWpmtVDPaBOaSqrFoWjiP1luV
9sCHzrGCEnl6r+PEp5njd9F9GB+Lbx3qZKfNuhhm5KiSV0Nr0i2k3i2sYXTvCnd845Aa6hAsbWFD
kpSQqE5IvnQiEzgXT7fKGiPryhwjs+pZsXaFtTWWdHoFMZrX6W3avAydds48uxHxX6Mw/IreByOy
+FvtgjIa1LWFfpPehIqXLLe7lPUIbbdnXGA0/BV2leijZtYw9FYqgvdeQdGzi06S3f6O2mhJo0Y0
Q5zDTkWWs7TPip0aDzVpx+nLoc5SyW7eaq+Ef2N+/i3uwOqVpJ/L4GXrqq5CLspaPzZ+771ADnVh
lkQ/wHmtMtTMjrUaSQvVRlIl8amd+vfbKyCyTM5tQ0eNUI1GRKhaizD6oVKw2TXmgkcJCOCsf/qJ
Kq2rRgk+2+6i51ghRuCa22QLIGMB2aefSzm0YIb43qJJ04uk1rB5DVDtGNLfqrV0Hp7n+Mr68tX6
KVVZVdhABYMqrXpsDyZIzQ/htkOefoRgnrKYRwgWgu9Z0po0CViOI6r01CBhKQoXjtzPt6H67+kc
bUBXY8WeWvrj5fbKC3yPv5LUoh5s1RWsKjJrkvUdifO1Hv2Mu4VjqygJ468dgB9OUugTwDXewgt9
iNHznR0SN9tSVKNw2sf+cOwXi4wiE+C9XG/DKrURYqGEnnYRyOGX+PIEFw8W3zol1TRy7Jl5I90r
K1xyZusOf9Fu8/OSwqlo8TkPH8OYheGcIZlR3ruJNV1spfVke1jwctHkcF4upaDksmSgduz6A6A2
mO2f20YkuD+z+GarvALbWWkBoMNWIw6ZrnTJP4xHdcv8flu68TnWibKE3BT8Bd9zxaQ4k2gOL9eS
XxXeZS+qagnmn79aqiyWTM4MpaqyH2jXbNt1t0gPJRp79r9vO8Ro6WHhTDjqNJPS+GgclEhGVdNP
a/s+GmeLb+sCI0+SgTkXrlxJrgL6/2kpfs/ecyX88TdivWNrSR3CMHFaPul+aZOmdsOttVYOgYyA
RIzt0i2BIB7xDWRyYRVqw+ZXQSw+GGW/tzQwZ3z1/VJ1SGis3GYtl1ZhshCOTF+zx/J3c0x+TR/2
M/BIu+BheGnO6Xmp0CCyVc6jE7tQk4zilJBIudc6+loqlkrLfxFi1xaF8+Y4iIaAQaV7J6+tp+K1
8NXR1RnpD82mRWh903U/vaQ+BRT2tpcLTJi/x+varu6CCUtTK2cWrNooJ3q9UAcWLDsPV2FZoqM1
QMbY6s8m7UmgX+J+v1jcFA3PFcCivpxoMGNG9Op1tHHrOD7S6bVdYgkUDT8//+bcDvSUAjuB52m2
vWqGidj5IYxUsNctqa0KDInvuesT28hHHW9oYulJUWM0m+oLlSrR0PPzbx/fJLpR6VC03IEwgTjN
Vy8vbP2igbm9GKySoJQC3HfXS/SYRcaWSUvMj6KhORcuzU7P+hzrWWjPcvyqZa/3mTjnr3Fk1P/n
NZz6HOLQhQeNmAPVFf/28KLP5ly2lCWtURjAnmGj+UNeuZole3cNzfcftrSRpbk2vSv61keJd1OO
1tPtoUUpHN+AmDYDFAodRLHoecIdzfiSvZhb9Un5MtBYdcz/aD+D+zIU/ja6NVsnc3BI3kGg4cQC
ND7nxUL5STD3PNBWqVk55TUmyLFjItX7SF5gNBANPIfLb/6jSZMeRBBxBj1rNrgQMFfdKje1O9d1
fuu30U0qTaYRJ2xHszJ/qUtwvyKNWCrtCgLXP3LFUWUm8dxsUI64GJBMSDZK5e8gqQ7hUC+Yj2h+
OF/VbdOM6xa5YaF2BU4yAcRP1LRc2JREo/MeO8aBaYxzNgg2TzYc+2ABGyMamPPVcUIdNDRQycp0
ZaPm+WMXstVthxIMzUOHaR60gWQhmFPpBB4saQmNJ9ig+a7HuHXSOJivHNRpIkP8VI7bRfFN0Tdz
O6hmaVPojAhdGXofSYI2FbfUy6/7JmQ2z29GrkpTSuMQEzLFL3r1VkgLWYWoHsyTySqhJTVWjIGV
p5GRZtuv45W5HY/y27ivVulCaBF4EY9/1YxJZzrDWzp18qJ+HUUGyePe7Ybn++aH20mrWm0gkIny
wxjlT2WFX6kYWxhbACXgGxsdCApUFUU2XJTOxghV1FQ7d7C1Y1+ObhWZh5hFvwZVebn9K6K09R/+
WpDiQiRnLtLI6GmQGJoGk+6kNfTUs8Zjtb5OpXinWvIja4G8K4b10BXbRosf68QE2xWy2iBdCN0i
h+F8HDovFXTgcbNVjRu9uDTDR2Uvletmx/g3PTf5/kjwmEtjNWBeDUP7gyL7Sq2tnDQ0X+GWa/IU
Fi/8xHXPNPkuydZpHbWXgPPJAtnNC+bW7L42e5OHbJlFnAQjkuddOKLpRZY3ki0vlExFX825fGmy
rFZlcHeXDVRZJ2e40G5Jh1g0Nrcjx7JcQygJyxpmP0AYVZgLmbIgnJg87S1rM/ATzelJu2vQN+Np
G90HgexWfuufy/NSOLlulSYP3HKMIesDE3hJqDeT2jBIZvypcSa67YDXg5XJw+dlqA9NlQL/s+rC
CyLLN4bBizPzUFd3XqGYPHxrksohnTr0YYPCJnrI1UryaEaXDvCi5eW8NrYkO4d6CIK6lkCgeQvj
XJgbQWnA5PFaEKiBegK6L3foHdpU5ykiynPxEmzRUrsz3oMPTSdWT5awzIIf4VFcYGeZyfWwb8TQ
45QLybPNJQUrwSrzAK7QtrGpGjF2jCTzmiS6yFFBENx8aNAtxB2BmfLILbPWOrW0MFd9/BT0/Spj
aLr3bxupaOz5+beEINEMw+gj8APG6a9KSb12wl2ftnDIEA0+L8e3wdOp7dRhgv2MyGQC+1UP1zEd
F0xINDi3VSc5Qo9ZYuKV8iwnj2p0MbvV7UkRXKOYNpdJN5NpyZGDlHT6TC79Oj2GL/JRfzM37KX4
uP0O0edz6XSitaNst4g9ipl5teXrqcvSpRK6yCg5x3WsIkBZHRZjxuNqMhoSj6o7JcAc90tzJPh+
Hp6llBnrSonCKJ3MraDHpDsWMXERcHt6BH/Ao7SCJBrR7YQ/GLUzus9JVp1l6Wdlnu8bnkuyKZ3C
PLORM8SqggwhXXXZSk47l6rTQkYs+oH5+TfbR8iRIrCzIsDp+kqarH1YJKtGw3VWnX3d/glB4sMr
UydOXoLuB+41ZdKm64JNWnlSL2EnGwiT0+3tt4gWmnNi04nsCDRmOM4PD0WXuVq3t+iSloPoFzgn
DuIY2r9zXmgMLHDTEdRZXQUx4Mph6DaR++DFKtv2vjj6D/WvPdC4me+OHfMi6w4xoBypZwsGK5om
zp91x0AYUREyzGSjdofC3typVI3Q819TKiClKyXjvFdWuNEFpp+GL3p3HzWVyWO3eqnL1djEkUcH
2jsfAeKxajJmS/VUwbzweK0uYDQEdXGxm8YElIDqicbqtk/6l7uskwdptTRIUj3CtKtGR2gXu5Wx
74zTfYNzPtz1MoCFMy7IaBtfiipSJBel0e5LzHmY1hB0OjiwMDpV11H/u+qXSEUFTsVjszRlrJGW
wF4S+pblg9urEwmmntgT9Fi7JZURQU7F9wrKo2QOQ4XPr9UD6s8kHeu7Kk0mD8dStVBJMg1rGqqH
Epm/crm9nIKLZZOHY7GgMgN9nphySzdB7+pe4lrr7sXGzuXf+Q7OWU2tALzVwDv60QfvRr7K1vIx
AlDRJPFDuHQ+muPjlTMvj82SlFGrpBkM3L1VlzEhFXoLf9gn9eQcQCPSDCTv/apZCG2CleZxWqFi
N0UXoCKV0ndFepCjj9tzJQgNPEoLJyZomvZIISI9d42gdUPn4oz0rksRkwdqTY7MktiEFVlBsi4S
FRmWuuC5og+fn3/b23HDZQcpQ9JcVw9WvlOzVRs/3zcn3G7rsJRKQBzNQUH2FD0Fq6fsNkV651Jy
+62RpHI79gawWZA4DKKLcR/rnsnjsqTGVqZ8PmE1Sr0uY+kDyjU+aA/lhQ8XTTm3vVYOHfuoxPiG
9MtgkRuNL3KwkKqJ7Jtz2XxMhjZWYId2KT3QWvLTcom7SzA0j8fS01QJVQVCBtR6yqY3bZDvi5E8
Amsw2zCyrQi5TFowrzJY7iZR23h3WSGPwipja2wLitHr8o9pMTKht7NdyFrnzfNK6OKBV4YiW3aj
w8JjHRUXQBA+glqFLAVbl0x7uv39gh2Qx1qZoS4HFoAyO0Yv4yS7jtZ4hvzMjNJjjby6/RLR2s7P
v0WBJkXnI+QXoBpaql6mpasm6Bfiu2hozk1Hxw6CfEDSxIbYD2uFBGGx4EiiTZBHV8XmoERDhvmf
pKNhKCvIwm7VzCJhd04tYGUB3B+KzdQt0UOL1pvzXMx3MWgjbCkcM7+luy6a/L7Zhosc6oLQoHPu
axmaElg5JqtrLa/Tu60aFztDvq/h1eQRV11UpfVUhnONs3yRkuEtCOTP2xYk+HIeYGWaWcUKHdSt
VA13TglcYBfEa/Qm3WdGPMxKjqVKrgoJxZ1ga7eHfvx933fPS/3N8h05jXtTgYrxMJnVizO3uYa6
loUEnJB3Jh08xqrKOi1uM3hXWoEtLQW/nqT7tz9fUf4KGl0JQjzOKswqfSoo4nKs65dB1o/MyR/a
Ut9XOt0njnLGmq9YbP6c7PZiqxVo/RIHBH/qeaLxBt0upApGV6b6GuyDLgjkUR5tXZoGwHX0nqp2
ZGpHSLZCcbv7pYadp8SQ3IjP8viqO2tIc7lWu5dKFZI/WvAjsnUffJoeU9iPRFN+9ba0TR3T70eJ
ACXnRsnk2vIR9wLrsTxbuHPMB1x8ZecoHM9aOa3qPAYwfyTJmK2qSvfzPnu201+9apISLt4rhzC7
6LL0BWvzoCD5p5RBQZXNNBuHqXkaKSNptFfT9CEfYpIzzVPAgGxDX3VuZe6rzyG5JKH+exxRfayH
bVtDbU2OAIGISC4bRFHSgzMcnWhbsBwhBBzwckgMEJVoUu5HzQsEZz0IAry0SecmZnBUIC0xBH9U
KfV0naHyRX1wMbil0vuW8SnJJUlLUI4N+OeQWNRZqxE9y+VnnmarfPiiYOlDoyHLu4NhoHuedm4E
dTCrDt24B7Vn/TKyD2sIXHv8ZcovgTy4Q3JsrKcOcIFJakkbOptC3Te0cA1n2ESWTRQoyHWo3QI1
OCs+nqegI2AOARFv4pZO7xUN6OTSjjSStgK9MGRDpE07mF6ovPVjRjKzBUgL94VF41m4hDLKnwzU
1+C28eKxJ7QIYSLM0wD7noY3oxh3eSoTo+5I0lBPBoQwTAZPm18QJG5aRl5WMzfKK5LA+GVFB+Bh
9HowidWWq2X2NgZ3aYzO/qG2yGA5Gx3rMNbTBk0bngMF7jC33IbZxAAWoEx1/MsfUF34QCGTpmr8
MnfcKc5du/mlaV9OVxJHVlyFmtgovwKJQscUjEwmPepxQ8rqp9SsilZf5eabHZ7y6aBGIw6UpjdG
u7EqjpVWAWIurzMWup3V+2GorKxx8K0MckX9Wm6lFcXVBzozSCsNLrif3YQ+j0bhUpAW0SIievqq
N+9DZ6/zLHZB979SlH2gfND0Kc8dkoYgPIK0nArtAqNN1nXT+5KxyZwC3C0AgGlPoQYwZo+vMnRS
OHSlJAWxh+IHONSBGKGeM72PSejpWkksOyR14dstO6T5s66lboMWFNy9+gP4qAZ5xG/lrqYkP3sw
fA7qOsxaEsbTnzZFQ4CkQXPYglpf4srhbKnrBjznem/7cRh4Opa1GQ5V9RHiRB82F401fq7HK1Vt
oDfz2ZuZaxuHvGEZsfLgl5yoK4nGu4jlpA+7V1SewTvx6TBpHYL8ciid7RjDCijzeudR1nPC2k1Q
mn6LG92uoW44/I+z69hxHAeiXySApKh0VbAt253D9PRF6DTKkcpfv89z6uG2LMAY7KUXoGiSVSSL
L2x6xGeckU3UhC9Zdyeqg5gyxOAbRwxkJHJDeH2ArOtOuktq5rRC3zQU6ndh7QiIAoOIZsdwVUed
/kqU83acrq0w9AQkKiYz3AgIQDEA8qEhbANJoUf1pjESR0M9P6tVe8ZWTpTJDqx4JwzcpS0/C+pt
M3VuK7hjDn/UCrTDaHS5ljmBMUL4547hEM8D49jm90FaXmXkVxD1bqjvc1Hf0pHaNPiMIS1h5K8p
BMRKKH/UyKNZg5yZ98+01j0VjLOu7VylYzbHfYaWpRtH91mqoQsv+py4Fiucdixdvb8voPNT9yCJ
jBD7CWen1AAeVDQnZ2SnkXHbg0moUdcYZydTDMfQgysNNXlSR3bFY8Rt4/Bhr5gCVECCBZvZdUt2
pAVAHejM/KPtbzPNcAaNbMMutQdauIQMh6wNnHrUbTZ+jMZTrjR2HLzkGCiamC+mCXFF6JrkbLAL
jLV6ysN16A66G4/36Wn2hxuzvCrU3xkKc7p1k4R+mUF7lkCkmqV2n0d21x2CKHJF/Uxb4ijxn6p5
bZAMtbk8zMLAsqf2oESu2YW2PsVehp3InC1H7Tq7Yda+7YSrIZhU86WC1lNmMBcSzDbLr42qsodB
t5XoesDIjcGzAQXilENBVP2jID20mXHoVOyD+XsVd/aA0uTcCAfs6v3YDk6X35b5b72EL2T62pnl
pi7VLdW6RzykOzE02XDFVRNYA1S3FRRr5tDv1FtNe4PKuh3Q3Jm1TxJYdg3RJgYVd5SKnSKuvUS/
sVp9oxDqKdDDzONrVXC3wgLJ2srBlmITMB7qnDiNdVAQgyo13FLFzhgYbscsT0HSbaeHKUUpA7td
Gx5FbPlzRXeKOnvxZLnjcNTqx5j29skaGQaALpxMrws4tSTBr9zSvIlfD2Frx61AP1qbAyjCdWTR
2dHSaVOpyW9iKpuw0Gyhx47V/4p0yKPX5aEjpt+NuzIN7Ul/MNvAbi3Vrkjtp+FDKB7LPnnuye+K
P1GFu3lZQoGceFGWOg30aJRWc+oux63poLeFF9YzsvYTV+Ztr8zuFE9bzjqvMKptB0We9rqLicNU
5hnYv9KxgcUDxLyGyGHVM2Q4nLD5MGPmRALllzqGK+NXGT5OioZDQ4p0MXt1OSFd587EOtdKW5zB
Ui8AX57Fis0bf4hKL0RE6MnjVGp22kUuG3Aa6AI31d/b0HA11XCn8hP+IX6uVs4oUifMcHtn6UaU
mWsM+jbScf5J3kKW2WFdOnM9+sGs2jlUPJIQojxVs5nTbKdltTOU8dZEook4cTrWYJ7r9xn8PmJt
ccHA3Mb7Qn9jQ79N6n7DQ+rRXv8UKPWbEdDZ6hHUNAdrsSS5g1uDQ3n9FNHIK7m4Pvm9l2Wwaevo
MMXXRQc5RgMpI+u9NDI2gfVVdYpXdbM7ToFdUXHdtroXhxkOX1/Yd7E9mG7Nv0bLdMpC2zCESgdn
+uwEQBWgczNu60pxRbFc1I64tfU0xeMTwcbQ5AxZ8UvtcofOpa2G0LPAfY/EiEQEbG/Onm4qTpy+
5sW0D7gOQkPi6eBUQ2wGKoBYe9XoQHl7QyHwG6YdDqZPejTbNK6dAKzlSsfY6d3WGj8EHQ4V/SPm
YT+3k8v09z5NNrydnGHSvao/9hxrtggcod3E+adpfOQVdYJxcNSqxeBQnC+eUMq/tsRT0YRb04zd
ND02WXhgZeTpATuqZX9DjfhWFOlGHV/bePKzagaPrkMRVPXhWOqllDwo+Cbg3C/h9KqBP5lb0a7U
Wo805S2Jw5eZv8QlsVMz3qo4ibWWuE8a84aZH1RUHypAkxMqnRMVNo7pGIzZFYJ4qhZe14kGJMrs
adzym9MqxwqN2xstiTwDaQy3wx0eUXw9Dz1u4mBMtjV/SMBvmbJ38IuPoO5gdmp/6FpHSR9EM/qI
qkPDi00Vsn0Uw/EaEuB6B/A8S+yMs0PfvIcZNsXI8kumwB6wtnmhbfVOuQ5pttUpZpFBdd6yY6j1
Blm5mYcjq44GLd22i/xixP8pDexm3I5wTdbmblPy32ALe6H+aFjP8/iLx6M7c74NtNGZGrqddA2A
LoK18JnNkSd4hbtCttUIt4uwxgn3q9Tvm3xC7TODI+JXMuq7VvlSod1Y3U2ouBJw67oGJyvrtFJG
3FggpVx9zDU2oWb2DLWE0Vm/7YLcDS0dV1NtOyTzho+jY4nKnpK7Ev9L6cD3jnJHkAcK8SwK7fVR
vMb6S2MdByvdKlZ0z0ZoIllI9qViqw14jxk2sxibdZrYnJiuMA2vK/dc5Hf5MG7VlPpwTcICVe1Y
KzYwvXPNVNtQvGOAa/N35GsDqr0Ac5j6bi6om0bcZjh6NsZtXJtuE4V2Qv9M46c5qkfdJJ4ZR84A
VAY8NDdWtMeT44OupR9w7LQH8HgnoN307FVFDDc9tWsgxulsOFUQevn0AJNWp2hrG+51sP0IADdk
dgEhprDajHPndgb3eRx6cw8ptEp4WgGd/lbZVJBKh23EGGMTZvfIInZX35mN4uCZ0C40mPemz1Vy
nym3pnIf0uuBJO5phx2Uu9xiMG0o3DJoH/B4/DjlBdJsUERu1HB3YLFDWL1R2+ga366RYqqI4vGO
wRTQRIpt6o2RZc9NlHdOh8zqmmxy9ZBcjfpbatWu2cY3ARJ12eJ6jZSioJiaYTWPngp/TlWJHuAT
ZytWaMOjN03uJusjLpQrk/euUb+O5mTPNfEqrsFTCZquDbEbOEAXOFFkBd83JbNZUdnjiBNlxj2k
Qh8C+i7JY5xEDiEfX2IeeCZkHpMo8fLsdSxSm/Qw3Cnbmz4wbC3ZWeVDa2JpVCFsySuXEtwLohZi
G+aGGO0my3IPlp9ujWpzXdhV0NosDW+UYTu3vZMozT6NBscyIeRXOFV97HAVt/gEzGVwo2FHC8j7
zOqryHxuRb6tQDu1Z6P18754yfhwMKfMz/MDxY2WDUchwoPRv6s13Roc+49mCm/EFWsuy+dQSd9G
ZSocToN7pQJLDptI0n8qBDbHVeWUAPS1TXLPcuVoRKgN4LWGWr0dgXDYmiA24mSOs7Y9tuM2xuG5
bvhOzRKsMUisteFVBtOdqDKdAXeAKC52UTc7AodBJf+aYrhNvFDc90ZVu2cBRqvRdlWcH2Csg1kY
/L7IXAWiD13fuAXN9kOjHOc2gQcdDmJG/tbnjU8L46PAgxtqjMoBVKMrQUssWhXuOVb8xUNYGmR6
vaFjfKPkwVWlwOaAE3I61ZRIrIT3m3EIJ4eCe6JX0VU/QHg6Tcatrnc+8kpmV3m0aTK+GXPtCPPK
2xR+ivGkmU5Ap1fBUqCoUz9VozVw2UL1VGa2BWMHY7TT80ygeEzZ9ubKi9JCVVll/5a9csUiRNNR
TuMVvPR01YsSADWDCts+v9ebYqVqt1AwlVUpUwvxpU6n2pQCswAV2RNHq1x1Y7277PFAFqPESYUX
RYG6I69iO45fNfF6vrK2UNCUiWuzmeqi+GtNno84NmdQPAcYPMlXCncLEyBz1wzNmNVER78ni12F
JZ1tozIeNQu6k50x+hNcMs7/jgXstM5OPfhW4VQmdeYiQ0259OaPiDvBnni4L7r6EWTMO3UP0d1d
sw1XXhKWhk2qp8I2Rpl4h1qnRbinTdyZcaarVxkFS82f/v7tx4gJDC7aYt3CgdUWgPAk01uoXvik
KMv4hwOl+clmYh+gtFX0Mxyg7s/PwlK/pVeQpgtUpApMQhxDuf73WDyYq0oYS21LsUynrIGIAYa8
U+9MvHV0uACCk3++4wsJSPa/G4TR6ERgncLOxO0Lc2MO3cpSWWpaeuyYIjqGgI8jBGAtbOrcUbQ1
MPfCkMjEtgLQ0oxCPGJv1BUqC7Wj09sZ5PXzY7LUuvnvImxaRenCBh1PksxT2Y0oX+BN6p5vfCFl
ymw28BqaJjP0Ehp3SJY8wHsE6bfmFB4SEwpd5z+yMPQyr00Iyk1cfIFksnTU7bnigmN4e77tpdE5
/f1biCrNJIYOFsl7YZZ2zh9q/pxk8WXp/i/b8Fvj8xB3wzhiQxEd9QKqukm/slUtdVuK0KBkSaJo
aJm0AAWCxcJuYde9Mt5LjbN/xyQ30GXk+GI/DMyFFqAzzqMPk/fLcI2y/U/exxELT++SWboZtoq6
y9eY9UsLRYpRZqHY1A54MRzIa8OvhPZ20SKR2WwiEQUrm1O7emXX7KbqKzdcIw8uhJBMadMyo6uU
BMPBmk8jv4lQKSHa54gn+vOdX9pSZSs/Va/0buLYJ6xd5c4bxY6c+ZBecR/naIc6zE48xU1WiGIL
a4dIO2qWKSwMLBwBoVSM5Y5qBQrPVbESUD87Hmm6zHZrLDgR85MKh9iPG3Nv7kdft5zcS276Q+p8
4IR+FL1jcofswps1aNnSDJ2W27cwVlCY5PGM32S2k92YlgtxDj8Wmh3kfHN+kv7qXv/wLkqkgCa8
IhA6wDeeNbt3QZ5yI4fas51sRhs21fbowHPFLl1+mHbWSvJeCBeZF1cESjIAPFvuI6VzatwC6+JC
ZwZd5sAxpZr0UkHO1obmuSXDLUyHPqtmPih9faPBPy8lw3FKlVP98JUAKbayQv5qlP80kFIO6NWw
hZcsVshwFz631C0gV3VXHcOd6oqrk8J4+SFeelTu2i2Kl27hJdCPuEyeCfYy/66U0Aq0fBrwcVJe
FxqkGLzzy+PnqNJkAtxgMI63fsxUP9+K4R0UHjy4rWDqFpYevGn+7XQRJMj2FJ3uN71LvPJu9vGe
UN7rTu30u4/GC1FV+TPc1A/903Dg9+d/0s9XCrjU/PtV3N4Gok34SaGqHo05P0RJcKwHfVMk4yGy
0pXP/D2J/H89aLK2+ZCIMmob7JTPrTt4jf8e24BLOLd4C9s29tNk/1kTKV2aJClNqOBkNEYE2pnC
jsYJwfU4Do+XDZaUHcypS6LhdEqZ6Z8c9bwaj/P05PkKYRoIW132EWnbN1SzmzsTu9wM7buud3v2
kYHPCTgXqkX9ykeWBkkCJVmxThKhYbEZ1pUaFDZJX43s/fwPWDB30mTbL3i8G4RE2EqtnfVAN7jO
+fldcjMeFM9wxCa5tvbmrt1WX/Wvy74os+kS0iV5BEcu+H6F18ZL90aPvZ/umwMegl39hUAh8jjc
RF64WTM5+Tlpw7Xn37hh7dSZZoYBzIICWJCpvpooACjnf8/C7MicOugHxjEkvgEMbiuPmM9C/wrS
tT1uaXpkOp1FByPIBuwJyqE4JrfIL9vYix6Me8uLndZDDRTWH8mdcnsZjUCT1dCbTEDWsUXs05m6
Q1i/pPlwn6tsZS0v5RZZDB0aLUY55fhBB81W7Pf30I7t0d5uj6YNdzkn3txdNi1S+FspaScxqhk2
07F8pkSAOqX31rPRWJc5sMPz499lNYEu0sbjlO0ragIiURyLqv9zvvdLK1YKeWDJmiaw0HTdkGtT
EVujXVMtXFqv0mafNeOoWhWaHobUyzJduGoEI5SkK7cX9d2QNvRkhiqB1Y7Zno3BMUwVP0p197Km
pUBWmwDeZeWQ7uuBpnihH5RdQ9JkpWS6MOiGtKkbnUomasYpSk8BLOBUQ983yIwX9l3avM00L7tS
MROY00PdWO1G5mgDv0yzQJPpdUrRCC0Ii3QfalYDLQE8G+DBrWS/qiFqVy7QS+Nz+vu3M33YKcCs
pQ10EWiRPpukw0vxSQ9l5VC11LwUsWQW8WyMbbinItiyNPkz1PPv8+tmYc3LZLomKAxFmSfLZ3il
07OP1Aps2r6eb/w0gT+clmTHNkMHgQavdpavgOwfHWLcQruxxsv4Gr10qfdSxNYdSbloR8tPSINn
vSvIZdsEjs7nu7/QukypU2o9y2CdZ/kRXsYmPKiHeAY01TVF7AUIN+5G/66akoYCMJceJUtzO9IY
sJ5+q4rZHbLcMSLmZPx3aDZ4+F57MFj6QVIY120jcjLggwR1/bB8q/oUzqVrpYGl1uUwbqqemQEq
sD0s0sLks2lLx1K+zs/FQgjILLvBaGd1HAbL16CEcdebhXZnKSK5bKHKVDt9SlWuBmidi/fGfE3N
FJgqP0pWmClLIyPFr5IrGewqSsvXZ9Mdm9HFRdnDy9nm/Nicpu+HMJOJdkVh0IAUaL7InmJDs+Px
rSK9q+st4LTjSp3ttCh/+oi87+LtYbYMrJ3Sok88Vp8tpFQDYIrRULdR2P8ygAhcCbyFvKHLYT2H
yhTDGtpXme6kRDzpKXSPRVdc5dRKnItGTebegfklVMPARwZgMTUQiGtjVwWPWRJ7tF5ZVwurVqbc
qUZEMSGF5bflXd/ddsrKWXFhQcmUO1EzTMWIdi0gPlWAV2l4V47P5wdmqXEpjmkSa3EYovG8/UCZ
0m4oSpRrvJWlxk9//7ZTMrMteDGhcdIk9pQCrVt9mbi5XdZ1aR+uOgHpRMCMITT9muV34/AWWiun
5oUg06QYztMynvoWQcaCa1oNbo537r4VtjJ1ttWtnCOWRkc6N5s1MQi0nwF4Uu4sAzzr/KB05srg
LC1GKYJpXqtNkhioWtUp+2OZ5uDnmTa9nx/6pdalmI37dDJjPTF8UD7cAWwYQOaAt7mocZl/l3KS
1Koodd+oOLBGeQEqlRqvEa0XRl0m4eFwK0gy1LofqNUv6NzusBtsFB6tnN5Op/sfMqfMwtPMMeJz
jpHRwaqJWeVkRbJJg8gbosRRB21jKnQ7s7WxWvo1UvhatcK4GHUNWB3QWGLgdpTcLdK1U8tS86e/
fwvgFFCfzMgMDdjwfUlerKmwleSyR2iN/y9+mxDPXAPUkUGgwOOuk61Vc5a6LYWvVdRJBdFJaKoW
usfK1yrfRbRameGFtS9z8WarIRajrY69EamY3bBhxdRpqWEpZAEkmhR1QMOWemTxIR1uz8fT0mhI
wWqBzDpPsGP3a6Ke4PX1M+BA3GXmmk3dQsdltl1UqBoqP5rm9wmHDyR/U7JsLVyX2paOza1hQPQ0
QduhOjpIypt2NVSXqtcy1a6pwbIwcE+BtIWwZ/V9ToVjEK+OYagIaBUMGPAeYNO+3YoOe0C6m6IH
Umk27rDOAL4Vys2ersaOUT/hnWxlt1/YelQpovmsl1C5R34SHCawzZ1e3I+m5cGRxubxZfdAmacH
F82xLkAp96MuPbA+eSrb9NBxc+VMsTRnp79/yxpFODdznqH5NFeuFdY5Wbz6OHQK4R/y6/9wYkJN
QNxRsB6ew+vuvtzOBKBLz3zU8MzQvYN2tSb2tCAopcnQMS0umjqdLM1/Nt8MxdW/FG/+I4Dpova0
i57OB+eCNxYQ7P8OVhfqitkAv+8nj9Wj8Y46C+yqkvfy2L9GoQMKRTPa6a+Vj50a/Wn0pFRgjPEk
SI6PDZndbUFQqMB9cgFf6B4MSO4Te63UvKCKrMmoMhKmopkHEzuHX99r7xAf6mFRN9jVgcPEu3ki
8SYInFVX6oUfJqPM8gYa6Xiq0XyDjiAta6mtA6s5jwD0TsHN1KSbUCs3GuD3vQaAepDcUtE9ksBX
+EEQ7VdRTJs6DwDHnmrPaIHQnj9psva8sxAQMjItAotMtwr0rhWeFT1q3UUv5hqTcgWLjZkpxYR2
jVJzU5Mm7jSa/cZE+c49v2SWui6dAIamLGslwVY6ghCJp1lPmGs18IV9SQah9WIAabfsNF+ov0uw
c1l1o8Ufl3VbOgFUYTC2qTIiTYRB7FWp2ns1zdfeOpYGRTq5GyTWcrXGuJe0Mb06A2utGpJLW5cy
Qs/HmpQt0icp6hvYDr1koNdcNixS/FdqDWhexDHkRInfZqVVOydV47zdXNT+/+Bo/RBDpYDiJNCM
3RZ6ZsVWSeHEd771ha1RVlpPRAqGshFwv+n1w9SSP60ez7ARqEAc4G3sjYZ+oamHJqPTmtriJmRd
NL9qVYhFfM6EgpD0SUCvM3BN5nXwmum/ixJkkWRGvRDEumbNv3jpd8phbQaq1Z+ytBEG4Kr0xdWk
97exPj4Au3VrNfX2/HguLOO/Op/f9mkalGBKUeRoZeiKDzOH0bmTjr3657LmT5/91jzRcjGDuADY
BJ02HTUdA/n/sqal8KaNPjWzVVA/5cMROmhbFeTu800vZKW/6rbfel1BkJi3DE0PxqGvWofz566O
VhpfGnEptAu9GoeuBlUmBgwjm2cvhVDC+X6fFscPW/vfuvO3fusF00o8S6DfIwzA07fgROwTd2JN
+WyhfRnIpvY8TYImI34zRF5uhGDIErucwc6s1ozNF4ZehrONOAuNU1kTPwWjrpnekxlczmrl7LMw
9DKUzYAneKubFUE5/JdAXSFaRQ4vHRRl4NpsDahFCTTdOcFdev9eo9B+BXWDHRR4+UpVeemcKMPX
hJGWUXn6SONqm+gl3zc38bb3lP3wUOwVf+2AvTRMp79/W0awltfJXOAzWVE5FDxYoze8i1aojFMr
KzXFXSMiPs1Q3wVVfaofTeV3VF54zJJBaUYWhyysQ+JbOs53qgAZelq5lS0tTSlwad4YvdL2s6+Z
4LKBjaX3oROCZ33Z0Ej7snEqG9UKCI60hBSDGtzxUNzOY7URZrAmdrkAb+MywqzoIP8ww6TNtzqb
vWnH8JXu1F18CPaJWxzU+9rV9oPP3mG7cGfsq/viK30///N+Hj0uY9DmoNYUXdcnH1vCNjKpPzPi
12G+UpFZgKlCtPbfRTuLXMOjjjH57LX9nJ6U6+pGvFr3yVu9OQwpYKo4Lrw3F+VwLqPPqgbMUCgS
Tr46zVDoyGfQ5IeX8wP1c/RBf/TfHxKDRFtYCp/8gO3rBDx3JMLzLS9NgRTXHVGZmtURUE2dikOF
Hs7QCIip9qjMaXvR6ZLL0uxs5lTQDt8wqwMb9tYaQ+nn8xCXRdnZAEv5qVdGn0AvNJx2oZHCKLya
78rLhIu4LMmeRmoIhxTQkfROv6Jl4Vm4k5wf+KUplUI7byqzGSc2+iLmjTvH4JmGzXR7vvGfN2Uu
Y8gAgNVYf4LYc/jGQLQYlhSxMxSmbdbVRYdELoPGhj6pdK7R0afpuIXGP7ie2tP53i8MjQwZqxXF
yttgHP2GpzP4y8ajPq7lhKWROf392z6m6G3XzjO6PQxgN4nYbiCyXJDcbi6DgXAZITY0vRqX0Er3
garbs6reVEm8OT8wC8Eqg8MUjaHgaHSYViag/9JDLaoWc+1o5lR65z+xNPbSCTqsjC5LpmT0k347
5341rJQkltpl/447anNWpMxot6lNkItzr4iClVFZOGdxU9qEdWugAsikwW9E4g266egFaMcQsYDG
1yaxQpCNg50ZvkFie8e68cKRkgKYdHUWTKOFrwZgslxNaw/5CyMl48PmuWJ5iLOjD9Y8NCyDNY7M
UrtSxbyCrVxmRGgXAs5XRgd5ESEunAEZGiZafdCtdBr88SP5BP24fCUPIAvPz7iCQxjr8aK1aUix
OyVq08BzAGcRyzPmXbhGlrOwBv9/ReIyOKxrNa4LeHn5lNoggB/Lu+mz/xP/vkxilhunGfmWcyzK
wnY+9Xsurxh7rYrPbLpsFzGkcO3KMLdQ7Ov9aVAhJZSWt6xM1k6fSytGitlOcJKiWgbmdxle6UG4
43VzWfDIoLAKkO0WIrC9H5d/0uoxWiuRnJbCT1MpBWWa6pCFYQH8hcO3IdIhE3DT5NkugCDNRWtQ
hoPleW+BjsE7fxCddQcSobEF1nKNjLTQfRkMVmhZHI8t63wShHcjLtFR+lCY0RUqTiun1KUvSEdi
VD1norUYeKSYd6uJbnCRuG3U9mkOLrOZ5LoUplZrqGyMSecHObyp4rjgrgVxocvGX/s3lhJDLRI1
6jtf5OZGZHwfJWsGc6cmflg7Mv6LQsFBJ9Al83nSYPuAcA9TbKtYWzl/GcM/tS/Fqg6DJaOnJcD8
9sGwiVPjP2G/g411++v423lTnaf902WjJEUuFVEwxT0+VXbzRxVoHrGKlavI3zL8Tz9D2m2BDW15
1aDt59y28O/95jHaKJ7imW5vF/j3dh3ZsRvin+UCvbKycBeAklzGg1XaoBbwLup8BS8zDiu8ufJS
f9A8C8IWNrtMsJ7LiDB9qgyripBBFCyBXRjsAqVduwgtrDAZCdbpah2jRtn50OfbllF4F0VQxJnX
7kML+VoGhAVmWUDxiSJfq23nVUEPZdKxmNyL1pQmhfWQGFpK2IjIy8xHRtjOiuPPy5qWgrpHYJg1
JGJ9g+Q7y4qP86p69NKYnP7+be+NuwY+gEHbQYSIXtUGuzXnYnO+10uzKcUzZ60wQ4ZUVJ8kj1rA
ALoIVDPlsguWrMKeVmo7tXHX+dbpEQw5e1+L4eN81/9WrX8IYk0KYsipxX1tYGvvQDndiuuos9O7
9hfdEhhe3Zq7ZFwJ24U7uiZtyH021lFO8SHtBiIHdJc8Tw/sfeVXLEyujAhTedBCLQeNs6vBmTzr
IOA61uygoAfeT3NXXJkrEJyFqZbBYVnCrLE5HSvGdtckj3w+NMplxREZGFaFapikatX5qY40nbw3
Yo3huTQ6UsCCSkoUZlo4C1UlvHv1jRHrF3ZaCtiq0ejAAg1LX39hBXx9VigmC9VsLmO/hplOIU+M
zm82xk1/NN8y9+u2czVI9rqxexmjnHMpcq0UlDFjHjCdJYPCFOmJBrbYnOelUzFrEo/n1+fSBEi7
8NxWOI8aiOBOKa/gbuaHQ+6eb3ppQUrxy6KKGVCt7vySnyyjACPso2M3rME0lnouRS0J0q6mEYP1
K5B9YxxAh/eigjmXMWGQUqDBBCU0vAQ/BtUTZtseoHh6flQWui1rsJcJUccy5C2YIGbxuxr18JgP
kLK4rHXp6KwbsdpQVPt9U6l6V4VY+M7MebGS7hdmVMZ3xQbNtGBA39s0ccfgqW7Y1kjWvLmWRkYK
2AkKJ71BTeHzsIHK4IfJbs8PylK3Tx/8tr/OpmVpUasIPxRQZSbFJiDUhanhZXusDOsiEP+C72vU
+nUSeEqZX7VzuVWHy0T1uQzlirOIdFketyioTd5o6tsQ2sWXDYwUoSYQXawqMDBmQNywGG94nnig
iK1kyqVxlyMUu4YYIaKHCm9bu71hAJFQz/UOWFFz7fnk1NUfDgkyVos2qo7HJ134ka/gacjLNvEW
2hsgiUf7ZHthVUeGaCVjVKUFBNt9s4TshtLaRXDZGMnwKqoNUG7MDYGHxeGm5N0BBFRIstJx7Xng
VDr7aYCkHZb2tBizeGp9StJDhOqmDXV/lzfQsoZZw+8BVN6NlQBTd9GSYlIQ57PZsHHKoWwYXXXQ
4zf1Dw3CoZc1LgUyE4NqTQkVvk5VPyPxtaFiD4bP4fnml4ZK2nIzyOwpZYK+G8MDMbkd1MphiDqI
lN6mPNwFI185mlgLcyJtupRHUKaKkhbocQKd0+FRUVRvjuGrEMW+VqYe/JN9s1hLUEu/SwpzMsE8
Pofstt+9DffafbQjx8m/TEmK/wUof0+uFMafLGvRODxX5xrK6PPmBCk6PyULKUQGZcEPIEr7SqB1
9mhUuz74payd4xa2GxmRVbbNULA5FH4yqSgGFIiQWqxM8F8U4w9RJ0OwWtGK2oqwUvFstqnBjw8h
Z1PbwqkhyGyPOyid9juQLHw8d23gD/eVbeNN9NT9slZFWZaKEbJ+WBGbpBXkbx+CvbYrtxBfve63
w25N9mXpUUMGYZlzOkbAQQpfs0eX2o/8d7unDtyO7+uV/L40/1LEi5kOVSLwhRqrqwSztYECvSnW
ImOpeSni4bvL+ognWF5GmvpGF6UegNOQ3Nah8Xt+BS8E39/b7bf4yKKQWAHBCu6H0vJIoZJdEuv1
bS9G8IIEg4aQx7UpgjVVb9Z8JVOesvtP608KeTa0JW5VFdafMj5Y/UlVmv2K0jqB6K71cP6XLQWQ
tL0LcnK1OaWVkY22sDI7XavfLYEiZMBWpM1CFzGaRv0OvjhwT1Td2rn/RTZsQz3mRvYaLnPhR8i4
LYjejWwaMuGXUFPGM2iZu1OhlysvigvrSwZuUbDsB+wijV8ald1mtR2y0RWBurJhLXVe2tuTCK45
wWmYTLoN4ls1XTkwL7V7+jnf1qzSWxUEJZDT2zpInEmbei83Y+3CQTl99Vvr/3H2bUuS4tiWvzLW
75wDQggYO90PgLsT98jIyEvlC5aVF0AIISQugq+f5TVtY1l0Ej7mT1Xhni6EtLe0tbX2Wm3dTpFX
YVC8yYeuXpNwRRKz/nmVVW6RWsKTfUnjQt/I9oi7VHXldrEFaIHonYF/PtY4Wfkon8HtwQF703Vc
j3TLGyb0SMbGizQk71soIHxxmuuyQu7GSQcHt/sGMA4wTdt09KokCCagtC4cIH5vKP4WlgX+zg4g
bygzREzfOYrfL5N3YQvda/q8nv5iJbEkbWBtpyG8BL3yVSels15YHHcyi/4WcyVR4CEqH1zU9LZ7
iY/2bkjGjB27p8cuC7O37fD3K7C/hVpNYmoUNMr0DWk+yeaPTkDARU2JK+ILb/H7tcXf4q0cf6xL
IAr6m8IlqVFfKkclTRBeaH1v+M+f/zL8qFSbO9mu/Q3vA/VZhoX/FGobXXDSvb5v9l13rkwZ+qa/
0dA8GNzXtb/3TXBVzOhvIVe4vuBxE6n+ZvRu23BOVvPShpeqSvfGZbOxemXYw0XReBj0KqNngfV6
hNzd20az1/rWWxc9t61E6+Xc5z6vc/CdXoikfn/m8LdwK0FlQ2Vr1U0c2Gxw7a32QVHxs7WQJI4/
x7iQF5fWnJ232MKu4Fw4SAF7dTNq8hpM7Wu7BMOFyd1re5PgcvvVLxkX7U1cQOEGUMD12Ah5ifB7
xy63VF2E2hrEWRMOYa5N3CFKrG4SVV8ynnMn/zMq87ewq8IPqBNMsrwJRmgkzVCHEJAQa8Lcuk6q
5SW07M7Ss4VgDVz72hfSyWkL9agFTDMGOlTOu0ZctYP70cZ9FY6n1GsYvwGWQ4knb3nyxQWs+N78
kr+vOyOfVBctaFrzP8LqIaivCmn8Lf5qNitMcvqryzSti4+Le13K1f9L8vGXlbIJhMdWJFZuEOxB
Fuz9Ki5s3TtDsQVZaTUMxdBZDmGYLg5Rp9O5H711XS6xWe0Ye7jZYYcRdxhxsPCbaCbpOADXHq6Z
JhcmcudwCIaSv8+kZFxOLvRkUcjOMy7NKyYWjE0aRe3l56hYj7Oub0BDfaMIYgdoD121hG4BWK2s
gbid8NiweBimx+W6XKm/BWAV/YJYvqcsr4eXtrpxl2erXq7r8tkAfrEgP4IcXo8Mb27mr1I+m/VC
bnHPgDZuChxQU7ZlPeW2c8YTaImA1XF7euVAbzy1X8eWsaCc8nCAMkyHYhrjv3t7QHYWsC3ySsRh
NBYemo7au7B56iObdH3OnUuHvj3L32yzBXGjEVREYx4RVM9XpLihU/cEYqL3b/d/Z+C3AKwZTAhN
e55Q6T5PwVPbfni73Z1+b6FX7kQrSyQmtOzEyxK5WVyML96qflzX/MZj24EUoOSIRsAb9Cuk+7K6
YH+WvLywde/1fnNaLYpKFRzYpdwLwq9eOX/yBo7TJW1Pb3d/b9TPz/3FjQBWx55XhGPek1fcZYyX
7qj3+n1+3i/t8mmNm2qJx5zNVGXDUOarrsGar/SFhX4nLGAbPx2111p/QsdVvOYQh0+q8B3zSV61
n8rhwnK89xIbb40Eg2JJ50+5buJDAH5bB1qqdL5OEMFnm7C4VnNtDfXHXOiHeH0pIZpZ0g/tJSzI
3tRuHFZVtqC8Z1MOms771ga5318Y+51x2UKplD/XUewtU44888lAukjOdTo11XWR0hZNFRYrb0sQ
puZF/KjJB+I9u/Q6c98iqfw1CrVAOJm7RKKy5LUsrsPU+lsU1URZCaHPMshDpEWzugzrHNfW5sp+
b9wUCjquYNE85SuDCC/9Tp3rTDzY+qnjioUZNOzwJSu6r6XrQFn0YlX1nqVsvJQ28VjLyk45+4Ai
tBLiVy/rjb0rMvI+er/+HL76H70H57pwdQusOi8JmAaYpezaP2jQ3HTQdn17mdx7j42rYssAHixs
cf1A70cQXFbrh/W6uhJ/i6SithqmgKBtRb+71bf5Eg3QTkCwBVEJ60K58a+pDRzkOuwhcO6VQskQ
n67bnLboqcmdmxar2JTHy3MNucBOREkTXgCU7FzF+FsAFRJ7ZgiByMj9Vj6v1fQhrvXBtDOAbb3p
U6cPvuJKc0qHAqEO8/QFV9uB8/p0s+X2DY84a7sp7w/2yF/ZrX8Mc/0kntgN2DCyNUUh3SnK7ekD
zZe78UKqYWe1phsP70wsTRwIWJj/caaPsb7OKbbAKy2pN0oghvNxmI+Fp54s9S6E4DtOsUVbTW3D
HdOP6PLgPYQhxDnd3nweA/35bafbyb5sibd4rychxwmLB1uOdlLpuHyZApRDOyiCZsOhBJR7FNUF
e9t7m42Lk8D4TQzmk3waoIpYNAcVQ9/aXLpc2mt+sxtPPesiqpopb8unJfroezdm+vH2OO00vYVe
uVq5Vdn0Uy7KEXJ3BTTuvRq1UTVPrnvA5tCLtFShehe2SevZOSy8vV2alR2s53+/7gHnIO+XaNHG
4dA6FEtgVAIMqN7T9jW+SMazsw5uAVh9b2tTMTQ+zXe2utMg8JolENoX+r7X/HlWfum730NRvWnO
yzd7iQNIdvctlGm/neEp1w3OZosu/ToOnAEeHI/CJoGwj9MKSirXLS8ceffsZ7NJ43Y4aEIsEnnX
/9mBuDOy4EYPLvEs73jxFopFBlkU6nwudUryWCC5psyrFHMyOfckInlJAfifrvSyLbmWsJAjJgO8
TK7ktHBQGLW1fe2CS7V2e5O98WKIHpT+0FRYkkL/UUKkmy/rwzx9thdJr3f2gS02iyEN36ppRf6B
Q0rFkCQwV6Y4t4As1biNIiglyEmJzCnIxlDlmHGI11+6RiRni/lNrnYLzAIFaS3Zis7rI3ug75bH
4Wk58FfdJQDItrmXT3fsBvWD4z2ovJfPvk4mlvA7cRte5ytbgiyo6DZ9ZWFsHUBOdd3etrW4F55z
eNsV9yZn4+uoN6iFU+P9uPyiizvbXYcA87fUWG3Ajct6+Dhrm6SpHxn7FnqXOEP3er3xbxCdT1NZ
YN4pNDiXpkvCS7zdOyvHX8wTv659qlhx44U9k655rYLDUrVJyHj29mjvKHj5W4nGZXb6wjRo3k/4
PdFJ88j/sK8LgBMfsNzmwTvc+WCvfizu9K19uBTrnzed3xnx1scZhMSLFrtdHcY27Z3wfaXmox68
J2wdd9KLvr39ejuDt4VpFY67xm0JW61LloKWOXGwvE9zm77d/M6s/wdUC/jdvgiR92o59ICfG36B
xXhneLYoLdy+TFZABQy7hfoTCKD3LbUPNO7v2zFM/fESdGBvdDZRuI7XFvw9SDdqfj8gd+Hcd/JC
fmFnEd8isEAM5PFA4A3McG+6l7GfEwuQV/TjuoE/T8gvTuENBXiYNQaeOI+G3A+XlI33RmTjxrqc
WAhCQ9jLBDUnMieDfD+6f17X6U2qi+vYlotCGrNijZc5FmV3/dD4h7db3+v6JraWgS4JlCLHvIQw
VYZa3ldinScFOOeVxr7xWTGpgrTm3P2mQtqozOeuv9D0Tt+3sCorqV6DkI35Irs/NK2yYaxssjr1
hfPmXvub4LqY12GxNUVeve9SUkMleawOYayvi923aKrBsMpUDZpfEGDnIzf6bhGAl1sjrowft3RY
0HHUfcmRx+zPd2LLZ65FGo2XCIH/csvfrMdbIqyBLKrnrWtyGZBhyKOhqsJHYCijKlOkduP3cg1Z
exOBCso/+oLJJWWBXKqjvwaRf2g6zSZI+80QcGHWRzgoIrZUae2p9VJktbPWuhuXryserLAKk1Pf
pI5tkrELL5jHXtMbrweExfVcMDoAxkvWtApVFi7XXkdt8VnDEkPVg80mb93xYF1Nk5FN0ZWOs3F6
K1HW2I8aNyPjnDhznQTuF2o/vr2i7JwqthCt2Xq1UY42OS/LU1+F3Zmk+b6vOUyvi+5DunaHQtFH
4brqgif9fibIFrflkF40KIJBsNM0gB2srbV/ulVNL+yrv18HyJYzizcV6iRcaXILYfGbWPX1LfXB
K79C+umq6BgqEn/fmc5ZrZC0tcnN9EGZE4n0beO2V6VIyRa7VUMZUjSDMLm/im9qXF8gr/s9jvjP
tyd8b3jOn/+yqwZtZWreODq3pvojqsh9ybtjR73Ddc1vPFihVHmelwYeHPBbQZs/fT09jFF9ofk9
29l4cbROXT/5Fby4X36wSVcJ5IFl9nbf9xrf7N0SotegA8C02mmVSVX6KlknUJZf1/rGjcey9Ssr
MfAzA2QZVHhBwpv4OhV2Em82bqpAOAxpCZMXQfXZHeYbX19XZ42C2L9bTAleTN2QQucjKTMtSN6N
zXWOtAVrhaXvBq6EtVRUHxi4e5OO1G1KoktIwt8vb/jd3/veNjJCapvpvA0g09IuKfKshwXMj7Ob
maA5eRH0D6/ELZItgovR2iA7TDSCvwqTC7nIqzJLZIvdCh3TOf0sxhwMA/Gdtdb9KVDWPSQtU9dh
TMgWuCV5II2L7G1O6uBdV9aPfTh/jGT0/W3z31l3trCtwCs7B9XEJncIS8DslpoJZELVJZq+359F
kPD6+0SzBXHJOKD5etBfcKJ6dcvlFDfBczRDJOO6V9h4MAE7Op9dPKP0ZT6q4Mgj/8SglHFd8xsX
rpqwjsdoMXlTznmD/z9wkJOM0lyq/j1Hwv8ZAJItpqt2HF0Z10f/rWwSd4qfwwqR/rqcNKlumd/S
pDftpVhuZ0a2CC/eqJlGhhqwPvhJ0L7aoYar3U/qw9vDdXbh373NxrWJ6YgKIs/kgK/HyQJeoCTk
5DRFE0m1O37ylft83ZPOb/jLlgn5vFqRFeO2jn1mZo16+Hcu/T65iCHV17efseMeW4QXm4bI4bhm
zLsQ7MCOcyCNewpqcd3ms2XYKsMw9hj2ZjTv0FvHZUCWdi47vt35nY1zS7I1TH1ZhN5qAFL5ijrF
inx5u909E9o4tYHmguB8MjnOjU6ZzGTBRHvcuyNxBWRpLe104Ypsb/g3ri1aUVBDRpP37llpwGRF
1TyPY/369ovsNb9xbUetvZh7nGtGz+9TQ/r3Np5uXaEuoSZ2HrAFffnSCOh7DDiADOJhZd7Rr+eT
pNeBqskW+6XqoZ6JRfMqru77wt41DurH3h6bHeNhGz8W2jF0XHB2kjMWC+aKNa3r7pLh75jQlmur
KqMYiQGs140dnxBbQ1fTqB+am8yCu+3KVzjPyi8LBADmUFg2rgRoqppzG9ox9Ulo8usG6Dxwv7Qe
xD2LQb8nc+MviqQtQHEOzoBaXEIk7o3RJqhWYIWIugkPoGOdjmaB5IdJQtQ8Qnw3e/sd9h6x8WQ3
0qFbtT2OmW6RcNc7WjIlZCkTSdwL576d/AbZwsBaS6DIF7R9zkSdmDnK4s6klRtV6RqqO9AAvp9p
lcjBSYbOSUQIonFWPYdt+Ro69liNl0pA9t514+wL6/xqcXifV3xBiONXx8K5DZZb5oFK5e3h3PGZ
LXDMtbMxbeMtuS7G02x5XlaXSod2VpL/AI3RFkoGIrZ5MbFTE5MjYe27wS8vQN72er71dmwVtdKr
zceoH7Malx7HUEr3gpnttX6ekl9cpesi2Z4FRvLas/o0tP2SLWsYXGh9Z2KDjZsXuFyqmF5sTgv3
ZmLD49gXKe3nj5C7uHD433uB8+e/vAB3UTFX0sLm/tBy0IQqK1TactteudoGG1+HbTaazOfpBfkj
c9UB2JALw7MTkG1hY0O3xuCRwNTKaVXI6/DRKTIRdcB7hg7K91JeIBx8pY0LVaG3/WDPWDfb9kpX
UVeFi0cGP6ljEy7fe1BXuK7xjR8ryoD6CvE+roluI1ecBB8y1ly6htiZ6i2srBP+zCru2Xx2KixH
HpSeIBb759t932t8kwyPw84TfNY2F77sXjlpvSlRvTBXHoW2mLIyhqiKLXqb8+ZDNz2VEpDk6N11
fd848Rw6vKYRsI6eK09j592Sml05LBsP1kPVOih1mvImLI6OHx3brrlwRI/+QoL95kCyRYgBPARW
B1uo3FvdVd9OddzWX70JLvx5XteAP4cChc1eIvuCkTaZptE9/8c3Yjrn2zUJMVumr+/ExB0/rXGR
3R6plrjKGFQVhicaDs73FWq87I/a9TiFGBHIXN+XnV88V2RdRbqgiEympGtAM8QcQZ+rSJfhAdKF
Lc+IQyYDAgOyODLpCk8vB82XzqZr2aruwINFgERD9nNzty5Dd6Ocebn3Rq8WoNOfHh1WdvfN0n8q
nXKlJx4Waj1xu4jh1l/bNcgcJbzhUIspEu/rUleQDOvJjMqeDlxoiTt3fvsUkqWwH6ted/RbWJZE
vZ/Ax1i9qrJTzj2UJ8vgLg5VFL9CLkDIFyXtEp2iJo7kPUTxpjmtWl0MeWmmFvidMynU+yUcHS9D
8shpUy+UIHP368EJj96E/QCanj2d7vyaobeKieoL+FHde1mjY1U0DOBj9tSibkQQjh8ixcvg82yW
4pudiQzzfomJPmCZwSYeAtQGvbwBtbuZ5d1Mj3MfRUUiCk/yp0F2uIkDW4RtbmfH2DGzq/KDpPJG
B+fRntKzPsW8mIwhn6sfynF1ywMt6kUfBuqD1McblsdpLpz52MwaHCYWHztpZUKmMm/io5eaGLta
MoRRXaC4owQBedX1nn+qK+XGWQOdd5ZUix5kPtsV6AFNhGlTES7CgQRTSxocnjoZHF1jVfxDWZ1D
0DBSN6ts3PVYyFZD4U3W/pBp2vE1taUlKjG2N0VCuSU/GOeLOtS4H1pPILWa5f0c1H4FMG9XjgBS
4cyfLKJfaDpaAHvKzCytLVKHy3jN3EAO7BhHWpy5x4cW6BUft0xp7BK9pkpGqkqBnzLkEAQ1I6ls
I8jAdAwulU6TXpcUCX3Ag+QktZ/4hdYi8SCqyjJuS5hQr6vZTcDrLwA2gGkhOTY7nB4Yav6H09h6
S5UtzSSr59oMqJZTkCk2J0ZnIw51MPfuazF3bldDLbIBDMMlvrM+6cAWeklwi75UP6YCbAdFTxaT
Bnqm4SFqOCN4gFEf1oCWbTow3d10QwcVTFJEQ50UQgEqMuCkEXuBJ9LCBSjspbfngvgFZcjxQz33
voyToKgimzvAwMHdmmF2xc3M1qU+4UawnW4dPs5OunorajdpvUTvQFXGQcaH2F2nM4rdhsxW9Spw
Vx5UL33paIhgFdFafZisWUvIbtH1QzPh2vWT45Rq9bKgCJrGHEhYTt2rHspu+CHYYt3csAC0UEkH
54pRIjcZHSe21G4n07qlXeAnZ6yKm9J2XEE3JqFze2A1H8RjORTQmVjjxdVZ05B++AKDR35ycJpl
Sj3ZcP9H7ZV2EKmv8H2ZlJ6PON0Pixhal5XV7u0AcQB243RELzcqqOLxBCdbgmPf+y75RFeIV92B
hemILCssKnRCSCm1EXs/2lBr5BZdxlMyF9UX2/rhnDtsKd27vlWqvOcD6wSIzIjrgMklRnIWi1fZ
Ql7LkKB4bCKOIvahYyJI1oDV3QMt4JQH13odfc9CCluy/TCCrUooM3eHaCncMm3rOZYn6VXI1QR1
vZbpWNFmTHHQj75Q0KB0ifViO6fSUezVNY0sUyrkqrLYrz2WTI1co8+DcIZ79K/5Otmp/zh0biAO
gTtJP+liW5zRRqlyIAATCzhFG48SG4QjY5mMumxpNjSz87UQoInAwa11P3tlMPhHElgXpaaSseil
mbEepY4vyXvsURP4+SYRumnjVQUkJgvoo/G2BmrUmRQowRcC75oKbr7VdR+JRIm2F88iFoFJyYot
CmTQ36i0ZVpTd0iqoWirtIyBk0mm2oI8igx9+6OYo/l7VRW0hoC5wNpF25XAGJ3R+kk/OsuEYvAz
1gl1t2GYNVZ87fylxIjFyguTmE76mx9KqEsGZhDfoftt+fMwLSU20ZbNXaLauQ3TeioqPxmLUH9Y
mDN5hxZsfvFtE6/cS4Uzd0M2VjXz3gHEZutHvOE6pWWxNn3SYXJVSlHPUj4EMPY0VH6MNJYLrzW8
XdMZSqbTPVVRpE/ePGL5SGIWGEDAuSj7B9lpbz2MYyjcdOEF6Aj7zuv9JMbNwwiyM1OAsq31KjeR
yxTaBOwupkiFFnRMViBS+W2D0fDuXI1eJV5BJgBfRx7Ex9nHLn6KW+EsKQ62AMRWTkSqLCQRlDrd
zvceFr+xKJp1lMvSuRynIJtKjwyHNQK+OJEIIMY7Y0v/Z0XoDPtxja7ug4gMYTb5uGK8iRsiVBKj
MK7KemPKKIUN1NFDzHW/JKj27VFUzDjUerD3M/0HGUNTf25aI4NE4gKLH4nXg728GQa/A0+G8KAZ
VIdcv7CwI/39WrK2SIrJTCQBKVC/3HN3BSLcbYqIH4zTKSj1tGtdZ+PajP5NrRsGrXgAaJ7qKCy8
NIC3LieH1FEBIjTp8FOPcApw8gZCSJ9oxKY/cLsD9T3lI85Ku1l6NFuCkUTPU9V23aFeJQLINmiL
4KTLqgeqfqZzCgFNsDCa0UYQJwQwQqQg2XPaHIIVC+8TKb25fdA4xZtUepLBp10a3EvdrMNnNQ1L
9wAaD9/eL6Sh9kA9PySJQtBX/mhXSSonJRzZxHclE0OYhHYCCb6LVGZuxnaI/hgQ5hVg4yGteypQ
yFpn1I/kSdiRhU+hAfjzFrNZ95mG1Zp04r6Zn2XozHPCBZYVbBacq3ejQIz/FC22ZTF2SzEuaeXN
s0gnpe1wGvqoqm4LN1xxa2dVXR+aMJY265yqIJ9nG6CbTSWFSWNfSX3kdREsWS1G7uQFq6MxCbyi
8TFKRRXcoEwN8C7Avxkq+iEIWjwEE2NzQmeEmDeRGZVIwcbpDl8bZaP1ubWTxzKCoFjnYdAOSxoW
o1J3pSodctBEO8BnelR8rEI+ddj4Z9Pc0HgoxntB/aV9Xk3InZ8gEfPXNACuU55mXkkwFkyuD57k
geJOeXXg7bcUFF3xcbHG71L0Zv2JxVFHKY5VBFWkboVqb6aMqA/eyobwae71WGe+o5w6rQrkSI+l
5yksZA486aYOsMZkoV2aAOtfMEGMwnA3a5yhCo+zWKLlhXHq02xdZINNbbKRzWTbrXWqw6b0jmsd
Ywev1tk4BxE2Y3A368gCz+MHEaRmu7iPk0nMykv91fg2m/u4m5OeBi1LxmDERBhW03eQMfXsQ9+V
pjyVxnTjCYszpDRhBPFwKKI6wgkbqB1ouJRT352a1gp0ypRz+fkMIkLJfjfAKsO1dT8FqP8YjghR
pu4gNHap3A2bXp68Dl55x603HcpwqPJJCeOfYr305c3CZUs/IEVnM+J6T64LkjB3Jdk8FnR4nOu4
5AfG1va7TwgpDtAyh9clNkS+/m6ga0mPRbhUjz4TyLmuniBu7lBL6NGDIt94W0+QRcq4cIcgC7Em
vB9B/BTd0ViVeDEvMCRrhzpQhxIpF5siK6zEwa4OafGJL8WjLLw2PEVDEENtfJi0c6x1QYovoQoA
KlHr4ARP9YjiykM1ApN3qx3czN70cyh1IoMS42FbT9AnFEjaKBPhOaGtvLOScVuvLKcDN3EasZ7x
fNDQZtUJkX59Dyom90BxhU+P0+J3VYbarbjIatMKdmjMWBfpoPhQHAblr3USIoolx9lUkUqAS45+
cNas1XfP62P3wMCUFkDQD3iS1A2rwT004xjhsmzUwR+i1c6fRY/0VbLwsHNSG/cTuSuaoIgzr6f6
3vLCPRFBohRhYTMcwj7GZIVF072GiD3bQ+H2sJjYq7DxUF1N8UmN1pJbWYzha2WWM+lyjHwfQrm+
ix/9PmyFd4KJe85LocxiMwGYznPPdYkyMcnppyCkII0cglk+AfhJh28cerVlEo0QiMlEyambqwi7
F0LEpsoCiqzGwXHVhMFbVh4m2u2H25EOjq0Q11BPp9KFJSUlH1SBjUh2HNXwcaPSudaYKC6a5lOE
njbHzh2cj1HVzDGSPeDPTYXABeOpWMj8wC3Tzx4dlXPirRr6FEwnAb0dOcTtjkPpQDCbaYfxU9F1
asaqVPbBozcGg3nEYbjAUXEel+VdrHVDv8qyMt8t/OMnpNOGLpuRqq4ShMblnPaLHylwqNnQO7F6
qeZ7M4YMMIIJs/LUiDh4rJgHSCmpR/8FWXv7FcI2Vp4mE1KAPkZEVFnUqMrLeqm0PDZqlOVRMDvV
abCuNU3c2gm9dIniFRiOhccyhTW03gep69V78EeE89laOaRK1MyYSnnktOUtIyIQON8x8DtnqALC
3cBQrxBPoE1LTabP8e4R0iCmfuzKrmiygExMHQiyOFHuwUOwu0FQTGR0DKx/p7F6L69LixAN0k29
DV49UUzifeXGC3hVgQip6ImwwfbP/gjf+1HQksfAPPhD4OEMiuPnU0RGcNcshWn1e7+W3Z9sslL/
CVUoQ28RI9H2y2qrVp1mN5ohxCC4Gx8wcTW9Lc9U8gfR4VY/RcQ290guTdhpEkqQeniuAPn+OvoI
3hMTyCY6NDWW7rtO6tE9YbcyzXH2ggBEs5xOfe4ihaEPkD2u2cFfJIzOiT1oBHrjyuiDB2h8lUta
MFRasAWJVsYhlnXUHTBkh55KZM6qLuzg1zhstrdhvYIPrBFu+WldURMFVguY+cHDxUOfEmY89RjB
pEm2ggQxeKmbEgjado3jKQ1waUmeANTxTq0EoA+5H5QpHLGYe/FPNxR0PnQLQY8hweZgT5gnT7xY
YUAjBQROXIEstPNpk3hkGcZjyJagwFqPcLxJjDpHadxFgJ1U1hu+Uizzy00EDYPmFk1Mcd6ppbI2
EQsIwO+p55lmSrqmX+YffPY0T+fA7146KH5/LUDDLpNgOheF+v4kSW6aZv6sQjXhKL5EgU0iXHT5
KWnGBXUDcUnBCjGutMJBEIyDGYvGuPqoYIFz3mKa3E+2bfCmZkFgiuhXreWHSHY9SZcVGIFUDv7c
V8niuKicXvUoxm+91IU7ZKF2wuVYz83QpQMXEPnk7WjkqTLRjCvsgBb9hUv+HXDEtgizUmPf9kWn
cjXG9EZa+HmMj9Kac4JQNZhfx6lYT3Vk3QuXODvXCduyzKBnupjdQeXSfgqnz6J60rFK/LK+kL/e
ywFvkuOFAb07kVrlfl1ZbDZmTDuO/MbbWdodih1CN+lxMWleFqRH80l/qNusmDN9I47jN9g+t9nP
vx7z39/s/y5/dM//N39q/vU/+PsbLFHXZTVs/vzXQ/1Nd6b7OfzP+Wf/75/96+9/4lf/bjX7Onz9
2x8HOdTD8m78oZeXH2YUw1/Pw/PP//L/98v/9eOvVl4X9eOf//jWjXI4t1biquof//7q5vs//+Gd
8e3//Wv7//7y8WuL332AvJb+zx/8+GqGf/6DkP+KcIgMXeIGLIromb1o/nH+xmP/9X+4OpMdt5Ut
Xb/KRc1ZYBsMDmrCRlJKytbZ2RMi7bTZBLtgTz59fSrgonDvGRwc7ONtpyUyYq2/tSxL3v7j0QZr
3nB3Vswx/6//cOV/MkAKD7jMN4NA3P58xsL/+b+8//RdYjGgcQmXMU2kOP/3B/t/Pvj//SL+DwWD
Ty2xw8N//Ydj/k+M0f8i3PxcVJR6gnoM/pdNrff/xy6QrF6WbuPriJzBNdw6p7uYlffpCvuedLpH
iPz0rsKTgJppDO2xXgFO2kNVTBejVeuh6IwsLlN1ZvZIQ1PUXTxPXhaD9DyZbdoflDnJyHzQjQXA
nK1J42chW50ZVZq+PKBNgp6zdI4GUycw12Xobh6qHDFWSTsyUGp+gWXk7xa3Xzz4fhPbYxkuc1cm
3tgMYVC1Y1JWfhnrWVfhWG/A4ruNC2oH0Wg9i9CiPKdJm7prZwNb41KzpErv1jnR3mS8d1xhzeIf
jCLXSR64v4rBIGYDbg3jUSHj2iJqNUCKCfwM9FUY849ifUvdKTYz+ptnJ3gzszEqKWmyVOrFu+YY
XbVN+EoOghMgWa7o1do6yzgqpcfYbDY2lKz4VSz+VTX5cnEyEIfhdyAC6yxSLMpcGae13/xzq+v8
tE7LT7k/Ayuk1wX1fgsUFTq2mSepX3vgSc3PitOZgepvNS6vN6AubLfpy69qK8q5WmJnCo16/Sv9
FoshH0ekxi/GYyPGnPsvtdoHHsMxzFpqkd2giJVtHs0yD0JgfS8CAC/jzjN/7uIPypQ0AR86OqnX
nFvOuN3g296ai5lKEfYQDFG9BiUI4NnqhqTTbRMGG7ShEqCn5jA9d1VxIOVyjSwv96JW92Fbjv7d
Kv27YinmSLd9Fyk5xXj0b4ry3IyojZnClTAbZ2IwWrb5wxFNSkh4cM2EZ0a7hAvJMlnEdrsze8o2
7ohTi2jd+w3A/I/iKwbrPn8bK/vTSn9OeP4so/rDiEPpmWmOCZhQsqX2GHmhNI36HIxH2+vWg5iM
MZ4DAiIsQO5yNDUPhXgPjOWtMIInSk9eS121uEZ1HdZTe/RX5xc2qjXKFx9kyySlTCg/VLZD++rY
2wmNo9dgmp2wzukhoorhst5o23H9KBo53zVz8LD2+V8pLRXvj3MrikM6o99IHblGtlWQdCuceB28
t85V1bWf9R6Wh0E92dPvcu2/80GbEfNsHbuZHdY+EIPpO+5xE/O9cn/aZm/HNHmfO7P1sGUYCQF/
Vph5y5KocQhXJfrDnlkf3M9N0qxDz/w6MlX3fh1to8ZoNUXduvyWsnqy5SJiq2zieQy8qLabLMx1
dvSM7yDV+6Uc2j3aexDkKdPvjbfWB7hLwWK5Gwc7b+Ner2YMOG3HxUooK7NQc/JzP7plloQDRFm0
A/hH3S7/Vso46TGt4i3QQ+iAdsWZty8se1Z32DIY6T0Qv71A/UjLTh7onyuPlSaiVlLqsgyyi2ZK
WSNMLmi1gth2nHe3adQdtVYhJ7GdLENPn1ttPo9r89PMy6TZsWcE0neiSm08GIM0o0Dm765AYN81
zVdlVD+XTJYYUKaCSc0HLqnjqcw/OmxRSTt5fOW++5h6SxnmU30IlKHjvJma2Css9tqcT/n2eK9A
+PZOee5QVTqy1gd/MLLI2QyD6M549/r8YJVHP5dVPM+ws82iCpjHpo3ACTnNABu1ZUbNDvcwLxoc
mvpNt+h/OakFgQYllljgvr1t+PE2uU3UL5Ubwhj08WKIN8MZL2qyo3U2ShINLR1KBqalzU7SLD63
BhfmXrS0BNbymDK08222W5Tafih8Sq7Hdb6uZjXBMig/mben0U+3q5rfVCGmgzZGL7Lk7115ZViQ
5hGurf5mmU/6xn/yzIpwRgNESukroeV3OYt4VAwVn9MciKPn8OK60qGNsyDU3iV2vAaYPsDCVMnz
ZENseWvA86AsI2rnASJ2fWV6TcMJIiXsUF6Em/2sK+NhLYMt6grkpb1RvDm1PmZU5IayAJHYG+PD
qkD+eUmzJd6l/TnbV8eaBIwbtMTq/0mlXx7oxltgEo1RaBZnswefh6YqgQLY8JA0et+TMdwXaCiJ
QBwe9uls2F4fOp6nI2XCyBrzQzdOFKanLZuLPbpoXRnALQlRatlHGCpwH1E8K7rzGE8jXpdPKaY9
MTLe6i2rnlqbcwHggjpCz/5UFUCxnPekkZSkG4vP+trK5xXGV2+zSCYUA3Ft5uCR4sfWUR2oZcbC
RlBxvX26TVqHw/S9prUZL/JnZexzIi2gBbvrorycenJkcvJdeW5UugahxY4XNX4B1VB9prn1Q5ZT
Fs83imloBh5HUdyOkyrWffdCGnod3tRzt1e4MlW0IxYJOQ54Ytf6XYrxO/NYGAIihLgr/2y3xSUF
yQ+nzQbST71wGrKDwcaYg0OEy7RyWHOnV3jZo2Egw78zvJPulpPp3nCCdSsiMQ33VsBvSJvct2VK
oBsBKbuYcFlFqyJAqkiwamV7kbAfnotOPdt8lQgq5mvTNm9zUQax4OW6sa/nfkydk1H5Nx9yC0BO
RIOW85nbKSdpRQBFcMZOdXFqSKaNPTHBFVppBh6CZTlr9iGUS3qQ+XiVTvHD2J2/gV8+dSlMUApv
3PefruyMEKUQF2QwvmiDzw0psuf1jwtzAm9BdQjym2rAiIjibWIEkHAO7r3wXJ1sZqNDNYA/rvIX
HPseZtWso6DKfxdO8OhnjEz7ujr0ks53s9qSAkgsL8Hxe7caYxoRdMge/5PjIFrmIqmFeTdMWkRr
OgLz9OPLkEEeuOQl2hkyoHS+S4mYDKXjv/saiTmyY6od7TF2NkQDeQ9VIboe3eHLvGTzIV+sNKzp
H2/taovUpDVK5YlXx3iiZ5Lzv7fO5dR0oR24Z7NIy2QTPDRN8VJvwR6Vw71uGDECJ/WjJk+qdNUx
dt+kaTmQwWp2ovDTHwRI8vs6bh+mk3txljVRqXHXyJacCD5Hbxk+AqMuuYkA6OTyvLUlmCIaCjpI
4m7sr0a6v2z+eMjH3I6KyfvTrhvfMy2BaQnmlsp7LcnpC+pfNiC9NWBJd1C/G1lL0FITQM7P66H1
Bg5Ezzg2nOmQx+osXQgmELyLm764XMuRv8/d0WjHaM6wEhstKKVRG8Tc2fC7PKX79tmY3Riam23E
7u2TWCDu3TW9+oJPtgY7JlujWmKKeCGKWxXSB2AGgmmpdyLh7MgKaLVwrVcN5n/fpO3JAdd63I1f
LidVJLPsXU70nGuxM3BMdRysMgr29rqin3Qmg+aI7VtkZP0Gw0tgRdAfjBFe+lc5QxZ6nCGBlpFn
EDyU/txMfuatM86tUUC7zdhk1tW348DqfqRLEXflF1j6FgL6YzVlrClF+dDk1bFXPnk2ThlujMW7
NVZMHzmTwzL+uyk0RIbUwlBmZHTrxRvFb0YwptZ8OGeLlRH6avFpyjVZ7OC6pq+iQls3ueprd8rD
SlPn4G8fpum1ce5YDxySTlj0/RDqClay8prX9gve9e+Wdzulnv4Y5yM3DhWlzO6HMhU//A7lbDqa
ady08lSofI9kvY+hv5WnUhjXcejFKTfbT0cN0eDgvpg73vusLf8EdpdgJP6lusGJGKQYoKsmdNbN
5iAcXp22/omGABEFAB77jh1Pjp94e6fIVF2GuBaf5jzZcBU4Orp5SRrb/6Oa253Zxe2SQR8N1per
9h/52GYhkoDv8qdZ+XAfa3qEUM0iTfEE71cBjVtPebSZw72zppdhGKrQHerznGZ+pG0lQ2I7AD+9
v2tdr1eHB+huWLgWB5BNwcwPOQxRzNFgtH9kZn577JTkKBH6UKcDNxG/bAPXswqguaGoHiRikwOc
3ak1HTNa6rxKLPEbRYrJx0i6BszoEce1F3U1WgHdqiWZmWXtLdfxuFfVoa0m7kjbCrdsKOOgGvPI
iTersCJh1PA9fn4lvHg5TfvqksbDxzS5xpHOivqSE57nz87RHpZL5m0U8TreenTL7rzYr2XreUlp
pZLbZG6PVUMSoSv3L29rma4182LXLBEy5lgv8sNh8kV5/LQYXlJ3G7pm8Wyt3r8a4NMw6rCyg/OG
4ot9gHfUqw0n7MvqEW+DH9q3/1qqegnVvBw66PLUcDskJel9atJzt8A015P279LSqOIWKYqr9wh6
zk3qRnmRXlOemvG6QZAuhWdHswy2RNnFigK9SYiuei7b6sdccRY41EvF/uj/kO76lOv6DSzdOljg
zBJSj0/9uu6Bi9ZjJD4DT15Vz9ci6K52nV1K17svO+N18JtHuK5f1MUEYRp1N8LfQlR3qLv0VJPK
DV3IuwHFdL3xg6H3jahAkGVSfw/MEpH09x/ScZJy8A8lK2Ivlj8svpzTsBa7dKyDUOnvfvF/w6uJ
0Fb+28KJCPw3srZV8SLYuom5yqD7M3WqblzrWF48PSBFsvJTIHnvC7chgRkqOTLMmwR8n6Z4y8aY
7dQ+7V6KnK3Qh4C/HwiimA+lndVMutUBr6qT2BuMSl973HrOVXaTf3CH1kxozInWbn4as/6h7zuP
pBH6SBctOWfqIFp8BhEDUq7wTDsGvXm2KCcKg6Hfyew5NjMXj5FDkm7IPcKpsR5du6SQvsx+TShh
SP5cWCqWMs6HCZJ/m3/aTfA7+3CcxWFuz4u4TfWnOzHhDGJ5tvoGrUIfxJStz3TgsEw0y44ox3Tq
aF/NS2aBj8w7lbKj8ib+QJ4IAmae7d2tkj1/KSruDPDd4kb02yLqy08e+HuzyN5dZz3JYnocSICs
kM45zjEnvb0Hx555PfIXO61aMgqLQ4OqcEB51LsQcQC0ZvribI+BDLUDk8CKMayJOTmJqIJTT3Dq
/Z2rJJp/YVLqnN4NlvGkjTnZp/l5seJ0ED/sdb/XubzPvOmfmBJZZC+VAqsPiAUNhVXc7UsONI8c
F0BHtN1dJ9UcCzHcU4/yWpfLIVjzeHC4V+sWI+za/kbaErWtMkPaKTtorDZUpY273Qh+a9i2o5Xe
lfb6uDSsw1TBmFVi2joysyrR+3gJVvsXUpYhZBV4npz1UmX+pS3Fv4DZ1t3rRK/TZZX1czOpMwrI
87zQX8516DAT7sH41G9BtKUvnW986sl5nKrhL1PgAym4l8yXTyIFe+pV/S72DC3YfeDMd7aTsuHm
R8M0nnV3cbgH/cC/csZtYdd53H3m/uj5C1pAnf5xye1ddwa7rr+oMrvTXPxxtQ4HmkNdc7rMdf1C
2d7Fy/QcMgd/YV7/oAXuud2s1575dy8XIjPZMN123sJNGmYImefX243FvnRNhtonGlR/ya2jbwd7
mLbyWDtTHy6wDKGNLCm83X+9LZwwx1vG1FEjsTJTfOUNPHBRi8SzONQRP8Fxs3aWVXmx0qU8tat6
qe858vt487eru7w4O2yPzwLut+M5EP5biUiMm6dlMeDaCtuCtlXV8Rj1tfEbtuwbpaZihAQ3GG+l
5+KbLPBr1q7XfAkOxuzMcT/VV/rWYm1mTiTt7Gfn2mcvtX+tfPhtQ9xOZ2MLrrZDXvkHhGt//Vne
7VVzmUf3UPKn6jz9PQf1v90EwPFtKnENfmRPU5jjQti+NJYq+Z3TH4xqF7LzJR+L9S7UxaTfjYA/
eS/gEMBCEYamIj3WXZDMRvFcKf9PvfUPVmPcsbih2pVzOLfuT9NqKGoI7nBD1aJ+W90pqSs1hSjp
E6cZj1u+P1nSOi1ugfQkN+Jy+MgIRA9zE9Wb7Nh95hLG3blXxt+9+pT5i3JEghLlww/kkhTNHBt7
27FHCBnNRcERZMofdgcyOTvPeeCl99rWSSmn91tN7Cae6rm7ZjkjfyEqvM3ecd1rTl9Zv++p0UUO
/BtfeswSTUZZKhGj9G3ksGWZW3eUDv1TQfNsK+N9HmJvPuqte5J1lqIPJm56BFBCSvYvmARnsfY+
eoLYE0RnSQsEz44CEAQjFMRy/ZzYhtE/spVXaxmaVOkl2YbSNQ9Yo7ymw2UX9IcMMQTL9nxQJYJU
xcE2WIFCCMvzq8Vx4FkTKDJmgjcj0e7e3b5ad/C2wMO9H5E0wFXg6Aejs/iA2eeiqvgQ2iM3YW7j
dlheuno6tBZw0dBu8y+VfrVizCLSIp4HpzBDicG/QUKXDNDClPD11VhGPnhk4LSJXdlNXM5faoVM
SwOlOUCjwqmmQ+HOwAM9pDhDTR05q/021MFDM7F8pt4/IJSLWdfAvQOGdsFrliHvzFymya4VUxSs
9ZRwj5GI309rnBreGLdbgwdpJe8rnbLfYh+A1YsWkIivnyQBfrQWcWfTdN+W6n+VQLcnbo5k6jdO
MI74p8oYsrhoyi+USE9CsAMo57XTHluoCcZdB1tP/6z/kTXbcm9y02mPbQgz1uPQ9s2FXc/FuAac
g+CITDZoYS50kq6nbrn3iBmJTcWPktV2fcr7Ibt9HQ90wzx4FepMo+pAlvM09jJ/ixakHug3PBWT
PrU9WtoLToO5fhdgctmuy0OPbijqvfG3s4ChzoUHlDR0f6phQiidOnG56/PAsP3Uzbe2q8r8ZffF
77a+UZsrILBdBt+1RnBqxRDTDcIBzgy0AwjFwImWKu0fDJfpuSaMpbSZa4dy+N5M63UYOLlgkc9t
I1Vsijmj1GaErS3caCx4QfaaBaMquUO8AUlnJfhQvX4SSVVwgDVpFo2to2PVOEGo09RKyiZJRXnP
hPavnG8rNGGhNOUC5KWkHcVlvaF97Poydqq0TsCr+Y5Ya3Erq6NGVhZ2amEEKvqY9osB0Rvo/2pu
gI+2UyUBJH2USoZcZ35rVe4+GzzgOFUv7pY9GMj7b393TNWKfhiAVWSkAEMGqMxxcbgjKJQ6Uh9b
kW/VCNadGhWoJQ5oUL8yrzjOQbod6OL5sn3wRJM/a9+cOSwK9+8kaMiFA945zHOID1IBwtHeE68r
Xtu9qQiY6LZwnInnsm0TThyogfil2Bl4IiGHE1dlf3SZm4kjxkOgWWSHlPqQonRY1tffQin+zUyR
pz6ZEwpVJ6KFsGU9B/pAvTVB62ePsi6OZlfaB14vHs4NjMzrBxkpY9si1maPZWT7DprMZ3oTd5Wd
WizibIXKV3dAyw85BACAByU9hspRspRFFWdl3OTTt4WYgABFtGYMmsvU3NFVgRxy6s5Dtyg+RCqJ
K4cVp937h8GdeaOA+JJJyKt28qsszUeVMvgNvXqoPVNHaGdcaSFcRLMYA/0c+YBsC8rfPmFhSQ+C
hTA0Rj6A1cjSw4hY19HLQ9shdO2RsklOeDZZDFlzbl5BVW6SwI9CT2c7L+PNzMzbrB0Qcf+cPpqI
/55gzaYQjU0HHdW9CsT4cdV5sCW7e2099SebpDwtwbEpqo00k+dCYy5yzOKnoZheiiks0rqIfI08
fffbs1fsZ4qYNWJdMcVjZc1nLUx1UoaTPSLMe7FLi8guRu0QMIlQX794HgOkmjwwSKQaIMv8V5E2
D+3NldJaF0U0xUNWAlEHvPrjBpcCsNBH1iZjL0BMG9gtnhUP5X07V4l9G1WlLKmVKMQNdnUif2SG
sHp9nKYmiPyC9Zh4NUSnE8zRLOJ0rH5YRQ4Ttm3nFay0A1UN8+LewlgYOa6XtIWl7iW3F4mg4rLx
7umFNbrQoN4+4H+0M0Z7BrYKsLMn4sOug1sh8igOMot31JVHs+mXCNYuZ9PT67E09jzSM+/plBvP
HvqfCPmFw4BrHOagV5GH7SXJlfc1DRjI6ZrBQ5l+ZQ4oPGjRSv5Uf5ptc8ZosMHyrfxITv0ZGFto
OJsbz/uHGUiFh5jy9A7DkWvgbLF4iEO9Vo9op2yuKFvHq/21s8ndVoO/ahT0URlIigr4ChOLQ0gh
xVPlzk1YLe0UYW6/ERLqW+brW1fcTnKGQOXvWP64f9fe61Cv9SQQMop7Y/eTE8UAMsgC9CIk4GAA
Cv1bsDpeHSsq1XIYXX+6n6caWQ0kSVXE2Xoeu1WHrnI/Ve90x323UJn5VdjWmxmuZf8YtLAPJBR/
K6cwjiMbGLK9v9pu0jOFjJZW+Cc2nyXPhfygyCiIrMx4KOs+iyBXkSHJ/C3zOwDAGWPY1JnJtrkv
mxhnruM6YA23D2l+W85KX0Iayl/KGljuUh6ldkPhnfrqmptph1yFbVv395Ohx8h1azZSNvawbvJL
seuoA0qIvGYM0U+gFLWgv7MZibxt8VEuMunAurK5+7QEt0E+gPs6LJHTaA7nsh//NCOoSQ3ICXAz
vBWpCSZDuEq4uwjsp3m14pxBC8YYnnIWur4gMw9rTC5bM1qhh1YvxIY2hzyzkaFcnoWO7SYDmPf6
ZzrZQTr0z2CpxvfemF5ljouHGM9DMTE8kdJlxE5zY6t5e0/plJ556kYgyUZwu6qoSTkNpg5KwqyG
4yyYvILaqNDMG3i+J+DJwWRXVVUqD8jqfvREkIvWEvdm5/7tiryJtI92tdqyc1k0P2Q2CBpV5K+5
ApmV1JclXZolQvdjpDahAJX8nwMD7CLb17lKHz2LrWiRb3YJSelub4E7PSLUffHzgLHuUNvLnPAR
JOacBlBRHPxGixK5CvaHVMcB0dOZ/xuFUw0Bw4ZsFMWLYuCsNfAJVArnxfIUBEmBYQY9fk1Sq79T
Ak4JhvSnP+3g3xlF+6akfEcvyXFg1W/dOF+Qt1+sanyZ6/a+bstDEOQnPTT3lFcnWVH/6cT8rx36
783SqMPTcBT7DxvUnt5JMC1X7DrWQK7I+6v7zAEaRPkUjx2itHKZskTbFosbWwYzwRhqzWluQaHl
lQtu2Bfm0anK9zJtnpWZveNLO+VSXZZ+Q8c2LCIcrJdSawUQvHp89MFfn+/V3thBUVrnbspuVmvz
OOsHYNUfk72Zp1owg68rUu4WF0LY4ghL5lEg7oKZjnTdsTgKRfLrdDWklndRoJoWTAbPhlUK/y53
EBTYlWMnuTmTQ1vkxeugSW+Bdjk79RwkDmJUZH+ifbRo1UK13smoWLfxgpY2FHgtH4i03UEUe3ly
O+xUjq8KtMHjZ4kr64qa7tVsVX1COchq6nbGYdyK4CHDK8E/ig30Mg9iQZo3jsu5gZU8jtP2Wu2u
98ABcXRoELsjswsdXJCmB9J4YODktCZ1vdParbqD05guQC2juO/UOBuK/n9McTc20BT3vvk2o5Kz
tiPK0Q9/Y04a/NSNwXNfYIn2g7l76Ph39yTgMhhKh0NQM1yQWXdcp/lSFR3uFN98UTl7/OIvL35R
TDEJoClPJZ7EUpjROFTiME3HIYUIBL6Hp1qAW7ZgHhGvsJSzO6w8TohRjbDrja/yZiZcnPwnyr3E
nwjHHBzenhGeMGe2lJ3okBq6Tjzj7uXv1iBF4M2MK+ZfLBKBm9ju8NGnxszuD7yHuhFBSV+hoZfT
J4nbNTiiwcNXNE9bi95vvkWrFncaU0NkmWl1XDH1XoJ83cN6LeqQlwIanJsk8icvOIp0jOFO5746
iMLOXrNs/AgsOzuWi6viVM7PVL5mgEXrK6QMMAwEgmzUoc4nlDpV692yH66LJopDNmK72HqVoNod
+tusfm+zv4ZY9/OEQH/Su8bQ07DhLi4yAto3WKF3INggT7BA2ZFeXJt9tto5bswmNOWkT3Kr7ta+
Tnpu7DuZ2QdMDX7sGX6El9Q73AwEGbZoklMZWfvJeemq7oCAc7wuritCglqRLSDgAk5HVSR8P00y
BbPXr/oxLWuL/KVtf3Cmdg0DndoXxMM8HJNV32XCOjrlCkKwZleZLd/lAp9m7CYe0OOkbP8mEbKx
VBigLj3gbFsvK8HaBGENoFEe8BtxZGUUiAwF1VaBnFVYbRas52uel4dqv1OOY9x1zbuXrm9LGrw5
CLVhshT3pBO8ZJ3F5W2nXrSIEURrnCJPuMb9xOxQlQOLiV/mccaUfFKieADGno9r3jSI09mdywwu
qevz7uDtaaQrhonaLi+2VWf3tel7JxeW9VrO/n7NZhRarmMaMI9qP88tt3/hrtcuE5g50wlYaoAx
9xszx1Rcy6Qyl896An8sy3FHkva03sZZaxj6xHG2N/JKcWvp8Yft/BW9ovF5ytsoQHZ/GtIJb7O/
xZVrvCvDh0buwRXXdPupSARKeK+mQ7lk7yJjSjb2wrxWmp0Mke0CXnsKeNpO1ofhy/eBYtATaK/B
6w9CPdnF3ZxVEiGUBYQB6rPBPRslZoCe15/BXxw76gLCSpMTai3eE5aEAy4v41hlygVEidN0tuPN
nqZI1I8cECW/jB/cSD0/MunFZclmgJ3TBgviuEBJWRdfNxNoavVgijTU8+gnuynuxokbDoqayUJu
AMoGYj2zffK1eU2X5mu1BmTRxMnDMmyucdokyTVEfzpMhIivhq+9u+kNcucrw5PHz2sklpbn1Wbg
vk2GpVF++N6HCHxQKu+6Zmo9O50bYkupD2XGBBrcZCcky5mx5+e/7ZwFsqmyo1lPby4bJXYJwKPs
SRrrnliYjGpreDZ7mQisD9TiIKOphjgoji5C9WhbbH2oyG8+Z1zOedPhRwUNPzAhvA0lBk5cMQjt
nQnUTwY4GKg9bo3gCDt1mqf1rvI/S04GXWRcI3yEPDVxu5t5nJd5fRewQe0G2j9C8OoIdwPktNxg
kPPPoObysl1YCW/EMaJKHxhrFMd8W44pErcoLwyKnNstWXpwLreNMlUs8WhYP5n6cTSkzj+zauQx
o1UwRzSNJXDP7kpDb4kH7gIU11jlIXWFisVoH1HsbJiyeULNAlhv75CGzVkQraYB/OUB4e07AEa5
QZ+qcjpn6rpsm/cjVdtDvy0nVi+GmPIR4Q0GsNZ8dEwkOJbjnZVTg1OPKunT4QmaiGGx8zxIqfFo
KKh0LyA2ZTV+VxAYSH/4AabtuhF6wtwmdexazb/R8V7okkXI5SKEQziB1Tu75lUwHqZRHW1TN3dO
hXrF5XjIxYflVcN7boKRqpaXwlxdxgn7LHrviLGWQbSpZJzLh6GvivsKpjeezf1+neF462FMTxof
SZBGhVR3jlvZEY4FwffqG8fe9T9IDACExREpmpJopDz3TmrMz6qAMBaNRJLSdfWR4+fJzOgB3Zn9
dokApWKcqIVtn4PeauIWGJXxdNAInvriMBUGMhioETk3FwISzvxbimifq+UoNvPNeM6ZKCIxr2cZ
BO+0PPt8Gy6bpJq/Akrg40nBzaHiC+06/5AjRL7Z06VKPECBHGLWKNhwQ1mPRu7PdwvKQYdT76LB
Sxg8uodpLVk6onRV1XlV5ZesSuQKJYuuQ+IDHFv5XgeqoAJz5THjCDBr1zzkUjykAVoHqwZusd2e
G11kr8zFBMk4AyTxiBBAjzvOzvyi7fzb7PwCDWF7LOz3/6buzJLjSLLuvJXeQJTF5OHhrzkPSCAB
JAbiJQwgiJjnOZ7+bWgLWodWopXoC7KlJlHVLGs9SWbdLAIEkIkYPK7fc853EwaXGgFJC4QtC/dD
eTd2+g0jsPwN2vTBoi21ZLpPvZb6wWsdc9XoBBsm3aWqQnZbcWm9M9cjWbPDfyVn8lyFllhTLLYI
C5RKYS2NlW1R6GnKXEcTFjKFCqsqM19Pioe4whu+TTwrWfTsq/FrXBd0CjE00MstFPJaSocA+MGt
k8pom1VmvQJO9kCKw38K3exOJ1/ML7Vsu37Y6MRSt8ppCxqMnHZ24msxsDS5QeYdJxDqlD8BKSen
/xJXBBCCRBdLTn7CDkn0K1IW47IjX05OQou3gerWqfKXMWm/K5K66Ge44NhTHilVoA10ZrtSPTGP
pOiOpHzTAktaMY6nxo47wAf0pkmMU5XT4DZ8Zzv0al2POnYbZIK4bVamx71WGMjUOZHLtZ07CDax
x2088aToC3GdyjZZZdYULXUrQcoY0msK6WKVNDot8ujZmI3GNZYpR7S7qfNOGl5tAm3+jUrJx44O
RWMBxwgJbBArw85fGVo5LqMt6oJh5Ou0cpGaWP56R7uzJSlxKaz7GC7Hyh4MIkdx5+y0ND8aQYX6
x0rrFc7RCYMvo8dE8sHrXxLivMs2xmQ6BEt68+GSxeDW9q91H2kjG9QtwaOSxoGJW03Hul1ZxHik
ijaa32wL7zGDE3YlQzokJNRv4jbXQYwjrtExAcxwLhr3LY/tE+o7xgBTuCunwoM7xtiholTbIs3H
23GC7J+RL4lSaz2YAA7oseNiymiRci0tklbH8jD6l3b02Bgbvo0VpkVFYvpZroyz3Q5oDv4YHqEc
RHe+U9wWFu5hP4y3iRY1i67Riutcb0zUBdoSoZ+9CEkhESqF6UfSO4CxYvinron2YzE+Azl5rWn2
LwY3ONBCe62hZBzyKrzw332al8OXLPhQJTaGJJFfrNydANW5XKqK8dlu1l4mXI8Glgc7NrdMUC+o
2M3tlDn4kznwuDMXsim0pV/SCo4tfUXDi6uPM9RhuANBILaZE2zcAfZ5kO2qaTY0VdqHaZGCTyl4
zOSkShJVYgKqzI57FDqWlnwljeG9cWquVqb0kFP+oHz94rkJBjr63cJi9xcQp9fdQ1Cr3Whpdwne
FRYCL2dCXo+Lp0eLqkrUGUD5Y+rdZxnrd6SZK/wX71oH48anw6Uz6jWet/VGYe+rtFxbg8I93Hnl
gp4KiICKCJNJXCDHKJ3blnYYw+w5sINuoWHxEUH7oCUTdjUjSvBGBMGKBKVzm6BEasOsc8jmZpJr
GdjRBQ1eYar22QdPxUxgCDjzTbNKx3BiZafKSJuWOyrg2NSu2W17k1w6WAPil845bGlK+36abAhv
n+ysUVhttQcnKTeto7EQgjWYenygdD9MbC3ZMldmsoKZL9YcIqPCJmOZRU08AsugW7KE+6K8yqX/
4eoFsWulP2uavnFtCuohr9+1tNnEsgdebMiXKX/VCvEudeqwNEPT6fVpZ/U+nd+gOqdO95JX4qaR
eJBll9/V9nx+lQurFofIiEWgSrJoTXuzyRN716YPTafzGAdr0Pj4FTiyCxHhrK1HkjyV8PEYdtO2
tL8lQ8xRxrs9Q6uD2d4MGx7BqeypMAX1fMo2KM4jcs1sFNriI3S8a88pxp05DdQHcXu2w9zaM/0Y
64FfPM4dn7pPVmkQL+Ny2vUBvlevi+/rSSOaaFkvHj+xV9ZDz6jkzRAhfKisHheZwVMSsvOiVHa4
tkm3CuI0+5h9BL8qRY47uBcvqtb6FADaGS99jiPfKELqSQvIEjsg3d5z5ZKeZKVYFk71OuZoPtPQ
7C0Dvz5yI/NeDP9F60lD4AFA6LLevHh46fAIRHmhk1i3jlFZvXt5XS9aDh3yj3GMEuMBswHB5CJ5
CAAeMyxyOOABCDe1hfqteQ7SZTIebDE9NUbsbzpD31WVLq7dYdw7icbmzg/vXNE+KnxZBM8VvYIu
LLaEi7dVj1OxmuOwcYyKCoXTWbZqhD4UvVqaw5AGjxZ1PAARUtztZeDcmkmub2Wsyl1llnLhAYpa
TjbOxSJIgQFwQ+c1pkI8pvrOH5H0oCau9Dr6Ik3juqBXA7TDebMbg61HEX6z3YzYYii2dUrx5fYl
e4jpEhpucMIjSq+xsE+d3PWGdklzpGpPv9P6KlgDtdj4EQVM4ROqqdm2DjTZkAiPVV2UiLz0hDp9
CxFq3+ACHTss5yN4CMgBOy+9HvIMgLD7tTAddXC4WHI+L1Jf7JAb5+22fmxqmsqm9dKTZ1q1rXpi
LlC0IQ/EwwzdSYTaNWcASzrwIqrzEpFkfJV2B6pgeFG0ivDw4AcVYoAM7lwRew23QSpfzbE72Jo0
D/rgRotSg50X9vpbYedUkaPyN8EotvBGGK/jvZiBgKSkpqdwDGnVxeUyN/xxT9ptNWmniU5Y73Hj
uhbR3LCfDgEAn02myWQZIwNtvKo850Le/efZuUue8r9fk3K/pu3+fbzul7Dd9lt+TYSt/vyjfonk
/b+RwTPnoW//PoN3aau4/sdr9v6P5WtIb/Yf+zrho/rnGN/3H/HteyqP2PUfOrZ6WxegmixHzoOm
fsTyOPt/2K7pCNdyHdPS7Zm/+89cnmn8oRyDGJYlxRzBE+b/yeXxT4ZrSkuZQrqGKf6TVJ7xKwJR
CKEkkUBBatCWvAfJy/xMjmToSJR0bMI2UgD6mtps6yfo1FgY7lswX+Tn4hc5DY+OPewnhaTmH4kE
GCis3g0mwtu4+LvZcb/mWn+8I6Gbto0p2lIY5399R9LVx8aUnb9RLBfIKO7K1bpHOQe7Sqv/mxlU
9vz7/SuT+L9fTbjStZSUHINfX61UWlc1mH030gfaFLVUMUDA2FOrbVTXeI/YIjYDYg7P/DubphJ9
1duwsxPs9sOj3YPfQDN6KIPgQsR9H9beaqrsDz3WhnVXxxiVR+w/NdSYctyUo3fAzl9o1lMtol3p
aO5C6lXNDssRC5qCazervmr0bnoBLq4Y3WGbMBDD7PqvAvTSEN74QUV5auV/E1/+64OuLMO2pCF+
wAl/AoiaXdKFxLv8TZ6i8US+1BBlo4+qufEwkf90u/wzGfpzEvRX0Oc/D7lhSqEjdtqm8emSwxPV
lN3AJedlaxzOKZIMfWaGdxd0pksdTMDX378gt8SfTjIpLPYcoL0QZz5fUlWcYNPVeUU9LE6q1kDs
Zue6G2OarN5Fx0Sfs28gzFVjRKOpaE/jMQySmyJFX7Pi7hSYNf3G8hyJ8NjG/R0qXeDnG0KmOzdZ
17tQs+Fzc2/8/o0bv2awvx+qX94468PPd2dfq7GLaV1vRAsiwu0fUy18Z/uLUOtRfZI4Pnq+uc97
axeVkp41WVXkg6FZd9QlBp2n/5s3NC9KrqE7yv08w9Ir01ynzU794ecXFoqeUScI19qhydL3LBO7
ROJuAHb7aA4DbYjxSmsV6Tjtrmq1y+/fjPNXp9VCeFYOF5MQn8eA5MztwsEkNDrtxYM0tRtk8CuV
QbhCWV7zjH5isBf+DY8xnkUQqm1LQcxI9EUTNc8QAk+t9O68BqrBpmlxHHRp8qbr9nPjsgACYgHD
V9KR6CFqqPQ+lyPbGvSdhbU0VPQRleOjBaVh4XoGpVzGbTwlc8Sveh9q5zrMgzejdy+61jwbZt4t
vDR+cTHQ+K17zYz6DyxBNDSbu7w1X7TMeTQVWw79OgEyuPRUyjmnbxGNuH79wFtbEcm+csyeCkeX
gE+Cj1Z2j3MjrAnEs4sdSJis24aXBKvfH+ZfyQY/rkHLwK5rmuS3lfi8QnptOOmJRV99TF8InaEg
RtOjCSRu0ZlcbgMWoEYHN/b7lzVmEMCnldmxTMuxdUPqSnc+cQhk21p1xMqA6Rv3VfUA4wY/gWHd
WiGFonIOnQ25Ks1WI0fm96/9fSbxp9eWrIOmroTEIKN/eu0uJCKZkQMEDyWSYx1DggOYsh7LDrMP
+9csbk8iaZO9QcNE1hfpuPmVN7yOraqXnm3EGzOnWzFF+VVBb5ItczwuLLu4TiMoB73JUk53DNbn
NJv6eYYkEQWyVmMQcWP9JgxrkmhG36xboq1+HYMhqQC0dOOjMDo+myE3/P5XpmH7p+NNxt+UFB3K
oev+/W776REQ1FVPKFb4G7hkCYpSetHtU2t39ialoVtYcu801bM0eBZaRR0tWh1vq7YtXZ4VJj5I
+rsvmtOqJRmYezCG95Z8K7xKbVr87zgw0nNliy1zrF/G2OOXDZ3NxEdIA5ifZLWzLP+tjOV12jfD
3nLltmmGXROoaGtmuYAYFu4CHNCqAQCFdL4ZK+2g2fqjVuOJAEHm4P2ANFUvnDC+1fTygKnmvZJq
jWuAFFqDkihx0X7FptnM+WMAkppDM7+QK0OFX0RAx7mTyVZk8iMhibTo40En+gjvBOLyseg5oV3k
kynW5Yip2LrrGus6YbLrApKgDd3RvtR0EjxbDHvKtmaJfhGvB3c6RLr2ag2Rg+KOH2f0IMszSSMY
+dbUtIBvTu4ma4ODbqCssid20+4s6+SlTb2D7ntnk86qHxOlaM1DxWawyDcWfYemI7mW3eH1iFeA
EtVmGHgoBGpFRxOXK1GIReXIS1V0q2S0BhIXPOA0CE9RxyOtJMwjNHsHYYjATocvURABTlnD2yhE
SwhJ3jMHt4nj4yiwtdex/hY73goTNcxGPb1Lm/iNdYPhQvaRAdxrSrVkGTnW3/Cc52fcr/ciRa6J
qEn41tEpiX99Btq67SWJYXnrzKGxUfuxgwATzMbh+I0l4jnxPrwIYXiuV35/T/z5lVl2LKl0aVCs
GJ9R266SnLSx9taiNvBwZDAB2quq5Dqo5bAStr5vpY0azJPi9y9s/nntU4bBWisAZgjDlXMJ9dO9
yGf7RjNrtdZ6ohimpuurrvU+4qi4llVub8isLEH2UXPo7ckW5W3blIs2JZHnBATs7Mkdl1r9YOb2
umgmJP3y3Mf+u2lOj79/p39xiAzDmTcPhs0D+PPg5AI5LKfRo9bVYL5xZx1lLrYYU3HooBNhpiJN
Mw299zcH6M9rFcfnp5ed//2n46PjsYcjMyogGh4Q9HqcW+/J2TWqvyWV638uV3ktdluG0uez8fn5
ZxgNZILKUJhESAJWzRdN3MH8XNjZuEEr3Ifwo1uyJkMw4UXvoi8qblcCGWEy3Xgd4DhfeEwvwF/D
12heSFjX+BIm6aar8ic0dCAT1f1Ewh8N2lcLfSb6OVVPdyq56ujtQ+eqwy1psUe/RWYLLPFl0jBN
Qq4sYKfKnCSGnq5VNd2YZTgtfdmdIvTEZVcZ96UivtjMCbvBt3fxFnIfNmsz+PAL+9YP2tPkuxsJ
Q3MI8mTfNtkZ/ZUOZEkDqHWxz3TBkujiVrYfsWOK45TxhhQYb1G3PJXVFx0i3SpzMLu7NDaruYaJ
z94YQ5Wq6VgoySItSCjnAZ68zkbmid7CyncIXUhcmsaglgKmoVjroMEKX206YmaLknj8smypZWZm
nD4SBXXhc3FwKm3pTdgGsrDco+AfwybJ4N9h5pvLZEyfQd1dCBpHi6rKXgAPk8/GyOb52RNshcds
4CyUfgE1xCeYYxf3zJTEut9Hb10Qv9vOmsS9sW57HrAoinAFt4FJbT/ZRAY1lmMkJ9JXYA7KZEQZ
8+HAlJWdrpkXc9cF3nkEkM6pKdRmEvNOitEFCzUVxwpvRttnZ6f3Ctb3aGNpu2IahlUq/LfaH0ny
2aS4Su3YEbslGhx+QCjTw+Q5bB0cYRmWVSfKz41iKMjEc8vr7RN50jkgwOJUD/S7Ej1ZDa5+ULV1
TuKMFFp/6s30Be7vihl/92WLdJVN5k1RrFV+p3mPYU3v1BfeGTcLNh51AZNOg9/xOAW1Hm9wuRHU
6zYt9IyF7NF+o6Q8E5S293b6Bs2YYWlBy/lzXwiu0JgbOBG1WZxDGwZFOGxVM/hrkrH3ca7hBSG6
wY9d9ap9ax1/zfjqbTNM9rKD6rSU6X5M6ge+4CWlf410xJGxruNGOde1Iv6oDfQZzTmzIOlLMpaM
8InRYrqd0psmYFlWvbwuXXM3P9+ayEsw9KOKhZl+U2vpKjPkwTbA8RXcFItWtg+A9rBu8PgLm8BZ
BAGrh1sS70uLeF/EwakYjNs6QRTCbfkSafZjItTBi6kBcEg+0024UKidzBGTeqId0CZ5xjbuxRc8
hofMItuaxe++E34UMgJ1kI7kimukAftWBYgP+CBYRqAiLZzuW2YMX7Gh4fQnCWwg/A+CXXEVNHhR
gcHWs8W25gFol2L/HcXfBc7GLWDJ9K6+EEBKAG8Gywq4KUEqk7qqL1+d5hT05XM015PtRKGm9QPD
EkftzmwmnDg2ByLwkE9E+wWWKuEfk9EzE8YPqMQnL+pPnha919alNiBRjn70lgNe6YKx3gC0HskW
6UeQhzfgAFcw8N+bGsg+W4jrLgGTyhASVBYcygAVcHx4uI8SLPZ2odNbwuEmYapY3WNhF88wzY9U
3emq6b0V98WCFDGUWEaN6SVATTwGzxgbT606kz2/J0SBU0ecJWkJMrtwMO2bKGP/awud5ISFt34y
q2ITSP8cjGCIcaIk1UUX4hn2Bq7hoDlgCt9rIrvXannxc/HYyPxkka8BYXPCM9mg6K81EoILHwhM
pTmgb5R1m5Fi3caTODLNma5BiQBoY5umdj6lLmqrFfTrpMuKJWM0VkAazyk+DQYRTKRIfNy27k0T
9R+U3zUBD/OxMb1XT2ZXFjT0ZfjKFp43rTfoUq51tuj3cxx3Zex+yQ1MO7rx4IRYinu/0VdaE96L
Mkck59YRU3SNmYEjVqry0JbkXPCo4c9QjwVWqU72T0z4WjpQbZYuQjuqC4/MWrCYs8i+MQ8Fyq3n
r3yPjnNtEn5BtO4y+3acjG7ZOsnsy06x3ME4QAaRVeHjKVxJ1ybK4LJQOGN4Pyhv5wT8lJ5x7mPO
WxgTrGTyFf87pysMjq4GlgEB6bYOtkMCzQu4arhjiw/RRzib0Zr9XVr6WjN70SCP45iVSyCJ29LG
DrbQCC671N5Iv7hIgWLF9zIJ4o2yvzqaNcHzIZUSN8a2xqVdErrP8/xezwE6irlsD9mjcrO/gM/Z
4Ak4FJgl9GLA+aFhuukt3IiifB6M7B5XFs69pP1ijuq+7e0PVWjfwqTmforIigtm98b5gUiiB18k
hPvUv/lYEuqp3XXD9K6SELwtfRBgP2xNtGof9/Nv1pKeMR32gN5F4EBiHWLpcVS/i5qHssu5Lmm0
qii6U4H52sYcNLdJ3kQBwYkpYTFVH0aMjJG+FYbfhQfG6PfFnGP9qdTGFUkzWuqmcNjxz//+U1mV
eTgGNKNS6x56mg/baMj0uyTWH/OYXcGUvDa4qr4m5hxWCOTWMV5j5nLsUymf6IGmZvLBZnCcm2kh
mPJsZThVuYhczmYSuK805x6DEqzL99uqx0DGekNwBklqAer2LUnlvtWDfeeeJwygWm5tc42iVVTP
rV4/T6XzLTEkR620WH+52/WMZS4tupNj8ykEGn2RWNOVnXVfwgDntpwvd5hR95ly+MklsrC2kmFz
PYwVkfLhRWQ4sSeNpcm1KY3y+8DNIvZXd3Is/mYWoTlvU37dxija2dhi4e/R0VefSnqbMSYkEnO1
TkcKvPojHyjqM4sLJGnUSme20sIc2P1SOyyHkpEPfnWWEfZVm+GhVBTeytbxoEGswMTRPw5k1UOy
8YvesK+ryTpHU3brucGtGRLv6VpES23U17+/QKy/2JeYvIxtWVLX5zbBrxdINEX4kdJArUsMgkGX
X1Upi1rKAIRuis51VD0XSFHQy0d4QvXRrM4mjpXEpwYmBUY5FEe7IetfPZ2VZ2qS89wnYMTA3gww
69LVliWnrNXk3tTze5GX97UdHMK0hDyvHdKCsvf3v9Esvnw+LVznhqSd6Vj8/1OnpwwYp8BcHSyP
IwQEJ9PvS6u+zol0YdXTtV1roKAGz5MLon8a8K1zbZOkCh5HgU9kNuQsMPZYy8q/RFEM3tcKP6yQ
POvv36f9F0fesgSbENcWlnQ+j7j3LGjbtCfkus5pAKk4v6qL+eqe7zB2fD6MPJphSLlMqPcxxy+l
j5XEa7XrRIgLXfGQ2xIJxdOdnZxzaXV2P/cy8Wlg1EvpLnGCFkwT/Wb2JYPbvKUZDCdd5fdd3p3o
+UYLs8Vq4Qis+GBKauJaGlvMmo2KHLn9+lQxbgTWHO4v+DXJ39w/f7ELsyzHdCx0IYloZf565cFL
tksdD+taULNPTMeoiWrgXPbozmp28jfTmP7yqiCBhQ4l6Ty689n4aSGUPedU5VwVoV+cy4mFZaKj
5+BMMlNiiqVcjhWMr3lp+v15/qsX5gZjKInuUj+Kz6tEQ6o0VBhOGvYn82Ave2WnhDA6qJeD++Bn
1mpKmXtn9oyN+f1L/9URFjPs0+DVhfy8QE0CR24HHnHdDaAYONG3Vevsp5ae41Avc2lkf7OafELA
zp1l1kNBd8c1JCrn9y7IT0c5D6LSZqaBXCclj8dM8beuI4yV5BrtvuDLZGOLNijBvq/2baIuTpSe
v//W/xEg9v8jbVrySP730vT/+O/MkCj+53/9t3B8/VmOnr/rhxptyz+U6xiSTgZXtePYrHc/xGjL
/EMpFB2dZrvJqHCDB9g/tWjDBiw76z02jTgkQpt2yz8ZsdYfNlItqxK1Mz06y7L/EzWaBvuvj0no
kFx4AMWgcjq6wy3w6c4j9Nf1tj/QxmyTaWO5D8xnOouQBGiVU99i7A7JCpdbeNfNXoB5st1qOJdd
9Uw6lQcMSZZtMSDv4IeglQznLcz8ByHeScTHX9mdUaLm2kdpM5zBCMiBBPZH63QmjsKD8qDQLwZQ
Bn1DsevAf9fiOLj1E5qnkdm0a4IHzSZLBuMygZvfGwSwiPzHxiUcSu1kquLp+0doR921isK93xYb
hu6ot9adTbhptgnSfh6x9NAJhv2kXRtspobshhzElybq3IdkYiWuhHHMevcbOQH3oevz5KSZGLrt
+UOrqjv2CxRP8/d8/2bVEiMFWaP/+IoqDuD92IyqY8rKsfzwe0ZmZnnq7anQJA58En59EJIa6TN1
DsLuVp+hbG4LiDRNyfloLPywyUkHNTd518oTStQpTEzjbmBwGImi7KkLvY+sZMiEm/v9vW7jQmbY
fL1sqmQVdsBtFN1IQhjNh8nPXfeiHJZpXd0zUAL4fOOHHyiZ2rERsr13yrbZUb50y1xDF8nDZlfN
n0+zbyWtorsfX6TAJplZaGwkpTcp8/4aMOdGMBxtq3fqxqsctShM6AvM7/kGnwygp6/snal4+UJo
sEPYgyV95F6HiX3VVd6LiugohT2ieuKaKALGuCH97qwNxoMtIoxNa8arQNbGEx9YA9WHTzzdCu4L
Q5z6rmKjJOdRDTVUmJhnsqmld7lLssPUYTCSZ/qaDk5w6PVxH/W7bMoxI4bXaYI7NBb9czVN9TqK
WMs15hAsRWSvMqWaJUk2aANZR6tAZ9ZdzAbCCO69eRfcQT8ZpvCgJvdGMqB+789bjL5dpDY4oFye
khjXYPbN9aW9sKJHGw3hWCme65oJ0WuAYmYGQbmZJvsmBbi+hQF/ypqh2MWdeTuEbb+kWXEnLEwQ
lEULhgi9UtNMmIuzd5/oUsNWGy/uZozHs409fEGwkptyANJ+igMYpF5zjsNmoBoCyNuqkqljMEpT
u6NZohu4uca11URreLYmnWpo9PSfaGnmHGbXAcfY06CCr0XLO7Fnp7nuLgxoFpi7142kzzT1ESC7
Hv9piejrBguPblbkZGecmfohrz8cmwh55NQX5nE91KK/H/z8YCPtSL0sCeHpxP3T9p0qfWdE8mx2
HUw/YvRuQ4eAxw4cH9Kh8p4BCleAfz+mIEw3FFkHRthtrVSbu4/NwU85+9LS7qv6RmXVYXDh7ttF
eWAUFf1Ahg2hl7l7EcaX3BWE6pTgt/GsDSEv7Gn1C+XFl6pdEvVEYr/M35lN+tGBYeAZ2Q4fZOxc
8hyjtzDNb36Jn68FmG0JYiHyMWaulfdVCiYwiK/Y8mFee72xKSuNiyCFF8Y6s3Y7dQ9e2YBVssAl
uao1q2DvmGTLIivjhUh1Gm3lM35kQNaJTlSpWqRl5C4Tl07jlGrAnxjM4tfGi98hBwHkuEnhYyxx
/FM0FjqwQ8ZHKrlPE1IPzNYw1iN74Ep2eDD1K0NBm600pIco8th09daS25Tktg/gCQrzWtPpS5Qj
YnzYPfcSBIsxxTdV59+1PTkp1Z/HRJ6aIXovImvjarhQu27X4qQuKvdbOdn3DKE6jnFzNDIwKKN6
8/WT07RbXyP5hVl1YTAblaCr+zUtw7sqCx/YltybWnccB+8rWj99LHeVDhNmWmdaTwWv3BCvCcVw
7olTJnQfh+mNuPmZbh+aO8t4qBGOaLyHQsMDWSQfZjo+9nVXk+QZt5NDLwKG6IbJT0etjk/k9o5x
UOwZVLEe7e5Q5dLZZr4Nm0d3XgLxUUziEtluez8O/Uto7DHf2Fyptr/N6mxJh4kQV9VMm7r0vRuz
mL/snkttbeh49a08LJfAlFF6XJP9bDIBtXDHl6IFIaKZBQzu/mHo2fESuX+m1bCe5PiS1S3jjnIt
WkdseledaNZMvILBofqlJ4GVMXxoGQrW2Mgbp53dMWPRbuZcxcjd3HskLRvHyo6JXRWHonxmZmlK
Tpm8+JzTmII222VFwA+3aPWMHZl5Zk9JiBvxcCXJAswwXyI7MCRLHXtX5D0XU1Vf5X25FnA6oT5E
TPp2sBpH3bRj8AUBIxqbKz1yD7VByMYDJwovhaYmkUsEBEz8etg+WQFHrGvCJ5rMZDqD0Lxr+pKs
yABMLCy/NmHg3hXBnVbzSR1BZlXpKLQD2R0yokSUdBpYznDd5l9hs4FNGK4TEwZoKUd4jMItDmai
FwcttaN1E4Nc74GTe7Dlo6yv936e7oUP3a13IMqHoV7jly60dctIDtiiPT0xowCrk+QZblk6cbKI
vGsgsNco5OHajBD+FUyydc0AG95ZR2qPfguiDkUHyEpjb1NJyDB9J04GKcrDHOaGI/mmIV00pnro
QbbUOVBAS4t5Hjh1sSzvnFqbIAA5ILjiBOhkxjpHlGWynmM3IAM9fz3jWRZdDUVFgVkA1Awz1Uyq
rUkc38unD6hZa+bZWQfXA684hjQcmegUHbTGdXaC0XkrB5lI2FJ/HoA+7nVE0ZhhtBgIreqpKIxw
NcSB3Ffgd4/ZBG8CUPe7i0vlOtFy9UBQ7ckkAXddWHV9lc1ljdnJi+XazjU2rOIhL3ksMKzMufr+
oev1t2khr5VTpOveCb8aonRvnRFmT1uTULdNpgBanXVT6FNxO7Uu2byApW0cGTZRF+k1N412TmoQ
coHwv7E7Scj1xvGZV28R025SbfS3Tc/o01xZPT91/qSjjyj+orO3g8rcm8IGEmB616Sk4HSMxtXY
kvVKwhwjuezN9gZOyIZBR/XV94/snHVgiMcrNZTXBbilddkYG1iiM/8mkf7Rmf/4/rfvfxRwJfj6
OJhRk/ApU41kf2gGR+Ae/BE1wfH7h6J2uXNH24BYAeX8x5fM//r96/71YcbARPzen77v+79X84/9
11f++In/+vj734yGTIDdQPL514/4/rcfbwemF7CBceG3ussoowm50fWiW9rrgOx8/E1N7jH7yDCs
e5j09rIgwPtAHZovoU31j8nMa7QRg55hdDYUBdHwpZvhUllURa95Hrww8tN8yzrtNk38BoB0c8z7
NvoY8JcloQfS0akTSNFM6yFndNVBN5y1WMpYQVZlYPfY2jakEF3P172XGx++Y+17+kzvoTJuQlPL
vnZV9uR3sf4amuVH6CmKqZhHM3NR++deA4ivm5H/NF8mS7i9RIMFME1d65NLMQw8GjGB3hUjPNpU
JMOt27kY0z0tP+N78TdpFEY3me1YG8f1vRMCZL+1VSKvSm0sd05ViGNXNCloIEcc7I57q64E/RlU
S9IKsbez+yy6YphPuGPkZ3Kq+SW2aajya66OfgP+pr1xaVivwWjqZ6xumIWiTt16zBSgUeWl930L
wyRwqvHSWqC+qE61h96HAeaHRfvUk35B//LUMxyklCmKU/fix9PXcBDhG0/sS6IGi2rDPmFzb7/p
Itsh/5H4mQx2KmD+IJA0b8DbHFJ4ix+H39GeShhEhIgcDaS9qMBUD87Wre0Run52Yqfpfs2n5EJM
KXtrPOMtMzyIWgm22hZY8ZeoQJmj0zU+mfkIYX2oo8eKgRZLUn3WJXZBxPg6rcOgJ2vmMT/iLvZV
uG5awz5nNXMrcMsMN6NOhTmWcQ16q08ZBGjmp1GQ3+loYl4lZi13chySo3Qaex9HHbMY8GYdCMDl
+4hO+XHAaLWLQmld8WAdt8zDk2zyLLFBCtWuDacNN8HkJudpUPU6wMx3q+XgcqxUmncguxMi/nlw
4fY3yLsE7QPMk2SpaQN9cNaoxf8i7Mx2G1e2LftFBNgz+Kq+syzJvV8IZzrNvguSwSC/voa8gboo
oID74nOc1nY6LTIYsdZcY1jGIN99l5OhM6biw9d38hzl8C8xMjesWd2ySl5mn8Za55UHCBjqp2ut
NWmcJgFdPsP8TUgeFN76v997mu+VYQfpIqU6npIaoqUQFRtzwI4TojYlZq6/h6Rhr9+IP6BhP8i/
VV/0FehOSGV9cBcx9wdk913QE8Pq7VmvieLJauCzfHHu+li3GYMnz2BP6qaNvrVpQX6Kwjazeo5a
k16KL1bDxFnbKpZwijYbz83sB64Ye+s483wqe9C6UebpI8KNfp8U1nSwqrE9kGwx9+wxm6MHcQ3X
YNiexnEQtIpkj6xtyLYQAzn3xVKSfwpwYnWxxbIehZfUSOK1KufylrogW+OQrb/hAOSz1CRIQOWS
M0nbvppqhvoEBuXNjF1178g3H4lmQzzPVfDZy+6r6Wv1R5bFU4TS8ruU8NSL2f+XYY/SHlrghVKo
cUUOgKKH8hL6lAzqLxonExVSwgWsinaymDnEQb2Jfu4VB7SQ5T87Mc9eHI1/88B4icchYII++M6Y
r/3koj7EdsnW+SmhDeaPQAvHMc1ulQrszWygWR1qVFzjWHJKUWF6qd0VYB1/C47CB/O6dSohYLSO
4spDjs0SxZr176cK9PNByO5Pp1zweaLb4kgjUpmT+2cr1sHqygRgEg18GAVg/xBK3gjkHT1HDN1X
Nu2KaeTSs3oYzcYpKmmwCGPvKZMYgaqrLWPOIFy9NrrWAWrIKEi44/W75/Zg+DPf2hktJ1Qvfxil
Ddgv/2MaUXLtDZIzWcBsaN+26TWBdjrjLISkTIN8jADOByIs17aK1SWP/nEaXdIwac/w2Lwrrjya
oK6K7hmYBYtkfwrqDEdo3W/HJPoXecY+F2Z1TZkwhLedPhrY665T4lJSpXSy6dh8AZN10cstRcgD
2dAQGMaqTFbSzf95pAs0WsjToCWjaEV16vrcuPx+CGTPcjna464Xw3TkefXaWlO0BqNB757zKTsG
d2VYTOelVc8ezLKam0UA2XLbrxSI4j4whhnEktSg0JlMq333mIraupKksq5CjmvGsZ0zQ0z+niHe
v4zN7pB9hA/ZPLL4+Jrxdv8xaIf2RJm8uHrTvKwbEZ2T0TbPJgPEsZIwoXuQ4YLD9iK1EvQUVD5W
FA+WsUuaoi2p8ecBLVR/r3gXABN5zdVi5u/qRXhW2jvx//fTWo/NY8t2FKB8sR6z2Vj9vjapXSoB
04AQ4b7rCmW3FcPIMh+Y3RVvAROI9tQAb2/SAzNy9zJJ012N2EAs0/bjNnAsBh0hRw1ixOX++yuR
7EUPpqu/YdLbZzcANjfmckWDnpugN0ckvqCbOhzgEOmhnhXDkF9Nmi37pAGKZxVFcTU4aFNjFA/Q
X6DEgWRaqJ0uzORa5cZG+tAJZxoJG9d+mpM6RLNB+sTUJDJ+P/gd72LWa2DBiExU4lx61VRXy7EV
/hIqGL+fFo7THQPtvDB+3Kzn+2/MG/xHTd/lJNhtbMwoZ9MwFidkT1DuRvA4tlUlS16RXRPHya4V
6BbWIf3Zsndde//39rV9Bo4NNPaGzTRg7NoKbpQbPYwwKXRMhaq6rwaWkYvrFFjPoKOrg9xxC0fb
2tFvQy0fOvoUd1BB4TAAXDfbMqaahb3jyiFAXa1Yib0djLe6MFeUJ7ldJWvkQUdsqt0Hybxenw71
BbJTAiqk8c91dec5+18eYpb3BLBMrTNSQXV+rhM/zhfxtcavxf+CligRSsVO758KVqZFQMTe84pq
A8aw2HeaWpZiW/PeUUFb9Ji0X5MmqJaUCilmOmT3DWFg3h6D5HnIB8ip0apP9DtM9ubcDzi/uiqt
XzsCJUumSRMQ8uFhdANiRwQnnvjFYJPzqvmiSefRSDh6Wbdhv0K5JJdfDI6rbQ8imF+7ow7wuCM0
XhHPUQpM/kXUgwMDgx5lEjT2LlEsRkgVT5Ewnnikwmmc1LjXnh0fksH9IKjxnSEkfAxckkU85FLb
RexS2hfbSdRS9xFnJHVpB50/ldJGQQM/bsUJgb2knR1wiPMw6KdVW6BWTgag1qFJ4o+y2TmJxq3m
d3y/PO4SeEaSM10FKzu37E3IlLKfojsYoaNNg/EDfRFOFy6zpgC0k+b0fJPZ7M9T10BZCAGhkqli
VnUOujXrHTaP+4ff/4dDldNczgl7iNMQ0EIo1zVDbEsu1S9GX+7kwrl7IPu0pWGU7coht4jJBBFR
v3LC/1tnD2jeiV56yl5MIIWXeRNiOWgpi4bAWOpSfHetC7pictdIjl/KssOQSwKJPe2/XLNB9J2e
4ziZ1a09YsMp8ifH/BsSzb/lUYMGM85/EHefWmtoFybT6MvfP06wwu4MUpDoLSL3xgied2uc5M29
/6xhye8uHGsfcHpQsUxfgRn0aEtsinhzedBsOIV7KrNh3PpVH5/jwxBofJptl97iFKhV4bbGW6od
DhtpsUU/yhCsrj4J8XznViA3djug++WPj0BLpiXI3+bMIhUv3DSMyHqQ0ghjv7/9fuj9aS9rCIZG
mqmV6czy0aC4uRpjd0BwUBske5tmZ6S2faMitwU5ogCPpZ9gQhBTyKZ/9IuGkhGqIcIK9ilR0WPc
yv3UVc4dULXzXafYwvhHWOWfQcuyfk+lt6gT5+xwIV6HCpAFCmRKJy1pP0azY5/palJvfmFuZahX
gstwL9PCWk1Rohdzjjkmo4JHxqosP0DBhiSDAOEUUKdlHj+PwKEYzqf/DLySugyHFnrWKaExM2bY
ePYojoGR5hpsgXIwHe1J6kg1RBmGZQzypdqZTuDyi55Y2MBpR7WRWFMdI4GWev2RNQpaUA+ET5FO
Ggr7yLVafeQZucQmqn7A5hgH/Kv9A0fPfhmnHk0JioWcLfj1R87DEGE7yBnlgqWIOw6AS07wVjM8
lUTeVz85rzB4jTVozYsaPOehabmdPM6phtecddkRGavmmRpL3y0m3to1YBXOeTCEQxPHQtFCU2hA
iiwRZ92Lm2CXoKFsRPCH/eWMagJRXWa7O9SLqMmgq0dZfEnLP2nmJ1sSwTgvW1pOw0StVfXVJ8iK
136+b6EgBta2la1yNzUXBKNQveGLG2vg9WAwWV0n8olOjphCIdhYwAZG8Sym8QI7aul0pxBn9mPr
huIxMdRnWdEOA1165b1aibiM/joNlR+jdwRHhkQjV/L2ym4Ee8S9xQW+aBs2wxoaxw5y4CaTDqdz
csqkZA2q0gm5v5yA4VxGd2Rb/Rkk2CZEjThA0TFi1ftbJWw8yBvaaytOtm5NcGLEEUMHS+lF3dO6
S6a+P7T3/oKrUM1kc7+Veto4CaDrOftQRl0z8gkRwAdgVGVkuUhoQLuiPzWrMiAcTV6sHq5OUbZw
kFKMPBJ8UEmHw29ONaLgdWRsAByWu8C6q2Lc8rHtvXypAqPbGqmibRDO3nL2kugQB8iEkuw7moaM
MUwIuSwRY40Cq+qCZj3Up9FmPiUeWRYNc1w0lIDJtoQv02awhFqbJUjHMaxeBoVBoQqJJs0aL3c/
wG0r9IOdt9Emxh7ddz8cL8RBdj9YC9OzGczWIxL3Cex/fEPiROwzuaPv1amxOLnn7c4GDrlyYxCL
ksDPWFBUHJLHkaFRw3U5bcCUlYV4D70UiZVJH6WkCRIEk3XUIZmQUYeUWcepPtaadpJy6p3HhAgs
4zTQxzQrE576qAvUMB1CqLL7ZqD3YQTsx0aT85LtQofipHLwWNRns1EHY+6CU1n7qzyJ/KNoO3tL
XYsQidZn3mmexpkBOPP+oez13mvGbmP30yNkt2bNbpf8XdxUxywvPwIqoFw4gDOaSJxcONeCI+YF
34bYl078lgdVepBpv/eH7D7wX8T7YRiA6tZRt/bJo1yJQgIMRsyijPLV7gy6hjzh84qk1OThKJb1
fYSOyHE+yk0xMWk0UDpeNvugd8OHxjeuhgPTt/L+MjkyPwcRQgEF/nLyJ38DQ0efZGLuuFhdeJy+
Azp55nqwTAydVR0dS3vLkmtvqqnxAW+NZ4usuIPPjQd7QblWOIfcxhWYyYjaXhoC5oSWkRQtvbvm
YyTOcpgtKhClA1zWzwLcQTCYV8mI7hQPtEElUex0OT3V+TRc8sL/589Ub3BJ7+Y8u7nV+OPZJS9L
4AJW1DIA/9CmtuneLZB7Wog/zr05B495Xfw0yn9jP5p9UD3+8EBY0wUycBBJd0ZLqBhmGZgdmQe/
OjQJV9Ic9NWeo461cGRFkDPuGIcWYrwZrYPmocLbZXMqWJhWxaGcxYoHi8dI6t62whGme/xVyWAj
ONNS6zEBkLEJ4FIKSKIW6bkwkYVO9PpWNF5qJOTNKqi4Z7pxmxv1vJ17CwiFChEpQmtaTbUPOHea
ycNpwCJxGTYfjGsCImI6bM/YRvLhvHHCBz87ZPNeeZ6xkvdPk0l9u1aA+Zv187//+PfPK7/wGBdr
wj1Ep+Qj/7TrIXytyuGjbcJTEvT6/PuhrF19jvpMn03w5LgtFHW0+1d/v2DSQNg3Zc/OKU2PxFWd
C7V89eJL89pFs6IlzWfs+z7yrm9IRCv1ktFxXUQyyB9+P619aGJcJMkJCIp6oaxJwZlk+PH3q+SE
GmAsPWROytRg6uv+LN0o21SuYV5aKxOrMBPJE/9goK3sfV6CiuSOg0/gvYBDy7yA337ZY/aSoGT/
ljra5XOOmM8qWyK8Pk+TrN43qFGonCbuOha9/c9hdafduzH8qfsJBBlxblsKecM5dSXRaTEXnK3p
PdcjDKV8UMk+DGPaEVq0r8Qnos3YSHc9zo18zXw3X5PKtEhk8FVoX9TBOs4fnmXL19KhaZpRFjv9
fjX19Vsly+YRfhnGGJQAawyNYmt3VknbL26fE9P/Gma/JCbfvhtyDp5p04mtgz7nf3+Bxzn1OfGZ
w5vk//c7jPe/IirD/3mB7ZbB8//8DCxm//0M/+93+F9f8PtDMhFT/c8P2btVfewyjAjpIPqNqaW/
sp24e0pMs7g51svvJ78fcNAR+NTUen4/9UyVPwze+N8rnKDrnjCUsA9IO+f4+wqjqIxdEFF9Me/f
8b//SkSrxJCKwwl/ZMEGp2qGQYf3RhK/CP1LV8DNun+331ek6Vjj0NPO7vcVgFuBhzri+/eLvx/A
aL9VUFVOLHSMxikxHHv/zoWtqZNZjDfTUOO9S9lgCbuPnnBGFqsE6vHWv3/qzHo6DNjK7hvl6Cns
kugJy7EXkPJuY4FbKw76pVPitJoLJmdSa7B2eKi6O8dfMlU00Ckbn7GaGECUqDsaefvchv2TFfPY
TIw/gJpfR1RqZCagW7v/8tKbNqj8gAlfmVP8sPSIyaIAexxnNP/c8ssQ3UOVzB99HJgMEcUe8haL
KrfbDEvlsecnHkpX/DIFJqi4sH25I6ZqyIXLye5uXd0DEYoDHvogS49VyuRSOzZrZobYTzOVvRNM
4y/7HLp6RCVuMCy4jEPHmTZ/dcIq3IiYoEXfpZdhhkFp62taQngNHPXVKu9Go8Y50i6GrFiY+5Sn
TJ7SsOQPFfREmi8ahapkaFYU9bobTIrQBY5ihwzBfvbKve559piU65qag1Hlls/G7E9rPZjMdw3I
RrmTz5mR/zNhmK0VQg+O+Vs1s0nlZNItTdYI0YPyCsga7+tmtM49Be8D1DFsAXwWlKI9iom9SUDD
xOmbf7GRZ58wf3Ap2gyBCUizI+NcC7fsxw/twTcdO95n409y3xlK0g10a7iE5opqEUmWUydxJI4z
YtQaln0meWdNk0hWALUuCeSIcyMg/CrUV1Ij07VKOPdxFt3m/DrUm8ps/7GRJslSbLwx/THn/DXy
6o/m7p5sGdkY92MZk+Z3ULiCKv1hc7grtXqBowXT16XtQAVR5oywNC31CoQF7zbBhQXyT7kCmutg
O1mGEQT1+1wNsZEesu8CgqMGD1V85Vl+6XNI0Q7BjMWAjcs0cZdKAt9+wciPkBPuy7lbViED4tE4
nBtgYihZwz3FzBDwfvBq5nRnwaIBK4SQuzQ8fvXM+QThX24bdIfIMj1jCDgxQIODS8RQAM+vIfxh
gxKt5UeRw2LI2+HPfO9NIy6v+GfXxxSmP48+jjWAgsnBgeCr0l4cvRC76zgHKCX7eg1HzdqQsnuA
kILXONEf5qjbKyPQjxR56dOCLV82cKM5Vkicjib3UWgyqI0ajbQBeN8hgWefURM3MIszePUR1Owe
omo6lKD2R+bv4aGtU3VvZLSBse45MK5pngDMq8HgJX7P9sMC4BcPG7YyzyAL102CkTrLk00tfLot
4IEJZ9FkkunSrEwMtBzIfgUQ5A8eaRlvu7Ah3GFlf5GFzrjpVwKWALGWgOxEwuDUoRQaBtNUvvdZ
7l0tdtKkt7CXrsYWwpivTCYIa97qodDPNUISKLHmFhLx1hbE7+O7ILnNzFvgZHdkbLQMLAJhzQhm
WFOWf2rC8zjn+ZrBKW6sUhyiikE5C/j1skMz7rJ/YNo3OjhGBMY7k2IRKotxwuxWdygtySTKhTAY
eZN3q0Wf2cwhtsYaVvPXoMRn5TQIYJQAL5tifW+D+uTrIIOD3gOoFcWfSdPcCSpAlOhvoKHRveiy
oNm1gFTXui9Pvc1lpO3uYlqMHbQd5RnDG8jEUDMb2mMhmZBhRn+fddN0VVN26O0O/xFodA4SKNor
7tW7mI/zVIGR0z5AMZioMbBvNsHztv7wkHY+oQSn/cjtCQVcVm1dxelMu+FFGtbOc1LA59Q9p5gz
bwAgy6igO4JtSRbdUD7BW4YHXY5MwVb2P7fksZHcOcIh95vyGEjzElFue5TmcozRz5vOdoC6CW1O
uuxsWB+H4g+0Y+RGJgjOmjRLyvj7Iu7JrTMRn0lNZAKj5YxIKuPKDRKflwDmWJd2sKlNxA+q45/L
MXRVdP6FDZy9zWb1hthOCvwJIeEGKz2nM4pJLQODIS6ADwE1THfi3c6eVDMN28DQn1G88xRsSpZY
A5prBURDAgxnbuo+DUOhHJw0rkrfGU8Zams3OjLo1WxGJ3pNApaWtshDhmkvhXC/sQv/mCc18KQr
Z3qxAFfmiUN2cvPmOlnZtvUgkQHUNtpqoT19ZqL9Qn0iPYeUecMzNZv8KMYwBw9AOgt0dhJTkQ4w
3PNkETuWCNbf4vE+d4wUl211YbRvXSF/nBgtoM8j9S4AKy2gC9KBqyJ749TBdTai3lg1PqyLgqlM
nkHzCkPgtdTjR+qXLPHFvGXC5A+bzHfIEV5V7S0rPLZ02nZ2rD6jGYuiyP9FlcQHRhmm+a6gpURl
8ycq/mIVoMCmPAF8U++kAxxh0t23U8i1Gi6llTJH65iYDSaNMNVyvb2wV9iCDErm5Xij7K92coB+
UEXg3Ze+NY4LexL2PmR0+oaUp7mwti2nOWdW6R5/3iCxp7j2+zncuM/GoKzz+2J7tqioCnH671tp
Gx6ttKVa/37196+bWnIccZ7TtuS7a2dUR5oOf8f7j/L7R+Howt/0+3j7399gmcTfdGldfl8SNOSc
SYky2vT703YBSmVvorb0+92d1JquNsZpYD0PzGyCbI/LZBMTKJlETGg687+rQH03UfiUFjlTQvkC
TDOipG/8xKjvQGtji+D2jJ3gENKlXvRV3S9q0w23QRoyllzatO/i2Fv2QXVDI/UWVelH7MtqqU0f
7DWG7jH/hPh3size8Qa93tBTA59LrFhhg9OKYepjljTop9LiEV3xyquKD3r472msb5wxUNvt6YBk
qFHvepOcWRWlbR6Yqz4gvwGOsX5tgubozqHx4mLIWHi+fxUOoN762yEnXTUeujKzfG9qkidZf2vS
9DnMxcswoRt34vhDd80ObtEhcf1lPOMvbTJ5a8Lp1icFcUs5fvXdW63vdmt2X8gU1eyhzLTueSmD
KCqinj1ClH04jv0SDDAbZgZfotQNOWVBF6/6cn3/P0Gfo+kw6RH6Bo0H5Ea7gOZBYuUfkD8Rn4X8
3pwOs0nU90ukKmRPA/qFHQ4KEIB1iueZod4bxfhPu7PfBBEBfJww5bVtUvBv/7qDhPUov42Y075X
yc8ZStHSrQTV4TF6Hngx7OL+5hckJm3/1S8gFpqa4UQGtObAfWL4z8bNggiaii+M+RSTUaVeGk/8
wfoGw3di7sX0GxS8KK37OP9j3Aebu1B+pdUYbckdYtp2rRPg/2EXmZwqvPgpqmi6ysr6zArGYJVi
vxgJwBh1l0wb158o2PXTMnBSRa4cKH47fzTa+I5GzSbXNB0WV1EuvXuQqzYEnXmDW9BLaNaCXv0g
Q6i4Oia6TqhPqFOwz8qCreGA/L03owrPepQlgNJ7dTSJSUIGJUUCHssUctSi1VDSSw8VXgGImfhQ
sRrKCoXBnI9Hz0ej29JhWHaudZ59aCnxZI0bx2yQKkWaKK2JIHdKH7mYIdmHMTCOo0NZcJ2yBqUM
8K+y8VOEnJzzJH8eLLQ7wq6eXSdZkoTnuQzFtcgoj4MkWJVm9JbJLl+lBvR7u7pSETLp9dzh14l3
9B68vrl5XbO3y4FEUZZeKVYeZyd/qext15CZbCCmOVaxnXXxYHZhcRrs7ovxhPZijOMG0ln1ECFJ
K4O8u0Rqam7sYDLPTy+CP0VJJy8qjesT+94Tpd0Nk3XBY+BV5RMhj4KLv98ic9HLwXV/Ms5T14CC
kJkXjxW6OXPmb0mCYWeM9T/huz30JeYNeUrnz4JVvvOBN0t21O2TXWXzMZ4ZaeCgEfqpwUga6UIn
4/KzcDWouMk3lWA2IZzEE5yJBP1GFqNIcaF1r2EtJ3tXXvNeIwEHTEThM3wdm+Bv1mR/s9quj55g
9KMbwR8wu5LvY+ZGLq6lQmwVtdoovL1onrXYlLZoH3ii7usuf8cUx0BAjHrYoxSZTupqaE1e2Sue
aXsgD2RI+ZmGNA8RPwi3OsVFpNrWZQzwwcqLlwz/zQ4f06rsHqJUhMzKVdE1E7o6Sif6MjjCbeMG
XLlh08RgJeRZRcqReTUiTYVvObs60k9DJdJNjxWDNci516ynVZ5b/qpRJo/3oiWVG8OPymPxWDMQ
sK0JP3EkiOpzmX/JAfN2OzrZrsFGerEm78vri5TWRzXsmrH8zKlJdyEhnL7INMX4LN0EwFg4ZZTy
nLNA1Ip1RrrMN6JU6J5T1OFRynPHx5MOvZnGBqGzmTei8XdNDgyvM12CSymGCSblG6A/TpZ/NPAz
Dv99YNZoYw3dNaBstMSvWcPJYgiy1OD9+LtWGeGx/Rhyou1bK97BOgaBD4u/ylB4c4FwCvWqCd1m
gKcMnvKyZcTbk7W9xBaUL+sUClPjtTzY6luY0tAioK0pWp4hZBztinQ9J8dU0TQQmkeH49cvc0GB
UvHMWNjBwHHWF1xOGcaxKi/o0OT7HpDuug0HQlcJLyXr9MM2mBOIR45uVNR+k/A6e6nA0Uf7hCQw
+9IsP/qtfihtWe59WT8SN65urUXE2Y453IxIuwfZ1g/jjASyU1W2mYAU0DuChT3gLuX2cCXJ2fBh
ThEYtE4olo6aj7Z2/KUbWawhXr4dbBxFVB4Tng7J2WSgpfTH0yDlW1oG3pqZj7c+dYC3jAdsC7QQ
C98kt0UfBAvLI4N0Ly0rEEQII3zXjCuh/o0JgXSqWcGbX9uMvb6Z6J7H1jSXQxTZO9Aa4UGDfF9z
YOO6TWt7m/tQDxgGdA6x+RZTXgal597d6PXnvXFx1WxaHnESMqyfN2cRkb7yPS0ABzikn4rpsVNh
99z6zjFqPhTZlTfsz0wGD6SxDDkGqzzORqKbgg2GNOQqmV2C8gANl1kYKh7+9XekuH8q13vMZ0Qk
7rNjSHDzjETyDeK1WyFyzCel36MRXDUqpVcOs/5pXnOqZxS1c4IX5MHF1g3Zk+NXu6ROZSBMHVj7
wbBTzZTd0SI8UuunydAAzxHNrkU+PUR3qsqMWnIjUaWu/Dw2lqQdOYmD/V/RTnrNE2E/gmWhCWqV
r9bYkykK/D+x7vc9MtvF2FBxUOl9xmOu31MrpOSn2wedcPNCaTGJmAdEahXBH7KFrkGbLwTsbIWq
XMdtYHK+DHKAAUmyHbvxLyWKS5Rb+sZOGdtdFcEP7bt/AOXk0mvbaJt4tLlsz7+vGtFhjF8yVeh1
50T8q+L7RVxZE4e1IEHCHD0qx/zpxrxbwdPotr7Iv/0EQnrSTG9dzB10EAz1cMps6yXYtLcARifG
y8A/2FqMSx70GuMoFrZ6zp6tSqfsy6yTCTz+KNxoK9LBODi5TDhrut22h2fCE4OFH860sTSnpGVK
f76WBmwBfPR0FTvmiruSE0zf/4w20k7Ps9aVZjZnoHz+ELnhi7txKTm+oS+p98wDM7dSZiCPmp00
RhrUvlxqh5q40UzJKzFESpCR94cXsu8nrlVq04B14roQfrxNHtB57sjdyTF6oLhGPcYx2q0xgMXw
OGw9so5FjyH7v0PAuH4flI8mtZClpXloMTfGYEAUeYzhwkHDs7JN9GwexqLYs8t4SRTqxrlKIGNW
FixH+Qd91DXEMhR656lqrzMw2T2gPywdUt5acZ9uNIxjaczNQ49ADqvk9OINCvNzUkfsVbktk9IN
iMobF97Qf73NW1xXZL0Sijct/pAlUyMwEOoRxaGBf0GgkaRBe5rbIFgFxhtc0/ga1em25hSCIcaF
LrMWJTA/m79o5Riqgb9BuGy2nKUXSONiDdzOxUxAEH4D3meIhNRwwzisT1l0xUhd7qwymkHklise
oT9lWf0dZCBfpKt/ptH2HxwTI3maH50oc9/Dmt6NUdSrXir3kiXtyzTVt1mLYCnZ2IW6gU/lJvZa
zIh9MI08tzbcwaD3/GdVoRks9X+nldKbGXHPQdD4RZy9JbI4Cx98RGZcMAGBH8LO/ZBri39eURdc
tOnBaesPwufepbCSs7RzflHz3H+wicXKoa7d4M2XwqHcRIPJX8cWPJBuSOxTxCZ+kY3jWTTpq0sO
+tHp3PnVLsWiM5OSXFFoP5lN+gMry/usRfVDeiM9lBX9K4oFRxmbmONC/x2i1nRK/X4vZKi2zhR6
R851KwaGyqtp064aqGKACqMLft+XDk5/ceLmx/WbB1lObE8b0e5xsR4RE9LudlEhqGR876z2oZ6J
QPcR7VZLeLCpurpZZzUNnCbDahQz94AuYFl49JK8AOQ4Ot74VsxUPpmlQ1ej4kdNLIHAoL6ZbkED
KbXz6tL3JjWgXtY7s+6JTvgiYaeoSbaPGDS9Jj6gy1SoF4ydI1uDYjmgRuKxHBPt7DudG2DKhriE
98OJMv1knefawU9VqmNqoh9VJhOYsQZWZUc3S8np2Js9j0LrAX/nXttecCgw15zJpQ13BhAaPQlf
rWsn2hadMRwzm+ox3LZd/THw69vy1nJu7lR66MbqzQ1GcteOQF2KtNYJpw3pM3VOy9HYWq3VLH83
xjMi8W1p8gycYiK1QODwBUFdXlGOJJwTy7MbW/0pjniyYwYyALuPT7PnqJPHBX4rwYhFnr/EIFc+
UCHq1mmCYNll6mVRGH667W8dzqST20fNiaGG5hSEc8wMH3ukqhLl8b8PMf5o9uVdUN/rbO26bQvG
Omo08r9fJ4LZbVCvvUUNUcmRBuDSFvZ8hMQ5H52MESSdKkxybAbI1wXukfNusPUJOxxUS13QJWq+
MoXAMV65IN0Y4uG7+HKl7DI+qW6+e13hPcQaYNyy4aR1GCkXALjGKbykBsoummD10cWovQ4mriqt
6mEtJWU0bgLvMGUIfeaQ0N04DOpAwlYdfr+NA2VzNUkdAIXQLb3dYDtPjA/G3CNa4pIgMEm+BT45
d3bW3XqZ7sjnf/ROYqyreSLj2y3qoX3wtKo+ppmJtvaBDXV5BLf9kVXOMw/akB0KjKKRrOKy44m2
bPJy37l/RWpP26mpnvHjfTJzue3ScIJCZP51IrBNdcYbIY92wmPZqtNPHRnnasqvpfIKfCVtSUmZ
d9jU/lqDfIvvmmVn+uFq7dl1A9uIl8IvXzm+7IaWnzCo/yKaQw7bh19TO1xz3n8mNscJ9H91iOqQ
OhzjLm4aEfuJcG457s9UG7ipEvsMWara1QxG5Km8Vt6wNywGEdmRL4ey+JsFI314GMDkkjqKcgnD
Nsy49PW8JnwieTuSG3UCfzOGQN1YUWx+aE/eCAY8N85zkwqma5OemezUu46Z+MNAMSArm/pFSf0x
rHqm+1pkZYLY+aS27Hr+hi5CmiakFTP7hVzhJOIZOFOgbq2naBjXvhVZi8kwH92p+tN4KbPSJWUj
e6SfhgGqYwqglvKsnbTfZrJO1wFUK8LXmN1J7iridrlHjloyjOibRIRU5lo7x+6uMBAPjMwGnH/E
OfOvQwE8MoeDzY6AHkqbcZMLiymY/pNZC1Yiu/6HLMpfQIpokGSk9+6Rfc9/YI4AY7RrGKNcGwSX
XDJcC6on9cqRr/awrFWQb0Zy20D6/Ns9WbQk8Z9vidoeRVRRQfg/1J3JctvK1qVfpaLmuAEkEt2g
JiTYk6Iaq7EmCNmy0fc9nr4+QOdYPo6oc+Mf1gRBNJRlCkxk7r3WtwiVa1QIRaXsnxCc7jRHPI1M
9jbSuXbxVO7jNnzM6CugTrsGcfilLtuQOPH4Uo3FndrS0MsJPAt1frHMIr+JUtqDL6FGlWSgrLpU
nlXiUQAKBPoGQfSLwtzYRlARSWQoUvtuT2JX+grc0XFrWfWhlN6jbTnkwdgd5DjPhLTYhsegVJq1
4sczvNXtCoJk5XiGjwL8zU41sjPfomn6oqgdQCzruy+ZasVtvDOMUrpman3P1Yi8OhkcdI8MZzVl
nsP0cB8n/VsSMdFjHGYCRmw2JN1T2kJZ09Gzc4+uIolIWEoGZyV8SAymGx0p6QI6oE9KJws1ePk8
aVcm3ao86yEW8adgNMrJ6MEnfoqpTGMo6R5GpkDMMBgIvUzP18NoPXm45WJFl+sRJVzVUu+fjOE+
tJoHEyO0LZLHSskuSW+QejKZ81OOfKqaHJkkYAlqMPsaKnlNCr4YhA0QedfNilDxpCRg+lWk3wwb
27y2X3ojVqGswGPQhdq6iH0ekGgfbc18LnuJyj7Af9CeWpXnoFN726BRnpSRQo2ZYKQu1YM5UkGu
0tvIJMZcqoTmWPUjTcs1OvsneHPZOpqZa6MTa3QHjBEPTfVNo56nDAjYHRandFPQR+rflagtmc13
BVVFYO/8ZnRnyTCrgyo+dZ55Q/rm1sMwrLQ3beyTr6jimK8UK6VlPD1EHWl/YVNswp5+kMJqU9HQ
c7YzLs9ssKVUdeYmGsl9mOCZThUqxqaanh/UH2T89eAd58+YKVdP8xNBXa94G1zULMCt6KZTw43n
YOHzBkAWdbQNBv9xmtrwhGQbMhBrV2tgoUyxPF8X2tc0wolkoPDGXdx8Mexzq/enas6Y7JSbrmN2
HRrrLJ6DcBXzpiqjh3qkv21bDGm+dmvayI/gAbt+rpEFSMs2KMdv1ED6a5yW+paugLYRMtmHo5Je
kpo4OGE987w/9JRmHbrMK7XkL6w9Ymr9mvtEAMJjXgNP3keJxZDo1ft8YvGNzlVKVISKYn1vSG1c
GwN5sfSeCp882Kj86XjBu1CzneGBenV8ekD+DCl0vpSqdnUqAw5I/cUwutteUZ7gSb4oKDRcdzCn
l5EkWLdiXs9XJXnnCY9CnkKWOAukyXrWHOA4EEZTKfjt0F1a9sVHGMYtesH1TBtmxKHj2frFc4pD
GyqXJI8e/SD55sn6hIL4qXXsYx5fuGUgqk6Y9h06AWs6ztsmCEtasxF2saQ9auFwaBuxEhK7kqnh
4/dx7YU5dgl7wKSv4OXv8bCiDNEE93qY8Vcz43s9BkHOp4yoDM4tIbY1DqOOed+8BCgpaYTehaXS
q1OwHO+mBlZreB+OSDY6275MAkK7iF+BZXxLleqlgdhQmPoLOAqcVTphb9UF/yI10ja5qgryN6MQ
clXZVCyRCEHa1l2nUR87NExZ4Vywrt3U5KlpfrImFWjvVd25GvKDnJsqQbfPgKqasXbriPo1bV5x
ue2boHo0Sv8+JJGeTISn0QmkG+cMzQz295aFALfXqel7ZJwadLqQqA3SWyWS32PQ/HdlzH7GmvJk
lHNUrnjURiXadV6hr71Nn2H8zh9Kg7W2LS9o31/tpDmRNgFTtSV53r+nYn/VWoLPiAUJ+IP6AXE+
YXYUMqSjJEiCjtr4RicfGK06tdOMbr6Zl9fSHG7T6XvuR2A/Su2pBM2+hi1DU089NxmXzhW0rgq/
AGW9jWHEuLrklxpjkW51ZuKRk6/B7T76FOCBVXmOq6AfHfpZBskdOvYBDSmPBEDnMn+N/Ug7W15P
ENW49SFvcuO863l+GNtZtTvjmfzIcClxuwazdFi9zz4qe0gx26amSMRz5aIHGkUPgZdD9QipAgmC
X63GUk5JvlC/Rl19ijTk69BT4LkDTVfDe7IMyDyrT17OfTpF/r3luwVFFMUEB1ja0QaL088uvKQK
7eEqFvOESPmqVhBRK2xOcOe7g3S0fcsTGHIKXoTCqXO3z8F+6rTomvtxMp4QAb93QXsMTdKhiIu9
G7jlhro8NAKQkJ/dM571rmUECOJ866tv9UDgmcVQtCRdQFPugGo/JI38oTnta9ZnaEgCytcRzbae
IICy0l2pTvc0m9War3UQ4IIRTXDTtulPp8OJXxEuz5RtjSzzrKgZgeQhQbejeE0s/Q3eLYsLv9gh
kFzVIzBeHieEZnV722t3E2Jx2grdCi8T3fDO7DDUM/eKQSjwkMOQAIyNAF/uGjz+o3fndPkBKUzm
kgFPFQKWzS5lwsr0SK4R2lDvwceStNze4HEplu+tvkFDNaJg9LXd2E5u19XJ1pkytP4IXq0fcE3X
mojNY5EzWLN6lttHHNXZRZmno078nscEm6Ekh+dxO1KCjcjAxQpxk6fgPZAchltKhq7iIxVkuBDI
tCoeuUR105m30dnUPZpACm7nqeledUAG81xJqweaLhrKoKqtV/P3oTXsnzo/bdYvWqQD05aPcoQi
6Is2hu4N5y6Oyak0/Z05ReD1B+clvtpWYq+wp743SvGaIybmpt0nAZxX2q4v44TQxRz4/hsaYSHx
DdqNd9/Roo0QuEgzviiE1K4IUyuoy45ULPW31LN6fPvqfiJ9dCVFiVKM/hS5neqGBDnd9d/7RlKg
NPKDPkBkxlwU1z8nBTSMxUhk1I7b4/3oG40St45pHiRPSQ48rSTsbirmr3QE1tLgfHYHJf8ydHTb
YYnTmotGZnzcZ3YbnTphvxLiCAzDcb3A+uEF2oNwCAMcRzql2TV00p95FTxWnn+DyQ5rIYX0ElHa
bpSTv/bhoy708VQ1jirOb7X2pyN88Hjd1hjgjDHr7yTEeNeSubahdRK7yqiMG7CDtMJQmMhe3RRh
4dodeM287JON7Ihc88rwZCQ5ru2yunYdH0DL3UddZJWHuNHq7qrA7Fp1zvTSIB1lNZRQPLTpCY0v
Xt5vse9cI9V5abX4ONUqCQd1ZOz04mfkGVfKetXBYxFCYWzbB+pj0tLEjp/Iy7oPqILyJJtu22E8
9aHcNJnzJmdQqz+c/JAZdyutq1FiBhIh2qfcfxwrMbfIzmlwJh2vdqkdnUcGhqQebolOvhbE42KU
e279zi1ytMW9oCv+s9KipzYGWp7E1E7lbJlxfvKY3uohI0OpF9MqijQFelhEpG/5DegIN6aikhrc
roputOimFge61gCNFdoXyAxj0oo9GvmVhPrdVNopKRhFvILqLco6Sv6KWW1zD/t+Zo8rbwBrYEnF
HSzckLlIAfDj1XKNSaxF7FHYDgf74GceTm2qS3oYnVvT/BFIqoa2tiHgkcpd+TM38DxP46XrNQXz
isr/3eDeTq0LU1UUWJazaiRMizR711QBOwP/CGUvsn15SgXUW3zxRQEuffRGAiIKkcHbsel7AJav
XUKY73H2PfRdT9fPANQgW+1BczLX0g6T2U2I+NqXLGISGPXAJaYwwLNcHlFSPiXludPSbUzWB9VB
OpJoO2O3CxnfoYasclKywcd54P+xuFdR92C06qtOA3BNDcQpTlk+EiqM1tpoxqPdvJmwZYnTHG5R
Lxa7hAIgBcRk2/PPsSxsWEfDMbIRnrGEFitiQJ9UfM9QvQc0W+JSlsajXjEq26yQ1pFI12mcv/gm
vYmeShrdUePcaOaBlQxA1lLe93098W8zy0wSEkcESBEntu4KAqhr+0D+9N0YVud+mnaapFqLAedN
b8UXM9avWkiaB26iO2ugsmuCvvHJXFqhgdqKotzmXbrvkJ0cfGJPdobMvukh7vXC/q6h5yOnCDef
2ip8VdEs1hj791kWQlxT9Ad/dNT1zDRR/d5ZA2lScdiY/a63dChM9HYrRrlgirqdj76OiG6IB5Vz
YZa6pS7xqmMpIULx1CTmmbyMeZhn8jSozY8BifJkZe9VUxxMLXCbNA9uusK4ZXV1UZxuW7QNwal+
SarrdPYrzdV6xjAa7wfRK3vFsy2IHRbS0BfPIORcMn3Un7LQfJlCbdp1vl/vSpslnPw2mbN4LohQ
0BastJsHx9cfM+q7ay+dXi2RAI7VIAN7Yf01Npjm6k7SIJEyw40NjH3HB4oMS62++oqe7VIz9jDr
cq3l+4dxiMQXwKbmGVnx3LzTzZeyWGmZwvNbpeftTYrhgvz/moTHsLf8Df+Nl6Qr5U0R5Dckn7av
YpA07ftWP5o67wV0GJwMX30lWywCeSWqYz+QNKXm0jkT+wEZeiKNvm62QcV/rGlFeGfn5rtjw1rK
5LZMH7NMuQ98HVA3mPYw8ay5Xb4CQXIc9OZ5sgtQJ6W6l76EphcXeIOdYAczgHFzEPR9i8ogGzyE
iSVnoUSXPjQidLZBXeiuUcX7KrrNbGG6gYJk1LNNV0WOOor8xgyrfgYMMWAhlTWGfqcQbrBJUn+t
TOjSiA3AKernLsnBoq7GnQd23Shy/WFSSbPDslquy8a2tq1q3ptOcl9FwalPmj26imwrI/kN+VPt
EulLKaRnGEdmRh1Use70mmK5nG+h/GoXHvDRAX+QMkQgsaCQ4hy670xBjxgVASQosi1EWDPzi0F7
dynPw5BnkvwiagYe4asxyPPuJZ7uM9Knw9AAu0zcfS3u1JAL6Fp6a08h3iOvL2GhmvseQBUJCEyp
hm8Uy1M3GNSr6V/SmvJEx9QgYZIONjbc6pQbtTrKN07bsUbVO7luKsWtPZ8e+PRQmTkwkYiJIYNf
qvFM76zD1GTI86LHRsu+G6V5cCLWIqnq9Jt4cp2EpXmcXcs0uLeYyZ0CAso6K92Lwt+LtLrqifk0
dCgtwkGzcOAxJNX5Xmn4GTSqO7f0KS2q/dHo+BZXvXSHWmEAn4i/xZdGVx8qW2NXJGp5ymPoa2Jt
6EgdyO9AdPvVGwpvW2XJq5P0JigFf20VLMFUwpRCFbIh1Zh2vU99lq0pTX2/Q7IzIK+tCUxfTyLl
iRvrByJ7kR/QpdlUktxelVpqmup3EWZZDPH4T4Ky5/6I9ccGBOMq1vIY7kN0g6pNHLVUfUGCbm5C
Oqbjum1wQFZhiofITF9Sg1wj5GlUjqHbJ4LxVdc90BGMjMQvmOUxhT3ANwf4PkOUfhwbJWNyVNDe
iBwB/GWcNmob6Q+9U+PbQdyqiNdoqC6gdSYfbcJj2+vBT9Py31gVxS80sOUapg+e+pMXBd/HongF
Z5IhSMFFqDZJsjc1KhAZMrUBKrrSoc82oQthlVV+GAHOaxyo90jxSUYyjBVSQ75caFdeoiD31wGc
iEc1L6iSBT9U5gF3lMyhS4TQBpLxtkqdl6lqf1JwxZCqWPURAQ0LODpVo9ugYqKP7KyTQDTHZWOy
jHOSUzK8QBsrT+QElTJF/TiLK2gGxqR+OIFFlbAayFEiT6yKmANqen0clZZN6TfHZfdzAzD2vcKy
sfk8pM6XLdfSBN7XtVBxHmQGAtjeOC2vUMTG+0CwaEmzGBxI7wcb+offKftOx1Rt6pTJtEUYRtlM
RwhK0zHrq2f+NtF22QtJbD8ATWGqOQApiMSdM+KQ0ekxbcm9rghjM7xL240HiMXenlIslZJQ3oZe
QiMgjOi5ht17IE59M/BdN52jngCCsNo7gnDuhwbGsIX9gvrvuO9k+4IuFxLMD2aI3p5EhpgYGZMP
HIxekVQscXLzTckfcZvqLGSZ2OK/855pwyB4K3NnR4455bcIYRwrEsMynMPAvIgBpDuqTsB6LawI
MdYJKq98XaJcvahpZz0CO91EaB9eCY/kFQ7zQ9ba7bOKd4RnDYIDRANJtc+kZm7qFKZo1WUU0azi
Rokc5aGmYHMeZ7UwyYLBa8QjmSpzP97amSBLIcLnoRhYrJxqDF493YvXFjI804RggLV7U/DDDpKi
LEVT6+BYw15RkQiXfvIDph/0x7h8EpYCaKmmul5KDFwxWUtWrukvsgzGg8i699zAB1z5NBOTsko2
rRg2VqsSMhMDkvV81bzpJWXXNuzFq5egwvMjv701+BbcxH2NZF8B6wEfo9wN86I5Nu3kjmpkd0lH
npLL2xQ9eLcyHYnVWNgrwxzzDdoz7eNkYxYvXZDjj3FM2F8hfE6zEMVNMrVwA96oHyHETECnAoXa
WQFeh3oKmCGj+eziRN0GwdyUgCDB8NBsZdCWWyHqh6Q4xw5tAxzxElxsd43EEDybPaE2cRzLVUY+
+brzInzZlnc1UtvHy9O70YzXDCtYcQ1wjlVDlVz4PGKGIewpAhg/rFq/tnwlkJtQe7HOHUqTkxnC
kZE9a061ad8CSuRBnQfAEtVNwqwB6dRcRsVc6NH1tKKiOy2vPjcibx/xexRbozCsFbL0s2oYx0Ct
NlGvn0qb+nHBZ3rWK+VK2m/jqugxMAxaOh3PoNpkI9JDaf9IiRxwm8lkfKEtM8m5mSO8EOUko0Ro
gXplsUEedYIhuCd3KNJxbOC7qNQNXxmijKiZ7eA0Ftc+yh/GoHuPBQO91lIOngIKD4NED2m7nkdP
wmcFw+DM1LpBsdJrZ3NKuyN9fOBVWYeoXNX2DK8MVDOqsOzaLzw4YaKCTSFIxUPOWh5t0Y38VU31
2VD2PrHlyNhshJxHpmKVm9jkp9U8Io+648NrgKmQrVPbu+Qpjaw2De9JnQSPM7JYyt95SrlxOLR7
vXS0h74e5HE0rGaV+dVWRf12UNukPPjKM42NneGI2yA2K6augPt8FuSIrcl9ofkhW+d7mVLZmWiN
cEOBy1TBvUyzlQPv2ipnJWlEr6ruvCsFsX9tdrTb4GIrwjpqI4YndTR+VF51rcN2Z/r44TpmyHar
raJASYmaD40DhkzUYVm36Z3gS5RZw8Xsp/Fxyqm2RLorzP7BD4dkV7UUhBPKaVkyZnvUX+ouDYfX
0Ju8E+WWcu/ESLLG3jgSvtsSJ4jEoxsZyWt6l8IsTloYrnsDxnXabuJy3FSetQ0D42seqF/7BOFc
hMYvrz2PKN9IxdnCBuKNhNLR2uta46EzVevRiw4UMn1X0uY46rAOVqoyxdvOKm+nkoFZafFxobrJ
1oCsOxKqYpqhKbYtPRy3gZHzS0zFd6vgpqM0BzziIwT6f8SAv4TfK7QRP5v/DwLKnX+FwJ/ekre3
JAmb/3XTZm9vze8g+PmdHyB4/IX/kZqQAnQ7kDdV10hU+CDBz7HkFqs/DT+uYQlhGp8oeFv/j2Fh
zYB4SoqJSQDTLxS84fyHVGDNJo5X2sRI/49yyZ0/ghCEZmEMV+cfJFVNaKb8ZwIDHmZWq0bUX+zp
a1L75Wks9OKEH7HbtEoBe6os0dcvB5cNfQcd1s18UZC1xenzPcuxfj7xefXyqjDpDNZNf866rtjn
KuNkPmSY6PTGVmEmzC/rFC5zlOFain2+AB+7SkHqlWL8ffq3lx9vSkwLXLHhlS7c+giZEl1OUs2t
87IxaE2SMzbvpyWCCXirdIbjhNlonKv5Uatt66yEWK/BXvfucmHZ6GN+zIhSOIjA3P/5c5qM9SBL
AvMro+i4i6swd0d+33WHfQDd0UjPPHSYIbO3bETTdYhFlrMFq/OZ3lOdleSvC9V5D8wyJ5ZrjBKh
UNMOJ6MYx5sJ22+kMovxBVjRKSpePRldxzgMvgy+bZ4sK0dbUWv5q9kOr5gZo3u8Weh1FQ/AeNyl
JwUVwjEhZAo422k5EhtTdvwt+uD2I1rn95hxbmbukY/jh/f/878N7iFLGszkhKbCudaX87/lS1gG
ohJHWtrFjAXKQt1rjvG8wfyAdmWZMhdN1h6XM8vu8irEReU6qg+Uaub+fsJ/k9jPqeHOB397uew7
OT1+myXAJkXUdGPwQMz85LpsWhTqV+b8/BEK+wAbFtoKOCvKXuE57dHqOIZyTjKfp5I/zp3o9mAP
qvE629K0UFNfqrGP93WiGtvWM7NHU0zbqG/fxiaWuyCir+DzWIMPldpnA/ro2VNptn7uLscyqo07
WYjnZe/z5Oe1iiFGUqpDWMVRdcisdNwaKmgQYZNDpgLHQe/2a19r+5S147z/cWq5yqt1IsuK5u9L
9fn855uWV79dA54qOTQh2kXFlNe67uY2LjThqJdXVpIzDMGM0Y9MNvndvT0cog5XZTKI4DpO/Q+z
0qq7ppCEsUxMU5LBNFn7/L2BHGH9tgtvBK/GSFNhuaSfdNJ8AyDCJohr2tBZ85q1PkFmSecdm4hC
KZIU7ygUWcHFZspmMrHZWJkVAytMos3gt+OdgfudZEWcfP9+68o5zeYfd64NQNhkcJbSRun6Z7J5
R8SwNxh6AsaO760Jf2NnxN4J5eTGhM5Iuk/06vfF+BAXEzmSPf1Q3fdQupuK2/f6W5lQwDE64hJW
9fxyymuwIV77/nEMUokVkg6qQR2kEPmg6ghHxtlc7YFWRPfcB91xamJeDqWODnd2aKNcuGeS31x0
4jmegth/qZP0JqP3uh20CPtaakn/EqZ6jJmclt28xw3675+M8UdKjdD4ZCyNYDnEozyi/nwu6GNJ
7LudJJcOG4bnKMGZtUqlxxjHmmUbWxpiu0opzh/7y0vgN8/M3KudDz0QeSTzcUsBRC/HsL0po/Zb
HJY+qhP1fYCe92VQ6K6z3r76k+7QXS3XiTOSP6UUyrEyU7KrlpeDblkk181Ha0916ETNV328/O0C
Pet6DAd0sgZKMAqiypt8jKqbTtAConYVUT0NjVNbo1ZwQP5cNQNv5cp2/MfMp0EXOD/icsDaN0Qy
OwdFrPz1MlTb7KwVKpS7fGZ4VH5++PeP2/kjdoqwL4FzUNCGUqXBJz6Hw/82hHoRhmOJRfSo9r1c
pyYVms9NoSp/7Q40gFlE/dpfrumWg39c/nHlclCHdUoZK9t/XrK8+uPHjG2uf/yjNb/s7/9KUVk0
mxtd35iJ0syQzgr3YBkxCe8Ide1bg2KYVjCuaimLixoviqHUWK+WM9Foc8agNPPXRYOCDxWMGdSu
+djy7nkjS2CaH+/5PIMvjnpYYV6D5cdYv96iRNQSyY0NsaTkE09zQbmjSuitLfvmfHDZ5Ssptgzv
wFWaqQGJnR89o8FdMioYWHJaZLByqN5oU+a2mo8XcH61HGuLiY4XXEfYLNeW0K+yiZxzlfdyr/YR
sCv2WM3b5+VVHUbT+r/cF38+WrkvbB6uKN5MoeskBv3zvhicGWUbYRntq5Fk1akXBAcjU/STOt5b
xFSRyMExbZqNdDrFXTVDBtb6OuLFwBlm1WdZ3LQ2k6CA+m8872GHirWPEzR4gnPNnIalYHHTx6LY
Tbn/M22xFbSl76NC41WCjQYHVT1Hw/3zTAccFmkFNnaLNhX9cL+fO+SYQRFFUhKxe1uuqwXHNZrW
kbawTQ1s4KIuf3ZE5RyRvDonxSycU10j2APaSFDLvPu5qai+/ba7nGDu4Jyq8IAKSe3S8QwCqziW
2MYtyx7OSa7jBFteNmOsyC3F7evAuo0hXPeDozFflKk1GReafAXYE+1kXT4bheOd4nnVxhLdhLT0
a38Yy7/OfB6LAmysVKHIj54deegVgdzCyXVIDbij2hs8dINHT0aViNakOBQdKCdwzX3h/vtNYv35
FDNMjXHaJFHS0TWVifw/b5JEH8N+8HTr0Jp1ko8uQIhqMwaVs8vrHn6c0MFikJ1yxlRBxTifbhrS
2J8mrTVONWZWRnR2I4tQD+IGxs3H2azMXDVQy8PgdGCQnakinMSu7qcyODKiZjfLntJ2jI1O8bTs
DXFe34+o1jeiwGKwHFs2NUrmMc/HG6tE0rC2iYWg6nqbsiT4f+3VmazuynnD1T1onlu1110gFs4T
avKgtYJvYZ3RHGoQVNl+rN1pFBhQguJRsNX+Pekb5T7FHxpk4dnsm+KSojp1EN7dLhtPkq5jp9NX
Qo4asn7+Pm5mwtgg1ghdU6FY9O9/K138M3jLEKwBbc0gHMy2dE1HxvfPP1ajK+gZVG0i+Jh0a3R+
6Tn3bQbY5aUCqbVe8ZTPzqzHvU2RsyQK5t3l2J+X25GgIl7aRXYWqECpegTB9s+LlncuP6OTJOqp
Ss2DcF55yEnV99MUn7VlmbIcWzYgIOjvLi9NCmXnQNb6PizS8+cly3H9833L/sc75p+K4/fj4gzn
11lJu+iIlou4krq+STOB/jCpHIbbju/asrucIQgzvowJCgQuK4mquKF7Vt8su2j1gMcb/a2uBs3H
oc+TUGw9BA19t/o89vl+1pYaInRcfsvZ5cTyM5fdURQ4/UmA2i4n8g6Ln/Sj7ph34HAw2tj7iYbz
8wg6Pu8K5wquzSIh8Ody1BJtdbHCoqc3zEVhSlewmFoqSPNuJckAc2LQbmMn7WPaC+tWDD1gx6pU
kWf7GORiqyP/0MDzk8+nl2uKGsUa6dZHk1CLC8Gu7YQgSEOw3ovrx+5ypnFG60JCIlHK2GOp2OH2
9Np242WOel429vwKYbuFU7RtYUSmtrmNNLTUHp7sVHjlBZxLRRRzMHdDUuCyRIwWADk4s2zQx+Co
XV4Oo2bujBwxw3Js1K1qTzCMv0pCyM9itLbkgYkv05hrXzqD7iAP4PtlrzDB0/B/bs/LLnwL6tZl
4O+XXY+Ba6c1teouuwIhHzKXq8zNG5j5/YlvCim/RSVZWk2U6AI1yG7haMwHG/lxTarV2e1y4rfr
2vBGSZ3qNiDb41wVLfLrwFaeWC8lezWsg82y63QBaiwmZmTWcVbT+ShxS0CcmHdZ37uaSm/W6QGB
JvPjYdmUy3hep3l4UgApaxNPDLIA7sGWhdNTmDDgJUhCD2GpGdjYM0ghYUvhGBGW5hah+i0Kpnrf
ZVZ1bfv+rw0krFhL4usfhy0SX4ZS3NDs/f3qoXgWJcuO5f1J3x8DBeTnCK/pIhTdukTaMZJ8pRLZ
N9xA86HlpJ+1o1uhSpkxe8SZLafzAI3Pircgako+rvvr0HwNsMm7oGKUMuLhMhlm/7HxyRu6SLgO
O4vvrQj1fcn9cAiho7YH3cZ/FfFIChBDWyHyi+kWkRlApVhT75eNOiDgKEDZ0s3kmNfL8kq+4LYu
GzVdU8FuNrh5a3jJzkgP1DeJ3xLDQVp0O/L4S9hI70fWNj8MyVpJU/pqYw1VSKK6Bv6ywucljHx6
gGH00sYAIbykvi6brmHVoZl6S30+8TbLMf54rETmzeeJ5dhydjkBfPP3d+Qg4YB5KHn8BvslB+pj
Yg5Mk8DYmrIXzEDCyN4lqnakIfwWqhScghEJg2pVOdE6jlvjezlh+EUjUMzrx/nYVNIEzUMNteNy
8Xysna9b9sb5rcv7g7h3/st6WDP+WIfoJEtqiCUcUxgGmax/Pp0UI3LSKuy97ZAwg2S1UjznfkG6
VpPft3VnPXjhtIlSE1KtHY5nq/Ig+wxZ8UzeICGFFunZQRdAI47xosj542a+/UwnQR5yyl5Qq/4+
5lS5PATzp70ciuZXACOfQydRtlPffZxbDv96z/Jz+vlPtxz6dZzPRB4+L/11HBYBFonlj47WYZ8o
fUGvbmyORogXR1XT/N6Ou+ze6cTgjikWkWV3OWFYw23HA/ys22Z2X4ihwdGv7pe95ao6beJdBOxp
/fmDJuQlqzj1U1yn/Fwvi7/M5d+d6sTladl0PqynZt60ceevsR6k7nKijnQ8vbUXhIdlPw3MieE+
3wRSDR4kNisoJ4Z2GPWc3SnVz00wPtGsY9pJ7gVGEeajh+VitYHLS/AtujYUA7RdQuWOSb53Z7Sx
4xbaNG6WY1ErvDsLK8SKRALjsOwuJ3qcqrCIaI7M70qDAQa9lBBWSrRcHYjmDrPtHXbAEqYkNSTN
ZBb3a3c5SdBNdZfYgEPmK3wj4gocSx+7eT9Wd8tlyyHsN1c55xYMzNQqCz2i2kNjXQ38DFfLce4T
gxFxO2bpcPk4VUv516nlYJXBcN8tB+t++tKp02sSjWZx47RM6Y32zkfQlB27tqr/S6FEn1fmv5WQ
dEvaTOmEblIuERql/n/O54q5edLmotu2GGa3Bv+Xk/VrE0wK0sMwOOL8c27atPeg+/jXupkAjSeJ
eZ+i59oicIvhJugprrbhh97F4ZNClkSOjgRuXZN2IAkSK3EFQdAn4Ci0bqjenDHLmK6S2tveAxfj
OEhrKRW/x4N19Ro93Nuwde+Wje+/0dkpbouJZVHGbb//91ntn+ULPgTHgR5jgLoSTHnlH5NauGq9
lZNyu9Vr0kvcyp4ywLMUtwITuDHZEcQOIyxBRywnymypvg9ylaFabS9dQdZyZQ47K2lxvQe6eZzt
GZWV6rulb0smCRMyQOc72LkHw5jsjdLBDdMHr4c03/RHP8rk2gk0b404+zEenPEwCf8HxEsI/0Xu
nJOSPlrUJhs/wJVNigPhCiMmeau2sflT0EdkYtG6OFPokXsa/ixEtVPnV/p1ZhfJTBFXQyj2wUqy
lyAq9avItEdnqIdjjWr3VpN0u9UhOSc4cBC3FuKKUi09dL75WnbDdLF6a7oY88ajyLEmYCuG60ev
Mqs9POMdbh60pcGx9Cr/RdY491rGWp013O0Uj1+Xw30ltZ0uSnuzvIla3IiWWMDIGJXsOW5R2fXK
c0vc4JaFxx5doP/QlJBoEOEnuiK+wpC0Nqynov+y/vxzScOQZxBwTNeZEoVkBTr3mH4rXll2Ao7U
GxvEECrWRtsagWL9vTGRBIAbd9p1IvyEeF+sY9QFq405f5vFYGWXHOM1spvT50agUtwNg/O9KGVx
8jRiL5AmPDUxsSF1UgY3BBShttY1H1Iv6sh/v53/L2Vn1hwnsq3RX0QEkMl0H2ueVVJJst0vhCW3
meeZX38XqI/VVvex7z0RJxsSquSqAjJz72+vbw5u/v2etk3uaJsQqG4xFBIf+/kD1fgQK1bnN5ty
hFXh4qR2nhsfnwTSMbC9uNDMzdzXo8I6OireNk2e3grTL1ewdpF3FX1yE5RD3Mk82MEPSm5EP7rT
kLbR3i7CgfIuRvYgcKzzh7m8mYTfmfe6W00ZvalSSwbnuP02BgOmuqptX+atxgXuyMSYMPJ0YG7S
YpKfDI61HueX+iFYz6AbeU50hn/pXisZgk9qzOHKJM8+8pN4950DxtPN24j0f1LcMI5gAcpF02pt
sm9ExgLVHaCJzZtzg1qL4mgKf//WN80oKh7RofGbJbP1IRTN5UVQFKsyHmCmYUnrw6/h6iGui4KC
vNFUnTsrfgiHJDolkRO+NbnTYqgxUnOSe5V339a2c7Ly/pBMH04d4mxnjZjSmYo01SUrS7GT9qAt
A3OVgvp71jtpH+06qJZVYXJDuwFE5Nw9qiHKfRUHuEl0QKGmgbshQK3esVZ2Hyfb0OitxzD0hq1f
s35wUETsvMoB6zw967PcstB81S81Clj0TFPf3BglxfJOA4156lK0zAUMaiaERKJqTa1Ls4a9pZ9j
ClMo5i3wGmGoO40YDvcjri3U+wBMjTvkIJoczmlCPWMSdQDvtIzaUiIkzSCDU4eS46HOm3Vq+VN9
V0RaIsECpExTuag1FxzVYDLEBAyXU4YOeU6NbAEEOrGscLom40H58v++rUicqrauOwYJbUqKfr6t
tIECXyeryo1nF1vcLp2j5pmUn1VTgG/er5MST0ypPwI9z3ddFB6dukMnC8ETu6z3TV8Py8Pcmdtp
yfSlHFYKrItDNnn8zltzUymORR3nePZ8XDghUHIKVhbG1iERPch86yNj2nklQ+0wrQNG2+7vSjdp
iegO6yYZktPcIAJNTl1GMU+RyCOQ+z11bi/9AA+Cmiyq4xRTbSGa08y7Zrmu9cE8OBr0gfdmdAUo
c4/KTh53lOCKtp50qUsLL41DoWvikMORhFmPZl1PshNeM4Aa9dz4zXhtfZzmc0sxuWfAtnnO2Yb2
4ZeQNUiqYvQK8gJ6QN3GSLzCwLc0b9BuGYoNwkQg8AxBx+4Cx6zOyuBvPcOMLjJv44tSIRauYKKs
zZHsEaXFdJZ+HFOKhIAw7BCqNyIdl4ahtDuVpcJd7VTVouKZ+8RyyMhP5EmDQ9HwjWp2am5au/Pu
6qmhHDy/TFHHxsvOM+IpGb3hmOpWcZcDlNMY1R/1YugehYXnlZehc4Wnv66ncHU2xaibOSg9qj5Q
EbyrYOdMvUXMxSTMANlC6FBOX2KTmGqnPDCcu7nL8bHYpAz7E1VvaH7nvp7ilVUbC54I06veT/7x
eosZA/5PDQwEo86uSai+iWZe+//x/syub6PO39Pr/5hb8VsZKioQfi8DrZj4MMH0QZGEMJ3yjWKg
STWdyW9+kN1jk43eXinUDkc3dkPPO2e2vZujQTwq9DWYVyrCS8pxfEPine0bB10UxkFhZDr0zhdm
ts5LCUBEhZF6M+NA2c252LlJfF9B+Z7ITWAS9kD34DwIQzrHuK1efDXYV4NK3dXYt/s+ZyE76Tei
VGyYKZbPBj8LExqM2hRl3Jkt+QvbV6r1QJnjATO1vzdpVJP+fO+cz3HrAJioPW4pJWwO/ZwmnZp5
970vSjrwRO/774fjOvqO9L7Z+31oL8KeMQ3Wcr2JnaBeVgkqcF1qVGDVWpttJv/uiMvAQhK+ylhW
rW0/VPd1DKVxXqWwvHQ3BJeHZWEy09PU0NxbaupelHr8TJAnXTIxsfZqbmsPZgQdOkv/+PWzUzP/
5ZZlgQFAC9WPZeofM0ENJhiDVdvgUmBSAS5qxK62CIKvC2EfE0OF0hLn8ExYqCyRuvtoaKgoDpED
z3PkzA7KTWjDTjC17qBlfs9jD0JWUg0PGbAHWQ2Iz53GP/jhspyeonMTIHrcWEX0ZfZjqHO+QpA/
zTl1RsKSI/4S1vRzdmpwAKfUyFpdBjoCnxYS0wn39b+aeTcR3bUdx2TnV111GsykOjGoXn0lCBCb
pUWyAOz00GuOBGovoXooQjvEmhOt41F/qTHuWhO3LPD3OPUaCsoc5rrHrHRHsx6x+OCHQLPDEywu
YvNgTuuJutO8gzdqh6AHcZtFbXsQCZoa1wi2Oum9gxfbSJ9dDT6t6TRrzFPKaJVmj+A/sqPCJOlU
CjWaLATpJ2NCIRFVB24Soo5G109VHetcLVDQHEGqq6EoJqtiink7E0khFSqFa1khljU1KZt2cvSu
64pMHAvWM1Ud+onKvXUxQTQGt/QheLX7xHPcQ0rNxqYlnrmwtQSwydT4oYs7qTOYu5EZScCod5Tw
n/NFaYFYiab91hrEvqwDAmZW9egXyh+Km+Xnea8c9XKVK+m49Vwfyjmzn63Cr3zsSsggHdCTfBlW
5Y3YZH1GElDexkrRtgbOlVSikEBZ2t1NxcO77L3i5uELswQSM+4d0Q6bgnmMVirFAfUrFxLrlMO8
i+HOfQCi6zwIdMKlrl3SyKofa/+ZlOOw4UIFW44+/iSFMZyY1lt4UB1HHxAB5eeJzhSBJqOM4jfT
SmEw2/h5ks/IZ1j8j4Z55YeUO2FdTL9smGiYEVavuRwfBtQ+BxgdzaGc5ErzrtffWW0jMNv2TmDl
1upQ69vRa0HcWHa69Wqye5kOR8CfVq291TrneVcbMYhWLLFpdVUcKRFCLlpgjWBNPN86LdcFZV1r
OTniBFZ/85vRgXZpBKeIqTa5BJb7ueqqS/s3GWWh/dvHtg3UhoJJgDkpFf++WKvtzEvaVjSbqkrb
jQkK8OZqY3AKrfJPKVuyDgX6A4vQlhwmx0hfO8yNNW2NiuQxp38qU7s7y2kB58fqi0ZtD74K43BI
3Vbb171uP+FQH07ebQefYfFQTzMpqJ7pKfHMr3gph1t9StvOuVtvKj369eNSfsiyTWsGyroYNqG0
GNIwpx//70vSFPcLnX/DpgBQthWxDC7G1IC1srZdwbjnRs1piKiQ8uAzLeZdzbMXSWaLS56VVPBR
5Hv0VIXiGCp0Ox3ngNCjqDmxNL4lcmd7Z7IhzaoadujUkHQ/GjK3mYWwlzeDu7dyDeVzXCSfuhrh
YFk7F9E4OtY0pMz9sQifOpYil1FFhrxh2v0VJ9jh2a8oYiPnw7ASeLB2cv50mRAe9pHv2sB+f/1l
/dslQR5S44IQFqt3+0P+GE47NWs25emdh+QrSb38rdHdmJAUoZcNBRPtIe+owyyd0tzSrWcEE3Cl
No9qL1WcCsFh2ElIJbVo7atsIvvKQcRC1QkZk7sNhIYK2fDKa0gAH5ETvwqAnGWuNp/t8PN890Mg
zNbIlrlDwt98xo9Kr+mCcAwUuFOMQuXK/xCh0ooeZZud1xuXSBYeLw1GDb4sKIJvdFhqTVye5ib0
9Ij6QD7ze18XFRp23jF4qi6JjwIQ1prLj8GWeOIZyhMqWQJSbeBui+SCas0gX26WWJOOTnDOe50b
IBg3btBDJksjB3pDT4FfVrQXHXAcBRxwJrA+i05UsqXUGjf1OjKdfOUUdbPTqcF78r0YrXZx8aQL
7w2e7a8vgX+7XxyTLxmkkKaqfEE/3y9ZFDVpPzjVBvsztKv1oJ+oRo/W2GBT6mNpd1Q6kodz+gx7
C9O7GH2t72o3wT+Mco+FAHOzMkSCkKQY7yTlsguCNkm6qOPWOAR2tKoUW94nuZU8Gv1rFubWrUeL
0/l4UmfFQPleVG+aQAMjShG5AkYLIxdl7/rVuhjwJx1T4FqW32rXtOu/hBRq24TwXyUOSl1myz/x
K77g9Gf+kVsZK7wvHgpZGNLyN6Eu8S+xCMeikgmRqzSRXXy4VUKof1QtA4oDf4vB0/TvB8vUH9Tp
Q8xbcx/5ixw0Q0c1bnQwQVLcYFScmNs7q7vRmyZn0Tju0l5kR9uMKQdluMnd0Tun0J88G6anWujH
sa3rXRfLQz5pLMFtAljN0kdjZGWpGYQdLZT6cWmNy1HJd7rtjHdlhs+Ra9ZMOFzW/L++SvR/fnq0
4g7ccsy+bItp6M9XyZinKmWuRGJaT3cW8ZBYGwuSxtLQo7vM8rpb7hb3PiSSVSH1bF9Sn3xQhPqN
L6ch2U/ha1H38iQrnK07fG/crPUvPgigS07CX/Wa79C+jVNaNe2OukB7mVgZy5sYAILZJ8oFAFW5
+fVnmkeCn6cBjqoJQn2MEzo5rw/TADKVQamPebUxvIqyUrAAjqIlSMcMcaqybML+jBjIMMOrqxar
asRQb40T93AUDX+PiJ/sR6L0V7L6VBNWgX5WAoxP3UUQDM7pvYFDvyZN3AAI0UgHAaeLACz6Xn8K
yoKilXlzUPOe2lKasSu3YR/0pI9YBDWGOCsZDlFTyijpwvjQ5lCsAq85G0SnqJGhbqmKK9w39MxY
mqXMyLFu4KYh8MDwEsQt5Y1ZKtojfnhL36276aOCZ53khIoL24o6dmXvJ8IHCKat3agg4etrnXfV
kZ+/NTgjvuLNF/3m+SymacfHn0EnsoPK0bb5z4efoUEEDxwJfBx+SwPM2wTZc1kq7h2lgWLfvkKg
+eyDS710ta7goIxmGGvzE/ErcfSb/tyiXt6PDPZ7yxheRkI1p7nBj+KvLZwry0WhFtba0MGOjXDc
qNsJT93UQBt/TFMRnuER4KNilZM/g7bl582ApRX3v7no/uXTopTXVCafDkmTebH3t+kJqDyrcXDa
23Ri1ChXNPJF41gdYkI72mApAXvJIRP7ffD8+wEgVkLiLCwoth24EjDkFfuwbHZ+6fckSvadkiUA
9fEDqvUGZm/Fb4dlPHJ1s9mS8iW41vWfQDCRQy6SfEmiBo+etnW2jkjCVYA9CQtFNWJtT0Oqi3J+
SOnAOhWEh1PTtNLZWJn16ASsJuYm84b8bOfFeRix56HouqdMGw9KMQybpC2jB4jdJFXs9hphS7NL
SXmssmnNYDodRNZ0fNZ0EKwUg+Ltgv/23vQpD9XMLJhip+Y6LSbOvxvmv7nS5D8nwATcxPSlk6dC
1KH//BDLsZxm0usWJJn1HTF4/6iORrfzqVIZMicGPaeRjDJDHu99/lpbdnsXCAHvxt44ESNeOsZQ
iTONuGVufc1FJqbpLWm1Vj0rIwUPGCyQkxtcqoGpmbfcYe0p6rBvEbAFrsRnxtmLQQv3/tAkk8lR
c0AWvizaTOwMpRcU8y8sYTjo5dB2Yb7KV6PIVVGa6a7t/df//6U4ZfpxaKU0ifXAh69Dr6M2z/Ok
3MiJmW9UnzEHbL5GssDsTR+iQ6zagFm98A5zNQ1HYdve2o4d3syqbU4ljB0PO4FCZhElAoW/s5JZ
OGmap8phPT2OaU6JjroAF549GWPvkx53vFWvUtaeDi81iZjdPA0g/R0foHEPwSAOlsjuHQox4Dli
ILLInEruRRRDbGo0VpJkwCmMAVZRheu8AqOluDqZsml22Q3iD7dDJzLHu9op6FX0UbKVvQJ1oBeA
90z8d7QBf5YCr2ZF14Zt1hEpT0qDmidrsB+wr7cfxnBdEW9jwaAf22Eoz6Dq8t9Mu4xp1vnhqWeQ
M9YQbU7PvY/TLicPBwJrCtWwfk5qs08Ac5Xfkt6Ij0GT87T2LX0jO7s8S4iqcCPVYxnLZldZBixI
UC5XHJ8fkyI8ITzb5kWQbGI0hzu1M7tdEI2k2uziswGwYsV4NtEMvqAzF7eUm7RN5UuSGcE58tQr
gsVgNdhxs2UM+lSSbj60sQWFSsmbZOkV/saBG80i2SN8aJNo9QrG/uRF9lG/mOMdVqRVJ3vwnOOY
tjff87WTQ5DECqW+lVROH+dGVyKbkBG0yVEnPPPra3n+uj58nRZJHEFGnvk3D6qfb21Srk1BFp5b
uzZZTpPyWjc5HNgGSgfOhcmnoFD+xCLzS0YZMOuPkG+4teoNseF2iybhrHfOYxCBqy6zAgO47NmL
Q9LOY3tfAt3ZaLz+Jt0y34E3r5jvrtyydD8nLKsW2VgwDcNJWWg9hr8NV3pQ9+ZdgZ9FLVrvXHoa
v2qbv1Kmfvz1Bzem0fGnD07y3dEgs5Ilk5b6cWLG3ZTlfct1ZI7GBsBTc+y7QuyLJj7XRYADBkgU
7IMc7PiGzjwBSjUZ8mx4zF0QrYq+jpfYoYhbNDyOvS23ML+SXe2JK856mC0MmHzhRdqfEUGZu8KJ
qN9x/U1vxXhgp2V+QdO9CUkPIJwMjA0wPkQsPE8h80lgozx+kCcMr/xB/VM/6quyp6aJb+e1Ki3o
IImCweOECYpwrfGVLr1B1wERSjzBNpKDTCxKpZzNMKbWAkuFtdtnLDl7cEv4WoT70sbEQCuzx3KK
cyOykIe6QJn46+/Y/ke8iLWxac23q2nw6PmwgsQYtwphX8QbzyHaIQvnnFOMcjYpql27XZkv511m
JjBCyLJiPIH931m/n7vVsNYnC2ZeMDeuAbKCBEUHe2Hqs1lS5swel4ERpveprlqwUoxmI+I2vZ/7
0LGrAPd4LDPPh8oANt5fKRJWWpjhK2k26XgFk07pdeiqr9I7GDAskFy28urAmsbZ0MDFkKX4Qq1V
ahQ7xPfzVtOPd5Fthtv3fh38Uvp23mBW3/VWdncDQwhMkCS5+awjNzWWF4fa9eqzj3vQOjXG9jn1
mpesriLs4fDLvbKEYPyiTh+V/dCsFRFazwO128xiCHaV8N2eR7stFlGrV+fW77NTNhjPNhwqUk1p
uIwVqz+ko0m4BA3h2ZbGIQfYQ1Clzc4RkEbQuqbMNyEeT+g6a/BgTGK13zxUsBD5x81FjszULEOd
ihvFxyIxmae5Iswk2AyD9OGGWpu2LuJPoknKXQ9HZzMwrn8xiyeR5OVXx0xGEh2lu89jOT4qAR5W
QpRfZTW2S2Hr6llPxkvek9SDdOKsRVY5D31hTc57TfeFlePjUHoRStOCXzqGaGNH48VrNeMPNNZQ
41Xde/RqTNiARlA6jiMXgbr85ofyLJOguMx7aZNkW0erMRLoMiSjgNmRlPgaFpEyWEdeCicNgMRF
I1y+46rGjkSPqYLMvUfCXgID5XjBcik6axXK50IJHlsterF70z697XVawyLW5UuZDip96xxVAZho
3u1sImZF0i6ddBBXh5I5l1nRV6Px2zuP2k9mtzZ2i6J0MKfPFfOgEoU/DVNjIGNdO34Iibsb1FPs
ECACqYO3R6Ojzkvs+0pg9hlbRvuHEijHmuv6e6O4OIco9osgQrCobaILYVUpa2Thw6l2ictJtwm2
luw/vpzUuZxf7oeN8yIr5Ht2gotsUpmYxVkBZX5R6l3LIEB5isjlZDqpt9cRkx660QF3p8XWNnR6
qtuQpK6NSur33OvxSlRN/hQbABSTZsi+IGN59dGwvVInsudywOG54R+vVFAPRUdWMyrNP2EsPYDm
LU/oUl+SyqdeGQf7/hBoZU/Cjq3ox1bvVepvZiOa+Y8rnbpyQkAq62BHc5yPhSSpCWLFkqq7bgoX
D1kfemgfCGubRJV7kchIEHsGmFqYzJK4WAiErWLURwiIH+ZTOgyG9kVhP1YFQe/3pph2HQcADioh
vAX+c9AfHXE0/PKvc+ddXQ8w/J3Pmfffz+7ykFoRraphXfO69wNq7lDC6iFHqSfQx6wamxs5IT/e
d9/7YsXTcVR6bInAYGjjAYkl1f0VwmW4K/MAZkI4MEvI66ut45ugWHF5MWWlgqWiH5dwzAgSbUDW
7fWXfGCQ81KtNTdZOXzrWnGg2k6nkJBr6tUXXradF+Fz0zUmRI55E70p0K9Kx4NrWqP3vZofgoq5
1RRXr6m0XCZoElaRbpXGIerBkrU4zqzGWRs5SBYPAyu8apPalbZwveE505301Kpx/eDWmXLuZU39
Vl8/zF211tnroY4YL3JN37YDZDSvExgBuDBjghpTKLXQrqwAq11FeGEvykK7a8PIWykqDxqqN7/6
sKp3RaA+q61lsjJU83ThyRzFHhzcTVwHGNt4ASKVIEqgmj7aTSa/1nWhrtyu9nYtRdTrUGREM5me
UvYmOm6vmiLfEiW/LerqODcQiqtj5llwbISlV0eIe38dsdJ6WmxO+23sH7rAz3bzS/CCA4Q5cdn5
dzpL3GuVpehNkV98O5CnYgWGBvPnGktAEn12QRA9AR0Fbk7rSljJpJ3eNjVoPyhhqWRIQo6YEfH8
+fDfzpk34yhwsc/pSQb00ivWc6fR4xv763nHP4cfWxMIS4m44RNqMrH9eVLLWIkxtKc6axTb41rz
S5ZiY1sBTuq9CZVsk7Qj+jpGaXpFYZagGGSrQ9Suu/omLjAPNDobFezURMoQbSNFYcIQ5ERKR5ep
8byJm4UP9lHvCVa3XnaYO+etHtBQOxrWKpbxllUZuc2pgS184hv2bmqIDbnvGvozlnTJyjTa/qpV
nbf99RehQXCfFqN/m+dKHkvWJC/VNI0ZGMHIn78LVnm96Jwk3CLcgnibk2IbtRevxHDhrdE6betJ
JmOhFBEmZRh9rSIJLsCGCgPXrjOYa3oy2b0dJxr0XHWlfnx/i5Ixtssc627ukmFEFpeV204DkhdW
mjwIX6/ujKmpiI/dJUlxl/SVPOC7U791/egPUnfqj3sQkf85d+4bRLtr2kDbB5rv3ungH+8aNcXF
VhZiPe++HwCYulGVViERrTt3epQZey9vb2oriCFOTSs8/YgZC+SXeVNCGMCve2iuSoWEYu6LVKKF
4VVpXe/L4IthHbmpupt3s8RZKtwXz3zq4pTqFbEhRoIvjg6indUvCRzZB894vq30svK/6H0+7PLe
V5Hh8m59QRmA+Q2vqfqm6HV962FNt7oO2FWwZ5tKv2bIUcmccoYOBfTqG5heTgfnrrTVvWXeN+l+
7rPAVx3Rc6HPn17w1iT+fd2BS53/gAGHfiscEPvzQdeUxW1clW6rEtqCZ7MydLw25zcLIFieAe8g
A+S9mB2vzbyUV9tQ/hgp8zspoWrcVDB2G5yq3VVXeebN7GV5F2v9ocyIPS4pJ/n6b+fOLxV6+TLa
msVSsZ0WBYn+DIvoAa5X+I0o55N0huDZM4JuY1CofsDPOLwirMuW8xl8xlbr5KuarESEj6iTJPZ1
jPtxV+GFupt3A5EBRgAd9QJQbFV1dv0nvp4vMO+jZzw3MRInUX/Kp4Z/yLieD6C3fgkhRO27ABPN
MgrqPZaT/cJXIFygYSlaoK1tzDOuieAeBhFcr+BT6mbwiqY9dKftFfe4hedpyw7b6cixx3u1MZIb
NVt7pZbiE1kKgtIpLubzLj7MMK+1sEC+4F/AgRRH2fJ4udqtoh5CURXh955/pDbq7S2ewFdEG8zd
vFtHVXUEwwsi3ihd7GXS/NJ7VnlhIUkogYDuBncDuZp39QgIN94ZydstNd+IiIu0rdVLEGAsMHzk
Oz/v+5SAbxvq5xbv922kZGJdGrZc2YlxrN3CuDKC60/TngmO4mqkqnhCGfJ2TC9TMR/LKRR7O1aD
Pv+/v25+T3V6l1+9bvrr81/48ffmv0DlWX6nms3XEReOJs1fYCXEq7HMjHMAnQRYQSJwCA3kHzXQ
bDKg2itWdBbTFdu+1oMSHNxAazeuaopnIyqv8xlVn32zRFE+9oUit0NhDAhW/eCmN7jqzWfg4Hyw
EKh8xuDdWIu8fBqDDummbMnRlaGyUXmQ3ePOxWoCcednOdbPDCCFt/js2lnlLVRDeTL71vxMqlVd
Kn7f34eK4WwUJxmP89uYjQ0adnqbQvrYIv3nbSib5m3O72+TlVMmUi2dYxIn6jIb7F+8l1OiTJrf
y1ay5+ke4r0qhWVCEjJvMGMhzrFj3vyI+3++k8kek+M0S2qroJbqYTCCI2FqtMgIgSwCgI6nIgjF
U8nSZkFC6q/d+ei8W1m9PVU4tvvUqYDcjoIYhjGoMQbNWAiUftLu8iKrH+ZGYojRET6D7800yLgZ
PJ8O5kCVnpcr8lYCAbmp6O7Uws0e8PMMbsA5Yfvr49cW6hqLlEi9OiXeaWUV+av5QNQFLOV05Xls
g2SXmX20pewRwLfDcDi9EjAt86OORQzL6/NbaRv0YsUq1Cmy81dp3I9+piQqD8+O0WuugCMCvTAw
LlrWSpjuQC/wJFdCSirBbXxVVOU7qEOMkZw6RNrQwQ7gYrnhFLNw1C56gkAYPYUdUn/c2G+mG7Jn
FGcbp6e7+QTMkQHv+6F3ng9mGHqjs8IYcN5VlLRcQQWPMpgslX5l/CI94KnmqxJTv+QL7WuaQnJW
OEi9fWFKPNGN8o9wQlOakflqsOZF3dGKe18vYZtLqrcQD2dPeph+mc8w/f5BJDUqSrPFbyUAU9UE
+h/9jy3PUL7PXT825rN8A+rij663jbtIVubdmNj+Uy+JWlkeJXJ53p3rCWEqp11EkvjNjrO2tMk/
1Y1FUKzwnH0k1yXmZ1DH6nLtFDaxy7aY6ghLjJkiXBryVC/2sBVz86LinTI+U2uYUHVcl+dEC/9q
8jCjHEyrj+/9seALn89478NV4mSqOUbciT2V+f54fdAlyjaPVCwGCWHMDYslbd2pMP8Uo/6rT3Eb
ZZdaeOvMp8wH4HAnZzX29+9d81YevXRJrmFwLJzrfGZqus9FXHiIcq1PuI84B8fVP9uGbx5kw+CR
w7e/BlSoLVNVCbY9CVRlUVLAvq5DJKbz4flEGLXgcAqw4HoupbJIbAXKsBvtSGM7b2+DgIFpH/YS
hCIuqtM213SmD7CnT3vxT3t6mHRcf/bFMaLmqmphdU/Oprpvh4s9MsmMAAm2iD1t564QbXqN0gYi
eEcdUzjZ+s1NZTjgbA3npGLeXuIaIitLe/RCs3ow+nRpTnu51Wg8gJOd5ff6dd7z/HDyVCoYE6eD
qZWZq9iJ4+28q1sUNKiAaFapVnxxPdZQhZFEsMSr/jHXle+mkpdYRRCb0tvqC8Eck2zqqJycKjFO
kcIKMsFd/gt+HOSVOLV00j8bJTEebazsNnEQmXs7KOqro0xCnNRLv2H6Z1M1JDWhb3Qn6g5WpW99
8uYIiqfdQhfbPiUXGWQlzpbTlt8PlCf9OLlAB2kctAQVkcJYM5+CJGcji8E6liyxL/nUuG2SrqG7
mnDfiTjMffNWWjQ2eLjgLRLx3j8fNKT/3Edqv28r12BdN730/Z2GzFcwc6bv7QDZg/d3GhoPeK9v
6Bty+1+TrHf/HADys7QzXke+Op7+SXgjrWyRR/ftQ55aLetqlHttX4zPP15Upxlhp8Z4dRPUXfOL
MAYFyY24Yc0T6ZsoVf0ZF42F8MrhcxCH2UEl8bbKpBw+Ozkz4CCuDNCh/zhNn05Lfj6t633Bap8q
9anf6s30kDTeJ0OrSx69snoesbdcEGHtXovQXWfAMshmFtXKjXDo6F1YOGHUe594aAerJhcGlYH4
oVmqMR7RDMbHPoVQZoxBbVMWazfXsIivwRQKVvNqBZfYfBl118B7KA5vva4MG5g/7VGqSXMCEc0i
vxTlIyoBRG6RX33zM3/h6EX13fSqT6qf6Z+6LMabMgn8uzCUysZM+11oEFlKC334wzZeVdKO5K20
bDeEbo8wLRtgu3+bu13f+dBNpRjWDv1YPxSOg/WZ2VU7zVXTz2WsXqgUKwmrmcm9h31urhvJZ6cK
WSbqrbeZd2HHgAxnoXJpk7Z4QuK9ml/devPoowWrqkjTz06CSYbThtmxjUT6UAWEfaQGwLQPc/Ep
k1jCWpV6A2eW3NdK92CQSfoUUPm9D/JGwJdNnzQ0b8RNyC0meCgtJVFMSamhFt4FWSxAEOt/zntV
2Tbgb9u4PQuCO3PfewNfJbpTfAOIEpmeud+auuZ+4iKEqZRNoS6soagPQRMMn3P/m8eD+llMxhtF
XFNVNHU3np+s9GysSfZ1w+doeP2vZ42u9dd7BcOr0HzlOcUkdynKCmA6kfp7z7L9rcl6cQn0gD+Q
ezESVtSfm7d9BMzJwisoN8E91rov3NS6D4ZygypFuzhTVysa7a6rm+V8LB2hJFjjeFKsMcdLtKyO
tdnWx7QT2ZYBdLjWfoPQiLv02dUMIhAwol/NLkBY53K5s4Jc511pvSZkqRZttYOSkzyVYa+sAjXL
qFTx1H1rVfluZL52NUfw7EbSxZ9jTX2mIE9+D/M7gyU3FGLczLsUNWiqa/VeydR/bA0/jv7X85RW
fgZMVt2CovnUmGPx0OIpfcZ32F/2OsVWaQilrE5ieSnGPLoXg/1nRNLny6APJHpidTi6TYiVigb3
ejrftKW5FpVtcudIfHdJTOGugACOLLyXsuREzWHfmqy7ULG77o0heh7GQDnIIChX1ThaXzK1fg3j
oLynFMJgSHTGhdB9+0vXdCk1SXZ8jl2KGJkL3xfT+Yx4WBAMyoihE4WwevEqfUV+IUqdBfalj2t+
DteTq0YICxTe1Dc1rgjk0XML0FLszQdNo/prq8rJAQSVAeB96ntjFcXBWG+Tuqrf3vn9dfOLdQHL
k6r3PEaDKPOhOr43PHPq/76r1VZ1HKdmfkUWxsZ+7NJ14gSvdtepZ/4fP9kGHERAVNFxmHbLVJpL
Sy/t3XzU64d0HYwD+cjpqAHEalOWMl3Pu7oM7Z2t2ObSN9P4iW8+BHCDD8p8dP4blBS9vu0VXQOZ
JDrOpw7G//J1Zt1t48oW/kVci/PwqlmWJdmOEyd54Up3+nCeZ/76+7GURO6cnPuCBRQKsKPIJFC1
a2+Q2MGSQVm2Rc0w+5iQuw700tr5AYIT5tiByM96ba3wOD/IsILB+txZxScZ6YtHaoFd6jtPPYnN
C5v0mJspZxmB8FtGs6tJMD3dVlRduCO7n26jWtNXlpeo1wgZCdOPvM/Z4NnrgC//E8I07j5WkMDs
gk4/NxPShzlQyI9OgtZnnhTzd4M7o/zVgLV7t5zD2PwE7cuP5YrHV56imXJroUe3N2r+vBSYjh/B
M0DYBbDsk97XwzGIEgWpKIbAscxdkGjBTmaN2ho3sRXMB5ntTQWFslSj5n5xLpv2c4H6xFUf8/HT
COtPaTbg2yvDe+VQuhpUboBU9lWHGaDthQKYHKg9PD1aRW115ivgDDkLvsUVmhpA5qqTzM5heQhg
j/0AJUL9ohMSEDPKCdpDmHDTlEVBkOeU3SpUWi5bFpChUdvWb4N0TF+SOCRjpCgk4JaQkzTz/Nbl
1fgiA6TRRigB3OEgF9CgnH74R1aY1dR4vo2RPr5YSfhhCPVKIXvsoPPlBeo2yiklpQjYMi8DMK7H
HNz+O5vCa4iyYb1di7fJB3rRl0YmajBSj41hrcWu9ZV6agB5DFWYv46thbZa615qo81fF2mpTe5P
3l4mK3WOj+lItFBmpwQFhN5GO83shvhEeaSzS5Xiw9xZ8UlMSpf/6IntPvQ9F9Hcu8+fllB7qR5I
svPVrl/1aNC+1ElbghEukh04W+1LoPWnPrbL13DMVQon53adh5H2pQuoT6wmdYJPyvef00J5k+Wa
N6ZIGNsNdyiC1kUZDOuyjdNTMuvGm5rY26HU01eyLsbTlMwf5WXuTJF+0JKCmPLiJYvcxk5OMvvf
i8QrA9wdLex41J3+gCd0CyzpPpSegBekp4dBcrA1DeAJUAarKviW3p3//7W/bXUDQyw/9749agzJ
tsyaauX1oHWsvFfrW9cd3RmIJOxtc1bqR5u3YbTxxXibercgM6Z4nVd9uxGjNPOA3O75tiFo32Gf
F+5LWSobEp9BMG0tiCpXTQQRHhqtg3rJQne+uF6151E5EvbKfpjE3pjFdLCD4u+7/bY07PibR0up
2RltRmV72ZXDhZI2GchS2PaX+mboBKne44fVv3YmM/ANvTOQTIvptp+hw307BfpLlAQ8yVu+L4mn
JBfyELO6WrgRJ98430YyIU3dVkfqtwxq5vC92x2KKS9Zb34nexsf0Ldgj7uLzYe7riI4HN79COk2
nd9vTBPSrLv3bTV3GlCxRquvbmP5CT0lbkh02i+DXfarDjDNVrJ8ku9Dxvka+w7crUsu0EAM72ya
wfM9Fwj8DcXBZVEbpmgU1J1zJQCd/bagXZbLHkgylFugkM32vsmvn2LHHGZiHqtTcYw11dzFKHSe
q9T/HIGbPtxGRd6dDT0y4RZYZiMEzinHY9dmmRGbNBk1kMi8qRlkHSoCYEY+vp8W72pZAomsu49i
5ettV7HJDuIShW51CtMYoOavHyxdmW3MyViBzncQVtDWpuF0p3D5rXzFVwGREB0B2UpjTdN/yomv
hwdrx9kwXbNHMowJYI3uugVbR4kGM2KznYzCFhlDfLugoGAjvBll/sfmEWxQM1dfcRyC5BOFv+By
QdN+iAr/kcLd9uK7afmhzeFR0pSFcyDPgB725es8g6u9TY4OxRm+Guyofyo+tFY+LCSgG5mUzfyh
6NbkWWHvXXZD1jCANDj5JJOyCDEmSuJRi4Xc6SBZLQ+NA2tF2diXqbH7428Zrb6xbnbxlYSWhNN/
+b/bo/3pe3eT3i/7PRAvdkThbnvL6PZ76BQcdtk1qrL4kUNY/SxRmMFGGve/TbPrRqRz+uZZXCmN
fRaTjCRyw/X1TwtlL9n518Kspx7uD3vJNr+87tuLq2VVt+3/vRd42ejx3yZZKHv9+gf1s/HVrZYz
5RJj+mUWTxn9+hf8Yb//9Wn8Ya8//KP+1wfUjyrUBXb4ze6LvdU65lVpobD2vTzb2SgAbuUAqfSW
95zk/8icWKxCMdd2ODhAbjmO9kldnItpepXRTJ7qQ51PMYQYYXc7oVaE/RAGDEOkrZu1T3TvXBJM
H1eK2o5o9uXUYSBXcZQZqbi6TbQtjHAcW3mZiXvaaj9Xwik/70gbVSsx5suMOwIam7WeWghbPaea
/RDprffshBEN5QcHJat0CPx+2saUM31ZokIvLjIBBNuAzRw4+23Zstb0ilPpldNZTKFLtLDKkfVo
dfdZFuktNwlID/66m0bo7HYwYdtrscnKrkE6UU1Kd3e3zeaLH4D1c4P8Kukoc55eZSSpql8jmVMa
OAEWT0kdLaMq1/Prvz1vKa4+fWkBUGZUg6f99DVyjWhTKbN70oC1c8eIXtPee29P0Hn1vTk5A2CL
L02Gtq6nUD8SoMp2kUZNwuTWC9qi3VIXW65/n1icyzri9G2Z394tWOwyBN4HfDhMNn/cd3HzGn3d
9PxJyS9ycwvS/qSQ0kTrT83A4Xrqw9yAA+QZPdlIc/c/u2KN40zR1+IVtQqC9tK9WcUhMGrEJ8EL
HPgXuvtx2SoSmxO4BFWa2Nz04DRO0jRp6p0mwKod1d0/jXmmEG+hct7vW3U4Roie1YsSDsepYPYK
0JIqmj9ivc3JLrdu6sOOHbbDoeW2cKmRVJsGKqAro46RFKvnbt+FyLh0bePY+8TJvlMdOhxu02ML
t50Sque+0F17PwbFwisTeNvbdFsl/nmuTyVEzzqqQMv+lWduTWN0+IOk/rDQh2jnOyjHdAsjt9go
3f3RU0x9alaFmnxOYtTU61oLD7paENYJsswkFjaEV4rjwMRSgHc3haUTXqt6fO3yyTqK15g5LOhV
iiTMYalYCqDcsdstKg3tWqW25RI0vActI+hujZnm7qqhuoVE/b8mxNnVlHOCzPGDDuGfthKbpxcm
tCVH2UMs990ay6ZsyzU/oSAXHRPkbZVGpbpqaYJC8RFqd6a/9Ejx9+9s0q0nKGuTMVnLyPu1TIZK
4YJ/aQoFaV8O0A4xaanqo4B04ej3AsC/FPndG3HTY8iA/2132sza8pTt1jYqgqQM95rwS2dIXGxV
jmtbIILhB5kcxh+TfALTygmab2kzrW/5Cx3FgusyvKU6ZGgpSFZKrkOGsDi8H/621mdWQ5sE3dIw
eSC3N38gWayvq6yLD6oRzh90PdNODi9k1JuZFduQNqizN8FVTMFsm1u1tSFR8fEIQ6O79kN1vPtn
A0CyLlYLMKRsOZheCziWK1Lbf7EI4Gsrm4DPBTlq5DJ9L0VjsyR8HIwM7xNLT2bTAJCxPZMv28g0
EuLZJhbj4vP7un9vmJCPWof6OHfoVCnGTjNTzwVX0IIxH7tkexsHVjVd5/IQaVYG/dviAtb0h4sk
f1A2D7YGtExrDQomImNK83c4uC4S1GHzGE9GfWsCo0AOnUsZFU+IxVOnWK10uzLf5jx3donuDjug
pcabTxnkymyC6exGg3p0XepiUpdoUKwHJunb1LoUBB8WBofor2BhlS5KUt+zmxyiQGn2g24mr57/
9x0O+T/RkX9y6Yxx2MEd8E214Q8DpWQ1XH5+PyHqM1IspXHDSMlRThqSz+/sZBWyDWqg+UNeeOfY
dstvMPipZAi05KMGN/QGEIrNd6ca9/pUozGUNvmJYN+0bxsd5d7MR/vVJ7Xa9wsDR21k38hGX0Jk
ZVWoOJ67WqMGLW+tnUTmbd8kLdL1/llzxuHNebrd1uE2Pw82ZIpyS5c1LX92u2i52t/XFKUyvLkX
ImLzSutL/xKn2fxoRZT/wszYQ8PTNx9UIv7L4NYY1QclCpolm8B8FejrSa8pyiEs/lAH1D8kXvkc
uEb73EMrSoq8OMgvGhPqprA3tNbyK5kjhMhNb6aI1/IrWRCNyKJoStsPpVEexAzzzo9FGnfuxy5O
4DhNdesUGuNb2LrByxQV4Utl9fOuQp5oIzZpkN1Dn282EJFc/KSBeOLB8Eb3LKtiF7ZKYABbmROT
D7TyoAehDi35z0W6G2qbuuRFc7e1qfqfufdIEQaopzp9kG2rDBIN4nbQCFAAFzzKmMA73HkxCbSp
y5GXFaNjZhCL3J2MMqJUDhae7TsnNQyQMRd/8QwzXsUFhwtvk41fG6PsTqgiDuHWi5KTDJGV4X5j
dh+pLQHtnlX5kzR+ruVPmZFtCeYMZzHNtdU+BOPwXFpRZZ3tvLB2ITg310jcTdJoh8hCgSELa31H
qdD01XE/QjOVfinzFK1fa/xhzuOPndPx9EOIPXJUIqOZ9gJFAQpys+of7WXYd4p7AZd5EI+2v7Y1
pS+trpXOuht7fvffGigeD1aCLF0e7Lt+5ziN8Y89fGp59hPjRJLez+v86yKpC0mc/qgqY74dtX/U
0ajP0iicYW+90AuijaVlC2lh2iIbDBIOIsr3D9zaI16ORtIurvuY2mx/PTmwnEBlyEE1pfwDKPIe
9WSkF2G03cpkaRqAftVI66B7mo9iUwJ7KX6JqINxqdN4dDpvwznI/Nq5NdqavcdvqtfBC9mY70Wg
mF9HjzMkFNToSmU5gIEIridZEKudhzxUCn1uZ4LWCloVgSfvnA4lLLO/hlMTkMJPm/g2i/g5szK0
SuV8G/5yjkhNPgdDHEA4A3GXGnkoNwzBlmox7bXzzfA0xTlqgK2hvbqNUzx5qnOUyaDDFDQIzo+t
/SKmLIm+V0aenGXktnC5s+SUp2q0cXiSkhyzA1QxUWx8dPomTzfSpaJxVlPjdJsN4h7FpUjlxZDw
yh7r2KY6IslB2FTf5HyuA/Zb94u97iE5T0FWp7kx8Dn4sOXm0oYtUZ7YL6O1TOWOZg0cX+fHFFq8
NX973bENIuom/axZ233m/UXKf6VpHeLYDQI4pmEXpKwqkpu/fPOqbkBXG674AjA2P5YqQcq8aR/z
JYcOkOlIAKX/SvIAqJY/9U9qmVCRmLv+wY59+9qYJKjTIe+ffQpJzwaorJXgqwxb7896DmFs6/fG
RxnKbJvp+m3ow1y0GhujOkc9SIlKT+qdEtmwRXSD9jwTDkREKsr/LvzmwTJ84+1PHlloQdI49zn5
B+Lj6fDGB7DU7TOQRuLhlp4FaDCAKP9tQgLoo/ZJFnFICo3bPjpKp7cFVkS+s7VjBdbIJT1c8/a1
LIqBKF740OfzDlIr482kNIYSW4Rj4mWojNRzQUDpkPZ+v8gwMu9D06rvFo1o0yhpfS0XLmWrgT3Z
s0EOoafab0JroVuugvq/x0ra9BtZMyzMVQRJja3YhMhKbPd9UAIIqBnFBZLTFPRXY17KRvUfwiof
rx68YCjWBh1QtmI4KyW224RSGpd0fLwt8gd3uA6GEz6O6XyIwhqN+GlstGPjhV9aKgCjraEp475O
qP8W59s6G6mQLaLZ5LuWnUGp8dNcMm0b6mHCbRZP41XcpQk67dOIgCoIgYwqZj4O+UeqaoR8N3ke
lF/4nOQfafSZs9JMJ7vZxFn8xCYfgThDf/rD7/Z5ythY1t0/q/s6WSJ75X9RGq1Qfhs9mnptP4ad
Zj8G00Sg9j6Wnl7YxSpyp2onwzHIqh8+0XrMYBznWNcfwXhwrK7IHZlg6y/20qRKqCAwTWphkhkx
StMAukHWyDP2dZ4Ml7rr+8ttteF8KWFhXCMkh/aEqkef6+6pgZkWgGStnueWz1/MM0nobVNW7s2L
KP7HLkkV0oCz8qIG6Um8+rjM4VlWp1Vdu+Um7NNmPdu28WSHmfnUN55GOTBX78VkLiax1162H5q0
O4tdmhK6l7U3ju2eDDBlqlE375C9gDC4qRPUDEe+2jAyPN9tyZg1z9nSiK1pKGoQF2mSNOnXboJe
uesGlX1ZlAJfq6iFF05rVNiGR/1khKO19eJi+DSl5qeqMOzvZUp5EnJ8X/6naznYnxQ0w75zBSWG
2/5wDQyK+u67ZoHTf1pci2XX+r93LdvBQ1qyWFugHp50CqQ3DpLT26osOJsutmKK2gNE2hPJmJ82
aBOa84SKobF4iJs0UTVSBqqUl8r2nScDhdnTWCQv42w4uzhBuzOlavycWYV2bqpqnlbS9abBWxtq
3m7qzv9pzKAGOov7FIN+JBYw7sVbbO9WdwsTQOxpp2YiswYQe9k3XQq6e03fkdXRTjYhpR/YUcd6
LBzossYAoW4XMn1KfvIXY6h80hqat5ahTGi6Oq86oyyPYuOMk7+k2onrYfPsLAOYIeD8RiBjJXPi
lQaettG7VNmKi0xkqvKiqR6PoOVHeQVUjbBj7+4/HbnWaa+NyXD76bLIN6khKoJ2Otx/OgTbq0Gr
40Vh/DUc9PksTW2Cl1lVgHurcVFmWCZ0PgT+K5xFKQrS4NtwGgP1tiRuFPvgzeEH9E/Vc2MjJEkp
ITSBBnJkkCTN4TxepLE7b7xEBXkCFOcJh/3LblfBVo0SB5VBYpESzstjsz9RNmisJPIX+R3S1Rnv
biOI08dRCe1HfXkOUYxlvRsibOxtnAhZS3H5k9/dVpNu0OeFhmbZTpp+6blUSiGrZl/Q+xhWFkEq
yDzs8EM4RMVjW41fb3GKJVgxLx4BB4UHsf3yoIw7/OAFXnuMwgwyPWQMnszcyFZemM1fqxYYsK7p
6SVtG+VQ9UrrUkxKZHwFQhO9T8Nxz473jwyakYJ06bm2nV5hfd6hwVU83k3Sm4v4P30VGoff7O5Q
dWvFN54pMge7TVEOecmS5+Uw7EqQQFcdaNhhKiB/tr0anXioJHaplVhPdjBYTx7EXDsz86o1hK1o
VbqoKjz6FfTzi4s0AAlj9HaGvZ4GFOMY8ArqJXdY0ZGMFmkQI46ovOiNY5fqlbHRkLa4qDiLTdxC
kJKoM1TuWkJpfVvbx8hvXn+PuEXV11nlWx5DCfkCWAOayGbWP6Ex668HFIefvYX7FEb+/EzxK2xN
fhPsVRUd6X7mgp6Z1veJ5+ly5Ggf702WBt0jSD9P38XN1fUN9SSTnE/VXaRD6QHL70O/NIHf8N8o
XXuCg1N6WZbqIN0XSk6ZnqC+2Dlp9skZDE6VhP9PTQ2pAPDF3P7R9eovZH1RB1gEZZAuDfZRNaBF
w+el9U3yye0Ce+9Ghrc3iCB/dLX06tRB/5dXck3NmmR8qhB4Pfku8hcOlcd/BVuZDyCz2zhza50K
Eg5km2CkBKUwUERpweTcfsn7qT95A7Fu3oyYerv5MXl385WRitQwadbicp+gILuc1e4hVaL45Pqw
PoAqjE/3odjsZUJ60mT+DBgCCDHh0choN4WMf3Ma5vrZz+r8RCglePHT6B91gjNURvNy26eSQsv7
+VksQ9+rpyj2PsvUzSnmohdPTbq5r4mMPFwPdUBQa9lVmlhrjuTMo4uMVNuzL75W7O4bUSPjHBDK
esucZt+SybzWSyM9aznQkc8ybxPu6FMNPSefwb7pBOpq+xqZoXNFla09UqwE1c6/lk9oYG2cfEI6
dvG9LXcN4ymERfzhx24OCoxRDAbECBBrrSI0FRBKR6bEX3SvlGn+IYOluJn2bkhC6XWE6jDKEXly
A3Pe5Op3M1a1x4xk0nkmxjlvCrfQNhYvsq1AcrzG8i/5PP0oGlvKRFzffZtDPz0nXMH3PPeWOg/q
oZOu4JDYFH/JSJrUgSVzJd3J70GH6SFSAK5yvrtIL9bDDM3UGYJiDcHSam4+m0prfUgndzXVrvFs
L6M+TJ01ZBDAwJZh3SoWqqnDOe/HZg2bT7XLOELE4NdRS+XN5x1ry2LcZApAZru/RGbrPI9B5Fwr
nq83Z49L2MlNkr8TmUwi55lLSIrgV/Wh96NPiYOK00pNOtAF0GQLX/a0jIQbW9i0c74F1FPkGWkX
OJb5Kgeb2zLxyUL1j8sWNm0n97n5Wvqx8nWPi24LbN6vdag2l65uKqD0c+vw3ibT4u5oPI693NM3
4i2NH4Buv43hrSMe0xUcG5bNpHEolQE5Qf4CobSHyOmSs0u5ycGZgMAtI0NJEnAK9IKlmchg8P4a
yf6E1HtCDoDx7tgTXn03jGHAoiQ9dgBl/stPVuRQXfGm4+FYOb51UopFnWtGAJgSJQqLzJ0SmuMj
ouXjo66FfON+DfMwV3JAr3a8Ah7Z3xy9ZVp8YEDOOuDCP9dYvmlt0wkRi1aF0nYlW6KvVPlVcUWE
xru2uvpqQ97xYCO0c5VmamJ4KvXkCCKR/3Cx9WaGJlzHe+GdsfH015Co0AOMWn9eC/Z2o0DkkESX
uFHLzUxtxkcnzKHKQOjLt2rlIzW1576z5qeyzDm3TJEPXCuDOpMSSnvIbBiy0uYZGpP6WI1Dse+c
WHutS/27eFCJeCK5ln0OM6/foqZgnOwsbIg02I55qH2vOfyR1uTGcNIvJCg1OcV85YAcf0eKIjPv
aFBspyHcHnq8P/7tOMfQv1ReDK0BeZx93Fp/KQtbiTTuwlRyH0qvbzqqFZCJ/s1+9/Woyd4jWv2X
mCJi7OTChQHl13a6PgD5hOBR7Lk/XJqxQ0u5KbWnlprgTVP4yVaGlKBpTxnqNhRhVt/uJunV44QS
OafjEKk1RG+Kmc8b8Mq+zHz1SVzg6+ARwO1uLUOZUDNeCa5ibGRzY8r2GZrBwPxy5RjF8ZO1yNcj
vTReKjcHebc0PNiSDfLA2kat2lJfybQ4GlP5kI8wLYZO8HUKE9TDRIPVcauD6k1EqpDcmxYF1kok
97LM76lMWqB7Y2iNj10Zfm7IKp0t0LGvfhkGG2MeskMVz/1rNE72vsicfCOzObIEZz31v8lkxePx
UVOibxqMNVddseOruTQDlzIe/3YJrdDPCemN9ZQf4om/bRl6M1J90gtHxX6ceZ/KJmjzAN+Xrbo5
3KP1ED6CLrDOXfy5zKfg5MLrcrKXRnp/sv3JZUw7KgvjefP/Lx07eB1yXd+K+sFdGOE+lN5NJ0Gm
ZUz8+odWQvard5/I1LpHgFjTYDzG775XrE7wprnQPYejYaE1pLrFMewL0GzwSK9Hdc44s1mxcujm
KjtBqpqdpDcvM0h17UwHDLen2c1GU1Eeq5wOsoE8T/ULlWZLQC6rE+cRbQp0+sr8ZdKmV4UE4pfE
0YztkCx1qwNDgvGrLvUqCu364AQXTrJBocl7yWdr38IXdKqXJs7yqTzK2BpU6Ic6fdhFgx4dHRmK
kxbaPgzAi/+tWzf5J8NOpqOmVeT60tInDz8kDnADBHk41UC5UDUZoq2WfxqXkZjufjK0OitdK3Zf
nsrMPTal1X0CsNgflGgpMGrM/osO5t3lIPJtAAW6bdVaWShBjBc+97891EC+ZW3BuyIc0ydyTSs1
b8Kn2fGXWno9z9dQcsybIIgfb1nTdsmQSrozLjj+j7B+yUjsAVe0FTVLxboxHG1t2FAMB4k/fSjU
Zj5Rrwt/t+p9jqMxuQLpsE4TUtcrRLHaTwQXItK3QUYOlmECHcuupgoEDHxqri13MnapVGGpKkWU
edYesin0L2KTXpZpb4HpIZoaAip2llePtTSV6blXyx8/pdmQP9ztKFcOj4rv7sUBltnh2Ovo25m1
4j0HPqDCGPZ7AoXBsHKbAQ3Lpai2jcIEcQDlCwXlVyi5TGczl5H9qCEjQJbBn3e8MMKNECyXhVGv
1JACJmtu9Y+TD2JDhvfZvnfbRxnKrAzVlmqbrrCT+D/UUFRUTeT+wVL0eRPmFHW6bjZAm5HHKFZS
8llExl9j5NZXLe+St/4wDnPxZmumslU5JvNq/Xt2wA8J8wTgVOqRzHl3p6ZoSQY86AO48mEKYLdA
m6xEgRAFEMdrrRsDRhoMENcFMVq7woAR1rXFsXOYkXuAJcNKef4Fofk0xl5IOS7V4oFVRh/Ba0G0
u9iCIBjh3/45Kz2xFb5CBYRD6WOiFz4fsz6sp3Eedy4SbrCKBSh+1uEcobCoMHa/9ybSUaE518iq
tfqx7bSd75t9uxJbRu1SC/uTV998xKhZmn7scfzNPtQOTI8I4VXVqkc8dm8sNAJlMz/D3wl1o5+p
SDU54RnwULINUIVfK0Eane1GIWuuGlr00CYRAca87nd5pqYf5rywVyr5ib88Jdr6kIf9x3OMczt6
MTgD0+QVwk+oXIrOyU22h5gk4jnWi3Tdt2G+QV4eBdUyKa39RGbH5KD8MKURCDJ7efe5fCMeqGxH
aNudLoOb5YcpMpJ5WFHDM3DLMpVr3LbKdXTCz1EeIzyzjMQe5on9EHNzRR+vQBfUs+IXwAwJjJRo
1WsjGJq5qfpkHbmvBhw2T3XeXwLV0g5hhdJsYtVcnqX7rgmLt9zj3nw3TTMnT+BizlLacEIse742
Ic8WN1aGvaVGXbwN3em5gQviIV5mxYW7FQE+NQST0IFzbl3niALFhRDopJIcC1VKN+ZXuIlIprU7
HpbKsxko/jOyT0BCdO2rjMSeVZEJ46rjrxGR8G9uVj/2a7XK+7349VXjX3tqm3mYux9MC13NOMy0
nTn55ed46nYFGfa/QgX9ADsy54viefWZ6mFlLdf7pHdXCd/GL81CVm+gcvTQpVl3ovbkc6AgPZSZ
o/GtiNVjI6nTdIYAGmbI722Ukp3yq+CTFpvaZgLWc006qzvMfWmiwBnBlzwaHxvThMZLxC8RjIkf
WpAeq1uuwJuIhP0+7pd5xVxyM0lCHEzWA1+2t+XsZ0fJO0daenG5lZxyLeHFYne+vq9r0kudE8FN
5o7Bwy3dpAX6B5tK5GNbdbazsaFk2huVjWxKNQDd04ZsgyIl8pMcyIgytgWATd34bMbGcVCy+Htv
EORqgyx5rZVg2gcAMo9ZPAeb0uJyIWoPJgFmTuKIyzzIWHo5+dQfRhlLg5RzvAXPc60oOJ8K061v
wCmzVIuNosXxJh8Xfq7JvUKz5EMO2begIsZkfhiWRnrSeAbCyXYc9qubXmylEbTskLkRGdeB2q2b
9mvb8CDPnYW3DuKCUVgKftnubrJK7Mse4A9coILdrlyOMFmHNpQqMlEyluY2Du0Glcmk/Vu41it4
IfKVvnBe3bjXOY486HyAP4x89PaDX/V8dhNih6Bdpk2K9MPGnMLh2tfNgN4UPSQ2uPkbnbIVW1Cp
qDvk6jTBNR0N+7ujeHth8XfeJPnxNzuRpnNl9uY+8Oanwi6/NlrecjkOjI9OmX8txiRCM0YUCD1E
geJg3EOuqV/JjlkbJYyMV/AEoCDgt9oPvabugi5GZYb8wlfp5RSS33p3W3m3GQ2UdpaCtmxXas9e
Ml4Cu27ePJ9cf++gbSZDyFhQrk1i6NQyq3kDRLFwg2Y9OhYMDR9QVOJ+8tqsvBLA+y5rasPmGVa7
9kacoGOMUebhcSfDRus+ZADuQ71ULu2ox0/xpGbAJJrPMpImb3IfJKBhHgKl9x5y1/Qe0qXxyCny
Yun3FCmQwCfMtfPicgGeaNqruYg3uUaarGU2D1Xrkgfqs4xuCy6p2/SvoZcVW+TKhq2JiNlTByRn
l1HtPPnhFZDRWVFjb1+D7L+WS6PPUXiAcK9YjXaXWCuCnuXVUOPx2PTqZ9HZEFOVe94x1YyvdpUW
m8mMILbMqgp4nzpcUk17bEjgfxBT70/QiLpu+OC1aQSc5JG6kUTfumrVPEgDzb295y4NTUoeP7h1
+TbUar8DJdTcSOphFoCkfso+5qXmPXQLb700vLi6bQALPs+Nn7ayRme4TPSjLJqXlTJZsnzI/P9a
Trqk3hCL5Joco3DZxmgaS+OqALlWVTg3q4z/cOgbmAH1hhKr0wVM3RzE7BDd7HXwk1JP0FkoDvkw
XnAJ/cm59dtEH1Ar7UJdP2QNImZyw5ibqOof5fIh94zZqFyeRHa/mlriamWWrCIrn54qp6boL9cJ
eNsUDq+QoA7PVpkf2smJ0B33+7d65kR0SyUWM0XDVqoYbzaHl9AsrY85ZeDXSVf+EbM6EwgELmFs
Z3Octloexht1ieHnsH0dKBb9gig58Jrwlwy4TKBV9UXcxC5S4NKTSViZv8hokmTA0twnoUFZB1N7
QJdzeKA0enhog+BHT+vG90OvH4jQx9GLW8+Oh14A0CJkSj6H9VQdU7+fnsr+lRxWj+LRcqKzI+Bh
czXz+p1c3mZ289qUOTTUBB7rY1wFpCILY9h1gHJ4M5nxA2WqR/AHwWmASXTVogr8VHT+Z5dCy88g
Jac9RSn84bVeBJe/3q5QiggpTUzaTxWQDvKm0We38KbTGIYtwGVWefAUbHoXIO0Uha8GmhabSR/7
0zwW5LyWnro0d9t9mNa5V67uY9a7Zq6vZv1j2eTtNVHKktd9lf3djKiZmtP4lWBWvC0sF7CNmnCw
408+7RSTYyuAg7gJ+tekBVnXZTDi3WYRvn3JbG8lk2LShuiSpFZ28QExoalqxXW1p8g9r58Vt21X
ugFZoDuQIpXGAVeIdLDDz5yq/8QgVf8GuPbaqO3wsSiA3Yyx0+4d3agf/IV2q4y/z66dfIodL+C1
Ny84mcp4M+Zu2GdG7m1bLY62HgR2m352gqe62DRIAl7txktImdmTtkuUNl93UxY+OV2OUe3jt2pU
CsJ4LJBGS03lAUGB5+U/Mt/mMe+yus4fvDV4OiV8gYax2A9Z+y0AZHTSanPfuMvXWlJY0vyamOXb
X/o/s1wxB6zTzApJbc2pWh961/p+e9uXTfk3Pyc5DhoYNQo7/j2s8oe2MhvIG3Oqmh2lts7W0kgv
cUPr7E2ZuoF+xlqnw5zOKzHeHXs3O9QhKEuxv3PxoH7e/x9lZ7bctrGt4SdCFebhlqRIkdRgO7Gd
5AaV7WRjnmc8/fmwIAsM46T2uenqNXSDtiSwew3/T+3kH2qsW4ALs9WNS6+ByV/bmX7cLIFJBmWc
ecW26dztCD4DXjuWj2MBb7tIRj+5xWE1GCY+C/F2Q0XXmRd+/DSpp7auiudspp4a0ssOdI4YDGNR
gjzFFKSn8WmMnlZJDJE5fQUkg9It4Ls45ifdn0Vydeyq/iN0aoJOsTN+cgZtOPl+ZJ0n0y1efV5e
ByCLw98MpznLmjSuPiZlxd8bcLupn/xZdVNPotzvPyWG+0dOLOUqKovo6otru2eRJkgoPvk2MEBN
b0UP1djEHyFCpQ5X/ajXvf+gkZ89iGhzqtwphpGco4VmPnrmgG59TJb5OOTKVWvNkzL6D5lRR1+H
eHYuVjPwV1/23d4LNOtCzhhSFnMMwbRTOKl2FZQpSXXttZr8a+K++kBKXLyizy9lWx8tkLvPfgbB
hKr55VkDX3Bf9HBvA2MCrQeQrpP32NjRl8l06odsSWpSP9tCOec6C2F51FJZ40PctFyiZJiXG9Im
brqgeZ3KJFxt2uL1j653yyuPnGYZLvGU8OopzovjKS5vcAJgycMUm/lTPIfFk8zywiCHLzL1ZcUT
d+v56uTQ0uHmtx5Vg5txXQsi/VmzlN8HOuj7IPmmDa1Gcf+UvAaVG13rEBTRNrPzrxRbvsotAJi9
Xxx+1T5HcU6BaxD7Z4AI2qcanqqDlk791yng7Q7SXPXsT0r/NbeCXdcP9uceqL7Xrp9+FS/DbLzH
2AGFTkSLS/XBpZ3nLGKfUDzkaOXHyWnpYpy81Yt0a3202xCmMADLYqKOZ7s145e8CqIHZS6szxzK
qPksx/zPsfqZr0zrv248fa5qt/6ljsA9U8osXVero2qcCd/ELxwz31bXepTyng6KZXWWAukR2Ttz
Lr8meRb/TLMydPJZbB1riy+kbAZVlN7l/5Qdzf9O1VsvGpiTzwkQ2RTUYWj4i1TzoPhttlQTlM6y
vjhu7T2OY0J3VKrrh2oy+9e065XTgl5LACApn+ykUI8eBSIfM883YMTV/a9OUn+jCqv6M6TsfUXn
GVVyW50RXYxgWmBVCs7Idj0N1350hqvCDYpE8HwWyaJ2C8ThoIyr3eazyqstM5LxKqZG04CeCQEI
EHF1kl38EnyEZoDxxO/hBpeBv6bwxabYzo3yZxE2dUhpwks4gy7RZK5+ujOIM9xv+mH0KmfvLls6
VpWpZKOi8FwncQ+1sd5Gxp5vk2c4Ja0vQRE3T1FAx85EHPJLalTVo230AM0uVg9Ir4cynr2TWKO2
dncB74mrWBvHhZDI1T80Xkd6OiySx8Thl6aE4DZp9BBA+WNrAcpDaVDoPHgt3aR5kvdPQVk/ewBc
BfvOKPVX36MUpIo+dpoWEexgSCC6jEG3fFm9cqv8SHDQuUZ5Q/P2rACLqTRGfBZnWcslCOD+1jSP
2y4GSayHodftgw3FR8CrKMxPcE2UezKA7TO5VuqPlhDTPKTuAzTt9YMPkMFPDly1H6agfyB9D27f
ZJEBSwdXP4uzwlXvYqig6JXAFz75JQ3U4GX80TpVeN76LeSkvOhNm/970W+H53d9NnT11YvdRxPG
i6sMcxOSxvmBGJixzqXHzXarn9UagB8tjvM2vVm4KWO31B+otst2srlagN5SwWZx2DIIXKvsfTzG
2X5LQdzTN/9YFn/JVqzJDJHVzDzTfe+eiygg7QvF525YyLOsrvHq0zQ67U4bKFbRyOU++4lGu5dM
xSnZjUGuU1lcp1ebix7d3m+AesEXnfqiv+HngQo/0rBjQdoDBNtxA9DbVoqOhv35WIz84YqhVmtY
EL1COxecdl+7yPks1Vt10vD1YJmrJLZ3SWyLp5R9gZq6ekr357tnHWX2AxUW3oP05EL49Dg10fgq
/bdGOlRHzwi9gxjtLMs+AYoltnVYyF4NHbhUadW1/R6uXDv6SYyyJnGgOMo9M79ahvsbL9efusRQ
KOxv3gaOdgTJm2dR54pvq8SjNXUX+21zFDe9MIAaEjtow8OxhXiboxNg5X8NyNzLNwEaMYmcL6Gc
Xii/b+wypd3Df8NIt1ogxghFVeBVAhxPXiq2uM5Emg24TJ9d4bYimiJTL8pIUKnTUppL+ttp7Ra0
FTLu0LLW+gI//g4gJFBCm2guWEQbApGiUUyVJqGzFxdxpprNp2bQnw7S1m3AtfbBML+t/XgiqeW3
rUtb8jtB8ceKTWi9eUvL9l/W32nYY+3/kx1JK3SaCwyG2rvHyGkdShsMh2IFZl0Suc89fIJ5kGaX
TT9UVjfvBr0bjoaajLvNedtAW3ZZ1hI/yaig+L5x7nXuzlSJcmZO5r9AG1DuyWbR5L2IeTtSjLnM
Mm9SH2s7+ZNON5gERJeCek+tcAiTbBANCYwpYfASdKb6KYV3a8clHtz+KtE+1YshVKunepHEwzUn
/ZDmPkBYywIZSGnsyo5cdj+m7r5O+3ENgtiN/jkJ4CUvyrCk4iDT+we1MqqDq8LrvaNWB6xErz6T
pCDEW+jjsfcrCrMEm2ad8n8Tr8g2Al1zj2IjyjukG8G8sWlm2hcdjWrtPijpxwIXsuXFUhgLRuJ3
aXZnezg4AU0EIRnH9b2SNuYDV0vrIq+QH8F5evHU7lsKMg/y0rl7B4luJsX06MPlJhKu5WNnU14w
HZxQT3Y3OKCyep4+GFQsPYn3jzYF6VbbJVPvre/KRl6I4pgsYKLU7l9AOHqGUpeePCd52QrsF1Wx
qNYY+iKGypC8qBmAkn4Ut7THJ+3T1DZ/rPk9LZ8fO023XiW9Z/JdcgCVkLt4Tp0zaRTvdV7qkbKJ
OrVc+yyaTW2bnXeM6R0AHQlXGbJ2+n1WFfckBfjJ8rNX4fR4EFEK92Umw1qenwYV0X/4x290kDd+
rhVT4zwYlC8gh3EQsPn9FzEs0uMa9H8X1xyBQzvsKVBHwBhbfmqTqcSfZLBCswFdBJaGdCHSE51N
o47p1cmLSKEBlzG9x2caKfwXrxhj/lZoKOcILMCbfO2rV8OgJUt+qd5FJ+38Qw8Y1B5m7/BVBmMK
otckICRcOLp1vDPkaZgdQ4O8151hAP2EEAZZjPedFLqXdt4I4ZfEpySgZTfthYT7fBEpkziAxLFc
DDEJmHMxfEt1v3qWgchKvc5EDNTuW6FQDnOnFzEz1eoZNnYa4QYqt3+0vp6KeD8lRHQoGwr2yzHk
m+ND6jKm068ZXDMPmg7mE83X6QfNyf9nD9eHcKawhg9l4EL6Z1KfAvdPf+ybdrj4uror85Zer3hM
SbHXYIyaC26CDFZtGde6tQ4q3Q2rSvSAxfaso7O81pTyaRW3ZXZp/eJ3Bg0uf12mLbgL4MYnFHxa
6sO2YPMrzKB8GMhm7MUqhkZzP7gUTp43yNZisMlSZ/FlRXZdRKvyo8v6JhLI1mDBd+XauhoyaTAT
nVh9zwT2t9x7MGhQxVjBKRrqz7Xdas911hrTbq5AFwMDdw/VBbrFoIO9Ou1E1notPGUjZNxVT/D4
IHbZwlRVY1+7MR2Fy0IZxiKNpgXu5pdwLmq+RthMDOuOq1zuNQ4wD0Y1emetHYNPtuv/7JZD+mth
QrCoj2NBBVWU/jpBu6yRbCEOGcVPvAvJ0UIUcMzUMj1VRdDsi3ZUrtC62F9nANAX8EyQcRXgio0v
nZl/HB0KU/Uohlsgreazm1fRTnQy+KHafjCBpm2BFFj1mu1/8waShOKgTe3BtVyLBhTCSK7EkoqQ
Rq2FGn3TyYzAP7EkKWgV2Vocfdd6c7yrdL1bLM6yq06w8Aw34UnCdfkWoJuy34d+jGmWJtAsRgnh
ifjdtkb7No9U+32sKG0X900tC7HJfpvt7/sNak4uwchPmum+BUYlOipiojpRcJCp3zpHv/HD80gp
anXcwqg/WrdZLdW9XWaNCbcXMbe1QYubTH0zGh9c8h+7snaJ7tOaWj9NywD+Qf0UlSVKkc2EuAJ1
mMVRfMS8OYq4DrYC4VloHEdipgS1GfSgiNYZ0OJ/0/2vfmEAMz0H05NsF7TuH7NjuUcqWrLnruHg
sJOpDCaFhIWWQcJme9nzppeZ6Oba5/ydBY+iul8vLm1kA99P+pKEHM/Y1spskEdynNqlsaleLe4c
pMLArnOn+VAZKVcFSgOBMGFG4YpX7GQqA1kFMFYADy4W66b/obNs4y0FZGLedv1HnR4Y4U6NqIXb
nGWtrCgMLbtY/TcOoaqyB/JmvkIjt+Mm2l90KQGDx36+pqU2l2eZio/Ot/zBqqjAqQfIFWjBTdXr
aoYYbEcDbfGwNGVfnME3LpWu3Q7FX0Wx3um2ZbKLuNzp0g6yRSvOQCdanqH6dJLvfvTMbWvFrYsH
sAuGnbOgYFiK8RhkIK5XrZu/UOWxQCks9WLVrK+GW93i0zXWY9OMLiCgi9uikp1kthi1cITqA9Kk
PiEENPQegenEbqMFiTa5VrHevE3TYJyBwi6XXKMR0kPawLbbqsCLq8oEfH9YKBplO7nDdXscp5Nt
pP8BZRqLUXNStpbhzbMJFZqKwvphXSN2x8xBdl4Q8+TzKdFs09bT2sDM/P2DixV0RBtgUP5FMpjT
gjliUlhBPT+WVd7+xduO95ZUibNdTD3wEcTq9lo3DnC0AyzfMotLRS93Iq9T0c52bJa7zR/exz9a
K06PYhX96iJyPUBGsV+ny+70K7TX0Y3P0zRGF1ikg0Pg+tVhXEIe/ejRRKhIjKPWdIiGSeSJpat7
QA2XCIiIoDVOZzflKL7oi4huEpAzHyptsK7bYPkW1ep98pVimOB0p/9HkRJ36ypLxcVjfUgB27p+
0yueA36ETpfsMCfAYkdmz++AY9Wnuu4pp9VDmK/oe/cOEf+DhxulRurhMTUBGRcfyKPiV2MZdHKL
z8FYcf1cWLMWla246jVI8tP6Pncri3wRGaf99toGjqtZ3/miW78NZOrRSnmYYiXe3305zAWXOa3o
q4Owtxs8ADyAyt55ZIUv4EKNHCrmkZwPtO4W58X8IDJVBe6u6JL4IV7Morsxi/uoBuUpjcffxJo3
VK+UoIkKNlO+gDbJjLpOeOWA5gGhaYZ+cg/WIg/RnCLh1ESrz07cZBBEJ3rJ8r1r6uEhVTQqQekI
gbJDU4KrzGZdD67ktxbw0sVyMy3cPKbMV1bJAiUwm12j0q4dOzQ7mEvjxAI3s85EN2eRfxlpPb/T
h8uCbVU5GhlNZCm48X81iMu2diI3Ql6gLx+2hw1WGT/ShPyb1Pw06pKGs4dfpD6IRpcBDq5Fpxbz
L+IxS83Qu98/6mSDcKkyIqZ7s6csmFLQPQDag+MKODSOffPPrToNgBaq/5UuaRhS/GOfDPNRDcvo
Fx8Eh12pEV0m8JBTPBAemjyJf1GCwLyEXWMTC4iVz33x1UsXJgIuD8sYcjzyl4E+hD/VJjUeRFp9
HPKK1l4U22DLQpFJ9L+t3syiWzfffJTEd9fHbLoYPIaTQjO/qKy61fyH9bGQXqr5bp2LMVW6/nGC
9lcpHQjIAq/TrsYSIpaZDLD9/AYDz3wU/WAX3/1ulvxt+r5o9Zel1l/33R5z4yNPbD3rN1JVlNEu
H+dm7x8uWVePXRDQoviT7lB8pSjjz3mtB88hObq9m+nlr+DmkEC3NevJHHP7Z5qsH0Wf+wr96u7o
HiDsoRbotwFaE7qGKax2uLAvyCrlr37sfqhcgHGBc2he1Aq2YNHbTQfnbzkMV6v5KXWM5KDksXqR
wYXs8xJl45Dt7mUxbZ6bOQHk423N5rPuscni7hjR+LbxtnzbMtiee+NeJYG7D+lg2Af66MDWErv0
exr5IbAbC9RydDKUk+1cBrfqYIpclCLLrF4sMgs1OK3u14hFBrPtgOnY5H/eUnxgZqGaSCVcsq3b
nrptc/NU+Sh3Pqt5tr3+TOINjtBOv6S2rl9MrlrGXqatqtsZbIGFk60O4pUvXmLfRJlVqqJfZCbD
uk68fW08mF1jPMoyUTUAbnAVfl8iSqexaqrs4DVUKcL0lJCQ0zLITCoxZVZYlXbZxNW7lMLNbY0v
e6y2e99tP9lqE7flzmycqr4OqLumPnRzC3SbLL5j9vuJcppiNxAtJRU3NNHVj5USoO9ei672MohS
i8aq2IF6C8q+KHSiycfc7H+7WbmtoU7HeHNc97/ZuaRL8UppikGJy/hLG5DaapzqA3/OxTM9xZRa
1HxN7jY554+UuGGkHDfdjY/sAFvPuoO4eFKiIVMZZp9iWd4qPgwoPCBtuj/h+61Obtukz2T1aBRa
mgBF7LV5bg8kHdNno+bbfszOImiLZnJcjrfiR7t3Ri+ioYCAXE4ckzGrlFWBtqm7u7ZQi+cxIlQ9
WKO13z64zNZPL59lCV+4qfG0fdibD+/nlFLGUWvtb5RTU1XdIc9O0zDpTzokP00+DlV5pI/WP5D9
nK5Z3UGYK1MZKIiersWmFFksuzI2xuvmdLdGxHUhmNjT6ihKwwjKanez/EZ7t8m6PtA6QjJq/4sO
dOPJWHp6kpkaDRnMpWjQAgZoNZRCxlkDYHSjFMd20d0ZNp24bPuHqfbQznQVlI6bUyzBYNfz20Av
cgAh+SIT6p9pWoLC2q+yYvWZsp7Sjc0doMrx0NpastflnPbD0xr9fAFv84mGm+WcJ8e4rvsLROcm
0gxnnQne2+bjkENxUZPCgV3bT/hdsFkt02BoORr2JTCneZ2uPsQwE2hGv3vLbF1iAu/d7BbvJo3f
vO93jLKqhBualkvxcZOsouNv2RKg6ZEmvPazZ3c0huUaJbFRDZBw0Dsz9KKlF77MXTfv9ZQO09AA
TXWXZMX81E+BZR2JtLQEak2aKwIb7vkRxrmnrAvxUuuWVOXQf1k3EUubW90lN8YFJZKN5RliKLNf
TdB2AAxbdokWlr4prc6xPQJwsAy9ZyRUxlG53UCy0O5EeTPVmk5D69M5o6lE55c1RVG8rU64iQEM
2FvQCSxKY3zhuKddxU2Mb+uXZdtDTfjVHtsgucqidb14323ft2BEw25wpFCQbHo2l/oFCly+Uf46
kEzQL7UFwbUYqsz97v3vS8RKBZTJt46sWeey3c1Oq3ZMzKvt9NrJWF7kRdryYm+Wd7zIMtuGTefI
N4BY1jWbyVo2mrzSpQYo2236H20juv/B5eZxP9rGTUFZHbrkv2K8cf7x9Edb3K9U5dtMtPWQwnM/
dCm/TN//Y/75P+rmkUNNp2zuls4uT0FcofO5u1gQaqQgFwInYb8P9KGg3GTxnHrCJjuZynIxRzrw
/ut2IotZZtsjtn1u9r17ovjc6e4epXWlc7RqEB6Wz7l9hH98pLisH1CW3Dx9e9z67797VEOmHowB
tTGDaGcoZvUISbF9tZd4w6yO/dm2BsAjkLbBiDTao0QW5/Z9hdpHWP66bvVWZ8Lwx9W+asTLMfp1
90DPi3rHJYEaEF+LHtZf5UDj9CNTGYrlcFItgy6/IyLPckTa7NTZhQ96CvH4/R5FGzXhUbS1Vlj2
flsks3Un2fRm/54CGBsWrL1ROdQSxmSnZKhs7W327zqtCgHeFB9j9P+nJf/r1nd+d+L/61Perb0T
t61UOPz2UaSqBzsOjgS6aXdWe8CxMotvC8CpC2Da8h0VwCBoezG98TIVnwRsqsd58H6eE0Cvdv2U
ktJeFstgW5AJNw2wT5tu3ZVcdA9Tle4eZC8lcHQIjOQJTf5fQlL5IY8ge1hOjzI0y/lurQTmGFZT
h6P/KbpuMVQxZ56DZf2HY7N1jY2Ihlximlujr73Eduu598kigRGxGMVDlQBvA4bJk41B3MQgM0FW
llV/3XJtI343DF0+n4wh+wY+CgHdZdAStTk2jf0LsP/w4Cg5gV0xlPnQR0dpMli1hhKm6xqx+9XV
ryA56ioj/Il4q3IelX5aoIVBjwot55SAanECMCl76ghYPQVKRUwyzXYU2/G7LDqx0lX35iK61Tw4
XvLgD7a+Ex9vUqBd3TaTNZsoC+e5/E+TpO5R9IlKEKozKPIeYocKRcNLuxeLdFlXzuVVBXT9xaWS
7EX0QTP0Twpo3Xd6MaqWCyFbBP3UtqB2ektboFr1Q0PDyWF1XDZ1LOuiBiGIwH/NGW3pors8koiu
CcotNV8A85Jf2ny3dNPddlaWv8JF2J7CvqyuUDVXV6X7PhvtALQoyJB+tqvMP4pV/DaXG13LMdiF
RtgYNZN+1kY56nrvr6LaBtarGOyiyUASz6ejiJvBqMzzkOrB06ZSnXh+cqF0JC26SwrNvUgATGYy
SKDKW6JVMtsMd36B6c4AfC6O4nO3ZNtm25UDSkgCMCxpMpB2csNVyqPwMQ9AZz2XtgaA0QAxvO4D
SEHZ3WtX6SkRh3w4Kp1nXpKKAh29oP1qJ1MZ4OigLvV9EEeqkd5027qihlimrsdwL7pcISu228zb
XvRWf7fIPtQfFJcyOtd8BVxl8JeyBNtN30TR6YZeH4th+q82GVYNjBouYtj8fqR7X/bvvusTCXvz
Bbs8F+q67uA1kXsUWPcgK9unMg++iSTo73SlvNrg+YFQCe57xu2Rm7garkDxCU0IH+h2X1eLf6BR
Paoq1niRBVUVR+cqbsEmSez5p3SG185JyxMUdslHn37a18jXiYfTofQreLXGvgkaPhZ8Op/dGmiA
Idd+TRJ3OvYmKFXixs1gVxRj/dVs2o46q4Nm9dBtv/frSKK5iCYCl6IcQuN7LvkmrUy9cHBQM7Xa
i9ON5W9T7jlnv7GDswXRypMMxvtM15qo3VEwDYdrQNnFYtAGvU3BpXqfOlkL4UDpqvsWLJN2F9Rc
NW/sMg3ph7hA6r4PdStsd6KrgpnTqbirFV9+opzpUN/pnVYCPMA+q4/apfPZGuqKOneYCZ+9yqMS
JdL5XV3wrvLejo5U+dgrwJXoVsCrxEr9J9oGRCXDHegVXSIxfLu0v94gZP1/NnVJIKuHVgt/772M
8i1zGD7nbVpcK98LISdcpjLUNn/VN3LSd8WVnFm7h/OYqvR3RzGIWPpANKX0K6z9InY6ePQJLl0j
FBzFtL9VvytWZXnncgHFa6vRoL9r9mELLeNodcwXy2TpDu3YNHY9yWoZXDpPK6rzT7Pg7Ymj7BOD
NXnUoCvdrVQks5CZLMPKcDKnDcE/4TUpHbrHQBvPaQfCLlwlq1nklftE3N+Wyi7vDCniD6TGd9qU
f/G3HXD+UgtsHq0eLzKYVu/RXtJQa01hZpLxX7XY7EZ9c9hcRQdBAp6bzyovJJPaALLXuh31eW+r
PUs3zIfV6R/3vHvEJq4fCADDEZzBToUpZTjncmVerscyk2GQy/QmJ+/mZrlC13IT3swyS5d9ZAYq
EZfrKf0diC1j3V+WiXHb6m6ViJtLPEOtoBQdTKNeS3BtKTlQ9XK+SrGBzJwoIqplm5p3stXu+c4l
mez+rXzByPRB2a8btUs9w9xN5q6JQUaLjdDij1rrOzA0FtOtrzxl+NUdl1S1fAxxkS22jzFNmQ0s
zrJYlFMMhGhkRhR3y+aivPtwhpXpD3UF8kFt5aHxUEYxoPAmXBqvWWO3F9+Lo+EP0dImRG25YdEl
adrpeIBCvNWDV7FRl9VdNLP3zpPShH1GGRWoNxe/rIzniBKI57YEKqekMXolcFGojgR6iwHQMrBn
df1ZyFoioXdZfbrQCKFV5bU1BBYc1FF8AR95ZxFCLneGozdXOBqaq7bMNvHeLD6Rlo4wOhkRZbQq
mb3790wc91+TwIHgennNbG+YmzdTJu8j3QrK3Wb3jPIzuPXZCaz04Akk7eBJZndilPKdG7fd/JBG
PvQKm4/M/IEc42Fb41Hgak4TqB9suq7oOPOwbls9cJS7ltNj2w7qhUyfCkhDq5wazzyJJPr+3bjp
ZPYjkTgtwG6b+Uc+dzrZf/sE29p/160fS+vgdDBUCkwpQ4FpUqK5EsiVMC/lRiCCqC+ikUFixXF+
pVN2XtVbAJhNXEhhXvqipl5Aqy9yS3DSiFZIaLZ3itwwtrvIdrm4u2u0ZAJ3ac6h8uYic3Nz2S42
tRsaV1c9ikYGPUnBKwPPzYm4iN0Fw8M4q895ldCt+w+Bd1kgEXreLry2aGY4yT88tYrP/gh4m/x7
zWogWV6F9arb/n/E+u4r+u3/9F2/qWATrU96B0EUYPrqVU+h692v00oNqrNMhzZ9CoGzeRydeqSn
aPEcncpS9mDsU6pR+d+1frlMgcqw98ZUDOtOoQ0A7bgUYMlKOIqj6kxkcmG4n/1HbvvxJ/iKFbCR
0+5xXGqsRdcZ7UNS1OmrSEljRc+p4r+IBPV2+Rz29M57k/NM97TzLDNTMaYL9Mzs6jnPsB2/6d20
p1lCSwsYlNW989EzVFI7CwVx1lHdOihT+6QtIm/cT6bupB902JC+aJa6S2u7+1nTR/+nIFThVMAp
bVM4bpTxsyxJByd40pLZ4EKFkfoe8FaHsT6I1fTnR7ej378A2bHfaY3rPIGk4DzZMTfSKKadAUHU
lm23tx5i6agCA1nG7x+2pWLY1slMt5TiMUusTyLZy6ab252vljiQ+uju492WZqRdEhOSrkqOjE6u
PM8RSDBWRWdWCDhqvqhkGDRI7w2KA47iC5Qp/UIyBWqY9FTbgLwyHg0jbl/dyAEuwgurj7DYhn4X
7lsF3mxLrX5PglmDWuJjBnuYdXJDtz1mKQiHdBZMLzKkICnBhJYQ8+70RjspUzddh0K7gLtufbGL
+hyofvEJrBn+GDqo2CP7i5uG1ms3a1/ER6EM8KpMIYTpvWZ9GV2vPLWmTunUsgP8pxT2tor/qFrq
6xjMyTlfEiIygFeVgCemPal8jz6KapD8zJ0LNfxvK8QQWvNT6TgdnG/vej3qwXS2CUBaal/Tx1jk
1rNr8ydWA0DRp2ZzWAEApLu/1dtH29eHJwEBaBYkgLTK3ceJ3iVwGRdMAFFmLiDnpktn/IYMYOSz
81xoBjxThXqiHBDC8qigppv+h+QqQ7nM/LSudChcoGC1MyXYtyOFUNW3ybFAeCUH5LqzzoHS0690
TXXBQabxIstMzI0TulA4ilPBVTJJNWV3oxSnbY1V9RDj3cu5GfzcGHlx2va9e1ZXx965yoz91CbF
dDTjYXqYEo9DSDrSBc17kXzQmggdFO1sQPaVUUtELp97ItO5K4zLvbyaRHuz4GYqJllqaVP9AAZC
uLvZ72Z9AyD82wON9MGCKoCicX++GZrl63l09D6juBzLm/wjn++6f3cxYelZ9/93P8+3qElZnwn8
wMHT4cj50UeQDQsN5Fkj9X8yGic9plFmPNrEux7cyLL2KhdhCvPclzKy3iCFw6VNp09zjWYmsLDa
PnxMUzPDi449adOTGeTS9ADJNEkMWtnik7UAzkdu+7GiPeRZJK3qozPfSNSNLcZ3D6Mw/xzNYT7Q
xR1eNyROmYlOp5oHCJ93c191P8Wlyb2xb6erWyTTdW5Na9/5j0FD5IrmpLbbyVRro2fX7K1HIJmD
6AIrTUtvd14c6oUKa4qa7qIb3k6kbTAXcqx/FMXA7yAQmWlPhWG09ESBQwHI4QhTa2PQRT84VzvP
xme9b4MLHc/XnpPjq1pmwWtajfrJHFQuAe86mSkw1kB6/XSnznU3fNBSwJGkp3LttCzawd5nIx27
qyztmDCdUUG49HCK5xg0x9DjjA4wdXf2LWrCyUk/6xQmgme7TFeZxz5bv92ok4WKOVoGcUg52DuZ
bp03lXiIUXR6qZS7ris0Ks++byuGtmrDpzoNvtjx78S76AxzA+/VmDX/oPjcvL1ucsCxHdR9MqTt
g5O2nUFfvee8qCVdXmPpPYkkflEfxY+AaHkHYOm8Uzv286UyUx7wmCktyYJmrlS++Tg7pZrlPmgL
z0O6UGqIYdBaf2+ZPowtYahd47LSrjKzaS3hLWtGD5tODFFa8FNKZBRF5oyntjQvpjna8E81QKGf
lMCzPwQz3Ag7t0i/+KEbXEUHo4JNoRkdrASwDo6tag+9gKo4NgEK3bc12qYG6NBs8kXgAjoWf0T0
OPKXOAG98Fy7J5LNcHTP8/QVLrd/TBTd5IjE50ZORtiu93crwexMDmlhBLDcAWtBCXL+pOhJcaRN
OaFy47tODDVYEC0F+fjIYEV18WRoAZU2Y/o4DL5f7QwfEOhJptoyNUsD9PURUMOlZqtpZq7oMt2G
ZCnRIoJKndbiI6IxARbQeRQIuf1g7gY3THknBPGeM6OxL9KAH/f7YABdRZ78XZaZ4RXzBWwADomN
/t1cwrgTlYb1GGpGc1FUhoSadoAplK65TPzzLjJblWIXT1GGbkTX6zq9Wy5Okey0+ct2/JWz/fa4
IDyqBUF6v06GiyTHZCY/FpmF73nBzfCPOnEp3D58ywveLdnEHzpuj/+hOWhcb1+ZlUtxr6c9Kg4V
KgE8nnv5MZlmVTgPMq2k8m77gd54yQ9TLLWU0P1QJvnHb4WYMinXW34NiOZUxn6T7ZDiEs5N59Vb
DKvP3cI8OTZ+7FwHO2tg+4B3ITCCR2qUR+Pru6gkQdR+UjTzN92vadax1Jigo0tFmGN4xBcYepVu
iVUO8tBflVOkA007JoRw/Iavwc09B9+iXmWljnGSRau/3sfm0R2q3/Pa37dTB901He79zlgA8Ndp
1UKeYINJlIJneBZJIVn1NLmJ1sO+zVSUcV8me8cb/MPoK9URmMa0I4c5+MpemjqlnVNmOT++ozXC
hbcZtlbQzboBnEHPUj72jlOCPwx96jh21UOouuOHTPN84vi0BOa+DtqYPX0V5OCh8S0a6RY4YQ1Q
H40Wlqe6KL/reDPT29rRDyJgw0ZofnPbujxS0TtcxgUerV8GmYnuTtxcFJ296Yhhnb7gqG07bLqg
SZ/6ev4CEXL3BNoMdJIL40gzjNF/oqz9eerN8WcbdL9j18fOHsT2Arwb5deB79orwIwUBMQF1Y/x
whAi8jaIz/TuaEKzC7RKPO6rqgg/nlS+Xj7K1FHn8CMdB2c630kQL1ZvUUV18wff/FlbFycO8Yb3
qbVdqN+IozWFoVPsFNfOETT75KEKiVrzVQPU5nrfjv3gEDYZ7cRyvZabOYckCNXf7ufLVX21eVca
8OsVTFNOAPLlvx0DzEY9GXpaPd7pV6DNze/u9CCwDndLRNdFp7w1gKNzjFzfG0U1XcAdKTlFBvME
jEReEY1etCLbi3K1i3Ibsgh0mtVztYurI+udyRwfk9o6iE42muhMgYJ02U5k2ejmM4hFtWpzP6nQ
FxO8b5uZaoMle2kvxdFt3bzNNp1vZt3B1RSV1DD3eaC/8AHJUzH3suZGK/JqEi/NjFngZxw6OV4o
D4ar/Wa7XnzSK7d+ovZgrys0BpP4pganCs45ZQci1Y6jgNhQKflOpq2SHxUtGK8uNDYJBQNP3Hpc
0Ps5GskQG9rC7jaqBxH9POqNXfx/jH3Zlpw4sO0XsRZi5pVMch5qarvsF5bt7hYgEPP49XcrcJvq
bJ97zouWFAqpyllOkCJ27F1b/jkRgNWr09JycEKqChjVYnI3Atib3AHEFRmT6omazPOT3ShBD77a
ZAF0rhwBI9aNO5mN8nMf+91lbEAg4szcCxPoewAWOzRXREGbK01Qj2zIZIzAkHv4VsHjwc1ox3GE
sEO/H7TsBgVFZ89VGUdCtRxRBhavJn/Bwa/GFr+3Sy2bkNlWvmC0xxcI/9NpRA1tpPYgO3Tr+k3e
dNa20SJ+AQc9m1Fg6yP3YE8vZAMQTGuu1I0KB5rnQp6aDopHVo44MzU0rCWoUnAI+75kCqQLLJ/K
S1ROC0x4uyD6lIFSDB/GkIw2Tst48aVltMsgJ7xHwdc4b3st+pFZznveCfYJDO7ludKtZBOXpv6p
10dvP7tVGgqv+2qBx/oiOzD+jewPc0DROA1KkLshXx/9QaMGRFovIi3nndsOCDMrd7LxUdNAFZM2
B64Xbw5QL5CenyA6KVgeRBAIPNKQ1BTBzpUHMmE/bUQSAW2qn7aVM2Iq7JdCuD2YDRjALzmvz53i
Eu0VP5xDVKLrmKZp5nc2v+iqctlCaAND3b3Rb3wiKl3XLFv+z2OaKaH17Br8aBkDVAgaTYCtWOdh
X6XNdhlXrptA4Np0IBms5j0NVW2DuBu2h6hrGt1jFIGglCAW5imlrq0KSGlMzTKsFQPTh7Fyp+GH
5UwznANKULerH4RsUZVTRy+RZukh65BLWnL1/0YH/M5mUTpfppoeNnlTBYQAeHR0ink716AB8W0L
6pPIvEucNqGHsqGurzj6UD4DhRIaJ54pT57mmXP4wXXyBmvrgy1m06YM2i1CH7ZVKa1PDsJQ4YTr
264GMdYTR9jvGRIXPMh8gKLNukmfqcmHWQuqyLH2q02r4nJrQmYqlFPsboEv9SHsYUd3O9EqlLjH
YesI7U4masAR1YagCADf2sA96Dso58liT4UHyj5ytn3ZHyzHd4Oxr/QA5DX9pVTRvibTLix3umdW
usWnGdFXFRJs5wF8u7H+7NDIldnJl9EfOXdCy7SnS1uoA9OHLudRDfxzFwW150UnKBLOF2ZWsOGU
N1981ZA7DetB+zK6HQi3f9k/7LjslXag4LEbF5Bo2vthn8XfBf9EmA4JQn7rr7X4k4F+7qxp+NNk
KO1bfdbf5cMPNm7gJkNOnP5x66+WOSLfC/BsIt44XOvJnbadPhooGBGguyHjOgOVH2NjUxxjwMF3
aA1zB6bJ9gnRiPbYOCwOwJHOfGDgYHSG4SRzs70kftE+4fLdPjU53kjAlBdbslFj5sl8K2N3WVQy
HDSDcQAZPAf6e7/6tZMOEWM+xEECwtSndWL9Ob/sbi7/9XPUhCaBaapBjIGC6wFRfRn9JaFo/Jpq
bDo4sRj3sxn3f0yt9QYOnvxH3rm/dUjB22x7YLXU5SYbe+dPniBdD9ZK/uZYU7KPZw7i42pgdzeC
7FszmnoQZ6CEsBMVy/YQnerquN0lefOdRqudhtTEUYmaC+oiuF5sSycCUZLi9Yomd9jWca5tNL1G
kH7l+fIhb3/yLBuF8f/i/yIPss3GdDeMYjpahSw2OGOkOwokU3AZ1TmA6NgQXZrBOkumIk6qk5E6
n8i0BqdRjSw3zDORClOxaprlRaTfm2GzhKtHF4wHKg73b8pOGlZz/UWVciM9+w+zJ9FwrkPqPSxd
bWp9nYEobDWNiRvtYw2pWaWhnBuzrXR2twvpz5hH9m0YusfhQvoTQfOXnOnVZ6Vze2aJ+ULZiFqJ
+pYCB6jHDEWSmq9DZg7HxEI50JLAaLMMCVoNh5oJnCEOGGCWCKCUsQiz0SsAA8B3TIARaiv7bIKu
AjA+hmoiE1wqOMKD9lgNV/APDQkGZDfpvneq9AIEoH6PbRAXNhVoVmk4uTO7U0/2kLCxEdp0ecnu
vmpk2fjAINVT42+SOAEZMdCvJTAIqEs2i3PTAA6JUuk3XTL+pslR3GJWveCxGy+moS6OooAyHQJc
9SbpCyeE0PxwGR1oL5K6YiwySGhlwGIqrUayUyOAQoD6Gc6zYEk/mfnQBWZiDeexLz79/xPGlFie
VCFbVbbxRi+KZvuBZ2XVEZxcCIJ6eT5viaSF2FWoEWAe3uN0+s6LSqIgAmHqOY+RYv738INNAz0x
16S5JRs1YhjEzvcGkKKrg/OQZur0XA+hjRpfFJXguEwTyMT5d1/f9E4MIn+/EaCRghLV2rRJHfqx
A7bLX3Zbg7BVZSpx6BES1g8TdaO0qzrAOWjCzeJ2LzV3CPx6qO4W6KBDxwVUKjJEBSL7xK3uaZmx
XdJLbfEhR89tqhDVyBNefZP+Msus3VRdPYe1eonVJdcvLKlRt7OOqdeNwCQ3PeQ3Z5p2dAPuv9YY
ZfxjmEy5o+uiV1gMEgp50qGoFzk2HBnsjVBxZ8uwkEmga+JUd/4h1qetjWjpicfDeDJ/9WhIE2Qb
khbgpXVM0+uSdYfVRr1WQIdI1/96MK/+Dz9RH+Jp+VVoxbpsXQFG5H9+lQcfGv7udySb4XXOUa/v
pvDxD1WN3nd1ACVmJ8IldNQ3jOntBuqWSBhD2+A1lgUevSOrgzLW51ey1ZYBoipNoN6x0V+HGdTL
jTuVO5rUucyCuvfAqa3p2atgzVfWptM3DweuoAHp0R3cfDpgOBcrN3QAOsvvs9VpB5MNMdgY/mmG
yOhQdYZKttVGvdjsnYNhRT9WOy/d+G6Vnn9D9ADiYgcltAAKniR60uw2emqHXgNLiM6QETZMdGu3
DPGOZduSt5aGkpB8ODhFDgYM5U4LISU6XWqZXCS5kE0pzuX4qg2p94dM8+xAoeY1Ep38iknbHh7B
vQH+IRWRJju5paUAVzON80LRNtvcs3G8A1fs2GYRagUBJ+Z6LJ+oaUHsezKz5pM/GfliIrulLiQW
YvWHCC85kCiCtgBKM/JTxhr5lDnpeBokPmFU+KDA0B3rE56ogMuj2vycTf73dCrzYmP1AIGus8UE
SbLO9UI3qnBshXgzeJ1IOnhtfCtKkNJELG61xerTH9QjoZBaun2YaCTeRo0VfSL7MJrxzqoEABC/
Th3r6QIyMgKcxk3mbLMKuHfyKQ13XI4nk8Pm3RwlX7opzs9TBbksqGrUaTDGxhRyEpWjqZHkHVql
IterBl+nCygqgXpP1QMb1PA3VwEPpGtx8DYn8RVqcB3fq4nKjpDgZmnL9+u0l0HPtsnupQHaCdCw
T87WdMrxPMfl3ua1D924Dicp37KrrYOUKFgVHWO+FXN5kBPum1Nnjs5WR7rg4A4AAdJQFrF+YwOo
RyEsK3ftMPcQIVbrqLGOnWv3tw/mFMFNwL2HjcmK7Ii/wnTHdzfegpoTdAG6fZ1YEf3Fhwa//+h8
jbxi3KS9jRcH1MWCD3Tg1CWu8KwF8XJkQ2ngt9NkJPLwvkeQL+JiZ8p8605fPaucP4kq8pBKy8uj
XWj6i22UoKCYwQc3xVmxcZtE1bN2UwdYFcjAW0u/jKgJu7RJwhD2MMC972f4e/eVB8KsGECU1rF4
MIITY+d3eX+pPA+YWDWx+LjKSDOd0xYnzzcRaoJptdOK39mgFQc6uQpcBP8HZ/qReBxspzGuTg+/
yvojqKd1wLp6Rv0Xa3oID8aO9pboY2CCsfCcjkX+ZoLLLfQbqYcG8LNvs8+TyygZTjlG6YC+cQoc
xNdenbulB0niGgdN4+I9rTQAiiHQ5CB/tIPE7gc71IgHgKR8CeS4lZWf57yFaG0Tg0YQQht7BNzr
A+7In5Yh81p5bmaopqdz/gMqMwFXEjIWYFkq9u2f3aQH41FpztBMAz/kbmzc7tyNoj8DtNEvvdVW
+3oRIR8BpgXDgPrwOjO7k3tIzaZK/85GsL/rGiS0zNaOXu3UeYKm2fR1MFi1Jbut7Ah3LnYo5v60
R2amQcHGOER1ta+1prs6KgvftVpybAyQ4pFqPNnSaHwmDzIZKm2Pu48W0CQ13O+fLbxHHveYoL9s
OdAJnVT4sHD5AAY9N2sCJ476nZ62YOisulSGs49qawSrmquvGnMJFKpun4DipXOic2xGWO0MdbPv
s+rv3ARMiRqhejJJyh1KpfoAdVvgf16nqefPMr4W/qM5U3yoTaeYnyEzVgS+7rEdGUu7r64ftsrU
/pnan/YjH+otq3k3xtfWftx/FHEMWAU0dpYChQdSPHsUKFVIx3gPxgEOdmxVxPBYz7A4PdQ70BC6
RPuqhIwSLZG5AHQ39o5eBb4uEHJdcEFjV67FxrUjtsdm7uojol33rI4tUGyr6Z/diHNEyMATkSj3
D2vIKVHwrsiu+Z6GKFCDMkYO+PYv6OxEKFmnnJuQtWBcW/Gyqw/1qCFg7YPLg9+y4erzu61pm4d1
NOR9+RVyw+XOzwWD4OloZeelm8ZdjmhW6eMuXerupldTS7dR77oPVqcyIwTIlYM19Nm5LOZ+L/Xi
tpr+sz1NNbTz0lV7jlDBBlpFbbT8OAispjNjkCn4Z+88ce0N5029mSKtPWco3SuDOC27M/PcTO7I
imQCjzZ+X55KFCkeinG0y4BmqPkwXjzJmqpNUtoP4pTzBof5ebOM1/nH9R+2cjvQf1kaCEBKPdXA
3gnxAhE1zU0DVuZm4IXPgigWXWAbPN6vM4nyoaEYzHs92+6RVtSl+XMtTTL9S9mhipLm1tX+rDln
xPfD1bT8KK3J2QH30a/rBP2kyEaxVYw8f2IARa0Ijc6Z9Z6XAE3NnoswhGrGX70KenhVsLgBelwF
NE9j6iUjyATiMbmvS9ZtPripHzZmPaKw6/T6G5htLbbCK/MNzS6ONE1j2mf5TdY1nT1kG0Cw8IKb
USXsMyDISa15EWaGgqeBsFu8daK6uZBtEW/WUVJxaPP0e2ra5T4SFbtag8V3kxu5R6f25KvJzR/g
NpLftXpQmH4HuFvTZqc+SkGYhQDZNzMFAxwcoPqMc6Fg7FyUEoz2PjD5uf5jtif7LQMi8WWwk23T
aPYbmUqj2eoxuFxpJGYdoUQzu9LIncdxY3q9ONZa7eCdXGuhpjV+2KnlODjJI6+0TYuj/4le4kLI
LNTjDsy9VSzf+jRxUH3pAI+j3uk2mDVfbPudBuSf5MMPw5LOhd75Yx1n4cygrkYeiChDILA3xoA2
w/sUWrauHyADXn42PYmIkAa9OyQe7UOCOs1jXxbRzSpMBBP0wfnU2PqfxTQOf/tPhRisv7ve+eaA
6XhZC7mW8p5q3PmwlnnjvHVdf1mL/5RRAEQIIpYK9Zwg+RwOUc7DFfVsOUA94HKdowzcgIRo1YSW
n0/PtKAdUXee1vY31qcz0HPFVxCVxd+hjAMyVH9MnnEhN/B8iU0weGCi5u9pU2tvoFY0N2zW61dQ
fvhnXlp/5YNS0RjT5l1OhXXxgJp/1U1oZ8cIfP70VTaj9YK8G6rnrPGqV43PiB6AByukBQynh6dU
1KEdtWJT6FEU2uXcXVzVDKqYqlAHSeqRLXIk20yq9IomUs+HKoPFR6cNlj55Ie99nPKxPK77UG/d
W4/t6Zggb4jfuATxK5KjPZ4+SYRQWZbg6kXdPutFC/X0sbzQ2FbOpiF5kHYNwMlqSLb/rKEpVJPi
lGUjxPJhtVrTjT1U2lrjQLx7xMOH6hV+ph7ZVpY+ZnUlpP3c9wc7+f5u6YPNyr6oU+q5BZH3gGC6
hbAR0O/BICrcoCyfX43CT6A2AobsZbz6kI3FGa78wFv9b8xqRL/Wdf4n5EujHTTlE0AHdRC+WzqQ
mvkkTjx1Ic6n7rPUaIX2FfjI/JKZHgdc0xEnMIT+9HC1bK87RSW+6dDLCQrgRiGcWKY4XdXOYb2N
GJmJwC+Nf83SNQXa1ZCAiE0P///xTYdc685AEvSJvrlcaxE8HVkBxnVMpoNp7bnIMgD/8JAwooHd
gKK590BhN5tfS8lX4v/7RrRtcVyeAfge7zVRZduCORA91NpTkRi5fcWZIUzr3t0X3rz3Xc9/okY3
axB3tdEXfRp/mkwg3u6Z1QfkAFkwBDa0vt37lgYubrWSfEdIw0CT2S+OBWQMl92mSGSg0TY8JL9A
TZB7SRdSMROVLFFFk2/bFU6C+nY1UY/cXCqEorGOx+hSDaWneIT1Dgf3DG+gQBelIWLIKW7f4E8i
G1XXzL8mlnISqq1xLCsNawfK1fEgN5VTybsvuLyDwULehwEyBy0HD73ppr4VFGraLMFRLmX6nfwQ
ocWEltfGWWv5cV1LvVzV5whvv5qXjaBNvM3t2b7QjutP1bT8NYH4HcRB8Tus9mmWTWAyG/jQXxNx
H4m9lkPVkJm6ds5F6YdctDnKSmoNTPuw0QQN14ZsNEs2GnZaOW0s3vkbsqEES6uXbWhcQyfp53hd
WKFku26rZve7rcGu1IVlzsDXLgAit0qnfTc8PdlEcza9tYnfIdbPk2cTB8CdU/veFVLZElrvM7hI
UMRyiFh9L1jkBqXZy6eY2fkT+Fjkk9M4ZxNX9wvZbTxsQ6ghQZCL1Ox8xVLOTR0Fx1D8DBejaO0m
rHUAxggc0aFQ5ib+QZ7ibe/dUDA1gUwVmGI1Kt0Q+E530ViBemuYDPM30lFZNVM+DB/0V2immRGP
wb8a2iuoMC+AnJm9bZLICXRRApHIvhybjWkj2dwbtX4jGzWWmsWv07uOWMzkIMGEfAM1AIhIwRAS
rLZlN7VHFSNQKKCaSb4ALSYbF1kPRILAhkbNXPmi3DWndKKrtpWWu77ADcBzygx0wp11Q3UTolI8
+sZSUCdribBuq32OgH4UZvKDTDRJ/tRrZ/7dVItWE7kVpblzXQeyCir0lasgWB33fOmRDX+cfSFA
AUyT1Ky+NPRL47NR9H/iRSSPc5cXkOYzt4WeildQbZ1AH+BcOPJcF0Rq+0PD2BOZVjv1tHHCOZ78
5hzKnqkDTiCaGXheAYSotlnXuNzsD65u/m97NZVAFSkYbreaJs8LnnK2UbzkTOl7bSHFxccIYdM+
9fKnEXzPRgSWlklI+dSB4vJJuG6xI79y1pFQJr+isxc/0CLY20ibVCzuHyaMlR0DTzxwYjywYFRD
WYVRFEGIUdForOuIHgO0vi8iQu3WJy4AnuRGczf4WJnbWC9syImy7ujgkXL0IDyBciZm3amZFWdG
bSLtWiEVuH2Y0Ezvm6Hz6Uh2l1XWvchRS9vh2zuZ3wahafvKwgmWDV7zAjRg+6Jbogby3I72ZKOG
a39Mgotn8AsKEKHt6aOgTyrmPche3fhIJvrcyF4NUQIY7vwfX/ALLr4DCtqAqxc+ZDDcPKw73hyc
OjE/u0x/h8p68VQbLnuDKiqiMr35WdZS26OYHtIn01M3QPTCJmJvRLevC5s3CBqyKyADfD+3kElZ
jAvxN7lSk8cRMt4j1N+WeW0eulMtm7Nhm/ElF1CEjFEP+F5Evr2NuRDHokiS92pWoPHSfdGNIXlu
e/EHeQEJFO1TBkllGppVMYOqrhuuvRjxTtKy6OgyaQHYUor9cs5Wh21Ah64xDrJXOmt7lund8rba
CSPqoCpdtsWh4vIm/eEG9mhQnzsVaC3Ws2RdV7O+o4OggLDrjum+DNYTZCu0pHwJ7EmHDCS5AmoX
SO7Yx/+R4YUIX4gJZnWZoJmgDZW+kMus9t/5kq2HNl1Ugu4czOsls85uixCvOYJi3G6AAkSgx731
punebAjRBJAp7fZTkXg3mqCmaoU4INSULs7rilYtA/cmijAcJamLnaih9RH3b7g+zY2x0QG5RGMk
IWoGUMBYCkioWaSA6Cp9xKQaGeTEydyN0Eok6zKGHOTO7abkSLYqL3/OLmvIm4w6FHVDhOUQp1fR
Pd9J0mNd53ew0c36iWy9TI+uMcenD1G6pWsoGs4B2ZwtObpFgqir7r0auMRthavVR7D9mJ/9zr+P
Rc+e+56JVzctF3Pl6s1psEYwaSivbCo/LspH9+7XufEcteWyiGtFEkCAIM/8PXiUNgxh9S8oXOsC
p7E8kB0O5Uuaxm/NrJdfIKxlhw7izYdZudlTF0A+V3/mSDJOON2OZnsT7rwbgNr8GoGBOBxcm0GK
vB0+STb9tLsgr0IRr75tYts6darpc6g7LD0vtj8O1UT/YHsY/nJ52Or/sD25IFvb4Efu7XSw7tTo
mmPd2xanM4Fr1eFhgpt/ll3V31YzhJKq01i7b2TqEA29O9XhQcJDZKLc19J+X/ngF8741a+ulVCI
BDZob6bRO3HEf6CLp7HR9n0bUJccB+Yujq36VjVa3+1nrY2f8enbN2tmmwRv7+dRmaiXgFudI+hx
X02emTzjPQVJyl+uQreQkxEeIgvKRs2UWP4GV5liR0P6KdU0eGHRmTmSCn3GN6hurQ+dg3Jbqzk1
vXPu067Ye4PHr2vjVnmMSHmHK+KcWH/ynBV7shWOg8shOdaF+EzpS0pVUl4zbQAq1WsRA52AzCdN
jBqQHG6boa4Wpk7X8BpuSpxV06qOoSmqsp7OBBAyCFOO+DJgOprhue6F3FR9bbmxZSL3Lr6qUrC8
3rvESdlBBHh46YriIB0nvyOMKu/Um8Ysu/+5Gnk25MuMPvv7uQGWeTWRG1AgP1w7Am5a7UQNeYwt
Us6gEwKRg5pYVyU8HrfQtZi2q41+AZFNw65ue75Zt8rUWt0xokPU2D+G3EYKnZwBLHLOEBs5PGyy
/AOsrkMl2zgdG1W5N6tqPs9wtVtfCZS7F351MEXvHUqreetjIEOp4Yk/45BNmNKe8KOWQpauDpNx
HJ24yHQEhhhqAaxCPA9QnztArQG3zlQXz2RzjEypzlTvPsvakxDWj0K5ogRlvIpIHOzGT5+beEqf
e+52T219gOhqx4E7hD13I6DCU7HJmx4xMyDWemsCpXpc3NZiECoaEebPuch8zpP6k1N5znNpJ+5T
NT9ZWdemgDLg/z7wLH8swyGqnH1tSrkh3zqS7nNdc3Mblb0Z0pAmUDk7Il3qZUcTZMsAX2fFtug6
djcd0AO3XdNCigFDrbDZPS7ReEM3bxuWmVtbQlSHNSD2qFXtRB5xE2lMxwOSRY1xhsoPsTm8ALvr
HRNvriDRJLLcCKqEN2dgm8YDG+uDlpXNGfwmQPgY6sJCY2rIr/XGsVyW/G56teX6c5mjFCGDFEgX
Ia4fIWN25QpdLlv2s8eTbMREt9FyUMygIBWzwOWhSz41hPlw23aPRgOIITSyvqA0NH4tE/GZz757
8tWRy54FqgNQJzePZn21XbMbA+oyNR4qxjeeKZoQRUmYISNykshyqQasTtoOGmACpZH/2BpL/RVo
HOvIksl4QwMALYGM/+VGw9SKkURPpgy3QgQOSgjfBzOL+0te1P2Femuz2kCrJ3eJyFEQCUigNLK/
gT/AwYQ39nlQDfU0p1NKviUwgdJMbFQNCiu0EeDBuUrPQOepjEtD42V5G2OKujTV4rMBv0NXhlQf
yLV0L6Wi+6sGFJeQjdkRCkeoKtBXpYHUs/RuOqX4nho56u5XxIsnknkH0UMA6BT6giYUbj6E5Ha6
ZdWcbdIyMQ444cevuNxFV2CRb1TL3DDoayJzAu6uaDqAdysF7DRxzr4E/2k52m04OyaUcJXNyjXg
0uWV3vu+gRLu3u/Zk+EauAjHoFAAY/r0lSZc2fdQW0r2beOB5k4oyp4YwXWUzKpukdi9+1oDFx3M
ZsdxmY81sM8iYHBamynpPNBjqlIqMuLamASSsR4Jl7I4lx7/2LRWAp6u1fjgk6slc+96wLcD54Jq
tPmU2e50iqt2BkcNhqsN2h34RGhciOLexigV+Z3fahN1ZR4L71sp3e7aFrK76uOE6xSN6xQBdqcG
9bEckX1WDd7M8gr6WWDq0wkl6hwInTpGE49XSQJ5GZAy18h07f3oFM9N0u88f4LEQ6I1rz1OCxCc
TIcj2YAS107IUhcocCvDDEKnV9FqEEgyE+hm+x1A+L6w9SSMBE7fI9Qa63ysb0BgAfzX9VnQmm52
0FmEsOL0soY7KEyByrn65Mzm9SECQsNKAYDGUT9MHmI5FehQkF3Oh+KOWpth21Sxvh0mF39gf0zt
EO/9YVMXDur8NEses1yzX2zp8W1UJBkiDLXzYqfceJ77NxqQQwpgdygAvQjrvsIL3gfrn4Lrprmd
4zulurFC6Ho4I+wts31aTbldg5o3gw7vEXexHfGHUhML8OIu46b03qTPxSk18hQAAtQ8QUG8UbQh
P19LQnoALnj1G72kyM5kPB0SH5pNOh9wiaki6Agh6i0mPJqo12bGN9tsrCNAB35o+uBrNXpNPEPS
FO/FIjc2Bh++Im5bAoYixmfmWMOza0sT5I/ZrWW+eUBd4LCRupPvvEbPgUbgA9uD5T06+lp0yutJ
3ziW/+a7ea9A7N89y9XfZQWKhN7Q2B7intlLlIgz9ITZVoIPZ6tEWe6xaqa46e8QdkAlHKsZYCqw
pZpZnoWG+oE+Zcdci/L3aQbEyI0dcdWTPHtuuCuC2MCZGYQmqFqR1qWodPND00LL4xLhQ7cttz6v
k+TLOIu6IB/cCroPPKRnqu/Nf+tZhOSxesLSw5GerRM9MdfH7OO08q6Fc7N6sYVWKdsb3Etvc5GL
G/WowU0XpSSi56GuZs2hBorVseUeyajxWgz5gHMu0FktfQmF+sKRLGVdoxTOZF10L2Wu0rtzdKbG
GwEcOlIXGs3gm9cXe6I8onUSVcjRueI4n3Zj+t7q5RuVlTY4bkPsTkB7dSqiveh6dqaSVGrIXkWm
v/FQExqSTSpfmkBtqnm0nPqN7GNjDv52wCa52oQ81p3WTSqv31a6377YBUOR5wABQujDan/EQFhf
EllMQa6GqEL2T1IDfWhjpzPSGqDYATRjVA31LCC3QRSW5uFqS3SZXQpUYYAp85cjGfPRyS6VNT3j
jOPuaXK1U8/S8bjUapQyIy7XbVA5329BwmFfRIqCVx0EibL0a/DdoKHqaOrhu/+352ls92DH/+ah
DXASQEtTedp98YQh9+vadUnimOHIUNlMFSN86nGDkcUBSLbxSqYPDSiTruRRevlhsQNTtUXGvt6u
r1r8x0LCmE8lhJnx+tW0LLcC3ULhT6cb5wEK1RYSA8PPF7PmpuGgQNaracjHr/aY1Ed7hM5TxIbu
sFYKUpEh5H5/TlCAnGZpglag93PFUnlIRj8q/rMNTXhungEK0PtQYVJsO+bKvkxPx5GIebwKMUZg
9EHi4bh49poCdwXWNUfooJvnePbNM/Vw13LqXYnIKti46gPZHPBJ1Dsb/2UXn14m+NAQ2NhQISYg
5XqI8IcbLLWWD9WZpSyhCy7ATxKVSXQbKz9EPNA+QTUI/02oWpPqNvPEmoOsAYQUp6YXbhjlwewn
ZPQA44caatwAb5i45q5GZe2R0g6Rl7PLMktqqDSmmX/7fchU0Oy2Vwebyh2PqJ/R8e3J85P83KP2
dtd5ssjDFqCVEhn6K1NC0qQmnXpmdoR+GaCO5BKZvN/oAtBO8slciKwFk4XgM16bv11X1b7YDjXY
LKleJHOt9pq17LhUhNAQj6LjUj5CQxzQj4tmNMCq/3FWa2knYG8D8OIGswpxO9kkn3Qk16rZLW5k
oiYvKi/UW9vd0BDgvPyJekOZffAle1qYELYCU5Orkjv0kS2ft/pD0Iec1siGl9oP+vDXj52Gi6v6
0zgNGHpcG3kuP/oeQ1fxOk0Fe5sqwPO55s4HGrrQqIJGzZyENGRRHQFsNCKaCzTIm63p4mkYWqiH
Y0QecyWhFRndmV0jfl4n37Os3BR4Q32Z+3LY8SzLjvjjzm8Ry97IAQQouIMZlX+35M3uwZG7Jlko
mUINB0bTynDaWjMqo8yBRBKRFnrWGF/SpohRCmMBTLiO4wiU5E33J01qWoV3O3UfxwWtS4tMbkbd
DoDjBE+zPQ9PqEYsN3GaZT9m4wvDo+xPFw+0oIgqEE7aGgek2o9fZ2YBKYADSkgXtDTj7OL7WiHw
bM1QFqKA1D3VeeFIFWeavacRNZwKu9axpeDZNIz1AZz3qBXaUOKH9Tidt76FS8R/80ZkW90GPHjX
vNGY+HwPAm0U2/Rac+mi+XX6JWWOyoMenE85WO6HdhAblA8aCJjVkF5RPqRvjngEhAjFM9OL7DKo
FLs3Z9VGb0R+7NTQNAp3z7ifgicd+fiksO1bnDd3Ghnsi50Y3j4VYrqb3Iq3pcnKL2PrXV2Na39J
rz7MnnS/FnUybhAk1XY+1KmxH/guS9AbH0aU6uERmiTjwUN4NKgmG/WDZHRnFB/pOE5MeQQfKDg5
24Rl3tbuuvYJKNLuqTJwR5AobctZEzYasgUqdfqh6cR+1CPtUho9olne55KlnyE4mb6nbdIj8VKn
O7xdkvdkRh54BoTmZudt/ilGUhM49ORdccOfc8C5NuSWZVO3ZR6Kp2k29cdDz7WznXnWls3JM+7l
7AIWRHYBABhRCIfg2mTgWVIdlA+4LfBIXebJPwIxdIbLEhRvfKhwzeLiiwwSqNlgJDeQJmnWn5bJ
7o1l8CenAMjZ01t5hW6m+UdZIrZPQ1vqH4c0uzrrynkdxpEp9jg5zttyrNuXUh8H1CzM+lE3tebF
H1DUG1lfaQ7cgM2LGHgE0jheOTcnRxwqiYsQDKX9mx2Z3Zn3AL3SMO40/3nInQ2Nktru35Lq/zH2
ZduN41qWv5Irn5u3ABAD2atuPYgaLdmWZzteuGyHg/MMjl/fm1BkyOmbldkvXDwASEmURALn7AFS
BROYaSh0dfeDHaVei5vO9mfVWVCJH9uvyq3ZoxWk9CKISazAWRr3cHQCPRLETaQTgPmyYHznjKvc
9fUihKPrpdmUsqoukQrovBByjUvTRvCGL8d5cw5FTtUut62daTcjTOeXENScFzjo+vBtxnnNiPM5
zFgNLbX11ODCfekwoZ+VEPGEOdsAHKkuYy/IRX4VRC1bWjSenrIwRF1S+B9KwsgPq7U3NwqQrcuL
9npMom89r+7H+SFoVNjIvFckZQ5L8rFYmbZzB5Std7hL5YdTOyGrJO3pDroadD8JDdSx2T3FTcj2
NpGAQE/pLM2BIXNTUM2mkV8P+Xp0X4GS7VfphTmG0yBdzRRvr2ggPQGQw7cGmJx1AmTG1oQBivid
/xI0rNpaxCrWKWujb4kM1nEfFo+QuhgvIPyLddXcXojpPhit6iqaxk0tYnqsfIAPK4XiIrFaerRS
SY8CugG7MRcJVr9/tJk9rJRbGFgdzZFEcqwNCwIyR1IudR3A4jjW9GIWXHnFvAmJM2jA3dmQvVtT
wBUPEG4M9iWsYTd2kpQ3WaCIl9O8WxLQAD1zYTA9PCZ1hgqvguNYxVrMV0YHj7w5gt1MunRnm7HJ
OIxlQZetoAkHTo4xJDOjTL/G1wQ+cJgtnZjrZZvZwVWbknpf+36wRgUleKxa/iIbJr/LasKM2rFf
htr9OTSN6hp+bSmma/NQ4dOXOimbpVPpZqVnEbh0JuNREkJjJGtsuKzMm5Z3/ud4Mv1mKGMi2wCA
fG0Gng8xnadxYoDbehaHD67lfqRWl98OU0T3Q4uFkeMmzevQ6PXgqvIJkiDFNnCH2XaV85ep/mb6
Oxs8SpwLOlhRp++D2r9R7dS8TvAP8JJ62sS50CDeTO8SGpcX6ZA1N0ZMM0rY++hL5ODqmmy46B0k
zyP4SsRu7lyYOCzJM2Nxt4Sk5y5p6vB6Ul3rL91xOzVAIJ+iUQOaOeaZxk8Ttw88nerLYpweGUn8
Wz3k+aGAH7dnMZteNc70brIhZiOSDD9ThkzWOWESpbZeliig4sID8D8bAfvG/dfs6tkbzuzhTl/s
x/LOBGXZpbte2A+6oPxhTC1ozHcs+tE/aRE1P+KW/KjgZPGIgm2I+9voXHatSC+0nqZNDSe9m7DF
1aJJxL71HQB580FggGwn2FG84noUXtUF8sb2Q/D2cobybWnBrJY7DShLDljokx7qo9k4XWTvczhu
F67fugvTBqJRhKxpVe2a3vk5DtLvNbTTIJFwbjODYz+D3e+kDuf2vOwJtMYplBeqrD6ajr4gb1Nd
AhYG/YCd6IBbjiG4euc2IC4Ikc1CfURXS1RJH9pasEUJQC9WHmF2HVfJTCabrC1gGuF1Vieo7hDl
P3aav9u8ID8mL3cK6zFsKdTZoQqNjFDT3Ew6BRh8zPaWCJob085k/qkJnLMShRZoU5syQzPSpdul
MH2ME3btz5sktMYDRYLPFQWXCzMMModI7ElUE80403bapCgah6mQ+D/j2NPgVIT4pH23KXow6Vye
YE2c9FdV2yFhLMFAgwoD3RV5dItMys+mc2dN4EmtICXiTXZlQYz31xjaIUVOkCbctCKDwLKffJin
tGjxWlUGpql5gptNAu9PoMNkdGHCDrKRR8LshYnMURUMPTbgcXw+qswg42ohgQCt5cjZgAauNiVN
8t2AgtJCSdHcms2EyoxXVMBWtCTVp7a+3sYqZTdmAKrq2Y5NuANKUAxTLxtF6mmW/jwgHeOPuITp
POPhLAY3S8B92i1necBTLGsC7qv9Av3e6TbTHOtdRdL3sI88EAXAzSP6OcQ8Ao+m9MhCOBdBD65k
SJRrWI/PYYQynIfHOfdOf0rj9JjNf9rKyVZpDgE2mNMDQ2H+uNR0lzHkQYfc9srB90Hlyr+TFnNN
fNn0apQpvcLPnV4hg9CufTlhDTq3ncbmEXlQTnV0GgqPQ9woQMFEAa0s1LEMyxHVVwaJ5F9tIinT
Te0GN8yZ9KZHUvmJa4hCtip8s8Hv83hI+CUUpO2roGwgCmk34VvpWPsKUrpeqLV7YVUEywnSRNc+
s/Afm3Zxl0Yr3HB44sENBe5HcoAKFlbct1mB3Klf3tRzYFpgn1VDMTsBU7cipQdHAXJr/5gYHz9i
G+IBSSj7eyhnR2sXfy7P52PWX1GVQx24sNu1tvps11hjj7UBv58iAnB6ySiyEl0P/kb0fMqmRAKK
IYEAvfakhIkMaLig/vifMT7IrS8AlJGx4gc5J0inpgQdK9cDPzCoo2Wub1+Uc6Sw7C2XZowZHTuY
FqrpVeCvi/QMK6uLkXX5TqfgiSkLy9CqLlaEDVCLmsOqBcvH7JkNSQfMrwrdeXZSFVfUt6H1PdUg
4Epn3CKjlC+pG9gPcJj8HOoQsiLn3hD071Xcjq9tV3eLXtn2kUYxP2bJEFwPUB44N9lze1WJOyS6
hq1OHXlJpR0+VNm6Ig57iPokeiiydTMHsE+dbofuoWnyvbQS5ygmzR4mqzhFrJPsIRfpp+hXn5XY
yf0IFkQB9FRtW4/lWKpr2SP/QpLgqevC9sKhHRK9c2dfxAXEXiK+Bqv4jbWOXAJmad2A0/1OVDB+
E9yas1B9cGnaZZW8J537uX1ywfrrB7fHjQzFs/mi5UFu3QJsvmQhYQ9joHwTgbyJlcvc92uk6Zsj
hvnrA0EK7DCNzqYbFPW0gwlQABzaM9nWtdbPU5uP+xJqwOgaxmeuEwrZA9EAV48QBY8k6Z4nFg37
JE8mL0iT8ZlZWLI4NAg2dmNhgQfXDfCrgBDam3jC72NfwoQaThRz/6dYs/A+xdMPzj31ix0lxeV5
Q4D3+BSCEPGigxA30T+3Y0UV4WEBr0LzwEICrgObeLKRn/vjIXZuOz/FpgHCxiofPA49kJfanT0n
WP3aQ79x1UZtfQGLeusuFMW9mXKFVV94RMr0CgLWNQDegVyYDhZab3CUJbcS13VPfDD2/XkOB7/0
VezbRz0BU6iRqrzsW/FzQ0G5v4xrrGhBBxnXaV1a8OczWzOo2BdjQE4HmENrG1Mgq+lOt1Rz2+3Y
FB/2Zvc8Qfp03/20WyUuhqZj9nMadR4voAejCIdHS+C8ZFHfXRYxCl1ZyGMQk0iwrebQHZoAbBfk
LEyvjJwW5dbwm+mMaZxf8pFgcuTlUwwvMQX3q7lEYDad0bicamR98wmrzx6V24Xp8TWsnngUhysT
Fp1WwBhaYFRxMng97+JtwLr0rnDy8Irn5Ao0uvTORVXwzk+0WkR4XO5Mm5hCfZiC5BuKAUvRhM5t
7wK+mHcwLLAq136SmV+vFT7FxoSg4oOwGozAa/D4GZrFEVxMnOoQEXcraeFeE1cShdtKV62AY4TB
8dx43oDR+hBYjC+jGOr8tmWry0hpBUBC5Jz20nwiEL5J1LKvBPwUTLcZmPbxcwaNYy/OpvTQQGhv
3waMr8Gsb24FZEC9VIj4VUh7p3jBf/hZt65ZVbyNs5VsXg0EFGi7g+qyAZyYTWITuutEdzyrl57R
KG1ciG1vdT9kUORxshgI3LK7xqnlFcAgMWiaSLeBstzd+NMM4pnKSlxMcrppKaZEReCm22qaoA8w
s1l83MgSmvJrQ2SxXLfZjCNEWc9UF1rA9gzv/jqcyTBmRG5nvneSc/h1/OlsnDWbL70qliDwoUjm
nWG8FkVRrMjsem0gvKeOSXSXwVCuztBes1dBYuY01oRW2OotsBedB38w0GcwW1xEfUTuJNL4x552
O6eN9z0vysdWTc3WD9Jw0zs+f3Zc5VWDFK8y0O0S847gMEFC9iZQdb2ABFGwlsjQLZs5O2UyUmbj
ZPEurMJud05d6VlUwHSatnM4j02R0tidm8wwc8q+pj/qDMs/lLJnXkcZwXoOXi5q4StQHASIYGIR
ukG1aURCMP+ZYzep62tYufINfDj1KXTm4aajsLJ8q+FhtDBtyhwSjZRhYSeDz6dwEpLtcDt7MwPN
C5oz6EayHdKuT+eTmvbc5vmFmIK70zlNWzfG0LLor5EUyb6FJZIXAA19bznmEZ3wxZ3Q7bDBPCDd
Dd1Y3KD+4y5oFdXfib6grajekalrQbvLxbUNvdILCwo64JKR7kFl9bdgPhkWdoc+m6pn/9paG+0S
o1oyOU611ciRn1VPPklvmyG4/+ZA3iA9twiBql70NkQqT7HpApSv8sbJFdsqHe80PsOt0qF/WQyY
LytrIi9QVEo9K1fZpXDG4S6EwqhpHxngIWGT8S0UwOgLpgAFzTEFreV13SBpbu7v7fwkON31TQxh
mm9RiH/a+RFxehoUiUv3HXVOh53aZCHXpSD+oaznOYFldZ7RjDOqbrRQ0FVailHyCtkkV3uhVeC6
GWm5aarFBTAnD0ZQzoz38zQ6WCFYmzO+6Lw52wGYti/huW2o4xB40fTB8TcQQfQyoRtylGWRXmEq
CT84BYEWfE+Y/P3a68fAk+DoHb60VykrrooU6ghzpxmfln5AF2ZXKIgzuaI7ddR8sFYZl9QDlj25
inxx6OyU5V5SaQbsXMU2g6jc21pRrGJSsjz1lpCVWxYib3CPQm8K3dzbUYG6iODUUg58VTh1uLJe
jbRLPxcjzOYUDhDLPYnLfek2Y5QtGtAf3GLVWbDjxvN/H86islAYUVeW5QAlTqEOZSlgDE1bNuvT
mr0oSFvYILn4Rc5HmMGmw4R5YXkK4jKHpLIBlzEdrRXny9iJbFBIcGbeptejls6hrDICVFH5zrOe
3gYtJ7cJgcqoEyu1MWEQ1vImBMdo7jMbG+jsNRxk0iWAOvSWuNDy7kLo7IZ8qg86hEYqCqXZXPo2
LWbj+xwL+FCNDwFKbBQ6mAS6Vn5cdnvLxzzP7MHbcZ4MMphIulAk9kyjM485aamdY0nZG2UlYGem
bMPg+wN+XLHtYVm9g08aoCzAA8NVB0Wd88a0/RoWxsA38IFWKyjxTR5pUeQwXmlnDzWzZ9pqGFKR
GCgD02Sc14wHmwkdreR26py7czspNfDkgOBYJAuglTmNVz1sKh8HQBYo6f17BxI7twPyhePcnDEw
PjFHgsbYHJagdW+cwelWVgloVORb/a6e+cXwnDmAIcrvRtY4a57aZFkNtbjr8966lqHamAisL3H3
5/GhgsOvGW86g1r6mKW4p/HmoHl8Mp/fROfxakqiddYVsLqZM/K525bDAoDBd4wlG9OWcQIZj7mX
c3AMFi0DmAriQXTREYbYdJ03sgeR6uc0sBAXOs85CkDx+DOdZ+apn+JTVgB8ZoiWzkNN/2nKOgHy
k6AwDz1UDV0ZgGqKneQQhw9E3IVYUf051n1Y7nCXrheaSvSfx/tdhAm2bcmtPWcHGhpElwGHENAc
DSm+p8WcrEldcORMOqGSvjqmMTj+UwZRTtNmBrs6G5ZkGPTKtA0OvSwA0ztqjcdb4TzgAuU3A1AW
mOxZjy2pgFUd8EM0IRkh853K0Qe3FL1hOkjIuvXhxZhxAGhHXf5UmK8hhohp/+GsN5+Z218XAB/n
QkTuC7rYzPHmTpFV5ND5LN0AuYrM/BBDjL1vIMs+75mND1j0qW3IybCJ+vDy3Pm/jv2rIY5bDOuw
TTIAZFzM3dsSZJeINNsyoshyQQDy0JO8XidlGd62HFitzM3r57CGbcmg2Qef2UBVBkdkIJB3U+PQ
DQ8bduH2DkRkyPhSdQ5cuKHkDOVEu7mP6uqBBEn0Fmt4jNm5Wx0Lv6sOaWzVS9PhY+ZQkGx8sWH0
sG5sWYDdEuvzkQ6nBBaLyJrVDakuLDHbN5Mg+5aX+lqroAlgHPIApizcc/L8e8OIfmpcGS9Dv2iO
Ndd0MwwWucB6AEpyoXURZC4KinHOoCMckn3cgw3JGxiAB5Hud2UAq6lyZqtFCcFG2BWeUuCymTaz
SZt7neM+Ar4PynCtvoGodLCqo7GGGlaECXgOcZoVkrx/xOf+SUggwmQyXJIeaBlFcVepWD/ADVPm
G46S1nPMytuxGPybEhrJ+EE7L6b5PEpD+vGZ8frWmlL/RkbjVRhX5L2GVt61tIl7FN6d79fBI4SS
qkvmYq1rVv8UuYElijNiR3q7X6akn/a6Jx8h+J933B+RcmncYRNbRD9IywVfN8ne/2JAJvlslEqQ
Q0ee7zCmDti3PVIZeedD9WAOTYfdj+SQZu6TRWKY4vnDuCKYwYOtTMRd1mXqEvryt82k+N2kcnEn
q+5oE/weS6MURWDUtYUpbgjnGydpFtCSC4Efw4bTODyw2ncgiDvw5ZcOE5ohZnAnWkAlTAx9j+Ii
sAEYrSTUkkGqGVQSrt0+z+816uj7gCGPlyQqu69kxu9i6pk+05LFDCrfbpweTJtFwnHFsjpEiQ/j
z4efzjZK+26C3YXdZvc0bru7KF5h3pgcurBZQ1ps3GXzgh4/tuRg2k0ISAJuudkAhjD4N92imrN6
Q8O6Je6TrQd7Hn6gFnDnpx41pwRPcePYNwCJVVvTZo4bTZpQzRlDE6duEV0IoLrNaUxTOMxCeLBt
WJZTDjBYZfmQ8CuBUGd+gYpAmN6MGujNFsvE73YO+bquf1ek1V4+AsgScICWpsin6yCk9cNkJ68W
MFLfy6bZI/3ZPcuhylaQzKoPqDdqSA3ER19iwTlxCjBqlegXaL2l0GB5EcSNt2OJypkJoyZcx8jq
PXaN5gCmgr8Wz8OgjvncRyoF+HAUl47QgWfGg2bKZr+16coCnewGSP/vpr0u4TYas5ysKY2x2M8H
wGSaqdvB6+LnnpjbII/Y7aAK+E+9Yh5nzkIEv0wrBpGWOZ/V5PDEiOMBynm/smBgyYeQaTvH/ZsG
B/NgWtoYQJ9clsEh04W9cMtUHwul+R6rGrmME9m+vSjlN2+aZM4SKx2GqWgBVG4KMrnp5o0LcGpt
PUDk0tmkTAOmPWkkKmNnn4/6ekSO/Gg2Isz40UmqJVW6RL7+j3b8y2xMV/twe25DCrmC7mvHva5m
l2U6vhhaX5oGT3EhxQ1DTfHatShUdGdan9u3JUjkHbvIukk8pezFNPOsUduUyX5lwvnoTKXyBquw
+roCc//T0Qrv/8Kt+vqQsOlFlLR5SFW3Blq7ehnKGJYJScfWVuqWL32u9xBHCCBTzYF3rwPoT8zt
cUO1p2xUrs3hoDYjVYvDq9hpPx0OHP0ewgvB/UQbzIqROCgsBc0SkmyS0Q5enNrd81SQuyZj5VUe
VWAkz+1daxfLxvaHC0v1/Ll5M62ZGrMLFwmApQkjX4EC4Fb21YTfNZRUoClmMppw1HQu43KEJC8u
tYc5i3OZjdPmnMs0I2pFNmIawXigfFEVTgmdSHaUUAraA9vzpCo+kyHirtw7vH5qcl7f5KKpb0yT
j6ZqbppU6S/A+AGMqQU5QfVjsXdFCBaD2U0nHzdt2rx8ajMDP8WnXdMqsqR2PGdUxV4006LgIFS4
k2TvYbsk/Ri9x3bleBEq7lcB5JEOfgZCAGky8dJQCOq3NXsvfDUuXBT9bmSmNYBCTbgB+cq619KD
zVcNsLCIb4CWC7ACBJwoTbV4zSCiOEaBeE4I8jkxCnkAaISb1qXZAyPRLRTxyjfXgeK9H7rjMS8q
uU8kZChNB34tIYC3r2pIa7DNZv4Q5qg3scZVMAPShL0orpw7vJF6F+FPuY6bznrWtD2dIfMb6fld
Nl7CARoCsn5VgxNbXynceTeA4YM4L2BxthlLFBVlVqbwlZljEaBceIpHVFE39hyfZoHwNwMgfQAz
r60c8Lf8abruSZZegztFMYNEGeHcAahEeh37LV3UafezgyfldJ3OHV+OMB2Br9BR1hQCdKg8mFM5
kabLGpoTu5TRh9Gy5AsFhn4J1RskpFC0eeJA2dhRq17avqw3cV9Emyhz1Es3IicI67bHGgLJF7V2
ydK082p4LrUf3DZVnl6BfCAXdTmCl2ZZ/ZbY3NqC8DZ6vVPRe0u57JL7yYuJfC2GOwI41NxlNqXt
HnD5ybWlbXqfQ3R/UcQuXMHwkNy1zBnnu+NwSTvl7qUDiPscnfQmQRmAIRV4Dafwz+O4sPpLWJw+
NeOkr4Y+4tto5qkQkHmeKX7Ci6zu+gObQ5TBfO1CZgJerSD3+0BYz82AWDQrpKqqrQmH3rkJparX
cGnrNplh0hhMPxRXPSzd+32X0b7YRAXohxKao0CfYanhl/ucAA9EkJ677cG9gvy/Ki6xNKc7LKX5
tq385gr34HIF9GZ6LyT8YKU9+d+a2LpULqDJi3rcpGXZHNMRKVBQAEGM7Pz6mLlOeejLpFlO9hi9
+VJhfhNNL5ZDf869gya2j/NVGAPwpYqQAh2C63LeBHE1HkoB/F0x4PoOAwj1MsWvd96VtoOfXp/W
KDrnekFZa91oNvCd74JB6gJY8MQkUOhObb/FUPnNgKaBajq/b6HOv2LwWDjUVpAdWja5qzjM1L2b
FvlimMVjfwyQUf5w67BYMEvCGD0EAGsorcc08K1HcP+6iyLFj8iEcK6BlmEf22sTJnYL7feordbI
m6QeI2m/slwneokt5zWrYv8Yd+50VHH+3WY8fom1rlYKObYtnhoIUSVSXRY/MfyQ4Ws/cc8c7fal
s4BKWH/Zqry9H9TP8bq29WYoE7I2h1OSXld46Nzlfc0gmoKimbwdkXC8DbuO33YwlrG6Rh5MVAUF
aDITRKJNaLUYMTjcwQOrC3fmqKFX0DPnDm4Lf5wD83V3aWlInI+N4qeTD3BrqLNqzcIQUnF8eo6n
fvxGolx4UhbdAQqC5Db9o32c251f7fN43/HHbwPQ7t6gx5/jW/yTU3gjXWCyXi+HTsOXjDvQ3LZ7
6zHGU8QLBQ/3+fydwJ3vFmX/6djW1fhYYsY1txYQSboefef0vQ1jd0Vz/IcF1GOeWockIKAxYAAI
HR/zGBqszH5itPYPcRuBkDSHUekD+wXNHDh/I6xd0AH+l4Na25/1nHFqc5BoZYGnSPlXB6HkIe98
qra5M1qbToTQv4oz67qrAtvr8QD8Viq2joa4/YDy6UPZDtlTG0cQXUiS9DIromkfpzxeNwmLHtyh
ihY2Cv0fiZ0u2tKyViIPUSKxlIB6NTZCd/IAcBdIaaCYeCNL5cEN6qpamm4yxxZRgPIDcBdxJtcu
8lu3U92DTwqA5xsfhxUB7ASKtslVDSTiS23BmqrN+uFYijzd2rYYgLFv6FVf9Gzh+vGNk+b1dabs
YAdFe7otkEm9hjJ2uAxLyZ4TCispMjY/eooCr8qK9zHGgT5j7R1KXLhDIIm8oC20iMYmcEJPpYM3
4d4EE6o5TBQ08KoW5hZ9dyNYXdxA94+I9iZK0u7GhgnrMfcDLL3maG6PCex07Epjkia3nDj1PZh6
9X3D9RbiMdXx1DQB320B0rUznaEDfz6ArNTS9HKVYyFJgh+mU4L3cv/ddMCstcYJsr2v/R1URPVj
SPN+21ixmrVdYHLUN2BD6Ok1h68tFEKof4GFBb/lWBGbdnfK4G4wBCnwijzZAWQB5R493J/yTYRw
ss/I9DMsdXcKT9mq0EGlbh4sHKjbDH2/tIXvX6RkpIeYaXeVsMG60xIzEV5R8PQztpQ2BBNLF380
XtffXAfOETQsPmA/XSwaByvnkNuQuKD0yeos+3amuhxMe9GW47exlU9uzsVaNX22HFMXi59Yfmvh
3QC7Mj/Bmr9z1z1cTPaY/tYQfsefyCbOeOfqgC+4RdjtEBPYvecuFLyZ7vYUWl8glcy7epZbHjPQ
y3VqtYuu8F9MzepcwvqE0TY9CSF6CcJq65nwPPpLhcyE2TzYZvHnwZ8qbKypoDsZN55huxlCW9lB
VXmuoCMpbjXWcgDv8cR/M91B0bfwZJ+pb/k8xpnH9DSD4bAcEg9ZGXtahKF0L82m0vAGthI1rLC2
9i9jUqPb7LZUNTsIZh8/tZ12Ne9vkZVPdl9PhgktB80hDzxz7rQc+8suXlmzfr8NoR04q1YfRrTf
bCYNJ/faCUFksN2TwL9pr5xoVURxfnUe2oew8inzWO7MycwBmY1srkpFuTZtrOFIomaQkge/X4L7
OF8C/Kl8zIOw0lR25f4kDZoenlpTtDz3fzoISszCK5yGgxvY2phfN/6+JGF25C4XC1BLujdJy0sb
qhePlkThZYRM1pbXrf0gyuRoBmjQOhcObtxHP88gXOP41rLpfgS0YStmJ856qBnKfDGBwbOcLghA
ahcmFCF3POrGP8pqTBZlFNsPA8mTSxP6+Mvc0+EGaR9QZWGttaRRHr5Mgd8soAglr5TdQ4Exolc+
OGMvfV3KtWYk25gw6XpUSTDzIT7sSU8XF14oQVI0p0ttLivPQZZCdszfRVMsZr0Mh3uTO5sQmRjv
XVBo9Q0jBW85D1LYVvjKkwkFpn9uMxuqqvQ6iJNxHQ6uvzh3mCMwtU0usAK9Ne2+zsWirfNx3WHF
cyWFuABxhF4Mc2SazN6UwakoK5YmiLJBX0VInF6ZsM9ia1eiHmTaTyN+deLKsDV8FCHl/qvN7JnB
uNclSzeHsPy5zeylDexcLbyRJawB8oWEOOvGICmJD2njBdJygGGqfOFKN7o04MtTBxirbIfy481M
qhRL04PTJCvBY0BqXWie/P7bf/3Pf//X+/B/g4/iWKC0XuTN//w34veiHGuokegv4f9cRu910RQ/
tDns17DTWX6FOOrnWZev+vVPwSrXkR5v2o96vP1o2lSb18PrzyP/fzt/+zBnuR/Lj3///l60Obww
bj+CqMh//9m1+/7v37k0n+/08ebT/+y7es1wmBdG6cfX4R+vjf7375aU/0KaSxAhBKeuy6j7+2/9
h+mCqNa/ONZiuHy24sCh8t9/y4tahziMqn9xPDVcV8GzxVVE/f5bU7SmS8h/CQDUIZdpUw5vd8p+
/+OD/+nCn7+I3/I2Oxbwem/+/TtOhMLu/PXMnwsKK45DkMWCsjl3bWnbNvrfX2+jPMBg+n8qAEtl
o8ty1/fTwq63iXOA3kPsrwIrW366KD9f+vNLUfIPr4XP+/m1BNBnjhiq8ELELj2ELbBSIdgUSxnC
YawuQFGwgXL0WteGiW7yXMC/MFn8/XuYX+LvPq7481vQqvelFMWwk2ArvAnkDMWiAEFu/IfX+evL
qlDJ41LBm+/LZa1H6ucVUoi7LNYHy81AkRN7KwrghNqs86C8+PuPhZ/jf3wsyZTrUsq4rRz65481
+Z2PvyCNgTdPVxXcuK1WLhMA1ob48e9fiX69goxwqqhUggno6ynG/vxSTPVxRsBHuuDTNwsVIuI/
OQzShzAJwWpmFQU/0vbVCfFjCok32HThhI4HnaV/uMBf3gbeA3MY/lEMSi+MKfHliwwnZSkeuXpD
MmgRkbea3//DB50/yKefinkFG/8uAU0ncO6+ftBwEhzwEEdvRC/9VaTUMUJxdOmMPAZqBzhVFDJ0
UV6nY3OgQQzNZx/au62b7//+jcyf5D/fh4P5m4vbAVSa/nzB46GUyJfhkzKInNgUU0SA7d6Ybp7/
/nXmO9F/vJBwhGCUUoCF5fz3/XQrGLosjPq6htRvDulhuDUs6zR744mNCZ0at0zLGQk2wQInXxVj
s+0gAFHGclX2Egtggvl6H87aAKumogyChWpXd/Qffn5/9bV/fo9ffuglq7sm9vEeB/YjUg6Sr+If
flhf/krma8ffFrdFR3Cb2V9+WCC/Z+DRZ3qTQqEqr0H6S1YKGtxN9w8f5a++V8nmP5JD8GRQXy43
1BCDFvlyDTzu/TBeORB1CcD5/Psv9ev1Ygy/G5RVcKMXCoDpuf/Td5pJvwMhh2Xbob6p4/tJPv39
+Sn9er2+vsKX64V0gbTB28hA/kj2IrcOQrJtGfgbyFVxL5t57MgE3ykASaOsPIZp917LZlglce6x
pmQesCyeHUu56GrhxXT4KKCRxoZ24wPwb5f5hDT7jPVnUMWJ2YyTr/eTxdd2Sx4q+PcyBqBHNHb3
IO3Yi74H26BuLy0tH0udXuUi2qVtcQ3pFAD69SaLYxQU8/DewarL7ysLXgNhtLCGtF30ZFZuHrDW
SmMKbjbdCTUCz0jXsdsClhAeGhlfKMAvoZWJmj4YaoB7gjJZ4OcCBUgf5PjmG+YC+VFAa3Opumla
5sp5Yi6A/4MoHtTYPrZFCvMHd21J8RjC4/KQonjkwfCmxb1s4hsogIoFzcSRJ8MrgBVHRf4faee1
GzfSResnIsBULPKW7CjLQZYtW3NDOMwwFnN++vNxDnB+iWp0w3MubBhoWdWVdu2w9lqkXKKhpCOL
FGDjvg9d61Bl1ReUmz5F3XAfxnSHCRP+8qj57bYa7rKADiI36ODqu9I+lHXzE4r690blPus60P7e
PVvO8oHkylHaaPN4cB8s1tNaHS4r46eKwhB2v3jXWOEnVxRf2hznHYmh1M6OpiePEqmg6wfJvHiO
pGvjD9kS2uCNmcs1Gto7GC+goutOWm3sgEi+yyPxZAiE5QibW6AHEB3lLv4/6k+Drf6hkv8FHpIP
VlHv4hqSQLMD56FObpzGvpRi7y7mKWozUnE0R1XjMaqGj4YGa79RhPvrE7h00wzDc1A/sMicSvf1
TdOsRhm2UahTGuWrfgxlyMfrI2x8Cnu9aaZuGvRp6TxK/7pXL+7yWEXSbKce4jez2RsRyRIV9OJX
WT/naPVeH2trnP4dC18C02FK2zA2s4EstfdGvVGnjISW/l1091l5+i9DwOLtMBfTdjemias11YZd
qVPV14SC77o68+X0cH2Qrc9pmza4I5c3DV+Mp1ysi/pi0QrXmWXcuNmZXuy9qtuTDVt3TUqpJV2y
RryRPaD00wSR6dx4UN+sofCk8FzMu27atN9uLKMqY0foreaex7kdv0R105V+XfNg1sIebpy+N7dH
eJ5u6lJauEQ2r8nraboTLDE0r0WwjAo0l4Zl8N0mSY9tHEsaGFr9hsP5Zm54miB9BB4g6BVdbvxb
EpdaIUguHFytioMqr1FILfryHwu6zODGFr65WetYDkESDVfkWJ3NOto9yRFwGfZBS/rHEHQzTamP
UnYPVW6d7EqclC5o4yxABvGaRuGk/NxsvwoP7J6a//TUeoaJD4YT/G/Q5KxO1IvzZNBBZcx8fIDr
CvwGDJy7KMybd46atBsTX+/YS8fPIvxjZYn0mP5bBzQqwcrGo+zhy3eMb7WdwVUK94gz+62Te2on
4uibbNIo3rcOLAF/aAFsfF6cIdcy18tjupuJylBRMkV0++SNYQUvhpf8LZYhPqA0qX28vsPbiW6G
8tbPX6xplFqDTI0BTsw5qnsKfm7UBDKca7J5eZoipKO5EbSHEZljMY79H94dDKtLcoPzhTu2Btav
h1eaOzd5UtIPYDvAltxPczRLv23akt7o+IY3v72om8HExutzlYMQaNbnpxbZhR/12JvPIqxT877y
EBk5Jz2bfWMnt/fHtojViGopPJmesM3NTsYtsKF4SuK7bmiBhvUCfbM8nT9c38StRdiMYm0mJpsE
wIgWOseqL5OTMtKyAg0ax7/TNNL/dKx/754lHdpqV7uwiQLyiaSJVi3pOXIGX6aCHjG8TJz0P5zS
v8NILoJj8rAbGyOHRl6m2jpHvscivwuDHr1Mqef4ZLPH8/Whtm87eSAO4P+G2jyGzVK3UTgU+V1u
DeP7ZBwrA8LLhvg6Gxx9V2XwxsBF8nx91DcnQzArgg/eDLqFne0EJapamG8zu6ukigMQxjnKsZ52
Y27r+Xppx2xBqsoxLU8YpLpwYF7fr6hJh06LICDRjQpCJdivY8ufYfWSn6J6Tt57c2kluyYZxioY
5z6N3lMxypcb1vTtCksyajpNYbgBNkmS198C0o04Vp7FZkIA6N6JbkSN7hBnj0U37q4v65s7Ltah
AJd4vMiGsX0cPa+qhJzQkVzMf8IY4CosB/rvZrjxFL3dPSl07jV/dPSItjPCH+i8vtfkuasFbBHS
UI8OnsyNl/7SKJJNc/CgBJmf7bohYQuVVqudjWjRfwyZ0u2go+HU/vP9Ea4k1YK7Zhks4Ov9UXU2
IhVi0j+tF2MEoCuaf9VhTgNYNtbdvtCbstwXJWHA9c16Y7eEZFyLF5ZzqrNbr8etllqkuebFZ5nP
96ifUnRHFwps0I1X5tI4XDOh66sr+Ga3DFgfdA9RqDt01agt6ZH+gDBvsoPjXdxYyn/v7ebGiRdj
2ebrOdEDjmtNcHRC/KoOIpiXUz+FBIR6FEG4/VtPzachVv3eVqCtfJFa6cNoYUc95SEx6mr6z+uL
fOkQedS9yVBa5LrlZpFzI+kj6HjDk/CcuywVR72/5S1dGIK7puMr6pbLFd8MQU0XCnJ7TO4sV5sm
31QDHFlR6iXq+MdzkYYtSIwTpRJybwZKexMCKbBcZ/RiA68lIVAm/7c88qo68jJTfuGsSE7jaqaI
WLh3r/ePG2D3JoXgM70xUDqQn8ctcpUa7J3w0hsH8421cpiL61J+kDTmyu3Coe06RUYhvXMEaIWk
AfRMfSO9Hcox410xa+ON03lpvDXjJV2EOg1z60F3dpzOiZvop5ouVi9orEb/keUGkEalXPU7SmX9
eH3H3iwnM3wx4jbT1jQ1fF12spyqodNFwGIsNNVUI6Is6Vz/8x8GM3ApeU91rrn1eu/ycIEiu42z
cwgNfiGWfaqtND/DjVNIlWfzqq6TIqlHKWhNmmx9INkt9C/LMr+rLWv6yzJ5xdpplojNNN2+n/rl
zl7bTRfkdYAQZWpfu30WBkpLIWPQvfhwfdpvrt/6ddYCkrtGaW/i7MZBckprYAKXKOd2SXHum1t+
xMVtfDHEJkxIxRh1hCX5ufIcWNCVNNcUlwOsOpE37sR6h18Z0M1sNo9RUjqe14xiOc9Gc1iKcwtt
dlr+PYwfi7n60wfo37E8uca2hmVt3aN6UlrTNiYaolPZPUaqNX1QBnKfijq/YYYvr+D/hlrP1ItA
K6VhyzGTxjx7JWRaFlzBYQ+/XnNj9S4OYzs0iFBUJEmwuQLCLtw6baHGdqPWpX8eCU4EOrydOTjx
8/Vjd3GjCI5xdjCWxDmvZxQBJx5V0vfnvBj8svtLOR5M7zCaJX7HP68PdtFyOZIgEYdZN52NI1vy
eC1QHMXnhp4OAEbKRXo1OigtubGAbzzm9UiQn1z9EeL/rf0HA5othvIywo342YliSGjt98gzfVZg
6/2eJtpdpsxfmkzO/2GG5F/JIKHkYeqb5ezHwsltmWtnFSo5BvCRFF7Q6uWcBdWoCVi/F9KQ364P
eum4eBaZMkIQl8TvZlmhpXOqsS68kzV2576C88Cudlpi7q4Pc2lRPcrlDkqKPK3bRQV5VPcFtB9n
qJ5K/ZAI4L4faN80AdTpdrG35ei1H5dVkAaqSr2rvthd62Y3tvZNroOtffkt1jP24goOC8KHoDTa
8+IkD7L9kirodlSIexb5WPSAns/r076wulBL8FBQP8Sv3vq3IGtqwCRderZClVBgr50z3b64emkx
35ibse7UxmyCQtNNfE8MJP7R68mlLUyo0q1QmPCWwBjyn3ndH6FneTCATQEJ/r2M1n2zdB9bq0Dh
S4tv2Lc32V52lRS5RfCFyigps3UxXqyuaMzQg07dBXbt2F9lQoQWdFO0TIGIquQHLbT95y5Kkwde
1eqrjDztbmE7bng4l5achDa5CW6xh0/6+lvAuF3wEuLtVrZZwzCjT1EBPskiX98u8fHP99dcs6OU
46XubeMmM9Eg0Wri9DwYBiSkQOyQUW9mdWNOF95368Uw27xV5HhyGHpnOeXp0KMvVUFBF+SjnG+5
oxcsumWtniEhOnZ2m3cEQNWqcTByVDXi+CiX2TsNcHAB6sqGfR2r6AyLzI0Y94JhtwiiPQYk+Hzj
ktpWpqWpwLPoR/2AilPQjICkeqSholtvyKWzsb4gArAVXuL2DbGSKZm1SYPjsJjdu3iq7NNQa8YO
JEp8I4p4GwZyG16Mtb2O5lL3IVA246SPmj3v1UhHHpKVow5cg3oV7S6xNONTaMeKHpsxIvUaoUTh
i3JRaeDmIw83ylxJAURVjd0Ne3xhJYgIPWPNC62+z+auNrFoEXpkP00vAawb2wRtoFeg1nt//YYY
N0baPjDzpFl9k5r6aVAQSPoJ9dP+eRmz1PbR/9VndHfnqtnlBTQC+wVxiyHI1aB7h0VXFKhdzRzg
Vqql9dOymvonSq/jz7qpu1tx+4Wjj/NskpCwCYyo5by2G6IJ4fODpvoOYOZPr8tgEk8dY59HkbGr
c609O+M03VicC/fatkiXmhblIyoOG5OtzdLVI3p1z6kFckhbjm4z/YeNJvVsOFxmzPN2+ZtkLJ0k
6oB9aSg7NGuvTjW5+3HlRL6+05cW8OVIG/+26yK3pMkYVZkBPrsh1fXZH80FBQQaEu5VBBPUSHfX
rQrVhTcdHJ6F9RU6Fn8biilv6gyZFeKUW0bQpmAP3nXml8n4lRoaYp633OtLs3w53GaWZmUPPbgK
/QSbefjJY8pWsIzKCn0qdeLZ1ZLkvi6M6sv1xb3gP5GToKZHNRjzvK2kSsjjrblpu/PgIeQnTa/d
RYi0BjMcjn7ZlMPeTRf3XZM0NigPu//zB+jV8JvoL+wrbgfx+2mcItvweyeJyVurSIU3KjQXrAXv
AMUFj/0Ub7F0gsAdbiW4W+e53kVweB4caNeC0fOWG+f18lCrn607rOv27W4aOBrAjUqUGfrY3Pcs
IHI/Tgp2l059Ud6IXy6cUzLxaMEC9XTxtzd+Sd4UfeapSjvHjlt+L5smeaeSoXtHpcvZTZVX/mW2
mhG4Ik3+08io3JGfA6C4PTurNGkZW3l+pxUoJBfusnwyltT4Hi1x9FAaQv2t+taheUwl6nz92F6c
NHGFDRDT8ZxtuolHUIsKSFPPjkQzqZ7LcSfrKH1XaIZ533hJcdc2c7vvB139IdiUEUnPcJaoOgjc
4m2CvkW5Q6tkm9IQO36c7BKVl+bT9dldsAXcNIor4BzIRm4rOJFmwy3lGcOJnHr7NfSAXEk0qQ+q
6qzvcwv1N9jl8YYluHRsOZX6CsQjbbH1K+p+FCkglfjcTUj6tbRsGCkd/p5sbhybS7NjBGJRng3g
revnL9x5DvOyLLPK7+IEdkXfhiCFlt3Ohh4tnnBk/MHstI9tO4Lb+vN1fTnyxtpMqUw9cEfqTIgf
zYvfFxo6iceBm1lOv66PdcGwEur/b5aba+khOL1YjZucOzntasv5gD//MFvGE/b9oExt8mXTP47y
VuRwcXUpClMSJlojLH29uhPggmRxRu3suE1+SKpk+ZC4mgU/fR0fnKVRO0nC7YZ1veBqU2/5f4Nu
y8T2rMGfuMT5Oex/jOF9ZOlHbf4JqcoNTMHFM+qtVs5YI+7t0SkTfVZDZ1TngS69SM3nwiufhim/
cU4uTcdZPSdA/riyb6yLBkeBTd/uuXdNRNUzyPunFr7qg6fThXH9nNjsxya6li/G2qax3Tn0pp42
x7vaXtpdSP7oJFQ63aitX7KX4F+JhHSdWGgbvJY0B5ppW0D51wjEMFdRqqC2jnAcv3Pcn84Q3bjj
F1fwf+NtUW1lFFOYAjNwVm4adPZPB0lirf5n6W84upcOBCUoStDChhdyeyBQX3ESeLtD2s4l+qMt
LkDiN0WV3pvVsOj763t1aVb/Gw0E2Ou75TRCqxuRyVPtmeZBJM3fnhWSdBlMc2fr5a1H7sLkUOnD
EuNDEDxvX5ouB1Wi9y41KWi0aQ88tVB5h31/vD4r0kVvz+DLgbZJtKY1ZNdadIDmxERPxZBO960J
0kOi6fCtzmPtLOfErI6t7MuURi4tNo8L2T24YWrQmehY1TJ9X6T1mO8aExaDwNagZlkDTG3cz/zo
06RpdnzQIKO+py+l/zqLOUx2ZRSSBCjm0nE/lZ02PyLTKuBsgrHtEW0Oby1z6jPJbDt7B0WYaeyW
xZL5u4qumOlA2aeFX5Buv+9m1yOLM6ABPfndktUfs9YUf2uyc03eM2T3jvqgt0+WCmnNpwWw1Q8g
S7IYKh8YgAMPCe4FKQ1r1vyRDmDAdmHVzgd9znt7T6bHnnaZIQo7iHVCj9PkpPNjOljwCDNFcfKS
Lh93HtlU1EhjnQaXqtIHmlAq3cmPNR3h32uoG7pgNHKoQdyBmtV+HLOiB0sNLceTAdpM8gs6K9rH
0wQODD6xxUSZrkX8eBiHgV+pKOQGGRXX7xrJsnBH4NhUdC0MLgz2biadFSLYOCfcTkmaqipBWaPb
mD/0PVjunanGCrGC2bIiuDJK/WtTmPOAd1bW6FPBb+HR/FZqH/vRtuBdhTssDjQ67/4OHYO8jWEc
9DCqdimVmeq7oVxjonpZaCWFDaC6QaNaTwQxiJfcN40YPddFD78LHO/SzxptuEegovwmlmp5rBpN
AcPvHRNKgibmhLd6Gpc7KqRF8tCFkEr6QlnpsSTlv/g0sOO7Jin87L5d6dNAS9OA/m9cdcW0M+1k
SH2kKY2I9Kdyqp3KVF/urTaC9amaRfuAeqP5HQ7WbrwvrbUKoy1pBKVQO5sNuheuBnVRMgzSd2AF
dn0Lsvf8XiRDOx4HmxTVnnZsmu5qCJKmD5VhDglU+Aje7qUchHOIYAzpfU+WKJUnolLfxTivUg4l
SPhjm2uRgWoereG7gXIaCsQiQeYK4Qe3O8t6Xn5WQwNktYCDP/K7QrMAABchyHqXMy0CzEDzo+xy
mxbGmQkH2Qiw6CGlepIdIcDp5BF9mEXz43mEHdBFIePJNuB03i+5DpvvdWNxwb0giQfDisPLyEO8
cd6ieJgqK0VqNnS/LehaKIOlT4N5fpLq8/WhLiWeiUh56V1SGGts/NrcgvtNiyITztmBVehULrmJ
vILlfY4WBbFyBlsgCEKoYXPyez2t0b5VRQKFYDu68UZfnPSLL7LxGxMnR2F37Knc57NxTLKZtqBk
hJnRWgY0m7NwX7L5N0KcC4+NZ2P2bZu+LHLfm9l73dBAfO10Z3ccw8dqpsve6zz12OqZtjcwgtdX
+4IfQspuDeMAmZAx2qSpBurNSa+Z8qxZsfOprKsZ+snZvHF8LjxpRCsrjErYAoz4ZpTIVGqmSrWc
R8gZ5w8WzTpOMLaqkd+jyUtuZIAvzWktPoF0AqL2JoUTl5BIzRFW3sjUs7IbWHPCG6Hav62Ur/23
FWNkuQC0wcO5W8/KS2VntRyL85Dl7s9wAK22c0QPJdvo1XBtxWkv6TNyNfkdZHMBp26bIbLWZZ3+
T2ZoSNok2CkIvmDSiEDMtxMam07fZIdea1UeLCgyKd9YzOU3fDckN8uSLsdggMT5Y0f1NPYtxOh/
67bd/YS82f60AsqnPZTKiIq3rdMVfjeQfUR2y6XxJlVfoDaZ6t04ubDDXj9Db3f31VpsvT7oy2q3
i/XwpIWrYlRn9DNE83mfPxhlKf/+88FoLl07bEm74wO+tg716FqJNubzOQnToBTJMV4Lf/2Nq39p
SuT1yWhTbaNjcP38RbA6ZZTC81xi6QSNQOln0S1+F3//46lQVzf1tR0QCe/t3VN6MUV9Aim500c7
Xoq7bElQXKlvpYremhSHuyAtxyZ54VCreD0ZWTmtl1hFBkf67M9JEtAM6Zv9Oxfm7OszejsSqRk6
mVe0+wo339xzyAPNqUtMeWrils2x7kGJfm+i4Yeslz9evNdDrUbgxQ4ZqkHWuDSHM1hzkl7Vb1Df
DzEUv9dn9PYgMIxNUQMgEaBhfXPcQGSKfpoz6wxb06c4NY6S9ubEvoVOfmuygH+a2BJ8fhz1ba0z
b7xizA17Oeez3CEh/T729D8OoiVVRZNmSHrQxZtC5tKncFDhsJ/b+lDC2ghMPihIvl5fr7dvphTg
L1d8IGeAht7X2wIefiKF7WR32rwcrLGCR14vVOBVUednpWP7iYKd9/qYF/ZI2CsUGC5Szt42ZZ9m
anB7QHx3YbtUJ4MGve+qQ5XAHeP54fpQl/bJEbQh6Q5QvjexWbLYXTGmaIzBOFYcTLM0diPy8jeK
fZcmRP6Pd3ltYXhjGPo1GZlnGsXSXjwXjfGYeDDeF9aNs33htrJebBWJXLgDtjkjY7KtIY09+2wa
g/XoFhaiZqOIkl8wKdX43EPjNjfs6sUhXSI2wJam9ca7Ac7pqKygwC1TOq9hmy39xfAeahhxO2He
sEYXNmvt2ddxlyVA3W0+FQeqroteSmrO2sdGH77ow/LX9fPwNsFCZobnCHAP+RWO4Ovjjhim0jRC
kDN3YaSOkX0YzOYY6e5dD0a+7+XPRsKjdn3QC3DB16Ouq/zC9i0L/G561KLMPYSCgEhrvHgnakbP
zTmp4cRr0vqL7rYqC2aS9TS25nr5oGfK6fZLOFoQp4TzLaDrrbXYXH0oi5J55nqezMiAXMtozoZM
nybg7Egeflym5GPp1fGNtbhwVV5twPqlXiyFIWJzrGL22EhgnDWtxEXKNY7uUusmuHxNob52+V6v
+vr5i6E0rzSMTgDT8loSZ8LJHqWufR7T/I64r/F1oBpR5fxsSvnt+n5fOMekWalgWaC53vZcjA69
TB4sMmdCdtuXWZIfcbbTG17zhbiL+Xng3hiLisC2rpNH2pyXiMMSd03Kd9Iq6Mb6rrJbqhDNwVL9
rkFQuyvLowmb6GTJ6T/sJTlRrKq7OhHbIFPzRDablaWdVoZ5ByJAQ/N+A8C64btfWs6Xw2yOTLHE
dqNVfXoee+to1yoolH7jmbh0Kh06CyXNw1TKt5lk2MV0+IhKurSyvD9FlftIw5/1rTYRh//zs/Fi
pG0e2SpBIMD6751r+ODI6iyWRhusLIZbTanr7d2e/pcDbRyhdNDHSemldnJIehjz30pp/uBW/kBJ
Q7NvPBMXtwinGA98BSFvvYiMdqKRbMRwhoTy0zBapHhuNu9d3COgKs5aLaH/dXOdQ63pe1jVCZHs
ztkLopY9DLbmSXnNrXbyf4OSN4vHlVp7bMFmbCldGgMFg9w287Psm/rBJHQr/NAg4wfFQRb3fqKL
Kj+JOQ+9+7LRHdSTOuA7/mBokwXVsfbJ9HTnyUOfOoCMU/0Y+pRiSy1paQvqJBwp+YZmmO5DZwak
htxI2x3r0VQ/rp+2izbCeTER87UNnIsSMr7Cje+8bvztZeKLW8GmEJMgCcKc5Fc2yzpIDFcGgs6w
Hd8yCzpH21//GpdeGqqwa5UdJ+xNMzZ02O3QdkV/Fn347KnhwTXGB2oPpPb6Zocb81eKvNEN63TB
daF5g7NIEkPnvd/ENki6pZIevuSucuz+fglJusVwrOytBP4ET7k//8McMYTgL6EVeZNxA6arkdZa
lnMYO4UMBhubPGVd/zGkv2IfytRFIKaZ70oUNg7Xh7541V8MvTGQSQcf/1jY+rnDfQwSl+xFNXvQ
XDtZi/QREowqt+IbKaKLV/7FoJvrWBlVY0X6WJ/1qvzVdOZvMLDLDbNycQtpDqaIuJb4tni9MF30
tqbJ+gyLwO+qcN5NvOfBNPxVKu339TW8eERfDLW5KC2CsI1dm+3ZnNyYdLIZH10QaYdhHm2FlKdu
UJVtkYP0IDm9PvRFw7ZS/qw1TKLX9fMXfkoVlS3l4Mo7tVYy+Jk++MZYOcFsmjc8hlsDbdzQxsg7
BQcs6qRafhBesm90cNZF//z/N5+NXwlqLqnLsaafmoxPo+LzlDXB3NzqrL54OF4s2+bUz4kMk8lZ
orsEmCR8tEm+71OcyDTrrS+6bqU37Mmt1dsceM9orLLIM/DVpndwqLB4k3Eymvz456sHbhSs3srM
ge16fRrmoUEFRhsgSXNIyfRTEIbZYxN6N2zGvwxa2yfu5Tibw6DpXjSJbsjvJgh5dD91S/1hakYI
/+CnRqgCAY17V0VOfi+byDkX9Dz81VJtqv2mtmLSmdZiQbdqyUxAdTooZ1c7cbQchh4p4oZUqa8N
oe/ZlP2DVKLic6D64irqJHN3yxbBjn3B20HX1tahMnHxujdnjsSgV7eViu8yYYCIM+1pDsxKDUdy
dogMyKoensRIwdmPtLxJgtmz+nd5OU4fZKR1P9LKhvXUpdG86EVUHFUr0s9ZCH/viMo23dmVICNM
1s6vUkQ/Tadt99Tw5k91h94T8jb9s+1CimFnaX2iUuUc0AZ1P+lVUZJgll12B/dd9i613GJvFgqq
JdNQp7JV+tcqzcuPpdAosNbuoteoow0peJ4e+mJdSeNbWYbGY4QYiK9pjb5XMK4Gtdf8pPEKRRxU
iN/bVScOI9WCwwR7zVcqXy56IvR0uIVMfpR2O99FQ72c7X5a9q4Zmigpg0r+ZKOve+7yCkqCQnTm
Ts9b70k6bffUZ22lB8iKScpbSVjcj1r16Kb0swKudwNF2HYu00T62STzfdmR/QhGie9gRnVDaVel
OQ06rvboeAuURzLHqJlkl07WLKtnWbkesKV8HP3CtLr7gVYBum0W50hv88q2NFP9jcRYPlN0cTlw
cTkEsvSU7VedE39dEez7Wbe6vQUNnBaZyAwh4OdPNDY+ac3k7WyUxb4YTQflnwO8QEXtcASWjwfc
teIxoaLoT1q9HGGBjHw4UY1vdtvoPXznPYR6iAzZ/SDP9MyOJ0OrplOLLnCATmMYGFWv/9ZkybZX
c/YzGu3xMR/QF+ndIvrIBbR9LfZ6KpoLfLGpa3MeOLd78v7h5zxK0AnPqRnC0SWCSldIxoG/CibY
pHYoLWC+WuklPqtvH6NChl8Eamd0D9rpPTWBryLqGn9MUacp7SiDhGQR9Q4spkxRmcvRnqlrdT9k
YwJtsqt91fXGfjfpDnypZuZV6PIZfXPgcfOORU0lPS5rQIhaCEliG392KO3sLa34tsTqSzw38c+p
7tvnlMuBjKwRfe6yKk9hxyKipOeBa0/6NnDipT7GhgaN19yixlRqIpjV8juKcg0hvzQcfDFa1TGL
jWUHuNL5Tk0kKf2YviM/zhF0GwpnRjitG85SjPq+WbEolYMK4Ej3DBrCHGHZP2sj5Xqu9PTO7Up0
Grziy1xDKO+o3P5mqbL41c1mZB4tXKGP8EWn56pN+/dKuvw34G1fi85BFMWIbBoXdRUM6Kuf3LnP
QA7NbR8GLsiUPnB6o/2S19UQlJBgjwbiQW1WmCczXuKHcjDCYyR041NoduKpQ6T1WIoy3FU2gSIl
0M/O6OARpSMkYvNkPhG7L3cUedWhX7rMNzytPy+aUr7UUDVp66rZm25RPoU9h9by5u7JtooeAdB4
0Hdu4jXUqCs0wUWmRlQYK6RMd1xvuN9Te4R9D0nD5lOdGFChYXD4O5X6+CzNjNWb3Lz+WvA9P6RT
yW6lXefQaZC2hH9u+g4Wm1wEnAKEH8Busx8oASZWLj4ZlZjhX68j5tZ7h0ylLtqK2hSNwUDLCUIE
qZpOcV9ChjXBVeVbeWo/s+zNsTBqMVMWT+P3rZyqx5GUf1BVbv3OHcz+fYje+X2S2G2ITyBbc9fm
pUJDPkYrO4bsds3e+5rTmJ/Y5/A04xE+REuZ/KQjTvsok9bYz1Nv/1jyEZYAA661Tjaaj4JL5EOv
0n2wytyGZtqhsFbYwApmuKF2aLd296ll5u9RWdBgAY7acxgq85vjDvm7vB7RGh4N47cWj0Cbs0g7
lrYYj9DWQPIdjkBFSlpdfSS2fq3aPMFSA3DpUmReA11zjJ2dYitErjdH154KEIurUJIGmwH50rnd
ddPi+hG/PzMz/Uujpd0PR6/nXZ8jOVAMmDIPBmC6PyxTvUdTu/B2g4LlvJ40mOJR2gmPA8sMcklr
glJHFNmBy/Ss9NpFQ6OA/XgmCxSIzM193fXcL0Cc2juQZOERrEP63IejtuvcDms5Od6RemMWBWRh
EQrNw+FbMcjwvnbm4gE0Qn4WabrsyzqnqhFW2bu4SrozASZqI2Xs7UADKXTPC+Iuv/Eg9PWbEApt
TN5SfrGWDlBGHYrjkDXWZ4HQz871luFxyO0awU/Par7VbdI8oexm/UJ5r0ZUdWggEM0zlM2wD898
NwGUHZFJhIbd/jmD129lUneMj2s/DbI9Zm7bUChHxgcdJEC1apU6hyynu27pW3UUKkm6ADWr4Xcy
2uY+9WYkjGy3u/MQpYbjDIzCF5GBdIq0qT61uYqC2clSvy5mZAUMa4S1SzXHrCrd96Jz3XNop80H
PQcgFbk5OA2on8UpBiX0wyjyLsCnhh2pCiHuzEUbLJau9qYt8XOQAg1meo4PcNMhwlOl0MmMjlz8
2otniq5autNyLf+tdR4Ks0b0A8SAoik4Nz60dggZzTjOB0d3+0ATvcJ0IZyCxADkYk491F9rCzWD
sOyHO1lF5kPn5uYHTyGm0LsIaIgo4+cQx3gwEpHRebiMO6iP7Id5sL6bWjHcCzVoEP9GVZQEug3d
UlZYFtc8o2RmZuq88PrQmYQM4MEFVHEI4wkQztK2AVa3DewQpnSF0spJOG392ert5YNoeyxTPRTz
nWUnRuxHuBrvmt75i9+IHBPt8O8RHxQHr52tJzAloFLaZDLfN6WTnpJuMT/TfNvfOSN93hOUIz64
ruGxEnV4N1aDfrL6uXkA6GYfe1nNh6bPc9wIu/gVq0qiTDUuZ2XE7tnEZH0tOQQHskTNxwGKBbh9
WmZGVQHbay/BkvTDvshbJQ8dDu1RNEsViNEugryI3YOSUJqDC6Onv/Eo79tRke1GhWnWSu+fpqvN
XZG28Smnsn8vhgoBhK5vvLsaoa6DSvXxPo5HzK1TkuPRExN/bDF3VWdjQ0l603LF1XzsSi1/1oT6
4XRDsc+TCqpOOfQHej2ewZkibaLXxniq44FcgmjQzes/Szs6DJ0ODWaK4IHgJa5aMlG0RQVg/GxM
ijc5VuDoI3+bRbdEZ+FRaPOT2oOXEoqUeQyEmKqAPpNyX7WLdow0ZIMHFGhPRddpkCZE3qdGOD/R
dKAzNsuRBuyLouGlSMoEctk0PSuSwgHquDr+aoKATdUWHNYOaerRjFA6QcEVlZ7W21exp/0f0s6j
OW6kCdO/CBHw5oq2IEWRIiVR1AUhC28KHvj1+0Ab30wTxDZitIfRZSKYXYUyWZmvOVVNLB2hZmZn
lSR8F+RpehTCGFIXzE62M9pRDl0RhulzOOg/zDTMd+zcZGdMWFfa45ju06mKHk1Dyk+tyPMzlhOJ
Kw1yt+NJ4B+40BrEXPCe9kOrPUTo9gJBM9I950tBUXKIv8H7ggeqWcFdHSFwWQgspnKtUl1tMD61
I0rYzHDxYFdI5c+ka2R3LbFvir7+Io9Wjw2802KtbGn7rDN/RsLO8MuLuhu/UT9krRp7StMi9JL5
Q7mv9DIc9/Dw6ZIhzHfMsuynVDrSd2dKk6OhN/G5wmPDq6xcWLumAnuG6c4mHmr1UUQNE9CoAmZh
yT520nGI4gIht6h6SCcydD966AATuKRppb4BTFp7jsPXgWuhIzmNZtfrd2tQ5rQDOBU87spzKGWf
spmAhfrN5xzD+r94I1MGNuhXoy2ybPInRh3awNgBYkiDp/PnUW3dV7mx8UZeHRLdAHAVhoJvyGJI
2GxMsjwok9c4BStuOOVYxWlyc5LULeHjtWra3CkC2EUNnY7K69nj+TUI+O72OdSqXqOGZ9X1MerF
XzCWQUZQ1qahMtMOlkAZvxhULTNtwyMdzHeaOioGupjYUmV2r9l/UTJBytmBI8PjHJrF61FNkhok
AFuTm1y1atcyyuJsRd10rIUzfry+JNa+1WWoRTXIT6TM6mQ/42CSIZbeBvGDHn3ttig/a0Ug+89X
4hKnV72oztQZQlxxnAaeX8LDrrAbx3BUiO6/Yz/YS/Ni+L9h5tFelAQDtGFtvOX0MxfQvWHnt5Pj
pHt8aLeAfqvTpgDxs6GG0upYLHFSL3SdUtXxonDMsEzRp/591sgfVHx5QDQ22t+sCMXRkPB0IOkv
V0RummNfl6C9S+oflTo+RoN1x/Pw+BergVcdoi4AC+Ulty8cJ8CfsgbxRBYfhpS7zsfNLJja99VU
PF+Ptbok/o21JOdnUkqtkV6OF/bJPW65j3ZRxy5kqY0e5dppzsk6a+nqKoqFy36GpNdplOXJTWZN
1stQ6NpP0QalqzpZz96Szbl+7B/t1N9aJKsj1PhmwCY5o5YjTEkXMQUzA6/BGbjpnVtnUm/6TP1y
fSLteQTLkiQyRpTwUGlDjG6xGPtRUtUEaVdUxSlPpQim6Q3asoC9B7gGojZ2NBnj5yFrm2FXmVr5
lbxFRWfMaoodR7X6PuhkmacD/lzG2ZRGNUFIIDY/1XEIlBvF90LweM2zh1jKm+8hPsr6zpDS8UkN
goIXQYSDG4UFXgydHlrOTuk11CswrZDuBrWu7/RBhdPnt2Ps6tYgfzOdwv89ZZjollI7PdXQLMtT
b+PddZZ9Wd75kdNVNxMMKO1sgnwO91PC8x2n0Egvd3oVYEGEpl+XurEwVf/g99H4mVd/nLk46Khw
FmsNorutTfqzX1M8PEsSRSPoW0F/jsa4xWDKVBuFPClQ7qNQdSAhdBpq6mlc2V8Rw876fa5b0aMT
hmJA+zjOKySbcumXLOJk2mWh3n0JdJF2+2LMO7HDyrvDqkdDMt1uZOwPrVRNvleRHJ0wQmhv9aya
FNApTlSdpxzj7KHnx1AGBkDoqigFO0e/qc2flk+C4wKW9Lek/NSZvXNllSxJbElU+JVatKknBbKV
70tuL3OXdp0MdgYgdug2ZSOko97n9g94aGjqNalSBTfKZNM40sM+3bWJHNXvjMKutDu5NfAWLYzs
Iw/E5rlKBpzXBsXCTHQyhqZ+JxKcfA7Xl/p88V0bw6I5T61OK5rCBDWB/RlCA/0HTD6Pfdr8pmL0
BQO1p+vx5p1zLd6iu9WkMl8+iktvGPLDVN/K7Q9pqo5W8WiKuY53Axph46RfvVkAlpJpKApAq8Xd
nxnQWnJRcPfHKDQHwkjuTNn/gEexvhP1IG800VZn9CLc4v6PEqHVGuUpT5fvjCLdt+FTkL8rpvw0
dr+uT+bqcWiDM2ZYGlfZ4uP1UdQWdR8MHqzftHedupd4oiviOFVBs/Hh1mbRmSV9ZlghjfP5yLxI
BERZq2kuyKpF+0lKdpWk3jTxsAf7ujF/awkoeCXwG9RClTeYY5Q4U1hYRcJjKeo/pA7y1to4bfXQ
VpFwl2Hm8V6MpwZs2si0wL1JKTFjVugztVDvf5fWraWSkz5l0VdflO5oNvs4Gk/Xv9zaIrmMvliT
aj7muLEKwzPzvMiPAnHm5qxVGi42oPF6LL0oilCBHK2o3MD9/AHVL7cgwlc6Omkq2dYSLGUEqQMB
qchuijCQBP7Tlfl+kuya923epeO5z4Ssninr887Pql7+PuL6fB8PA5/9+iysHQaXv2SxVZQYteja
D9Obgieni6szp2eYu1nafxjB1+yHwqS66uTqx2gytxRfVxe0qQGW/eOLskSc97pMHYkECVW1j1l5
2zgSLDH8WbeYrauDvIiz+NRT2kbWFOf2mYsBeb+5UjV5g6EHXwMq7i+GreY3slOZpkuHMMI81Jik
5r+f8jYNN7qSdHNn0c3Xix13bIarFfbZlunM3ExFszNAheTdc1xv4FpXzqQ/fGH2L6keAV+HqptZ
atosWy8qrPDYyjaCZlpinNtAljYO9pVNRJKGsALkBAVXm8XxZw22OThxIoDQQouMo51Vi5shAFCQ
fPG7DVjG6rigQFCnR85QWapmSLRJazsN7XNJqUvtjJ3uULWs9fT5P+8JBgUmC4VgG/jO4lPRJQoV
PxhSLx5Hsq6abpF/yvTp1E0vwvzEV8SEffahw4jv/6k0u3Lm8tKHM8x/KBou4S2ViFpTT7rJEykC
SI35SF95oyqz8miYs+lZKwLUOFLVr9eFWmujEqNy6MWBZWQnXS/omA3FWJ6KXDHI/bC+QYlSK0p9
bymRv7Es18Ib1LhR58FA6w0Gi86xD4eX/dfCYEE2Z2/RqTHjH7og7ypdbNo2zraV4wW/EfQoVTDk
s2DO6/GmtrAoWtL6liPPCL/bwxffjFz5L1IAYGwox/CKBZ60fKnIIZl6Fqihp2vjaTJw38rqZzv/
71p2EDhNKE3UbHSqUItVmWY5bG+zEl6vdfBw/TNql5+CMhEbW3pt1lAUsVCjAKXJ3n49azTxw141
kPTvu8adaFGk5Y+wepeq8f76il8NxBU4Z08rejCWbncyuy+6qaVUgIkY9ZNmVRYOQ77l4t+j/fc6
CsfUbP0IRwedg8Xyr9R0qMey0z1FUo49enKZ+pQP3cYmWzukqD2xIkwkL97u43pqk05kOlywIgJY
Xsn6L2HLWYV3ZTfKG3O4dv7apIPYo3GlIMv0+mNlxuQ0olUirzC++DnWVt3vSLN3Og5d5vT9+vda
27+XsRapAnZVdqMZdBtDoDteMDTFh9yXZnVj6O6UygU0XocqeQcT5XrktbPxMvJiI+d2YMeGlsme
adRg2MsT2pf/HQ4H0+SfiVxa7olm6iY/RZKzccynIjegKCptuRsSf0sefXWBzAuevG9e/ItPxjtc
Gsa6Fp5SGy9FmPwqSvUbEJCNr7W2u+yLMIuvZdZl2viZXXlTpLujc1Amhdz6zuy27AJWx4MW73xU
kMctkzgxUS6hFKrj56QE4S7rcFY/CNMIe7AFlBu862thdVwX4ea1cvFocIwMspjpj14s/6QF9y6S
TgkoI2k0TtcDrS66i0CL4wJKhwltSGs9S66Dk4gl6Yw1SHG8HmVrOPP/vxgONKtgjBBDOSdVO3iq
hZm3HtgIulk0kEKr/vH/F26x+JpU+JovlPgGcevwvmjUl7qW1B14BfGAA0m1cQOvHhmwVzlvUapj
vb8eHVmFkCqzTW4CQyR3Peg6V5XA3aW9VD+plUFxBVvEndEYW0+L1VV5EXmxTDrDEqY1wMmUdPwM
KVD5BuaGydb5uxVmsUiGaJhMkMmwF3OrfAxiQ3xPNfC6dTvUf3F9kTWZ6DMbGCQtKw2BOfQBK73z
ktK47Q06NWV9ol+58cnWRnQZRn39yZRqBFDQKcFNa5fW/RRjA9wnEkAaoEn764uRviN/bPEOZh/Z
QPIJSWq4WB+dFCl9NLS2V9NyeBwU9GUAILV0KHGLw6A8Za1UQaGcCtUu+tvByOFbaLEeHIy6qvZS
Z4EXHCXksbLhnWa0fez6hvSgSdKvMKBgOQYo1buIaxleHg6YqnMbo5ADcGrq1U9NIux9qvOQkBw/
+ByPhuNO2Em+2Fn8mFdDRS2zzrq9Ugu8VVVwaoksjUCUUHBp+ZkzwyNxAYS1bkLae0wS7HRaOcO/
UgVUBuJQ7ApTw050GuWK4q7ZuA5OTG7dAcoz6H67bU+vPxHQs7rIMGn4jZFLTcbfd1U57MvIFEcE
6cVepXl/MIMi5rlTyJBxySe0kds2hPbiJmXru5UyAXxqS6RUreShCMCU8UaimNHmfEfDkI51YErn
1u5lZiRROGLG8iBn3WMYhe0p6Ztgj+d8/wHm54ASi50dSlQJ7vReIWnuIYTkkyI9jJOm7Ic6sT6R
a4Hukan4DqncfsAL6hsvNOtYTGO5t8F5M1Cq0F7SGfJeiTEXtZ0AeRzV+jxVg3QIkcc4D6hJuhPw
J0/Ac/+MAYpBrcePcJCTvpYtRqSJHBcHcAXaN2z8oh9lVzoe9544qfDVd5XQHSrmppl+JfFrbjp9
QoemqKuXUuhoAtkFZPZYHsW+pvb9XeJV9bUEx7VDxKPaQ05CdK2u9JtSSLmrhJLO30LUTu5ikMqY
McFOQbpUwCt5T3W7eqGQIA6arhQn/hnOihnnnlUl6bGUg/xJm4TxDoJ4c4tqnB3sgmiqT6NdSqwD
R9sFra0ceK08pGn4sbEiMGnISIPfTLL8Y9LUCSaP5hdEuH4Ipflp1KZ0soNePQEssw6COlzqBmFY
HqXUNtxcNsVhoDLzGOjRRy0N1RvLZHtUHBTgLxWKZrRAg6+tH4l95bTPbTMBaR7bb+iivEhlFp+M
Bv6CnWTO4frGXrvUsNFFlgTxQXS+FrdMGDaZMNs+8yAc3cjF9N7Wi30TGi596I10e/5TixOEowP6
Pe1K+a1cCKA1slLLt85oSz6XU++K7HOWtJ49xUdZKTayxNVoNNwodaBNwkv69eHYwZJKnVhDIs1I
Pki+dhd07b0OJ1+tqgddzTeo5OvhkAjFYRtNmeVTLNJD3cAEGYnqrhvdJBuS2xKw6f2k9uaukJxu
p4wAn//zxyO1mcssKInzz+L9pzZFAFHeVs9+h9IjJlPZ09RHDhLqk/VQ1/i3/kU85hJDbfzP3lgs
aE3TGGaXSZ7jV91NDTXuWZUrCb0wGnC9Yqcv1+Ot5HVcOcjv88CltbgEciABYAeDaGS0V8cEISzo
lmLnDEabbqR2Kzcp40F5HtdGfS6SvV4sASZaaWf7uUeDCfRaRXKsCkDSg4Wr1vUxrWw4Z2bl40ar
kWgtawOaFU9xYSqZFybGSXGAZTm+F0PeBl37F8vjMtTiXUEfvxWzbNbZb6OdEr4onbWL/XOTbBB9
V2ePVxLYAJgvb8AIw9CCYber3Av1n2r5W+7KQ9BtOSBtBFmK33RxoimjmdnnZhqOmqPeBplyVyrF
4/XPM79Pl4cUVOL/jeUPMfMiyRdpgK7QKKte5jTHXM+ewebdRpn2q1QGT4y9ixPytzgKNk6r1VXB
1M3yJ+zn5Ur3s9npjOYG0jH9TDTdc09/j9A3swN5o6NBCXttjCACAPZQX+Qh+Hq1m2lkSEg0xzfV
aOXfHVm3PlAJH3dDX0GKqXLJq6TaOo5d8VJC1jqIpvdvfcxa7+DYpPsk0iY3i2HBNo0KPnhAU9Zu
HXHslM7Z5+yy345eJ3sROFjN+umzlk/NaXK07DCaaqm4cqY9RxAk4L5Iv+Ki1vcZFwZ5SAeZBk1X
5dRV0pNQq+GAUBOGAlkxQiwRwQcA6uIOdFn0MVCTBLAQv1oWZXlQ2xiAKPZJ3P+ZCU3GL3aV4+e4
0ENNQF203JXqmO3lJhvdTvCIi0u0nbK4fsklXfH6xpFrrvg2OuC6Zh7s0MgOuQXJIJ+Sdhd2o38q
w4grWGs+xcEUuRrA/WMR9L9oWIgdCV3iaQ0ISMCz0FaNPEE1SWnFzh7RAkXBrjwOCl/5YHTFV8DR
zZ6CUPhDrfr4GBZ5dG9mYXMz6Zm287spfk9pKKLjGyuQMhRtH+rBd5UEwxXNeErgtO0jJcNXoojV
Y+3XM2+lkfN93TbjoarSdyKGcmSGXXDwMe2I3Sit4rNfJfkxNPoaPHhDGitr2dH3x/i9gwa8i6dl
sZOnXL3thQ3PQ25BZKuRU34MQbDsqrw0DzFGE3tDSz6matqfCgX9qUzLfrUjdKluFP5ZyDGwbQfu
Rkv9AbJClH4yKjOvdsOA0IFJRglov5hOgeMfIrVR3Ql1L8DAprJrAc7vybRAuXf8sh4rhUMi93iP
5ZF9HGj9Z1Bji2dcQkqXPd16WOxou7HIP7GrXjTV59mvDcXMJ/qmhf43WUo1IO6xf4zANH6u9d7a
hchGnNC61HZajn1ngzW6CyKlfPCpVeyzcKqfQHianh3FcBWoDhoH0U126Maj8iuJoLigrfzimFXz
lBZW+rtrKKGM1vjVz7X6oW26eKdOTnqEDo/pUKYY90kXTudJLb5BejLYHj18klROjpSQZUZfBSda
XLIrNCXZR5bdfyuN+DN69Ppd7ciDV8gyO0aKvsNDlXZKRD5cFtY5aWCD1VME7rk1nJ+ScNpbFWVO
nhVR6PHjs32OWdsBUx52Ue78aLX8FlFmZWciluZCbcuxEzUeIrIKMCSR4jZ+/Fnrtf6us5LkAXdM
6+RPU7sLjDjZhUrz4id6/LmOMvlnAG6XBVIB/s3sbjr1sQ2OvwAez4vacTXs1J7MroFAFknPzqCD
di7Tl1qrrfu6T82TsFNzDx7/sykL34OKqBywVP8ZOHp6SPi6d6WjxPs4jgXCg/5dlJMWh3ph7+rR
DI9w4lrQAYD/Iw0kdCzAVOfpAMkglb0C2e99oOD+lA31wWw5UYqZH9KMQvoURNpwzFGQP9smtYwm
hlRTR7yIXCTlvhc9jw6hjY/GH6qdXVvfw1a7d+wUBE4mmd+QhisjMKu5ubdDSz02In1Xl8avAlX2
m7H2I9rAef4JoFJ7jhAvdFGA+Rro3XSrqcldXckPZgzXWg54rUciY+2n6ZdWnppP5iQFPMHqILwD
UV67jhPdjpPv7yiLfBdDyclptcmL1SvSreP3+a5JqDC4odPr+wpdtV062MNLEafdQY70BxWmxm6q
ROyOWQsZoLQ/+0U63UTAOvdhWPByaqphJ7LS2ZVd3j2YUl/fmT1/bbS6LWbs6t1Gt4xcBxGRN1pE
KnlVHhYZlaUgLc5ZIBXHjpPtxleKai/L/ZbrztoVjpk4+wK3GBkt69fXG6YrvZGovXW2Y98Ng4c+
fo90qKuHvzRs4oLqBU2Dv8gf0f1DtICOJ6XiRXGkV3DQSArOHxunn11ShAWvmsG6p4hnfLueoPzB
Cy4zlMtYi3LZYAq/t3yt8+Sg2wP9g9/quz39uVEyQQW8Ry55R2EfB5RkF3MchcGXcRg3yvyrc4xb
1FzesmbHh9dzXMaNBMWpDzy9rQNQjM1ZdzB3E4q/V/3kK+4E77XAZIeO2hZ/fKVQSUMI1CuJhA48
fjHXQCn9alRAQtsG6INmKP1dEfn0KSm6RZ7VZMFhgKvsQkXbEi5X57/9Zu4N3soUBsjTloU9pJkh
uSoCtHLtCBkdRjHc5tMEBq3toveSacOHikAv5tE0HtJJa9/ZkS3HB9wFMJnCSjL/LYOAf9YrGdXz
vhQlAh6KX0Apnpeo39fTTc8VNe6dojZDLxFyNUHXMG51pYP+dX0praXUMNbtuUHPZlk2mcMGsmaX
QPg32sqtuU/ULtylYqOXvPYypg7Gc2duEZLhvl4qQ+OXcqjLwU0ZycGsXexYvpcr9ixZrtQ+Tcuu
cU6BbtZbsKG18YHjUEGysx7oLL+OXORaoWDcOHqt2d20qvqs9/HZiKkVXp/Htc0AFxj8P6m7DdLv
dRxU3vO0LKFWZ0C1d4M5hse56ueGflm6pQVKpYrzft92dn9UCl7q18Ovna88jy20NjiCOGZfh08L
LRt7jHu9UrqT9ac+ROC4PyJPvRFnbToJwUL5o6S5HCY4BcO2lSL1Qrt25SEmYUOCmwLW9eGszeZl
mHm4Fy8wfC2UNkP0+KaM25rn1iBcrlzh4hrLPV8MJSjZdCjvzSLLDmgeBhvvo7XppLwBrwjDBe3N
62i0GkOLldgkZ/tpl++DdNg19Q/L/nx9mGuzaSmogCmWgZXwEhYeQPGROqNKaEeEWA8l0IqE1mBs
RuHgcD3UmpoQNm0IfgHokJEGnqf8YkqJbskx95M3gJw6W43Z/O57GXGCUd1naUMfvwuMd2KmFAot
s+8Dq7f3Who1G32Rt/UczhlkEFUkJGfMwuJ3JGCr4efTsOjatEVafkiT9NQgmPHfG52vAi2R71UH
MiIZZKRZZNPzEfJuO+GW6vP1eV0dDmU3beYZAb1cnGy2084KfIAiq0pRbyEZ9TdpNXbH61Hersf5
cP43yqKKkzQFGZ5dgLyz78v2kPvmPi1+W3W//+9xZjIJNqYcJm90ukyTZ1NmAtnq9CK9C60q3Efx
mO7qHEdkE//Hv4iH9Bgwo9lJ+416dIKKSR6GhnOWlF/1+HFEoB9UJ/L7G+fJ241my5pCYVZRwfSx
pV8vfvyhfGjS87hyn4ZFUzT3Ia51NyOqUqfrU7gVal4wF/uMfKgosYWZPMU3qTOPR1wDD6bV/sWK
uBzR/DMuwkSaHsQlshdenaQfUe5AjgEoM3nfIx4KW9DfteXHF2J5c75bb8iIIXRcCNMj3aiMYkjz
MZNvsc2my/Tr+ty9Tev4TBqqxtB+QF4ubxfht6Ly40r3Ov1XrWKOQdsrVGa67k9foIml/MXmvYw3
j/tiEpEmCYyohLmHtOgHW8vR/RcbRb15/7/OFl8PaXE+5JUe9/4ALya0MIIpKgdia9LBDkQbKJAU
mBrmWOy0IM/N8/XJXF2IF5O5ODMARPp03PrQm+iPfjeFEvzCvPI3zONpY3et4KPnQVo2xUtw9W8a
H+pUQ1h0mhZIXaTbt2XbzbSBoRTZoW2d/oeoOwjocWorDuvHTNAewFeyvY9Mx9/owaz/ltkoiSIq
wMxlbb2whKr2AAzPU0KVxTcTuT5TQcz7o7Ct/gc+biFPEi5lYx/ZnflDjfJOcS0qdhuzsjr/Fz9k
Mf+xDD66j3gF+tFzIFWuEQz0Kbc0Wd9mSkz9RZTFdRqUamKOLfi1REEgUnOa2C2jwN5nxUR3vK2I
2wnfzXNJPlhUXzYGubpjyZRw7aWBimX56x1kwmkqmyl3eIi2ZYwaoSFedEWqwsPQ5dk7TSI3PGjd
UD9b4BTMjUNw7fIFjv5P9MX+tRyyTwvn5HOm6reBVR8tydhYT6v79yLEYv82STyKRG0V7FNeDN/T
xadpeJRRqGqsz9f36/pgMC3H8W4GFi+m0h9zbF25kDy91n+oOFa5VTZu3LerMcgC58Mc/e7l5/Kl
fOrqQo491RCl4ZaGodyPgrtkY1ms78KLQIsvw5KNu1wpeHb5vnUwx2g6KPE0HbBhoY9t+NazVEQI
nwg9OuaDpHwbjMLZOHrXB0sjxabmBHRt8elq3pS+LdfOmX79V8XOnvpU31iAyjyON8c7F+P/Yiw2
OSVEFagjgkVGK+oWGHZfRogCOMn0KCHRIL+3lLBMXQ0c/L0lVf4uUjO9+SBrU68/YE4kTY+TWYzi
qIWw7dMunZWdjLHqjwb9hi2p3K1fuzgs6gYp46SXzLMqv+TGuzxGUZ0acNWUG1WF1V1jw3SdpdtB
ky3yrSzsC0SDuuhmiof0FlYe7qOTigDHVKIbUUTWU21iy3F9A608cTgLL6LOC+LiOk/MPg+yCkcE
swLEk0bDSS2iPTS9czUWp5YCrVHmT06o79OSXH2qNhzgVk/8i/iLHWxao1VUTeF4g3ASL859FLfU
qSluK9gLH68Pdn2GkSql9f8nKXs91tTxtT6PfDCI9rPsPGVofSjBS2iaZ8kZTtdjrW4klPlmiXzd
euOU3mqlRbkzHr1eUrqPY8G+ovisltPhepz1+fsnzvLFFqDuGqAkk9xgxOTkSOaxg10cntKXrrDj
/26zNK+Wf6MtSsSTSrDOMmKvzSkMK+zg33JMx8GQ0SjaQqKsDc2AKDLzU3hfLUkHFX5OTgbO7VyB
uKqq+kul60/ypG48rlcKw3M9liI7QAYDIajFoCIprBoZAxXqQLDzPKewxoOcpBHc+bJ+VPG/+phE
s9ZNX3X3diKLe6GU0ecR6vbj6IzKj5Gk5dd//6yXv0l9vVRHZHBwsq7CG7lpp5usr4aTpIf1KfOb
aeMIWNsVWLeTvfGCtainvg6l2wJ0otbHKHTjo0yd7IuSI/FSG/tE2N/wTRvO18e2lv9cBlwcOWOf
ISksR7PZUoFk2NdS+pTG95XRIpk48/O2mLlb8eZ1dnHEVZYUTZUwJc+Q4QElmSjvLIG+odpHFkZ7
SbaTsLE6ZLq6ZUa+dndwnpMX67jbKMu8WpXqXM3kxjo7oBNwlThL052j3EuoJ12f0q1Aiys1C3Cr
YzlFnuLcD5D+G/vFyrHohifxN4EgpykkB9jOLBYLqnIYl4QWzosdJm5umSgQ4rrIxCwD618s7Pq+
6DZykvXB/RtzsV6skf5hJwOJVDOE4WhZ9ocE6ZPfVR4glZkPW42ieb8v8xOKbP+McbFeisFJwXdW
xhmdtn1EYSCs7Z3VPhmQ4qrixzAY91Zf7RIAqYm2tVhXD72L4PNkXCzWXmqjLgMk4OlYzKFw0cun
0eg1PPqAil3/lquhuAh5hjpYuSxXJ/J/XacIaMiDnj8i6HHbtoDyAeFeD7P6+UBJQh2fi/zL/Nmx
6rGWcxt55OJzPWIX8ziVD1bw63qUlcEoaIRo2owjfNuTsfAji61RtT1LpOCXEyrPahS/r5qx3OjL
rEYy6Fqw/Oea7OK6AMERg+gNnbPhxLd+ERxVvUKfcoo3XlErGYSiUzpCTIheDPWd1yvBsDNUabEv
9mbgCRDovWqJjRBrQ0Eohdol+SaF+/n/Xyw2nGRHag1tdJMjihMeYsNPMlqjcXI34Sm1JVC/NqDL
aIul3SjyhNoE+xhQduvmdXc27eHDf18Gc25HF5vuKtjE1yNquxqlvG4MvEmv77UiOSlJdNeKLd/i
lTtzJgL9E2ZxJPldPbQKYG6vHJ7N5IfhDDsJNSm6kthrb1yXq9OmOFRnKBTRRloMqc9Bd5QNVF0s
GA5KZTzlSXW8PmtrTzKst9g7eGKBL1q2/kPgVCbNDseztW6qUEWEvu/6Wq4jAJwkVjMbQIDst9vK
px3bVeJXZPVQu2V7rD5ysqjKacrSSr2RRdDi75EPIMMlJYxvdX0yt17KKyeKQgIhz/Vvk/bkYkY0
+gpNDrUdwaYUP4wotUEP1+lJyvNg10vJln/gajydvBd5ZFT5l7i/RpO7CPkC84x0qDvWnzBz3ufF
gy5tyTitZCoKJ+X/Av2pEFzsx1SEk1/2BoL1SbwPpq/jiMCf77jKOJ5JM84d4mXXv/zqQr6IuDjM
7BEMlYZLsNdmTr1LA6SO4zTVXaUA/ZWYtXZMBlt414NuzOcf0YyLYTbjGAS8gtEnGDBGrQbEC0MN
oxN7mB6SfvQ37rnVDXQxxsVyaYO2ta3SDm9Up4Q/kk8x/iV2WKInfH1cW5O5OBXCPqvNNBlCT8N/
yAhuFYd6/wRMrPAk8/P1WCt69ogPzrAAUN4wppZU3yaoy2mYiSKVHYZ708fdMp4Ql9Xl9y263bJu
3o5df4Ps6i7S2w9G539xJHHU6/q9HWu87pudVYZAN9FBF/1tKNKDb2du4ouT1mnfrv/a1U/Az+RM
1k1+7eIui6oa2Oso+eeq7TQXTVsuzNhyNuZ/bV3NrhLsUlINeKevD/+5juFIkzOe8/A2QV5ZqiJ3
GN5H1fP10axdmyYPe3TdFPCIy3bsGOq+31Zy7g1pgRi0CRX0MQ62+nzrUfjrM2ZmRoG9Hk2nhR0K
/6p9jrX4PfaCN5pcPYV04a4PZu3MYST/hFks2tpxar2Kq9abU4BdESQfUNLfBbyFtCk6W3rxuZXs
4/WYaxvlMuYi7xCSnw99mqPUWvtg+RUv0VB+79I7cCL3kpMfrodbnUkUaGbPTzx+l6IaTamKvNR6
7Aqj4qhVObCS8FHkWwDx1eUH2R9CENCEN6wSHVRAJ8lh4iVx+1ia/s5BWL8V1l6rs40JXOlgANIj
bZtNObkuFvtJz2VQYoUseU3dhFTmrC/gYdXKjaAPHiO6qZ8igOl3Zqkkp3yIt6zYVicUqD9GbNgy
vqkSZ+kQ6Vh0Cs+cwi/yrNsryvhjWf5NPwgixr+BFu/aKQPaiqRA4A0tF2JHT7jEJmBLdmJ1OV5E
WZR4xST3ZRUMCp4MHVC8cj81SHxnv0JLd6fy018sRtOi2gJbGPHYxSHV1ejXCmfKPbNL7H3VNvZB
+KI9DAZw/Ouh1sf1byj19QkSt7PZolLr5zgws59hj2sB8PfGhssJcKJxhzI0ScS5ErbqhKtbgWQV
kQIkIt6oriYaxMe+k+nLOKmMWl9334tidKOm+VqHf+FUw9ViA1SQqanymJmX60U+0XdBZai5QflY
C344oV+4QarfaJoINiZ0/kOLygB3mI047sw14XX2OpAd6pYi/AHCzlDsDQgezs+s+wvcxWzXyePC
RILyjSpk2CSdgkZKjIqx9MlPs/2Y5Ldq5G9UVdYWx0WYpawgIvAq3ZJk8Pz85Ogz3h8BXtOL/XBf
T+lGCvYnJV/O3GW0xapv2sSRiGJ5XSzFpYtORfE+cpz+O5iISHIB/Zr+rVql9YeiLYC+GnB6in1R
iekcaQ3QnVAueYCIPmz1fZuZTnlA4ad3DkWLBuOXSoP7s4usOOnuOk3v+0/i/5B2ZrtxI02UfiIC
3Jm8rZ3aLVlu2zeEV+77zqefj575u6sooghrgL5Tw1GZjIyMjDhxjhWoxk7rCuQGmVoKGRJObSRm
Mi3SujuraGymFjwABEME5xw89j08fbprqfKd3NdKj9YIujkH0DX5gxYX8reu9OUnEkh4OpVSVhgM
48WDMh7PxNLxgSJA4V0OoSPbBaB+STQM28pFEEYbZNKaY1hKvnF0O93OncwPpGJrMRTSw9qdJ5+q
JMt/wT5rvsLBl2lbKVS9tWCw1F489yttFg1ymOgCBSTDjQG2c9PUfXIYrdB/SWLb/qbHtvRgWUnn
qHZc7YTaDAwvh+Gn6xFpKS5YDJaCnp34ft8gv9Tag3G/k05Q8tn2Tih6jthDoH/Ny/gpbY1OXUkJ
l07sucHZBZLSG05DvZ8qsFH1ZMciOGaDX9+Nxuo7fdGUwr0PeaFC0Wbm4hkH2quLIkDIQH/t6kx9
hkcdHUXhWvja9X1cyqepKE9K5lPgm7csmkISQ9FAlGS75g/El0HGBOJdgejMyMxhpC4y5DgMoymI
K0zld6K77UxURwAHxitZ6NLmUd+gNzeNrb7hPSvlsjZdkYeONng/Vb09UJj8bcn9x+v7thT0aDbS
smXbIJicfsbZTaEEiub66Go6elY8isa9F/qwjXMF5QJehr3evV63t/SdgIkT+aClB54184kRElqz
lCBuj4TUPyt25D9EzOauRdeFa2lipwPdj+7XGz6mAS3hPLZoqEcG4dwNP4S54riWv4YwVpbSznND
M4+AODtqJRoLkBmq+j+1aRwjRaX46ZaoOIGMyCDyDXwtuPWjoPtlKb03bqpW7e+YzenNvZ+PiEyM
qpbfmZEm3QK1ivrNkEaRedMPMg2LugjDbGuiA3T9Oyz1+P4Q+P1vi2aPKRl7SZBQ4FL8cThlbmg/
apSwbqBrr4AOZ8nOQJXmxCRYvHWZ1N24cWDedSpTcTJw/03KKOTKBbzoGwLKNqpjFljYWTLR+n2s
CAuoRRMznzZUN3IVPF9f9tLbjm4tj0deCxrx9tLd4yKwetSvAieW6xc7TfdtLL7UkolQsrUdom+M
qK1UlJcCPIOvIBjI/FDymu2zpCRQSGtg6qtGQyztPqnjPVOBWbamxbxmaNrds5NMT8QdytpPHIPQ
pBb1gVxMNe+ZmVwBKCztoU2qB4OLPBUWZivqAP24hQVeCl3T+wjCh0QbVYS5/H1XI32baV8TV30H
eJTiAir0qOhZ3Pkzo2MCwbDOCh2ts3ZJFd0rY37Tj6/QmL4jIkIRK3OPwPnwBr3MdF8lMm1oHSS9
NoXxIfP4boiUF/JdWqx1nJbCr63zYGSuhTnqObqoQ5UnSbOaWXTL83+rSefdp14pKFCF7WnUx/rW
HxTtcP0QLHoKw2VTw9IkEs/2MvNE2httAxGtYlfHUWGCt+IKOvZu3d+liAJlKznHokGY6oD3CZ7o
85n0QEpKo2cW2bFHaTt6R9f0d0L7qUin6wtbujN5+v/PjjWNq58dgULi8d+pKUi+QDkYdX4ECvcA
JnPFzFLiqAI+U+lK0ph/A0wKAtctjIJAFVYRU5FdVXzuwtTbRwH6iBJqQk5t+NEOiWFzU/Vxf59p
YNWur3XhFKowdiimxbVNq2IWyaKmMGrbKoMbRMvzfdWY9ScmJsMNyXa2a5UhOEiB+7ljpHvl+C98
TAxT9KepwEzkvAqXZ7IL/k8ObxhGCZyW/GereHHuhDyg975rrNE1LNmb+C+niST9rZJDVsthnail
OIm2QKIzQBszhM79Fh0T6SlojDXC1BV7c/xQ5HqtghRP77RJc9sM0aONmMNY71rxDjgP7HlsJm8o
KmTzT4jMpkhAdlsneZguPMlKTp5pVXvyXGv/994CqBpdGa6it3x9YCj9wS37zNHz5A4aAHpR6niL
jOsBjvaXyo/u5LD4dd3m4kaiVUEMhX8TUPfladSKui7LgWKLkJ4yfdyMibYTeXocUYu6bmkhC4Nr
DnQ4BLcWjjlF2bNz3zddN8J3XTtGq34LzOKJ5vAdg5AO2Pg76LSPgxQhqFqu5CsLwRsdClyStptO
FX8WR/shzpEXT5hBRGnuTq8QGx2YMIC8BOYjkhzrcZIdXVnrolGksBUANESeecXFKxIlCcN0cFqo
ziTBmJevPgSeckuQ4GUdB+/4ivCMIt0O+xz8VbOkTGKytIqGPHOCXqMfbv9TB/mHwk/vCiPbXv+M
U8ialURQuxGItnDOqePOTNVpj4R5A5aOAuqob1X4BzzH0xrD3cRVHDYfrptboKJH84ZcggIZ0yLa
m5pxqCET2KvYqNDR0MvfeoPspSt/7NFPVzvlB2M+D8jVvbaG/mK5ww80Gw7Xf8PikoEz0KFhfPbN
GDDFcbgpAuKo1XQblRrISP4/Smv4/qXLQrXpMkFcxmDFvA8Uu7nNLuCfYKY9RyqlYp8P6HVQrTa2
4Oqrx3pIx01vhv3KGVm8KzUuqmmOAgrq+egsHVNohQs5vtGQMqbWmdhHXwNnBmFF25zCkd+B/m5o
pBu6kEa2Q+gaaJiKMtzapPnSXmsgT7lL/twn09/PogSq5HrT5BRFZT3dwdZmI9VZo8x5/Ysu4YfV
czNTWDwzE7Vm6+rWmNwEGix3DFXlG0P45SaDO22LJsl3I2EGtYa5foNsZ2FtygKSKA8syPP1X7K4
XgBpDAPACcuVfflDGshSGKShkx3qAphExPiiudESbX/dzFJAYnaEk2ROWKM5mqksQJg3AzPLehhr
z4jhVQ09glZ70tNiGGGmK8LnTO3g3blud3mjSYD4D7LRN0+CwiDoy6Vun0rDrrydrCZMjSAiCllk
gwB8nwnf5hgbdsdlp8FTWPdMACO+LL5XaZWv1GsWHq/qtNHonYBtfPNsiOPOVqDMtE8JFFkDF2sf
qrvrK17caRAeOrGfSvicRNjL7IYRqNo8gUJAGPPJUh9zOd0Ewd52f103tXR3Ey3+NTUFlDMnlkyb
yem6Nh0Am0961BEe4Q3AfYV26E2lWFnZkjlTnWb7ode1gK1dmvObECo1A8Sta3yGO3MbM2EcJqf4
XV8JsnZ02mlXwGk5bfHZuhrPq0I7lIAfxCjRq5Ge7gfhtyvLWfpQdEX495lARMRtdvKQINLBKEA6
7okHoZQHaKo2OYKaxL6w+Hb9S63YmqerjV96XSJ8VHZ0mD37JKj3Hkdu23aZtW2jvN9odbnGnLEU
Ws4WaMy+VzG6UT6msepAqrNrQhlhOnlriep4fW2LN/S5HfXyc0WyXqieAUsGVVc9fSJbVv1NlvEE
ZNwEhqhtDOXOb1Caz21kFvpeCSJUjsdIQtU4InG504FxlSuBZ+mkk5+AQSDhtACIX/6o3gtyP+zD
+MbWAibxNJhy4azi/69WIuuaodkh5B2JmraZw3pttzTXUqcx4veYADUDTxx41zeUGpmdlSJRVdWx
kClvoQkaVX+F6nHJV0hVp1ID3Qtu38vt8jpLBFFVI9XZ99tg/GCGYNzNXyue8paJjrwRKBrhQ51q
ezMrmmz4mmIgNuXCRH6suxoC2JHnNxKs4daLGsMJIgkfBY8Ajiyz9iPqOmsJ5ZTwzxPY8x8x+2Bh
h4Iik1yIacVG/E+T1ePnFKrrbmubaXTbJXUdndLOGx95Eg5f7bC1v/Lk9V/rJrB/Jarxq/ai+D1n
lZoqhQrwETyPZsHI509RpvQwCpX+E7g5R/KTz0ZRvFz/Aksp5pmZee0ljSobmp7Kdqg79XudseFv
DYoq9A7N1yyOyzszVqCuynLd+f8zPItFdazqTTTSpwsbaOLk8mvDuZcDZO+a9sUv1C9h+vckTdMj
5d8ttWZhaQi0TM/lHEW5Fmnwonf7TSFM7+TTYlh5IEx++8alDFgUBMISvPZmb0zXq2Ce6QEjFXV8
3w3mSTfbp7Qaf6J6/iqg87m+mUsXMQMvNJ04rtO4zeVhVRSPFEOnx1xXECSjASV7r4nO6xJFaOMp
J7laA+6sWZydGb92g1xWc5nGXb8be+HuoZmutkavKXcZTHnX17cUUgVgBV7rfEF6k5frs0q6GJZA
7q4P0/ZjPmn7boyqh/z5up2FoEelZcIo6xRd3gAwKlha9FJvClR3ntNJ/L3RdrD6rlhZcI4LK9Pe
nmUzfckdH4oxcQYUCyjVBztmUSgB9tGrIsUpLTx/jdx/zeTMQTjXYZbHvnQC600yLatf9Vjct0DX
vbY/COR337GRYMds3lSC7u7sdAuzgBZMCgtHjoOtaKCH74tjvgZBWnAL3qg2ZXg6T3Q25lZEKqdW
XBQOjIb6pm2Lf/wyXQmQizaQ6JqgKvCNzW8onkjMLtiDOKEaUDyoHqQecSLWZmbXrMyOUxPTmymK
vnK8rLeO5ZCaoGYMbXf9qyxasaci8MTg9Eb+I8tHv6M53Tth2N41trn1Mn3//2di+glnvj22AFsK
DYh52XjBXs1xbjL6NR62xXN6tpDp72dW4IjX3LYHd0l9adNa6Yb1lGLtebNkhZyEKI6yrQ088dJK
o2hVqeVq70Succgl40Pl24cUQMnfb9mZGXvW/qAE4+taPAaO3TU2jA3tS5Y1K5xWi0thxgA5Cp5r
tGovlxIKr/UKKSkcSSjRxjTGz1ImPsb9uNJlWLMz82Np0OG87cl9FVdOD63X/QSro56qtixXdm3J
EvNEMkzPzHvgC5crSj1G24BUWidI1zflEO1CITZGs1a3XTZDYYieojWNZV2agZy8a2Q1a53WAqCS
x9FE0rmVq3HlBl8K0FRRAX1DXMnsxGw5YdtwKY3p6PhVsekCc2PHH3vgayhl76zh83WPW6rBTArl
/7M2f32qbmYRn8sed2juQrShJpbTnyL+Rul/x2DaZuKQNLJjlyYrIWhxP88sz0K2Yea0u+3Kvxnk
XBx0T5LvhZSGu0JCv3NllQuPC43XERCmCSz9pks7tgaAO3IhJy1BrGwVuxiDbazCqn0IrZSURXRN
6IwIUPw2LZ85gkG3kuJkeHXdbK//lj/QzVlCqFEkZ9COvt8krHvpR1Futqaew24kZZaaZRuli6Gp
7tEEszdSZNq//dGXYWRodClDA1dr0NFI6/pHVRlBTU6cISqQam46bPUhjrOdH7bJDx6IVbQPx4La
VStSUIG9nWvSEXJv5VtelmYGh25R/mxtG1ZevUTs+RXq4+IB3Lie0qj20KCAgyurARVaqbnx2kz2
jprR6cGuKvrfEBsGB4ZphAsiW2/ItxKkvZNHiCxtZGAhsjU3fhuo4bNWRZqAbsGtvcMIxe/nPm2t
F1hfMmYL62IcacRDfLkS1pYuNOKyxgQvYHUS38td9TsRihwuEaf1Y5jLK9e4hXLDfb3+8RZ9lvgP
ZQrw3LdP4SzRI7kdqFiK9E4ri21l9A++XK35CD/2jYucmZnFTr83Ar+CYtwx8zxDnVhRN2a9JmC9
tpZ5nIHed1DrtjtJPDrtTTQ06suomc1HCFt+X9+2xY/z33r+sNCfXdJlT1c07jrN0erhjifWTsqV
w3UT6rQnV/ZsjlUE+iQNbSKDmIZfSt9kiSqRSCut1qCRPahfBgCoUHLImVpvfRNp8wPYZ25ZJUv6
p1ItAYkYbigBXR/aNHzR9LhItyK1Mp9hJ7N0WjKx6NgVPQjXlkR3fIwrw7ox6GzDzdzmebNNFeC7
0JO1NUWlTIo+qCit/tR8TZc20IC01UoEXYKATReeSl+dQhZIuUun90CkaqWhpzdWUDGDH/bFo+wn
X7I+epYlo93EarLdn/yglh/qQao2xZjAyl8P0Up8XbyygOkxOMEI8ZtZKL0xy2SkaHrTQue9zyx0
TtJGlbe58MrbfDDEEU7q9HT9iy/5L0Hd0gikBNN5HEWrJtfirkQDue2bfTdCq8pP03e4mrvSGlh4
4tIZ+c/U7DwWeaCqdYP4X5JanxgtMLddbsTb2K9+KgOSB9cXtmiNQEa1zaLcM2+4pWXSN+rEzpTq
z3r8g5eIoymf5Vo/vsPOdPNPMze0l2YXsDsAdFHTyruJRVrs9DR/zuR0+EePKnWvVlW8ktcsLuvM
nHrprHGkS01vj7VTFKr1D3JrNbR3eT9uIrtCFquttKfr65u8fx4RoA/8d32zKyFOBr32UBI4Jdbo
7iDCkzfokR3CACmGMPHvpSF59DsUZYS7EowWXdMQtNwBTjCcNbOMNi/JdRCDK3DbeNskEhpdjWYH
GzOqpU/XV7kU97QJ/Qt/LCXaec+dzkQdlnbv3VRZmD9HilaraKXlxnFsh2pbN6hzBz3q1VqWtM47
TINsRgBZoU05hx7nvd2pLlc87fe7cHxJDWUvImsTyscQJso0GVZa0YvbOlHkopYjbGte22p8O5Nh
x42clGGc7YQD3Q1JYG1BHawN2C7u6pmp2YmPQq2WK8sQpMXC+61BJ/NRsgf9tWhQvtukttZUp0kc
4lUhXX9HwfcPjSLgLGbBQW5cnhQ4OspWl2P/Rkcq86BEmrE3Ss86+CkSc9c/4dLNrAFQ/3+m5uPZ
ql32MIylvaMLyJyE/ZSVyUpmtnQ5nJuYhRnZ89QqsQIXjgREEhJE9WA0R30EOnj7UIWTLgnqJKfr
61pqPIFNt+F1MuCABCNyuYd6JiGjN5CpycIt96Wse6c2D5GISZJuqg8JJzeNdjuOUr+tstbdDx3y
Iqhl+Y6Up+o79gCACrEcoApFxdkXdctQSXzk6U9GBA/uvWwGiMvJqFFY+4l9Kjp4vm38rgqRrkSH
pSPDBBfPDViJ4X+ZbUMYSK0otX56hatBdJhEWJA09GNou9tITteE5RfNwWAA/wYjI2+6s1Zf06NB
TsiJkAZsExiIILQfJGV//esummHwmuSHxtQb3JaEjErZawb8EZXxkbGzp6zXHjUNJeXrdpZOB1iA
CdmHODRv/ksnCqSgtYcwJra2rn/HRIKH6h+qKu078n0woDSaKdwD6J25h6yFvlLJmnuSjTExd7or
SWIXAsJ+x2lnhlwnl2EE+Q3RuNvBAWbEUehk+iCeBDAXoCXJOyBRnPfp4AH0hudsthptVHJf0MIm
f/mhN89xV+yRvlv5NNM/Mr/cz4zMZ/1GuUwa2JxLJx7o3UTl16739iqYlbi8keX6pc9vjebLdXdY
tAmFJAzczL8wXXvpDoncIzWVBPbJryX5JTAi8dPW8/GutJifjKRwOIho/NoL1du5rtasfLylOErB
7l/rs/yJ5gN6EpUsTk3mfjbq/mcR1s+JKd2R1aOtla4NOC45/7m9mfPXpV97bkC5O9X0HBkRMZ5s
pKHfcZTPrUy/4uxp2CSN5YkcTmklT05a7t8iOfytCdTj9U+3dJ/T6RfcqIxxvJkuT4wY9FMPoFRn
Nm8z6rD1MOBz6lLYT9vhAALj2R3XpASXvhh05kCTwBlQPZ4dhDxpRjsMBQpAWUS8lcsflJ2kQxfo
+7B2j1GTvVxf5VKKfWZw3sIFYzEgABExi5hJH7xWP/Xj+K0fra3aWis32pJ3TKyJMMEBI6ficvnd
ytFQUiVIfEfJ6/A+gctzA+jpHc3TP9yM/7MyLfjMOwZ3cN0aRvNT7hvhvgOcngOyjOMd9vK9xpTV
UY7ad5D9YhXyqEnEEHz+zPPJYeOQ+kvrGAxShIYTN/rWsD5b0i9N/Lr+xZb80oaU6o+CDVIIs5AS
joruVqEeME70ZCWvkfSzMPYaLfAATa565UG0cG2SAtAdm0bY345nkSgxZMxAMJI1UvYDNINn7xIU
lr+lDbN+f3+nwd/D9jHBDiR4fne2sUfDORumwfLun0BXnVI3/j52XJiYxY6xhkXODVP7FPORqiQ9
MUTxIlxj5dmx4OpQ91Da+LNrbwr/oZsFdhdKo+Nm/lEwIzHWa4TMS18G+kHmo+AGZb5m+vuZn3Nd
txDhIk9TMBT+1Ober7wTzbYru+rDdYdTF2IEBVLq4FO1BpTjzLkRbKzMRhPRjeRa7W+99RtUEHO9
SpDZbpSnOleK1wBtxK9hGET3PYqI37zI1r+HrmLfRw3w3w2FF5Hs6ngMLfBbUJRsK3iIPtYQeb6Q
5Wg8eTWt+RK0qpkepdyOfhWwNiABhxR2ssnJquJdHrrio1z48ZrfLW0l2wiqlHbw20GJviq7gPxn
PDV2JN3qFLueFbVXjh56Ft+v7+WiqT9sdpN/vGk6B5rUdEw8+jcMYBKXKBHdQFaSOEqh1j+vm1pC
YQNxB0rH6aXEPSeE8LTO5Q2VB0whus8w5G5tjFXNMVEHymy3sZptEj35FMF+cd3ywiUGKyAJMFgL
wcD3LEIx0DnGamcNDg/FT3KMqJfUnRC73Cl+uk3DlRC15J2U1oHGchIoK8y8k8Hi0WgjV3L0csxO
CF01JrpeavqJSQJbO/Z5ra4BIpa+4rnJWRSxh7rI/SLrHa2pI3FX557+LbAyIfZ5PKKufn07F3JI
ttPWmV2Fs/lNJ6qG/x7W1Dq+6SiLblBpdA9ll5of47KL97kIrEOB8spJ9gP5ZObZGlX+0mJNkN6c
ALoX/IbLQGNmqKHTdoxol3eHtrQ3Rao6Y/d8fZFLERMUBu18HUg1TZlLK1YZ9ykyeIMTpZVT1dXJ
9taG2NZMzAo0JUy3Ut8iihmPzbHoihfm1tZcf2mzoJqZur2Qlrx5PPeRWcphZzGNWDwVLszalYVG
ZLbiEUtWBK8+Unu6dG/6vUGQym5OVf3kFp96ESGF+iDDWvz3X4Qxd3qgOiT4bxpXliQxOlEhiqlK
0rFFg9f1wv3fm4CQCvUPUmxKY7Nst46AmYxVoDhDJmUQ9Vpddx+iShG8xw7Eq7B7TnWGedm6bXsk
YUMjuaEOD1dtYpbp59gvo69/vRzGo8EUkBYxAze/kovOHAhRPQxbevtlGJIP6uivJBYLXx7CK/Si
4IeYpodmoVWyzSYz0kn+UtK0h7TNx/pO9F5rwjMZFf3h+oIWreHGoGsZO3tz9O06b5tc2GAeFYlO
hjaCEbST+mAp8TtCKgkjbD8wxUyN0umnnKUzjB7E1tAZkmOGRbuvyl58Qpfuua2bYqXOt7go0qY/
ahk0aGb3BU9wWw7kSpwy2Tw2tv019/pdFVi/ru/dwiUIhA1voNgNWGqOyUiK0jLLMfQcNNs/mtV4
p3jwKKvhPSBMJ5Djb9fNLQS3KUJTuINiY6J5vNw/Nc3SSKite8raML910wawQKevvYmX9o6ipA46
nOv2jYdDikmfuUNdr6IgePC8MDumsWZ+SfLIXUkiFq51iB0ZI6VTAQ/X/MxCj+NXyDIIClyIIqd7
P4QJqTm6/cp3Wto4khUyaZPyE0+cy43LB8hPtFKTuD+RqKpGvT+2bbZWzV2zMvs8hg31XgaRv1Nq
JhmmEW6S3lxpOS4lfJDu/LsUfYK0nJ0hAaeQl7UMFtY+tHuV+qFO1Wrb0tEtc7fcSKL8kMnwQurm
ThmDNUGfhTSFyt1EBwn72AR3uLSuQ1mfy1rsO31Ncy4pPAOxJG2fdvlHuU6f/FYdN6rZ3zeMp1z3
/SWvPLc8udLZulMmEKMwTpBQB4B7soJS+x6VfbyXR2mtTbe8xxQvuHUn7aR5Ul0Nwh0TUYEZKD76
knbQQn0fBNLRp2tdiJuy6LeG1j5l7wHFUr3+z/BskWUOO1+s0g/QIyU5VEVQOGPVw76GItDxHft5
ZmqWi/X+YMIvEMAV4TXBRymJFDQd5XaDgMDv65YWDzn3GLqOBK83DXnqX2rbVGrmtBDIdaY6ASW3
ZfTQr8qPLoVjhiL/tTQ75qlIRxW+8sApQxE7rugY0OgT+anRo+8tdJaHFLqzlZtmbXWzQ2/7uVC6
rIM1wdYbddOmIhq2mWFB/+OHSv1M6AnCw/Ud1VaMzoEzHpgLOZMQeIZtpkzvR14O2RYcpe8/Dmmc
9A+FkuT1Ts6HLLipvbA1D2FbD9XO7KcixVD0vvk9V4zknjvRhHfP0lL3NBhm+0Ht/eoxZ7bns652
rbGtbS0b91mpZe6+BOY1fvEGX3JfO0SN+x2Zlve5znMj2MUohWR7JYc4xtuQdxlqskHeOJduRqsz
3GMSD2lxkiDgtreZ5NM51buy+ZF1aqvsEVQ130GINuUatNuZlJ0oLS4jhk75rFQlgYJLhtxPrOzG
8WMkf7/+KRYDIj+OpgmgTJQxL430MQlhWqDRqkdBm8E2ycgKTkANFydou3wjebbS7JAhT19hGc++
S5XsrtRcF0Pjf79hjtWUS0kpWzUKbwY7iiHPLwyv2aqZmX6vaYKt9fIWfW/qSsFzgLb3HFDFE10g
YT5O/IZaJra6JxfGxrdcldHVXnGTrYa+31rTYUFWW9Az+s+qernPUKSnfM1Wckb4IqKNVxXmTRSk
4lcdtMUPTnq1yTwrPrbxoL9kVeBu5J7BflIkmNpFDzF7wtMbFQ3y6l2IEvsx60bpzohHHeXXNNun
kpofa07K1s9b48lsDYYfEyldObrL/vLfOmaJqW0Uds2co+GYbusPAE9Q04WN2q+UjSJ8F3k+L5Ob
49BkorppLCvioWzq47DiMksfkdKUyjdECOjN9EURprIZBn3ksOXfEV/4kAMX22ol95zefLp+RJaw
xDxggSxN6Egy8lnSYNqVHCtqazi8Q2NI0D5potz56WttBXw0YDjesLEtX93UUToeqexbK8XNxdVO
nVrKzajRz9NM1Rq549rRc2rxGMHD0Msfx6DciDWGmaX7xxSwPhFtrKmYeumkXmz5VtxUo8MkEkxd
zIJUm6D8mqTNLul/X9/VpUNPu5FZNZ5u05V3aau0c4hdZIb/Y9/eU+3+IipBXWWtdbRkZvJWdAcn
Y/OeR2J3vmqUQ+D4MHsysPtcjMqmltYoO5e+EDwmU3lvAg7Nq4lN0KSGVvY6YnwvUntsrXKX2M9o
C69kPUvHD/gOkCiaxJO+1+WuIeJAuVIq2lNTGDeu0CL0av3fXdSe7C561RW0vqJR3JtjuRY2Fzfy
/2ItgF9SObi0nGtDaFm+lzoiqH/6vf6QDd2jgMpwJU+ecpxZA9ygAjJhOv7YmQVKxU2laYO9G832
K+49XgafexHb39O0KZO9AOVW7qRCYxi/VCt3rWq1+CGZwlfoj9EBfLPMPk1cH2D3SRGvhvc1tJpN
r8Ib0a6NXSwammre3Aow5sxf+JLhW30ut8KxS606qSHjcZHS2a9DXjQ3TaXHK3R/S2ebWtwEHUIh
naTi8vu17ohCYMG0c9Mke1XP0J97DeMPWv9YmsEKJHLpIXlma46+MsdWs70iixw/aO6jsD/J8hrB
5dL2Af4BokcXWgUneLmckGe3oQXCd/I03w5tvm36Byub5g2GlRLjkuOfWZpnJ0IOQpFmVQPsI1V+
ishD5c3qgvjRTpGo/vt7DbYX4jwjKJRo5+FqRNU36/pcOgWq23k7pB7GPVxqO1stRkiKLcnr//5b
YZGn8IRqmW7Ty40cXKXqpRG6Tavvs0ev0rWtEUvt/nq0X/C+CyvT5zx7/dpmkrZgRKWTWg+HVr1L
lepRRZhnAz/LsRZrIhYL3+zC3PRzzswxAFOkrkQXPxqKPfMxewV1YsvIVla14OcXZmbvtT5KkrYo
KKSnRXYnQgtKVVSTVgLiEuTvwsrM1YPGqlGYUCIn0YNhPMXmYLlO5KciudGKOPoBh596S8cYUdDB
h5Hug9KW94OfvEShYoyvxO1ujV19aeFU1ui0wtIqv2HwEVma+HIfwb1VVPdubL+iu3O47jGLJoA5
M6ysTkxts1UXlVQFgzWqaGqJvVkO20IbV+rUCzHEBP0OWSLl3Lccl7VP4kghfnAoTTuDqu2lWvtH
EsbByMqVU7bkkMyEcW/K0BkzTHDpkEkxovCp577DWMMzWfm+UOqXSsq/X9+0ZTMTtcvE/UZZ8tKM
pAepi+Y7s6lK+BAFjaPErYPY34rfT3s/u6Np8aFCBXwQGNA826lFaWRGYFsnNat9b4vMGpPkEVnD
a1y4Qb/1NaP3YLjwGCZEsnPwtqYbGu/A4138ilmm4Br0dcHLdU4l90HrbVC/7e1tXgahfijqRPOc
65u7FMPOVz3b3MGy3DTTpMihR7e3h0+acZ8ZZP4ldGXZO2QZLhY3HY+zCOZ1vcKbCihXqrbFkWJX
eqoT/Rskl/7ODXSxUgVaW9vMP+W8tiq3pLMh8tbaiWF4Ln3FPoyZpBxLPU0PgGqSlYtVWfTWP1oQ
YJJAks1SSk/U+WiJ0Lux9aohm+PoQY5OzxBK57z7DXmWAKcEuLN+ZJgpMJhVMtO7RPKz4lB5ic1g
tD2Wv6o6S+4lwy6aXceTYsXXF+MQrxSO7jTUOX+nDG1SNEOho4A1NKfSCl8Q5Xi57lhL+0Cko30O
nSFUhrPbagQqbeee3TiuAmGPHOnRtix/ZfoaTmop3rEEFfonUDI8IS59qvWD2HMp35xEk+8yqdiF
rvsjyoa9XvQrXcalJUEFBvYHe8ikzD6t1Yzwc7WV6mSjeTTG6APAs00nZcfrO7e0IhJNBvkgkqM1
O/2Ms1PSIYzRG1aqn4b0IRq+KWZ+ALZHxq6t+OrCq4RCHJW4CaYCs+7sNqII23pRn8pAzMy7SOk/
qgixSFbwSMkUblsj9IuVa39pByckE5xB3H9vdFmKwOgDVU50RzGr/EYJFe1kQdduQsh6fQ+XHBwh
Tu6LSVbYmHuFa1Ps691IdsLeLpWD39SVtOu1Nl2BwCwv6D87s2SpHeVCeKToTj548Ym5jORkpZq5
KwJ9rQG9uCQoQU3NQLmeR8+lW8hM07QQAgY3fq2at4qI/G3jQpV5feOWnI+iHjNC2uR982NLtXr0
zE4Lqcq8RsXB9ui3GN3GsP3ddUOLOweohuoP1YU3chVKOFRWoco2I6BeEex6W/H8TWLlUb3nlIm1
/umSr1NSo/nMyWLWQbvcvXCUGLS0chPiFjfeNH2UHlk/KpOC2jA6LUxeKbmVb4MQQv7rK11KLOyJ
vgxOV7AWcyqSumTIPays6KamInwjQaTM8Lrhn1CpDGAgpQm6CQpT3XAcg3uhSslKPFlyHMpEk8wq
CjdvRCdiTlwPiVsMKMz+FNvo14zpOzJB0G5Tx90kQ5nvbmLUfu9CEXCyalUmPYq1vDx1neqZxzYZ
ivQdScu5uWnFZxES4cHI9VE6dZRQOg1BvmsbdZ8gicvb06mq+u/fr4h9opWlKhNwcB73y0EfSiAY
dLCSYgd65YPmRY+pKJjet4cVJo7pupploTCTMgAEyljhwTwL/rqXtmEPz/HNAJoadi+IaoNSjj83
mlVsNK0z0I8si7WZ4AUXwSqQIyopNmq/s9jSq6E5GF6gO71rQcbL8XimzJk+Xz8IC0ceikYFMh7o
mOFrnN03dOG7gYn84KbIh+Akw9vzEEZoJBLr1L8PY5AGgtrj3KF7MgfOlnGY9R6qA6d4eMqtZ0gb
tr1yn1PTvr4kZXHnoBRmzBE5OrCQl65YqknTRokvHMhlzQc9SwNkDILQDG7yxvKZNaeDsc06kT8o
reTdegzXFZvWyMwvlj5KD/+HtCvrkROH1r/IktnhFWqjeksnPZ3lBU0mEwMGY8CA4dffj+jqTjWF
CnXfeYo0Sk7h/ZzzLaNRN5hX6BC3YZGQZKuitHL2gPzy389bpBMdb4RqLUAIBwLnE6yeLE2jnP4q
vT0nQ5Rl477wNpbwyhUCLAyOdaBIZjXyxYusUxJG2WkJxIVZRyzNwzEpItbucDi+/2R9E2lx+44q
az2T+V2cp9I8oqcdPNWj++rZOfj0AAeh/0TMLt0LPIXDagQUbmP611Y0kmlom0FpBktgsVt9cPZr
4ANAPpjyfe67O9m5nytlbuBLtsLMI35x3qFW66SlP8D1fgSum7Red1akUTCXhtrv7QW9tp4NPNg9
VBDwblqWIAn8lnKI3finsmHy06REvuduVe5vR1n9IOCLgNWcM+1lfa6GN7rjAnd2qjB5pbB+GhWq
PW21sT5WV+JFmMW4FbRUaNNBPkma7MSC+6bHYWPVRw1M++0PWju2Ubj9vw9arHlAfybfI8Z0EvDh
dsJawlgsoKr4IkdXPnSOmf1jSRe8m9th17p4HrT1LCw+aHFe4ThH2CQMQ94lceaa+bjPq6avQzLU
sptgrSsD9WloRutHYuj8MzTkevNgyamBinHXUAPcaBWkxsZQrK0gvOrQ7cB5CAX7xVB4rpaV4SCr
wGvoYCf0QbvOX7c/e220L0Ms9n0PJIeyJCDLBK5Fw2fYOYe2i5Loz06lG4nE/E8t7+MZiIt3DXy9
r3IkxXoAJK0WIDVUrtV0x8FbzdK4RqOUNofG3nhIrZ3XyMix+dBDAURyMXjIuFpCZOadJsD9XuZy
wD0Hof1TbRIoEmhG+CdUJ50jCyr3r1QBIrqxorZ+wGJoB7P0RuDxkpOdKuN7gjvvH2NyrC81r2gZ
AVVhWGFFWH3gDoGLMgzuxsPtyV1dP0BS+r4Fe2mgX98edlaTuDyfUIeDtOmha/K/akO8P5FHT+C/
EPNPuDhPJ+jNpEMGHmPOZASE/bHI/TNY+xtn6drxcxlmPgUvwmTaa+CvBd/fLiH8KZGtFbG+9A/C
bKrfYKduMaBXtwWOIGj/Q730KkNMXX80KoLVWWYUQved9dvzhmedkzvp+l+gabGxN/5MxdXmwC2B
ajlw5Fc5HECOdsZ84GxE2YI8FDjJiVkG6sBB5cTN4NegxaG7JM3vZlcXEbAd3qEXZbcvIWd0rDrP
Pb5/7YAtDcsBSMPj2bN4jQkOOkpbdBAScMonrsYfTq5ebodYOxAuQ5hvJ5WK0mSdMEA0rOvHwmVB
6I0QsQoYU4cqaY2//SL1d3ZWpxvPqtXAoPRAWDmAKsGypCE9Du6DZikqteZOsi5U3Qu3HsraDhl8
Xorg2+0PXVtN4B+gFA5+Fqjui31IUDj1aGs5MXRTygO0XN3QM3LrLgkAPUOVk4ZFObgf2Jlz6wLA
MHRBrxSy665VFtaKfzLNo9eUEFY7d06zu/1layfMLLg7q1fPRhmLVWLDHifPTW7GSjhHaUJHz90C
IK49cNB7hNHojAK5euDYTeXV/QideAnkHkBZHLV0+A+x0wAe/1ZZffV7ICE8qxYj5rLkTMfA5jkf
YB8ITf/G4s8gmX9gY+FEnrk1c7FmWSpMgN5WwkarM6/IXvA0dqSxcfWtrTdUzIO5do5+0h8L34vT
0u4SCL1baFzxcq+bp6myu53VcSsayv576gYfYCMAkmHNUCsAM6+wCh6k2JNOeBMeh90z3u5h3WYl
RMi2UF1rrpVvAs3Td/FhOIogkBMwYD59xdhOBqZAOpIFhcC2ym32tQwSB20JDUDW0UZTeTwrqw7G
qOmhIxWVlMBDuJIm/ddPMyBY/YKUCbSHA8h9Czgixf2sDVIVvgwbc1Sb6ixra/lyoBbXmM6mKasV
9eO0VK2zJ+XUjdGEswCOSM7UknPnJnqIajFwHEpUAWWuuFMZx8GBejDK15CgD0rSc5TdxswMee1a
rzCVzbZenqsrCCAQlOZRhbriSCS0sEbsSLBlvZ7tZlv1sG1Sbw8spIyKKf0bGMItF6W1vQc4OpIY
3LiQMpx/08XkZnnSi84tinMeaOcwuOikMd1mz7dPrNUpuIiyeJXBJc0rgsoGwn9QsQvtc9tmcxFz
95EwHv4DKg9knEWBJmHwu8b1ReI2r+zj2HIVDQXLvhSmzjZeeauZyyw687+xlnCaPpuUWaUQNAv4
CMJAW4yHlNJiV/aFs/d62w6JlxtRoUfYaFdsOsM8gb4iC96yM1t7pV3+kMVtQP0GqMu0KOJhKqOR
pHsizgVpYPSyVbZcm8VZ/AuMTkCWrkwEHagbid7E5TaZ4w/VDq9mKr6WjfH99iyufRASdyihOxDA
vnoEQago7dsMevltgwQ47KbSDnaVw83spBT6Srsmcx1nYz63gi6eRRWgpnYy9Om5HPrpzpZufkr6
jpx44ee7UXsf0MMDtAcQEuw5aIQskWZMKmhEAvMc49548PPyi1TOHgjQu7Kcio2caO3b0CmFMAiI
StdKPNQv7aGCasKJUx2ZFv9ces79WNCo9+gHOmR490AzDQrBWJXLZgFcnCpNKni9wIagZX/XU++W
P3Ez8nuzUHzjWFl7UkIkG2g9sGpmCY23h1dnlhmHUvYUKwpR8Y7ugPcMXRiCNbXcdToN7e7f22tz
Lb2EmsGc2XnwH1qWgB3WT3XKMhrDci6srWfgtMK2umemCTO9EA/3nFsfmD00C/Aump1sgyU3VEC2
GNZcuYjRRP2ManFo+fK+Ut6hyYPT7a9bu4AuQ80L6eIyqMeCS6sPBujamofEfIaL3ifok95NI3+s
6bSRfq3O3sWHLa6eQncjpK7ATme2O5xU4U4AufEGXTTfBNQ+dyY/apJqPGlX/7z9oWu3HkwmQUbE
88m1lvU7r9TMsHBux4WwH0TVPeWy30h3VkKgNw3Re/QIZ5Tz8usSCMP7qIvHqdcdUlLtVb2Vyq3s
azS+oag/I8ORBiwyHHtMHCgxDSzOmxdAL1GnZgC+vPZsS7hvjbsGfdBZAg1FJLxwFxernWrGwdtL
YntKul2fWt4u7aFMX7XimXDTjeDON0U+4+aRJkZ+107JB1yB8aXohuMEm/P1xXjOSPLKGhqB/tg4
gtfpcsfet2CYN0jXJ7cIe29okv3tdbI2wqiAoBiIUhayhsUID2VBIDhj+adGp7sxK+0oa8RjYYqf
Wc3fD3zD4w5EAjCZ0YFcLpgamtpB3Xt5bBF72pGgDZOO5zNL75wm8tvtD1u5yoFlRZMc1AmwZJfX
TzGhrxAQwc5+oNQJWkf0HvqF5cEALmzjkF4PBe3/WdfuWnVIUa2bBI/wuOlFzOBjIVW5B2zj+P4v
mkUP8V5A7n2VsbbOmJCpAR3DKPLI7p88hfam+/X9QYA0gQUWKgvY3Iv14JCElg2cvs+W8tTB6Agc
C2sNwKznZRvLYW3YEGTm0aAcdoXDkrIhnaAqi0Uxy7aTnWH14H3p9z+ZQUbFSYVQSI+Xza7UsxPo
k8GG1u/5X60CaMfLGTpt4iNxZgAD3joGxJsXJ0hrj8CO+vUUdwD9wl7RpTqkwcsHpue/IEtLC+hc
AtsuaB9P/rSTPd8ZhX0qDRnfDrN2Krh4nOHpP2tsLvnKJtBxaDc7DHSrR487OwqVfw/cDpNOG+fP
2iKY1bP+EJ1QvFiM2gT3HF14Oj0PQKKduEj4Li3d4oS3/RbiaPWjULHCcYcON+oJb+/+ckpkX06u
HVPSWyz01ORCvKMpHRpCpNyZQBzO0y2o2Or3XQSdL9GLB4fyJhcinqSN6w46yY1h11Hf8L9TXdjR
7Tlbi4QKL1Y6cmugWBbXR05SZQWjdmOGz9gb9ZB9orRtHwcx0g+sQhinAYqLLNS7IlG5jQzK0h3z
uKgemm5+jP4a+Qd8SPCk/y/IIl8xS1K2OgBXXEzumQn/Z9VnRyjvbbwI14ftvzCLVaFZBUZwUicn
q6Z3qkKooHwWdAuJPc/zohA/n0GowQPqdu0K22JF8o7hDBVKGyfDacyDB2GK/e01MM/xVRQsghk0
aLhXqNEa9mSc5g2ENaZJNaEeoaEfSsFLbKrBQWEKntzfJjx06cbdtPp+QlY0g6dmpOcSaV6bPWWl
mRVnqOLwQw0IfQjTwW8o46oTkQ2Hqqc13sk0EYe8QTd59NINptHaCKPvDfgyErNr7CftLG2otgYz
36uVuQd6jjtRVRK+8bJeG2OAS8GOBiMSQL95QV3saPTDpevBASQ22yyqdbOT/MGez3rH2HG18cZe
DYamJqQTXWiVLlsKRaI5RzsxiKkl/S9OIGse5WaWnbKkVy/GkAwxofVWwWVlKAOKJicIOlDVwoH5
9hOHPJdAbwU5CmXjjoDyCRTJxmk1n+uLlYoQsBcBrxXe5st3hg/wTwHX9uwckNTxTkwx6t0DqZM/
1JK0fwHGY3wzUyJ5aLiEslArUW9ccmsFLixZCmIEEK8guC6S6wZ2yYM/yDrmk7WnBb2Dl9uzr9Mv
6JC/umMKpxbHCC2mLEC66lMKL7mNbbMyvQHyG9iB46WFMslioBN3qnO8yiHkksB6pkglvL/puPMg
yg5RyeeOlFt4mNWpvYg4X5IXq1cVfqr8vsfUOurogNnYDez9JyrqrEB0gXACBPEyj0GFcqisFB8F
V4Cn1B5/dgkcoD39/lf3XEcGkQbbEKC1xcHNM+6oAsfIOS/zb65Vu89pPbAoo6zfQBeuztJFpHlM
L8aMuVZuwHcP9YmSPKusPrpjEPulHlHzT0gojWJjZa5O0kXAxbKowFvTRZug6uOmKKiSNMrGbMsv
fPWrgMf3UexENXFZSq5sqH7kuGVPlUwnpLfTF0WrV5o4/wBc/9JWWx4AK8+v+R1koPEL7NlVd3SE
lIPNHGgGj8a4q/0hLLPhWZBu37ps4ypYqbsgFIpmABBAj2l5GekxzUuaemZs1U1Rhs7Ia+jrdLb9
C3o47RMsWOEKXWWy1WdroIRvnG3m2vzhJoLlCDjt13jizMDJZjSanytCrGFHM099NqD+MURpUHhe
mCRtV6EFw2Two0rY8IhjSv9UlWImsi2f9KFZBO2zbnt4ljkwFLrrM2uoYmj3+v807cjvJmuyv/g9
+a7AZDxlLOsOk2A2cMqNQDfW5bwcP3BW4bU3u3BA8O4KpGy2qNMMbV+eB6WKCHrWQGopR+2cQs9F
A4oWgQy2kqrVkcS5aOHphFry8s3eGTXRfhZksSX6e+2XB9gUbyyWeTMtbyIQepGDggSD5/PiFqj8
ydGQl0hjK8merXrataDsC8o/cCpehlk8Z3HNdtzjIG2mZQ/7IhKBtta4W86K6+P138csDsWR6m6o
bVxpbjDsUam9r11jYx1sjdf8Ey5OQ+6TqqkGrmAb0npDmFBZwg+BN60IS6Nq6o0qwR8L2qv5QQWc
oj8BCvkSC2D0GLhJwCbZ63tXRg3KS3cepLl1JEhf1Htuu6N6kFmjfnZQ35U7UaUa4ues7s8TG9Dr
dE0wtXIf9/3OLDypT1AyCLpHVGgCGqK7MyEZhC6Ps8+oo/IIC24YPrX+JD+lOTO/3X6ir87Qn0rE
/Ha8ruIUGZTbSA3JUJJ8K/n4BQ3Dw+0QayftrG6BQYO56hXaQCuPa5ieBjj+Ooo0wwftyku7f0Yi
ntym32o/rz3l0MtFKccGKv6qTQ+8etV6wE+dtWGUOyO3q5MYPcDiJ/RrdlM2jCcrE87raBceDopq
i7y+dpH9IakYloOH+RIGk3BbVz5z/JP0p6fAKP71JnGqmhbNEXiOWTX7wAa4jLfYAHZWUEjquFlc
djrWQD1kJsiRiXy9PYtr+wxkGGD+AfIFQ28e9ot9ZpEMRr9FTWMrC/beKJ68qjmOxQeoE1D/tAHE
B9JmFs98G8YpoWzhuxWLK13/VqW6C9T0C+ZykUO2lKXWJgp9M7xnZ/D5lbokEx6cIpvaOinyg5aP
k/VkVFUEfBYEdMIPDB7EMmcp+FljYHEOcg2zecG64sxTS+ThMPDgJx2mKSRGSzeu+7XtZl3EWqwH
DtJvW7RWFueG+N1ie4Falod5YsVGNn3gsvrjggUaCLBRy8MQaseJq/3eiptJxLmrQrfJfxjd1gN0
baYuwywuK10yLY20yAFaHlv7QCzSlxHeIGi6gzrbNI/aLNlX0K0V3Ti71p5ul5EXE2c4Vc5bsHNj
qxTHwD959dE29S5ok13e77RmG5O3tssu4y0mT3SDAK8S7iq13Rw663NXtBGkUDaW49oSuYwy/4qL
vdxBfLTKCgVBemR4bUJODTxKM/qPlWy9PdeuF9RrAVCe2xFXDNjRBS6kY1UKJ2qsdvhXPBe9v3El
b8VYrI6EpkniDvDFgA5kGQneuHEjEu/l9hZeE6DAW/O/T1ksBQ4SXOK6ZIjr3jmP+tHtNdTInJCU
XwBY3fmURVqX4TD+1mlykLm7u/0DVifNQAMV3BNIbP0hFl1Mmi8gZjb52FstuZfuvvOzo1f/ctJ6
fzvO6pJHgQdtP4j/4K37dnEIm7PeYbUTV7AreIaFS/sE2IJ1KgcmX2TbGLhY7fqcWDAVuB15dfFf
RJ4n+uILbWFOooXkaWw43DlkLo7GpK3TY1vi9r4davVEuQi12AFtpzIXamb5WasENWqvdawkhKO5
ePZVIupjSS3ITpaynjaYOauLFaxS4J99+xoBnYNDnZu5EZysEQlA6GsixzA3E39LQWrtC50Z0w1V
D9TrrlIVPItLP6NoZzVxkv+jUnkc0n2pX+182jgk1+btMtRi3roUDglC0eJMans4TmYhHogXlDxi
WVFslFnWVudlrMXEjUkaZFbrsziz/NDUfsjYXFIeQwsK1NmPwRcbK2X148A8MbEZMJDLcSSFQK0l
aBUI2x74MtiG4OEStnfGvtiorq7tcMBNIAwNiXUYoM1TerH+LWZPnmpg4KXcn7aOTTc9qOnvvss3
Lpm1MZw7ghT2owC4LOup+TgCX8UAZJ0KO4hGDptqW+SPNFBRY8HX1Ur+rtqtRbK28Gds+EyMQYNt
ibT3a5t1XHQZOmtSsbDK0/LEYLz2gcvgMsziMoAVWQaRKMNBXqttSN11w96ahi2Sz9qiuIyyOCPn
pyM32CwDN+knWuTA/nVnu95yjrteEChKz157QIrOPPTFm9sH/ZRbyHBPeU73LUs+22Bl9R0wZZ7c
vfNAnK9nY0YBzvKAqMG9XXsSCqMsIB45qXHwQn+ogq88caunhBnypfHRfE97yHrfDnr1fYugywWf
azsfqd2dzHJvDzwsVcX3Shc/jKLeQnVdTdkcC/U3KNohCYVSwdsPdImLbLHvICWjeCRtALe9b4nY
WuVXp+7bKEuPrrTvvZFNfXdqg65nEVgD1Y6ISTwO4JLuSNUar11ei/3tcVyLCjcOC+n1DJNbfluT
tGDzlTBzS0Fr98pv4KCFSX92+O9q01P06vDAFwIvA/pOANOkK9WjtqpVY5hAl4jpk2ufh/RXbSeh
TB5T0CXFu62TEA0oPAPqdkAhXRmq2JWLgmQ56djtReirKuzg+10E75YlfxtmWXTDhSxSAlGCEzBX
7mGsKnNnB1mFFry7pb3urCxEtIvwLUDDAdm1rAZX3FC2Mfjs7EHY/WkC3/Mn/O3FV9D4mDyOEFgB
37uDxtnBLC3d7ks/t4xIt7O4Sp6V0ggTkmc5AAOj8kPIKHiPpvDyX4KUJWzFUHbtQ5jQsBL8cJjP
YNFpn4Y+JHX/Lca+z+7A45bgP2Jcgc1vp/7VgLQ0yN7K6h4LpUcX8rqlyw6N3xTdziHceTCE5b0m
yGzTXeakOo/8ZqwEtC+M7KXOgvIRJS3ArjOeef8Adu2Y+xRQZR97LIfFPZzUEzgGTwlsyGSR15hF
VQgv7NvJp/hLpKgOiZagOiigZoNQ93Ugot5PxyKs0Ori4dA2xYPFaLP1SroqFsFX/XIyFicsFSpp
uqTs0fGCQ0LEU6MTOydzrLuRZ8l3HFBBGdolEKgPlitkEtal/X5txVm/18K9Dz0McOOWZ6/jF11m
jI0Zw1ko8o323gvkvWya+PYpcd0Un+PMp/vMFoUO2eK4baeJdsRzOkhpt44blzBzfbW11n1Uj44Z
U+EH/6a8aH6imcCfCLwbv2bVpnirsXLqX/6M5WZLzJZru0uHE3Qpkm9tZg/ImmoS8CddFy0Nc93a
d6iTGV87arQvdkfU164ftBUV8E1+HYCGKMIUBs7PVDYePGIMv7LDPC8y+l6xHgwYGodoLwRA4F8x
jEhSNVoUpItdI3tSlnPuoX3eB3yDyLSyCIFamQMAxB2AHvn2aoLloc493SDp1z2NKh5gdxrFEToo
NGyCcmYAKQfXCPVDJZGx314Wa9OBmx+HkYc0DmXTt9FTsNuIJCQ9g5rLniC3ZIOTAxCB38AMrx7p
lgLGymXlz/VDAC5BdoPAzNt4g8NlYKG1fIab2XQ2WvtFJJkfCZb+Y/UUon0A2Rxuf+LV2/MPbQ8w
coBZoWmz3GCV0VEpUP8GVHHqAH1qmmOVuObpdpS1/QVsBBRL/iDursCrnHS0Rro8nlL/s1d4R8gu
RhCqjqDFF3pMwZPZgo3bj7GwNt5RKwsIEHl07qGJvKKM3TYaSlUTuuggTX3JRB+5Q1eH8MyKoAyW
h7RpzswMTom1NZcrawdddYAyUNlfka8mXV/b4DXkMRoWkVceRkkjxzzWwffbQ7tyZ87VYMhMgKyM
HuZizUBTmrCmKQ2cXPZpYt4R5hu7tPI23lGr6+QizPz2uUjAnFSIDDuEnVXJKd33RuKSPTGGrSRl
63MWW45wWtuWsGkMm7h9hhoSt8mB9MGHPgfLHTrOFKYdi1HrUIvuE9eDIBcTRyPzHpo0ebcQELYW
+nvI6mBiBtjKIkbSWnauAgmntnzSRwhe5oceCddft+d/bWLwbIfjKNITYLbnAb2YmKJXOZjqUsWw
6/R2zWD7UToGW+imtdUMBOHMlgafFIC1t1FqJL46aG3vVNhZ2FMIA8pdAnHxwt5I9K+hPhi1i0jL
NEE2zJYC6NmY4ny9N2kCgeiud+2DMvvp9yST/JRnUh+YRuLV4Z783mQDKyI7tfstZ7fVr56fHQEQ
ZNdJZm3m6dC5kMQ22/uE/zLlENrTIzQkNg6ptUX/x1gbmQ60fpYQK+X6A4ByOcBFFKJ+4eRS+duG
Mocf8i7pso1bbV53b9q0IGpADhHgAIB+UG1Y5LOOdiWbmjY7awq4IcGDeJd4KQ8l4IZ7Njh0nwI7
vVF8uPrEP0F9wA0BNjIg8PR2ASH7ylXmC8hx13C3cMvk++Bbe1u/21b7DwsFhMvZR3PlwWBIR029
9E7S+KfyRcS7cueZW4t0HqLFEAKGA/yuBX0xXJyL7YD5Gmk/ahUTT+86fpfBj6TOsjCp6i9dAHia
acDWjka+zO9GP8MynvZ2ulUjuGZDo+N48TP+3LoXe9/toHpHFZheJAUtGzAdo0nBPVP0BFBX8Njg
BJpC6EfUAICYvflXwG37k871IKMgI4k8yZpCQbWoquQBPmvC2QEuaSHVc9pSRWPWsObYekYN4Xl/
y8fyam8tfvtiQehhNKdxrIvYGnhUmseWiRMB4aqoPt8+IK+ycgSadzAkpWYppiWXBdAp8JEML41F
oPfUNKOiae4dTo9D6waRmxZPdYEy1e2g13sM6wIJGfgZkMC+ItBkDRQtfJIAiBZMRy70PuBDF3Kz
2BtVe09gqHc73tUtgHfjZbzF9ZyMEMNGvb48kwD+BFHRcQPaaXVtbfXHrvfx20CLlZ+OjW9Bc8WK
Wf6lztzILcvQEltWl/O/8nZ/XUbB2ff2tNBlY5uVnSUnj5eROXy32k+EnG32lwNzE0f+DfeAjQm7
PYDoAL6NCDdoy8lK0479nJCvEu/+IawUAef39kTdXhiAMr2No5JJWpPpDpBZ06eS/2sZDYiFQ+im
nzt/S9Lq9mTBMeNtsLbLIeKUCRBdnG4fOHzXaHCS6i1r3+u0FasPCos+HNbBRLki1AiWcMiVezqG
c19rx2wiOSC5LQp9Ma0KosNJwu9t33OpfZg3D5PPwl7WzAVR1WzY196qE7qDIUSbPWgnSc1jlcMf
KEwT1eU7Ywh6/3h7Gtam++IXL9k5dOLChvsXdBhcUT2MKOSEVca3fPbWlvGcPyJ7RQ4AdMjb8Qcu
BFLUiQkTogJIrwj+xonYe1NntWHuZbo/DW7WkcMEHs3PTgWseulzT7XvTdX/zM5/v2JxNoiqGctB
pvQ0CV0dMjb2zy6ufzihEmi4fWBcgexBSRLPXoj/v/3izIUSBQVN/WxKfKTg0rv326F9/f9Fme+W
i3vP9uyCtLNCEp0KHksXRtZhlabvt7SZR860UXkCDsb0lkQxoe2UMe34sc+tv2BM6YENxLwTMSFA
cvuL1nYqSvAgKyBLRiK3GDdbZFWTqcY/wZ5hDO0U/LpCpGwfDNDR/UAoJKVISqBXDbnFt4PHEtD9
sfkAazMm+HA/T2hqTOLdDet56C6iLM65wEu4YomfnSma4/ZOjyTIDwOFvjM22rhp1r46fhfhFidd
iSMlh91BGxemcZ8O051s3aPJ3Y1y1GoY8Npn5SjUvpav2KlwbDwlRBC3GQh9yRS2uXwaE/V8e4pW
T6dZUR6bFr96WZSpTR3Yo8h5bA/Fy1TrvXTfzXab5+cixPwTLrYQ6abAYeB0nerid6oD9IrzMHC2
QMFr4wU9IDSVIPk7m5u+jVLbjsgTf0xO7qx4dG+3nmgOPRlNtuOj/4HMBn2ei3CLRWcOnjnVbHKg
Cd2Nu7Stjaex5yKqTGM4NJMrT6xA8f/2ZF0/ZN8GXSw90FNtBghdjlxgANoa1jxqhEMBiJkiHPIt
9Zq1pYFsH3cJGE1g2y/eXw01W+J5eH/l7rRLfH5mSmycRashZhTGH2GJq2wUsuHSr7jD0cEFmgfM
EGt6d/cWqw9VORCWgDkFBGNxMaKz2XW2ArqqNl9G6xv+FEIULQyKn7fnxlx7bs2dOMiawK/uqrVZ
9U6TZRK9274srO6OFcPw2lVgSkLDiDYEfEhKn11ao/GSNgV8lFDMa6a7HjujCLF2WXrKDWak+96p
2xcnCTyN7Nit+bFNjOxBTlN7Kiwu7+HJMDwiH0h1yB1RBueq4KS5S+E7+tBAyEB/qnq/eQSOplXh
YJTN1pN5ddbA6oPULCxBr0AtRslU7o91Hacc6V3F0Szy2Y/bw7kaA8sCbRJEuqo1DgGQXhkzTCiO
+HfIjV8AodjdDrH2ZJrxFygU4FMgP/D2xPCBchJlUaCHavxmdXAadPLVRdnWgKYDyUkIgaGo0u8W
BZ7X40XUxYOCeQ3P4CKColMr69CzgGoJLT4r0+SUxre/cPW8uIi1WPtAYWRork9WTHxWPmEtiV2v
GutJkqr6lNrK+vf/F2/x/IOoGex7R+GdVPtSaxlZEM3u0qMGDPZ2oOvS3TyKUAnANgP4H3K1b+cu
SAOVOkYNq6Qi8LO9MwXuXjFId++6Mh+Ds3Yqfm/4SXFfFik/WkMGgBL0k6y7QHK+JemyNs6zXvf8
DIV+5bKo1nkgIhIbLGSwpqBTM4WcGFGnTmArb3z42rZAQc2EZD/evSjGvv1usx9yojrixC3AbT0I
NxOc0W2Ab7eknq8V0jHCl5EWF5zys14E1lCcnSwfXtMpdV8FwMcsQqIpHuU0mMkX1+qGLKSiGoJ9
CRWw6kQrU/7Q3IJBDxDqWsdT0qj7CvzjLQUH1A/xrYvMHdV0uIVYFpq2V5zbGp24VnJBYmNA8d4w
m08+bekLcAn8dWq7oosypL9fLLtoaDj5fQCq86hIETuiqx5TqLl88+3GKEI74DhcpNcaxc7t/YlG
U5XDyTkFZPtrVQ/Jp6rJ3SAszXJCFzyhPN8xRpwiNJqGyj3tKES6nCIFuDZRRvHslFbanjovQOtc
Fw07ClPz4TjCRfmnQ/LWDt1J+TA+ZyNYrAJokjbs2AAYmCI0eCaZ3fVo/4nRhAY6M/pIkxHyFK5T
thMKmgPrjrzjXRMWzpDdOalflLui5kMTugpWqUx0IgRkE/rmWsl8n3YMuDneoObbteZ9IHpwtWSW
NzzE3zXBYWWwPTHbfJDIhife7hJXBfUDq7TBHnq39X/UZVr/LfKueyK8A/QJD1fAx0BGQDMNbpzk
PCAFF7vckTJDfTzLnCN8VO0istC8/9ZBhhiwAqmq3zXUR19SV6l6N5WaGieQ0eV5tEnZ710NqrTJ
SquKJi2Sr7lmZRMKy86GiGT1OO54rjAvbiGFCpNspOaO9sr7RbEnYsyIUYUQ022dg1FrCBz1tleA
dS4FQ5+iDco9dukEyPhkir8lQzYW1bnb01D7pBQwXDOSWAtvqHaCDaAjBrngBSpbKMKHTibGr0Yx
j7kkGJEQchQVD72xGv2objT9TQdnOjaiocdcyOwnrh2j3nX+hDu4kxr0rjTnINtnbhr8dfswXDl9
sA+QzEHZyUAFcvEqBLPdUNp2cVXWFox43aEImc+jCW5H0+T8uh1s5ZWDYJCsxRkE7tWSa9CWfi9m
Ebc4SRnQngCsQyaSqHuVQMVARLeDrX4ZziEwotASuUqKkxx7p9VdF8/SHM3YhmlVAvH/AyXHjbfA
yrmK8cNL1MRb91ongKu8shoj9fFq1898DF4a0W0c3WsjB/EFqFYhSUHJYnF0d71XDqbpQLhU6jOc
Y04abGj0Hx/H3InatNlSjlpJiCCg81+8xQFO0mTgTV0kJ/QlUC0bD5q49x3dMi60VuKgqzkXYWDA
h6fN/P8v0juj7iUrizI/t74GoC930+pJA9oSMYYVaMmchszTHO7toyeKUHbSsiJA+Muzl8Fw4mTW
jT/CCVYav3H6I+mI+jId7Z3ZdQI0WWhXmPMRSdJQ6xR8ZOnwV7f21K9M241zhHi0Bo9XmjagaX4C
kKkh+0I+pCUQVzs5+vo1FyX5rhslYtr3RTQWPiAdXeBOaQRfHZT9fE+MG3n1ymwDvwlc2Z+GPB7J
b0flf0j7siY5cabrX0QEq4BbaqV6cS/eb4i2Z1qAWAQSi/j176G/75mpUhNFtCcc4bCvsiRSqVTm
yXMAn8Sv860pdgi4U0lj3LRdfig8f2+nxSno10TzFo4K5sLsWRccHwHo0Ut7LWu83iZjNvcPBXlm
rNsk6Fc6a8+pha8NAVpQg6HPPLcctHWltTu0DMybqFNhCK05NJVxdJNkZaLpjX9Ju9shzILDCPYf
673KeD5O3jBiVDX2zbZGWAfdTPnoDcoi90ZYoiQ/WBl/zbpC0S0NpcAIaA0dZ7DZNm4H3fWsk5HZ
hTZya1W4+ACoQoCo0OzTJ7NyQblLRZDbHy/ZAMmNbwAecwyZ653rIGxkUdS5AWrixPjlGoO/MUsB
At3GDtbwQgsBa0aNg90S88moRGinzhdZFzrIZo7SacQNRm/oEZuxRmu54MXIMzFpCMjum5bCpVfZ
vDWVLVFV9p1mIzBqYiU3c7jisotS6w+2Dy6M8ifgQe9BDMJgjnANkO7QZM6z+szrIAc4pdbf3PPa
YKWWsuTIyNSB6MZMLNhhtBfElKS14CaYuRKL7THlvcGHO3bdGkZ9aQdRwJtvSii/v0OVGZMLVQar
R9JpVXFVVrGfie81BHTbnu77jJE/WBZghSi5YiDfRYP/8otJ3vZDkcgmHsj0rHzrc2PkUPYyvdcP
X82gLgdzH4o2wHLpBGpJZdGq5iVoBhLxIBPnrrOrA3SU7gaerFycC64egmMAOvMh9hB91csl+X7O
JC8rwI5aC+LJPsi2+xUTC9HzwoT2cAWI14SanSLHvrnru29BmEZVBtKZtUG8RTvOLKcNil9Ea20p
xdikhcdHK66t4sa01IsoxxdQcW16e1gZcdJMYUQYAJq5rPs25IT/Xe6aQWsqA1L6R5exbc3ZfpLt
Vk1/Wf3KTbdgCCbmuwDPX4xIaIaCMAHoDdaAPfqppjqyk/qYdTe9FCvZoHZi5xXNUsKoh2F04D0K
HdZzwwugVqf65hOj0L1NOB5lqFGuGNIc7v8ZIkjTZvofkHVoK5pKENCJxA9iKBez+9ZW/k07gBn5
+glasaL3BQfb45lkEhpfQFqOtHs06w8yV///hUDnCmJqM6eSdlmr1EzKQLrkGKDfE4XZ+Gqy/sEu
jJXreskFADvHZCcEteak89LXKlVkkKmeVGwb9Q1NFOgB0+82NSM5qefru7ZoCp8fVS24Aordl6am
EhdIr4AOq5mIbDUTiokI6GXIavy+bsmdO/9nOcjb7oFP3QvBZjsrhWmHNTf6ukOrFCKhWQLqfJ9m
/AuQ+cCQKACoyo1bBiPUUao+fe3zsNu15sCSnamSGYJpuOaPwBvIcGdBBszBtETR0dvJccLk0PUQ
HN22ssHTCSB/p4iYmbrtFuqIhbVVonb9TyRDaWHTU3+QP72yM7Jtayapu2GYJbEOnT2Mw61bcGGe
nBLfZZMkRUa3PgNyu1DFS1KJT/XUKpCRDYZ7Z7gD6l+EZOU3u2TOC3p1ptgIt53WyOaWvBoZCR5S
sxIISquX3weRekJi4qXx0HsbAKe2jKyVn+fj9+67QNAC3X/wSrzn7rTN3J8smZ+INYb+drDaxAJ/
YlI6e39EKWXTQmANr6u+fMZ7uYUmeMr8p+vOseiGyO2BgkW/9t2bmxpO24YWYzErvvWlFw3h34mo
Nl6zUgZfinlQIMXrHfDR91zHnFmu7EidnWgdhpsCqJFPDjgMohyMQIcPLwmEOugLIyEC9ab+jnPN
NgVBR52eknqoD2WCIgc0MJrYqYf+XoQ2WyHQWlga+B488JEgvwfUUwsamOdvq6wqytPEvfG2a7Ig
skqglcY8W3u0LDgl4h9yMBvhCchwzSm70EtdX3UgwMkyI2JpdV+GciUw6SXpOVw4eK6A8MSF+78r
Vkw8rcrGRB+B+D2aOzJtNimQKKBq3oJ9EeJybv2zTKYNrV8ULfcoLm6vf8A5SdHOxfkPCLUNNfDm
rNMAr0sZ5OltYE18A/hrDq3rqqpvudfIT1YBIjmWdMZKsjGHwnemUfrGRDwUNUAPe3nqaUMDVXVg
1kgbYDAAkPCmL62o2e8ybKtxk0/ceGBgNFnL2xY/LMIbko/58+oXj0VblthZhRoHNAA2cqBf64AY
++v7uuSocNJ/jGiFFJAIhTn6J8FRTMcu/Uad3+P0B7kNqCOtWdJ7Rsvq882YbWZJnqGzm9nk0LAS
1eRg6ydrMM7FpeD7ACW0NHvERjDtGDkPjjVuhqoFP+WkNgP98fENQ8BC8QNpLuppc/A8qwi5GTc7
pgy8DRx32OBqxAw6Y2rr5nR1jm/B8c5NaXe0y4TwGAP2Y4BcwI3AGzaFNLQpIY9K+Lc/WRYBJh3F
D/SSNSc3cWJF0U/lSaimfa3y0bw3klFG3MRc0HVTC9eLgxiMnvsMnwa6+HIHa9W7XtsjcUusH4P1
02wxgGgDMpsVm+uGlg4QRkcwdQTkI/DZ2v7ZY1e0GGS0jyX0p4KgT7fFJL2VN+lbUUgPD+dWtOcV
q1NI7eZo86fyVA/5s6kOlfUI5O/DkLb7vPg25RCPcjsweQRfB0wgrnbnlxwfysI+mvOeBypabUOz
LkXgbsPw6MqJxQ0YWiPkrPyLGu1kpYyx9O0wwwUHgZLme/i5VWfok9RFinE1iFaIGA4KgolvJV/B
TugdurcLZ9bhwcNnrljrpfgx69u6Tt3iBO5v59EUvYECuQ9eqCzv/jK5ZYK/MSE7PpnZnljTsA0k
VISl5Gorq2C6N2qfRLYbDn/gU+e/S4uXokAi0xkmmGCS1rwJKkQxEk5rj7SlKwcoa1Dg2jYSFr3A
WiYtICk5yIAC7tegiIfY0JeGQUE1YrSqflS5hKiok3DIkn38yECSAfA5VFjwptKOjJuC5SvIxypO
E3rroMYnuzXysiUXOjehnRcXZMJGxqfsVIgs4HsqHOe5GiqMnpRGYocPAMu7ayFnKRKgho/SBK5K
5C/OZcjJjM7xMwmQfDsEUL4c4k6WK7MMC4fQ99H4mDNMiCLoz1FqQikOM3EgBux55BQpSJn/7tGQ
vP59FtKgWWIIhQ9AcVCg0tKguocch6VsB0hksTEgI83m0a6w2iVjtSvVa4re6nWLS+sClwFQTMgy
Fy7vocDIaGWkcU/VzsxENBnmI9Kt/R+YgWYwMhErRO1I+0I5nnPAGPAQNI6et8VjLrn18Wrd2uhe
ff6wKdxy8G5wZ+N1o+dzvmnUCcS1mpgWzzRU9y2luwmMs9etLBzhCyvzMTjLE9Cmxj0rcgBw6IMo
6l3V/+WFaMfmYAQ0PtgOm6PlPEwGklm85zEoMX/EM2PBGI7DUAKFKHxe75wxdSLwjWOwsHKsFX9Y
8MALU9q6MFubKAl+9VPvlckejagSL6niCXBbkG/lpdgMqC9tq2BYo65ZcETUFTFYArUr8EfrRVlI
7kB9x+zBpgvV4waSgqGSh6BcG3RdM6OFJ9tCHbuVwwSVsO4L8O3tLjQryFtUcu0qWQiEWBAuU/S3
MVWjn2WqwtGWPhIHwzK2zDceQEKLhLI8yjBYccaF+HdhSru1nDbshnzkLJ7yJhaTsc0Mtrvu72ur
0Q5w3TRVSCpC4wR1EQXmpNAAk7lq90ytjRMuHa3zjZtXe+btGaQlm7Yz0xjbF9kYiwidCaTlI8SS
jIg6HwSmvh0uTBMCEwAFHzQgtTtRQBKmrVIbbElNtimnHrwnxS3gqlEP9qTrm7i4MpTJ4A+oz0I1
8nJlJO9ABdCFkGag+eew8w9Vym8UQG2o10UyJ8fr5ha/2UwEjM62j4xOW1nR1pI42UCO0/Dcec+t
BN9gfXBXCV0W3e/Mjnam0IoCtgQ+GIMEYJ+U4uiGa/oti8f2XxNE8/BuBI1bpRAdXFXaG9ukRiRT
wbauy9eSs0VTyG/nCxGIWP39kkGDgDaVQCIxqX3DxQNP6OPA3ZWrfvHjoAoI8RZ0oN4x7jSJk7U8
qIY4gbZSVmc3WUe/jzX7mkhz7bJaXBIUXzHIikcZ/PzS78KpGM0MIN24yeVtaSZbJ3d/CZQErvvb
khkXoRvtQvR20eK9NON2dZL2nl2eHOonLhSdgoBuxeRkaHlXQlq76+aWdvDcnOZ2XmINeR8iV29d
a5OE5nZAs9yxsv3MbXPd1FKBDMTrCBMz0StkXrWlhSMyL5Q3jFj1Tg+18UwW027yquw7Qd3vxMCT
0x+NEYVBCD6xCpC4MgX/shnk2dcWKin8T9Z+9nu0tY91WXqY9i5QFQQSF/xGvyWdOtT5BVTVDPPp
+vIXPyzasojKyN7eERIHDeubqvazGNKNtwOD6mUF3WLPB5vSdUOLn/TMkBb6RyGLtIJ8IUTHnGjy
XjEDsQMIN3eer9tZilgQHwHwEo8vUA9on5ODLwXlSBIcRxZsmPSODe1WzveiCR/YAxT3gC3Sz5yR
dK0B1AGoEzy5SUGJkss1YsH5I2ulCTBAoiML3ZYZB669FogppsZOIDVVOgJ8YTSR+2D03cd+8rOj
r6SNwYoUpNFVUuz/YP/eKnGQWsACZ4c5u6Ih+QcmIi+BcDZJ7xTEC0t//HiJ/W1Qci5FQPtJxziA
vk2UysKYCON/g3YcAmSfA6CTr69jybHBww7IAcoQ6JZq66By5J5IJ3BpsuQ1D+VDpYLn2nW+XDez
5Au48k3sCqCTkBW43C6ejGPCHIiaNbaTzSDMQ9HmK/62dHTObdiXNlLGamOENBcYXJrhOJrNmIBC
y/FrcB6FKTlitqJ5vL6sxd0DE1QADmz063UvsKkqeEph0ibFZ5UBl8zM29IdX6+bWVoZXt1zfR4V
sHczx1NBm7n7l8ccsnoj6fbKP3ArpkrurhtaOk/nhrQt7PBaHKuAuvHIzMgPnAgFqSjspqhGkaav
x40k7YoDLnnGuUntZk4kwRCUB6y5MUKOts0PVbWmarrQcgzOTcw/4eysBlU9VRitARAVwPbBTu8D
K4ZODtRAMcpmDLtqortsWrsx1xamnayxcipTJK1xDKgPseQJJUvn2/XPtWZi9puzhdG6qAIoL08x
lBCOtQDesluTbFvzCO2e6IWfQTaS5aeWWux33YXVAezrMpqo6332iPgrJTMxDioR+/+2Nu1+B2K6
laJRMu6z/MhU9ZgZ3lr/YTGpOfcMvbAsJtoklipPpnT6mEy93JBw3NSD0TaAySlwZXiS/2Whxj4C
Vx4OoPizcoAzx6bcXl+vzo399go7+y06R4dHBlvwUICoNGxvQSEYDx7Zuv14Z9HmR9cW27yEZGMN
BncRTidHDd+cKny5/iOWv3bo4voCguYdnX/edhQJLMlOPKNDt60BUYiSocrLKGBlGLVp+FxZbh31
fbc2Ar8Y49A2AZ8DmJZcHX6ZcdaotC/dWCQ4qMFPUJacMjAR+MP362ucPVbPGZCcA+cJHgLwzGgB
p2CNmNLESY65PIH+qOx+d9ZNzZKN16+RBC9dD+emtMAzthBATrvMPUJg7iltxIZU3g9hdytHZfGr
YZwVTykA7d41yAOMYvCA0DaGGEjaHH27Rum8jtT0EBhV1AVrlZDFZQE6gfsc/OZoPF2GnVIVTQUG
sOkGHMu++hqCLNMUK/np4lc6s6HdRHhi9I2Z9S56ttVzOxl7Afj9hjP1yWMtxF3GfiV7WIylZwY1
t8hA/+33NRAMxpTvE8iJAxO68p3W9k1zh3C06gmXqYHM1H7p/eY2M4y7qV2bG1zaOnTL8OdN7VV/
vkvSD4ENOpmYmKfMPholvam6J1THNnjaba4fpqVdmxWZvSAwQXusd77DFiQcMkdTgPN8U5PhSWXj
ynldur3REUDt2AWDJCT1Lr0NjSJVUyssY+D9IqtrTq3BI2HIqOrMyA5uePBpkmtiI0vR6Nyo9qkA
emmMIUMgNBP2JNohokWyyb0C+h/jyhYueQVoFSHv6QM3jXr95fo4aVAWHXgeeyLcc7P4gixwj/bg
SsNx4UuFUCAHRGEmaX6XqgYSyX+DSbTYM5onjELt/an46BGCgbeOA64x9Gn1bDikjj0RYcs48Pqj
qKsn3jrH6/72brM0E/N3O8t4wIUSGAOB6gb3VHG02YDJP2heHgtWrl7I7xxPs6WlPqNZ+lkwU8kP
rOLeMRfmgFkWUnrlU+ahFhL1uWMOB5Dop+7XPEdJaF/lRKk7GtjOQ9rkQRFhtJU9VFDwGjA5whsM
pBUJu006DjyYnVDUwxMwuzSgYvXUuNLKfhcH5t8PDDk8C9AwqDde7hVnWRhOQZocXVMe/MJCCWpf
9D5IhH3886PuNRtDdS0ASh6gEf2UMtpSM5ywWVZpoZ+bi2LrmAZf+fzvnBhW0BMEza+JkINocLmk
vspGgsmMMAbXvi+2ntt37qGxZPH3dTdb2jobsxMQUIJcNiRNL+3UJsCZRQNWLuDCAAQjvR2huoSh
FDM9FMo6JPW4AhVcXNmZRc2xWdmnSQdqkrgfuu6OkmzcFqFhr8SaBSvIrea5HDTAMfClrSu3O7vt
zS6Pqya/z03vc0kTumLj7SNcJFiAEJ8b0ZYCNhFCRhP0Tp5ylAX0umWoU4U3hNjVQCKSXdUEKY/A
P9Y3N6rJSyMSzhC2G+nUlbOxOxTsIzbVTbhVHp321O6qaSfMnn+lo5V6x8wcGZnZ4e0HiarG00TS
Qb10HQuHT3ZNwCc0DF2VbWZopruB3/rGhqccEnoYJKe/Kjejd5UTjmQ/mdLvt47dmSJq/N78Qkib
ptvrzrS06Zh/RsaJkQsgn7V0SRHCVSHqErPYHv8eNLRptjN4dw1ZuxAbQe0KQoSZoB/TnZodVtDK
SkFvE+PjWFvk+BKzvBg5lnW49ipcCI0XprTsTNBpwhyeGca0co+Qde9AGBY0GyBz+KcOYPIjL5Jf
neqTb5R6365v5/IyMRoB4hEUpPWy4pRh8qydVRd7Gd7TfIzbIIzD3Dj8gRkg4mEDRAUoxF2GAKcE
fs91cjMGp+i2FmCJ8cmtCpz9dTPvcUBwCBzI/9nxtI4Y2D8yszdKPLkAMYwK08M4KQ9/J7Y77Imf
AvCq2nFLeT1CmSAPj61td4CpY7S6yK1xAwhgf2/7Ml25PBZ3GQBAYEpA0vVOdAoyg4kzFrKOHWFF
bThB3/IBRa6V4s8cCvRQAcEFfEz0vCGyo8Xz0YQmbqcUhe6eccj828z7G0+zjWGtBaWFgI77919D
8xk9yxsguAuEUa4ygMf6FO1Ub+dKc+PU9pMUJpTU16RB317r71YGoCbOfYgrUQcsDLxPrLKp6CkJ
SztSnsUe+hyKD+NIyl2TM3qbmagJNWbIMXde2BsMNld8ZXsXPyLK0AR4ZiDk9LFSiw1VmA2ygMps
AiEhhl7yiz0lK1aWPiIenvBMNPMQU7W4M6gS5RFq5XFYAyKR5gZIJcwm9tOwjXw0AVbMLS0KSHCM
aXowaukH0/UFzaqBFydlj8WtaTXmY5UHzzzka8Lai5agnOG90dcDxnDpNI0geWG1bhqDsud7HbSn
pPVu8yFcSZvfV6EQAjCpgnYMvAXooNl5z5yzdxUEA1TOTiSBTPSmd0KGIfkyeBqGwjmMHTrb2FEM
vwK37oDZoHTVTWm3AIiHDVujGF66rUCsDKgNhJrQGNB+DHQmbFb1Tn4aemJ9k1nPdxwyYvH1sLe4
tWdW5pLG2ZJLEwMybTP0sZ8UP3pVH8vefZK0WckX18xoQTxtUxJyOhqxdNtqE5Aq2KH848blaK89
fhZPwb8rCrQ43rIJHL5TMmvjhAjjEJULIzf/CWqulfxqcU2AacAxCRqRejphWrUrMgPXvKuaXQP9
VaDoAUxai5iLfjBzbuGiBwOg3rERoMp2agv8YYUay+fULupp0w8N7qg/8IQzO/alJ1Cfum3XgI4q
ceox6vDiijDCpyJVg6HluqmlSwBR8J8laeeZAsLPzRFCOGx4sVAZw+PNwjSON51mqpDrthbd4cyW
duFQRVANQdvplJVd9sXGbEkRtZmThhs6NyMif0qG1+smlxwDnXnMlOPBB+/QTq70jIIH1JniwDSq
3eS6xrYygTmohnLYXje1lP+dm9KObz42dRu2SI6czCu2UP2JOwFtBF7/FC7b9h7U0LLUPICo9KM9
UYTKc8PagSack0lmiscYKb537PIghnHvMHm4vr7FrUStCYhzoOvf1ZymWQBN5kUYGyb1bkQqnWMg
epAYG82arsaSo2AO7h9TmqP4fW/1DsuzE5tmIIMqCbkBNjp7sqbxqxPWa3NGS4fg3N689LPIW3OT
Ynh1yuNe3Zsgm8HYTWT49wE4bmq5VkNZ3EcoG7h4TJsE8P1LYyAaNjsF/r4jhI5dQP8scnDTgkVO
h1nz659sdjk94QKi7H+mdGRZ2QtuM5GHcclcDGnmjRX1HSFRwhC48pqGzyrrui3Y2/L9dcvLi/TR
uMBM41w1uFwkWkismumjYluxR0LqXZu3z6U37q6bWVwgEBtgQ5zfXnpZ1yRD7dYQw4rNABNqJt7H
CCLE27uy+F1QQKiGtgDuUU5rN8Hi+mauWcC+8VDRC5Q5JQMvUcg6Nir8hMfsd1Wan8J6TVppcX1n
ZuaDcuaYIePUlkNNT4IhXO5SyZnYuVS138yM4JSDld0BC5xZ549tPeYvf7C7Z9a14ElpT/KpqIpY
lQdn/HvqXv2Ex4N5M9oKip/NSrls8dSfmdMCqNOqEIg0dPS9aviUWOGty9IS4jbZbnD4458szQ3A
zOGB3VJnSkw8Wo6JPQbHkjTfR9miZQtCJnB6oSAhdxgb+sHMNXWOZZ/B6wdFOmiD6wU0S1hDYcoK
sBKjOwxANkedM+76sPxxfW3L+/ivHc1piD0qMzUwzqE69zez6rgBkxbzm3sDIXTlSl+MnAAb/W9N
mos0Oc1IFfr0ZE4Qvo2yMHfvu5EGUQW6y6cSoPeNIdRah+UtfLwLbGdmNVeZ0PKz7L4oThOGon9g
oljGQzeLOLDKktFYU+NBgdC4i6yUdvam8yc5RGjW5HdVQ90bilKJH/lgQHj1GIbvI4dzUGQycDId
8iTjv/MCjFnfBSGNF5HcT06ENs7v659p0R2AlkKVw4Nwr442M6i0c2UDCQ7RukduTjQSIn2V9ZqW
uvNu6h/5AapfswYXOFRQVLgMIplPu8ly8M5WYOvO7tKmsbMNEZR8ATxySiPPSEA/YgrFxAkyNbUJ
uGQgoX3RWs1fJMf4xoagxggyqlFmMvLGpvtZg7P3WTq0qyMmCdjsukAY5tZE98GM0iwNAsgppVO+
LVPDo9sKaqMe/D6YoDhY5vK+V/PTtFGdfJxqTqptQyZOtwnAQ68f32aMSc/j2Kijom2krT6rqqYt
yzCWwbRnbnYCQV4kw2IleC3WrDDVjrIYBmbQWNAS6QRJSoYLQcUS+jrpkG4Jk7vBqkBSkW8cMCJU
qrk1hz7qvHSbtuRJGI+5bA5p8XB9wUuPlFkoBlk93qVY+eWCEVMaHrpsikE2ejLH9Ci5vXLql1wX
+Dt0tFAFMD39cV50qhqcwRpji7lRCB78xE4BMP2TIrGL9xxm4qBBBnz85Uo8lFRHoPughuvzW5uT
Z746gbS4WSgLo0qAP8gBL02MCcqQoTf4oD6vrKexoTLb8gY8bYfrH2UpJmNyCYg4EDMB7afZceVI
jcKwwiPgpTu7YUdcEBS8FjT2WyiEXze2lDWcG9PSZ7xIzdZveX7Ce6fYMsr7iLtWuVNZyjZZXfGb
ktspZG0wPPTlv5nWPlltNDM1BWS7bOe7ENYh5eWL5aNdiCs95N4ToBrH6xYXdxYbOm8sor5e+g5B
RyUCPLzi0Rjvu1QlUVcFZM9SyqNkQpPqurmlCw9qYTjgIGnFYddOVx+MKgMtdRhb0haQc888upEM
lOyBAAkgyy13A0qUNQzikpvOSQMmhmZyCT249NywOr8yeDx58oYnwY+2kCuEB0tnGvVU1DVQd8eL
WY+TYBg0B1WXwHjYX1MhMR1Xg59K7a7v37IZHDfLsjGIpyfORdIPdp6BsrZKfjakAVG0iAq6Jkiz
5BSgVAJaAcED83HacUv8itgQU/ehBN4ckXTdg5H9U5hloC9dezsuLQj1BdD2zpTbQP9cRhDbZk7R
M/CZ5IUjDgUDGw64kjGFN612mBZNAR4Fjjw8G98xlWZjqpwakf8op6Q8lILLAyv4sMPUPdle/0yz
G+sJFvbuH1P25aqCXkAJjAflqSonMO9aSUkximSA8bfi/sm0uNxIsLxvW2QGO2kDBXvd/uIHPLOv
fcAydfM0aMCG3Y+C3QijaoCDHW0gAxjbTQmGDa/bWwqZAL/5QIsBOY8H5eV6JwOCET5Ysk5uBZZr
twDHSInK9LZgxAU/KynvMjIpvJRRfL5uefmj/mtZC9Z4JmB2BOrFMaYPjjVYA3pMOKarMkPLH/Rf
M/PPOHtJtpWcOrAqu8eKqdvOwpgeJDY/y5zfWW196P3wYPfOJxIYHwbTI/s839n5S58ZLh23JLU0
szg3R7WTrnIj7hTmBuDGNbjk8lbOjK2QEsfwgxabE1AhizHHe9Xgd03ForRwN227Nl+x6JpADIGt
C0MimFy+XJACE6bFEA+OKWTRRPfLtG5AmwUavzVqvUWfPDOkn0FKxgSjGv5xMMaYJt2rJYyodsGv
7WV052JOP+3Frz/wRkyngPIc60Pp/nJxUAESLu+pGeelvbMcFI0qr4oKVFj+kx29MmUY0PK0SZvH
hfOrTP42/afMqldiyJI7+HjhQ9EIkzbvGPUH6FIMrmlkMe+HKO1ep05GbPz98YVANXEuoeMt5+sQ
XQgQ2IY1CrTEBdvVdbsPwwfJ11CSS65wZkXX9cQrDfVrs+3iUBya8cXmT7PqR9q/BNWd7LyVjVts
1L6R5fsmKKQxrHzpBZZRhF3p+OmpC3i94R6nu8RIrSgfLOuAd4yzdTKr2xqux0HbLzhIVFvz+frG
LiVaGK7DWwpZAtIF5/I3sDSxUENX4dFzf7Xuq9ObOzZVO1elu8H4g8Y+sn+8jVEJcqDUemnLNiZe
N/7cBAHyZ0hpPLlj7BL+B2ZAZAClKrw3MO+rRY6AI7p2aeLHTjjxHRihjZknL1B5lNsgSLq+f9aS
+59b08IHBqVIG+QWxvOaomsOrkeHASRetbMntI7CsWqHbTWAnno3SGN8mYQ7HAe/SfGiL50JhPhO
ARYdr2WgjxcoWf8K6nFYA18t/kg8VWf2IWBj9HTQnngGYXrCTvlYF7eQLvEPFhmGAxpfdOWiXXIo
lIL/MaVdRO0wN1E49I2UT/ObNjDSuzptrP3UkWzPDPNH2BnDyklaOrchYAZ4+blgV9HnF9JucNq+
cL2jdMetNJ8SebJQoDKse89me8LI7vpHX1jjzNSGYQWQ5b6nl69aNy9oliR485s7H5bKyt6XKDK4
jwZfwwMvGgN6C+QT8zS5nvk2Awo53gyxZ+KWdP5Ojk8lqkR1971L1lRCFi7dGXOD5jvCOWh6tYg0
gL9DZG1Fjni8nJIxzoAjLXtQJbZrt+6CRwK4AYYqMB4hxdZvQJ464OHMUdmfRmvju+Od63cPSO1X
PGPhRXduRr8A3drIVJbk/bFPfHq0IBu0C+tErlhZXgz2ywHcBWAULYg2E7gY3LEjcYai3Rbwm3xT
mA3b5eCZ/4+mtDxW5BAe8gYDSjlZMW3Datrjtck2plF8ue7ji2sCG0iIghD+fpd/lRMXkuRQZASW
95bnXl5vBtWZ35LJXyMY0EWC8bAD98iZMS2IZj4ks8noBjG4hvOXOixzkPYzUv1qGzncQhrI+45I
RTDIBlqKX0h2++xRmiZ59miO6A5ci/k4uMJ4gYpIeGRW2h95C13zjeqS6TgkifccQsf36foWLTrX
DAUGpT3KdPoAq5HNugVpX5wMr0oeiBzTG89SX//AyKyYgQIwTqZ+UGoMxnbK64E1lO0pr4a9B9bn
6yYWwieOvA20EcotoIWfI9DZ2wFE3DlYNL0W/Utr5wRZ5DH70JnmAbvq5N0+nOjKzi3FmXOL8y86
s8jzAHmpaps4c4xyA1TRk6j6cjOFQ7YT0vBXFvh+wA3+dW5Pi2t1JlWb2wpaNRhhDaJmyPLP5eiS
n6iKut+hShC8FJxB8TUrC/E6VVaTRgiFzI6A1XPJfmh6tVLJXtmCNxLhsy0gShYDy0ALMaVVYWyc
hk1hlAOkVR/GVhRphLaJvTY+9Z5Q720jgCpFAEfdRr9MZIH+Zie65NjX1Y10+c7O2Y6pet8I+46l
1l1b+LdmFdyTVMSmnPZ56t34iJ9/4nH//gztvNesx2+oW4UkIcFwPoiJkzDZEcPYSN/cAPYqIjAR
rZyk5R3/16gWpZXVQ9oItBUY4MijoHcjZcpNVj3yeiV0LhqCthQ+FqYZUa269G4D+UhOjY6dkqIu
aFRzIRj0jIbiSzs2/udBOlCkub6hS6EIZfV/TGob6vqDl0L3YIgLX+4srmJD1B9/SwIj6NkB7jhQ
S+q5wTTkee0DORdXTropnTu/vEnKcuWkLt06Z0b0F9iEki8Fc11wTKApCxKnKOsOCHgru7X4gf5d
iq99oDQhHFwNZRobhvs1YJCw9fljIaC6MQ4vH/8wmE0BUzF4S5DCaZGnqFSYFMPUHS0juG1LFwN4
xeE/mXhrTJ5FkhKyUcpJUa8cJkzlYtjB+u1arNhdt7KUhp4txNH2rBBBMXAGVDYRkIUo8u1YfDJd
Ax0AKPQOK0taM6a58wjGCCeXKT0Bt51upRqcI5hsntpk9oWBNOJY+lX/QWWPtyzkfIlabjUNvlBA
0wRHO+y2nPC4gAJimtUff5+iA/yPS7zpIp19L481ncfcPDmGRUB/j+58r9M0Jdum50Rtr3+2pbv9
3Nh8FM6MicBSuVtZztGHxHrafxdOGNX0nnszV87j+GFeZdwvGPLB3wQEvmgEX5rrhZpIyQH7dpvq
rzIkEbLiz9dXtBTq0BxBH8qbhbf0t2ztpSZXlgLxBYRQCmI+Qsv7DwI4RALAA4lcHsPNc5Q627TR
c43atSU79ehbfnWavniiFqCUuCA3jZut4VAXvf3MnPaNGqTGvZAMUi9G4x5Jbaa72jPo0aYeqNtJ
1+3oiInq69u4FAPP1zj/qLM1BmZmiHTIwcITfAr8G2P6leQ/J/p63cryx/p3J7VETwpHeVkyTjEG
qw5e0G7Hcs3llncPSgsE/oaBOS0wEWSQyMIHyIgZobhjfQregKrB7VF56pMq6zxWeb+G0pz9WGvc
QGgI/SFIDoFgSC9lZaGfJskgOrRD8fpnbWSnrxPwHiHwtcJ7NZouEnStUb+40jOjmp/0wMiNxv+R
9l09kuLe258IiRxuoaq6qO7pyfEGTSQ5gI1t4NO/D/vqv1NNo0K/Xu1qblY7p2yO0zlPgLfuGc/N
Yx0ZCER8ITXsqaZiPtSB8+UF3+4q3CpDeAn/LO5QAiH/6sAH70ID9e52iK3j/noaV+nhE59hUH2Z
x4QMJy0d9dDTYnrF/W5PGncv1Gpn6rTrUOV4bd61vr5nkXAefdgfP0TlrnrS5tKCqCvMvLBJPVMc
4uMUl4IF7cUquJ1VPSBvPPF/JS7jJxUn9PPtSdxcY1fhVoelGWswGBYplrqPo5PiujgOLX9JGQrD
WTQycAOEYOPT/cJrsQVpVrVoFZpUspOkn6xxONj+w2ypHUDt5oj+xlrfaFTvo/PjhC2eB85Hrxd3
vvHz25O2+Y0AP8MTCB5oz1rXAzz8OFxuLNwrmjlVDiB7kMw7T8RqM0e85L27eFGjSw7dOIhOP508
yayiVCEq3q3jvIbn9nuhYVfICcApcur2qr1bY0P9FaVJH2CsZ2h8JgBfRcEb7j3cg2Kczg2Jf5Bg
+NQH7s4rdmtVofKK1yRMHECjW72pjHQcVU+VyudZPLixfABC/lNguTspvjEitA0Wr1J0SoBAXu3x
kzeiQO4MCR7LdXEHpuwvVK3MYRJ1fyr9edx5H2zkH2JAbg/FPFSy10Sk3hETsWUNeA3pct+z0G1K
dkJsTNyTEKudTwOuNxkidQ453AM19ofaVCdcdn7dTvO9MKvEa5MW9VwrqNFBtR6l8O9pLR6TutgR
6N76PgtZB9LcKIw/07gsGmSZIwN4PitvSueO1g+d1fyGqqp7tEWw5xW0GQ7erqiGww0N7jZPl9Pc
tUbRAS1bz2FTKimrDjSc+osSOHc1msan27O4zNLqtF88rVGEBwQXCbHM8tVdCRr0nunVAKcy73en
L7TLCgKzSPvRb19V9VtdDjvZsTVAyDGj3h+i5P9MXBDWhTMjNkqZXqUuQel/G+3T3EBoU9RmJ9RW
roMg4Sw6hqBQrhuApBjdubSLOe9j51IbcYjd/uvt6dtKwusQy0+4mr6aLI7epSnzHrZXwm6B1ZRp
Oe2BpJcls/5KuAEuDxD4Fz5TaKhoHUyqZG1OfNSPGOvyIqqOwoKxjuu9qmCj6O5K427G/MdtI4Gk
wTNpE3xCuD/6DuppsKPOiIF0gqV+KKYehV19GKk5FS3b+2Rb8wkM7D/OxgsEY7Wo8WyM2mHQ9aWO
eg8s7bqd3g8B8T+MDerEt7/dVnpAoR6HCM5IdG5XsSy7QWHYCoc8GeKMTvqEMtD5P4VY92g8GfkC
UCeZN1784FXuu8SpdkJs3JxRpP93FGuHo86RbWCN8EUogNREJ/INoGM4f+F2faegrXJStNjDEm59
JNCOIIUPPZrnqFrZe8VQzH10XpjCs86iCjuV3Nl3N4OAXQ6/WxfoH29Jz6uVFRsYM0gNqp9FuP0q
SazwvvK6Kg0n5h5vf6WtLQlYPyCucQvEvrRKBF/jpSAgBZlH8StY9mXlyA+F9b3Wn27H2RwSQB44
7oGcBtz06ZDgVNbBLr2zcwohlxTCQQdntr+UFfnx3+Kspi7klinA/aSXAaDhhyBxrddh4dc/fReG
Q7dDbU4dIG9AI8CD8tluHtQesYSH7kNX+/ciqMP3eDVCXp+CvzHFcudhvzmByHakA3pGzzb0DqA+
Tr3RP5d8Pg4OAyBTQwaf7ABZtzYGrKh/w6w2dWus20HzDjsfSY4jNKScztm5XG6t2kUDA+gv8EzC
NdAMDRHRFAmxc1/5MdAbnqyP2OHD3ypmr1s520d3rMn72x9rc/r+Bl2LYjBVgIfehHPujMw/gdMz
n7rFDjGxVLyTF0uKrQ8ssFIg1g2IP8TOV9eYSbJQuLqiFwChyZ1hsfUeefLJcBpenBDYEFtHfjpS
4Kxvj3Hz210Fdp+usY6F1ohKp42CU/PF+MN9yPbKxdvT+Hdsq4dBPQS0syD3c1ncyV5JEblpZdBw
m8q+ubs9mmXneT6NEH/4pz3qrYk3hoaa2CBCXezJFKld0v7kUUhkV8p5PzKQkbpWi0w4xnq0/Gpn
GWzmKPq/MM2NcYNaf8OhTXQF8gbYX+wXFO/G1oHb/Iw60Cdl7Qm2bM7pVazVZ0vqltNkKnk+8PhV
E8PvrSkyHJg7PZjN+Yw9yOIn8IrB1fBpdvTx3KBjDj2tuJa+e0EB3AanGhf8XwNNOnRGrYTo1I0W
VUkjZO9cgpDxvdvc5mBjqLO4aFbiQrdKoDIYQRNEvescVVj2dArchxbd2YNUwrxkn7kKtdrK5gSV
ZCvW9FJ42s2mOWiyGGbLJ+WVyTFwigLitr18dztrNw8F0KXAuIFVFnwBns4ypMItqLz6ZQ4v+lTy
n5Hh56E1GXbu9HakzZnEueMujHIA71YzSWsnCtAsWQRgnCIDDq56BYqeB0Ovpt7Z0bY2FnTM0fgE
6RpPs9UlwSaVRyKolkONn92DDnj2q+p4ezRb2RmB1QBbuEW4cF3+94BC1Z4qQSmNNEvxrMhVbL8u
Ru+1F01nxuK3blvjHWp24m5hCGClCvk3iCU6UN1ejc3nITGVhZKvXzzosAfkmZyGmT4ObpJRFd3X
I9yi6vAyFsUFJtBZZYmdPN36kFe/YH1RtivYVs51UOT9IKB0w9369zDG+o1VeeXOCbGVndehVnuA
buJJqq7hkODoc7s+a1GfHBxGff2C/fM60GpPwz2cRGqmKm+5yJh30OJ9UPRwZftQ8Z0xbR2316FW
68DStmx0AVHCQJGjLF/b/ZewB9jFO5t6OkbTXi97czGABwpQGGQJnzUm5tp00QCNgzw2gU5yaBI1
3Z2aPDjJ3l4SW2cQNsqFKQiNdtRhnm4luJWrING2h2aEA+/dSeh07Mn7FtTBSwDPm9QCX2zn0N2L
udozXZcOVqu0nyeT3ZO7Piwsnddl0T2UtJ77I5RyfX0cAsi4ZLdH62zm5tJ3wYGLO+665ohmZiBt
p0xyQJoUYJfgPYPZMWfTBLyOVc595pOpzXrdtKjTJONxBnEA+hkdy8ohmA5RD8FYI0L30aKdPjOh
xM5P3PzyV79wNTmEJbZ0dFVfKCvlr2JKghN3ZLWzHWyJNy18qH8nYtkvrl5/dmvrosTxAbc/NR6C
gtgHV8vvEHn5bOyu+9nHxr2TLIrfQLYlfmgn70vPYVRy+3ts7kpXv2L5XFe/Yhyh5t0Q6CnJDnQX
uwd5iWsP/Ns99a3t7x4DUAPa3PISfRqoxRlcSYOyhwzQvMw6KNd+bXk/Pc6uaR96Bd7AixbWvxHX
b4GOcmK5EYFnvAcPgpKmvf+ZwX6rhFZc8+n2NG6ODnIv0E+EjOIz1TtG6tDtZGidVVv4F8Ut++QF
VnfnUyHvqbWPudwMCHmlha0O4Or6PBtg+6l5YJO8agUcVCO4HwYHpy/EhC2xiZuMFtX0E++hMczn
movuXRT200fq14lzNJXTNSeQvuMPdsnsHjcY/C+HeHLnOA3FHO49WTaP/b+/dn32wXuPtNiiASyI
zDGx4hMKL1YWOuJtpeiDIJyljVW8Jdzdk1PazG9c8BenmqWWs1plIm5tUUhe58HgTjC+GrsUgNQv
c+P9fEEGhGg3hGgSwZp0deaKYQQ8rcRyLhSZukUAgJ5KwfsDIOjlpwqQ6fP/HhAkCZwcKO0BO78a
2WgZYsF0VuezF6hDi2pIOkfx/HXS2gJhniafb8fb2hav4y0ZebVTELQ6NPhxMHRwRXnfkogfDR5M
725H2byoxYDXgFIObCYUwp+GkQGEDlQbkUsZdjX8QvVCqUHlxeNJf2pCOb2eQX5INa2ijItR5Z5H
W4gRSVw7RneP8riVPte/ZnUWeKoDrh9u6jluxndxeZ9AucEMf26PeTMIOHJguwAR9awNN/SqpmE8
x5AXi9w7pqIomyoBh26SxG9vh9o6+OMYz0JQmGE7syYtFXhkjBzthFzNnnvyI8C/XBw0B/SGmqMT
uxaUX1lyvB10C7cKn5t/o64ZHq0jKtkxt4YsTl2khNYnW8BCxWrZ7xCU0ZQV0wF+Cxnzhzsu6zd9
Gx0Tp8zVOOz0poPNLIbcPCR0cLcDAeRpevkjjOmjbiEldoXzCFqaiTPlmLE7WsFY+RDnqKCCIlq/
/SVojXpAPM4aPim+oO/6pGe/IWFNwlT7fQyVDyWbH7Vx7D5DR8P/yEozPlY2nAKlscEN7xI8t6G9
hNq4+gGTkJNd08yFCy6UiftPFnGjJnXmfiwPgaepi63Cb16HQxLWqVNW1mdaNdW93XnO/exNfnKY
jR2Xd6OkuC2CuhRB9StR8psJDJTMq4QOzSnURf2pU4n3o52mAr8rVpBz82KhuwMlA9SeWF2iF0Xo
yM19MDmBeoyk4l+KVojpQMJWlh+5LXBs3E6CrYlPvBj9RagIQ3Bjta4VaUHJQYMur6KkgNDyUMsP
BN4Cp9ththIcxSR/gQbgZHy2Dbc1OBZsgSyR9sApFEWYgDU0TX2IHuzWHrZOYbz+wf6LXPyzziYG
oW0P9xov1wwYUeWkvt/fgSZ9HyTJzlNrMxRwUrBnWP5c358qrQdW2azIme8YP6XC50E2IUXPcTE5
v8BUjF/yxZIE3CVozLmAIjxdKtgNGt1ONrtMtq7vYzQBHxIOl+jbH2x7XH+jLP/96liRpT+GXLnW
mdYRO8SmczKJVfq6NshPPoq9espevCWBruIZjRec7SmWw6nmlUV8EMy0Qj8TJ7XWL9huQROGEuZC
tgbCexWsjeSAeYvtnNXscw1PHB6Oj52pT3H8zpNfb8/ksnWtKqlPgi0v6KuRqcBv1dSVoOcHtOQH
2gaqSYkMe8DXhe82Z054gdJfpcY/NfgTQ9pRHf+6/SM2phc/AhZ2CzcaxZbViGf4ShFIM0Rnu3o7
0C/E+RDOp8rWO8+WjWX+JMxqrBimLztQFC/QD9agyTf6TpjQ/UCdQr+jDJXGKK73HhTLX/p8gv+O
bfkAVxM8QmNURVTSS6J6N3MmWCI4rnLOkcenTBSwzmRKD0dbei9osqJpB90WnNhQlVyjJP2k14Di
EpyIsXc3RdMjod2OmPDGJQQh0CnGR/Ngu7X6cHwW2pNAr0JO9asFG+5k/la5L+h9Pwmy+myqQQm8
sNsyd8GzzVRTlvno4knghtXeK35vPKuPBeHk2Z95hcoNJwOUu63ol+VDKDB1KXuBuCiMKhcxAGR9
jN35aWLMYm6nYrkljgTud85PPDjSKmkOt5fWZvrhhPQhlY1u5PpmbPpSwy0DnXbRSpbxDh0KErX+
MSlEckeNaU+MBNEJAkZ7np/ucjg/y/yr0MvhfpX58SBLwioNBrLV9SYbau5cyAi8SWogVn6qehIe
kziqX1eOHrEq4Gfb/K4Nq94PTuUdBjn7dw08sF93kcOrTNEWuFc6Nv29KuwOrWjPtEdhiDgEs9Lq
4AW0CuC+SYGfCTu99xzdzA0UFBaje3Tf122ftofxwExLmPJonQnJvvS0z3s7esmSugqzqo7GpW3g
ZwG2J3BAh1qWB6LaYyX3ZGA2RwMdMxetSCfAa/Dpxwlm0phRBdBKbZLHOkAZh8S6T/EG2KE+bCbg
VaBVFvCAcmjkoTc9Q6lah8e+dDPuv/OaNxN5YCq/ne5bxxnaqsBr4TstT6OnwxJzObWFrCCCFFsP
lfDehS4/KqYvQ9t/rDz2VWrnlPTJ+T+FfcZhgv5qjbULdlHonMrR3HEUzq2x/6B9uILa8iLn+ZND
5cfbYbfm9mq0a1KTXTFD2hYFJOnK8g9c0rr3jmyMdTc0gYQeM7Erk7kNsbyDbblzsFON3Au/SlUR
gX7bA0uRY3NOZffHVX46u69LgJ/77kvFv98e7VbKOv+g4yJgM3AxevptZxdmKQ61kzO1NVpBsKDm
h5bsuehtD2rB4P3/KOt8JX3TCwl5fPTgBy9rqtoGHiUuLJOSIvHhLi1BxVcTqHEp6gezPN0e5dYl
5XqUyyxc7ZqzqOG+EUF1DQ4gp6QcvsVF+5lNv3xLTQeAH77dDrd19QKaCK+QxaEHaitPw6lybgWf
BLnU3MCnRpb86BAgySsYI2ZdzfY4sJvDA4oTdT2APJ71QPWg+7locXPXcUDeqWpWgPRO6r5vZZD2
SaJPdTTbO8+gzW+KYFAjDEFlXLuJt23cSm5B46CisNicx7uwlOmsTEYgfBVNXlqL6O4F83oVcvlJ
V5/Rkt441igG5FXDT8YpDqwFpniOP+MysHNibE7pVajVJ3QrIZGkdXwOpuoBIoiW/T123ZQL+yiG
r7eHtRMrXBRRr4YFbyPRB4HGDcx8FlaRwogjGwHaIjjAo2pPZ2gzOYFRBSYBN0B3fb30bCKqoBPx
GW+ij8Tv3vIxMUC6mXt06Pfk5pZpWl9XYNryb7DVF6Osa0hhFeRiLBeimBovIKYC56PT1NWJQxHg
3OKSlNLAmzI4CNOdxsOyrzwLD1tnIOuB4AMa6enMhsSLGfoZEzpq9GAknibVdL798TY30KsQy3Rf
fTwajiPDLSoCIXV6rFtYxcnybdhH+e0wmyPBBg2nIRsCA+t9mgoKSSOq+lyaqM64M/6GI91OSXLz
Y13FWO3SELnirj0F01nUTXXoQ1m9CUg/H70SeEjil+TYFRreDnEjH5USxfH2EDdn8ir86mP1de0X
EQV9T0kvFfqPIHU6T3tH0fZEQpkSlSKIcqxxD3isVpMRE8s1tCmZcDLf6fdKm1tZBzXb/wuxSokR
Hl6ODu36MkZNfVfYRnwuGhf1Q88iaifDN1fzVaxlb7lKvwItQg4WbHLGc1Weu7KM0nluSzB9jLvI
Xu2tqO2P9HdsqwUN9nVIh6BsYRBJsxqrdiSXVv++nQmbGyIw9EBNAfP7rIMTqH5qokiSC/dG9miV
qsx0PUX3sYE0mvFimCGhoHI75tZEuotMHvrA8F1dU2NU4pDeLVGupHxKDR3SoSOZHD6U7s6NaysB
rwOtLnhzQMpZFYWbx8q5U6a/d7w9j8UtdecFeun4MdoL6EutbnW0ibqgBTA3t0Rb4RARLhW/jQ2S
4AfAfeIiI6LoUVmgcuhP1qg8F1wCqHXAWocN771k8GFyUnidlZYUZr2phNrHHjBtc8KvfuNqt+ln
BmMpyuqLob2T2dRzD40l8I4VlY2GhNnzeNiMF/rLHSkAxGM9J3UEd/WOAEBiGYGjVhb0CLFvqHIM
kFwvgci7u51QWyvFRXMDejY2tHfXj0E8nruJC2gGsgkPNNKAyOr9gA3D5/8WZjWNMOiEQwy8Rxel
ij+JW7C0otZwcWtnfnc70rK014cpqDTwQIRaswu7k9VW0/AGK5PPKLED4xOH5D721YE63hs0bcoU
eBLooLHsdtCtWVwk7qBGBg1Z3DWfBmVuZXgc12HOTNu+l8DLvBG2O30Cun1v295amNehVjPZsAaZ
F1Z2DufDzCHJBeWc/51nAObn39Eso73arZmeAmb71Dv7TY4KYAp78bRVezYjW5kO1QAoTkEYGQT/
1ZzxLhZK2VyfvcGg2hOgSZH4I4TyILR+gJfKXiF/c+KQ5Kh4gAUKMfenowp5W8HPHq5FEAC6oyU7
Vxbfyb3NIQXoSy0qyYsi4dMQwH5qIgCjPysrvgNq7+gZj6fNoF6DIryzQW/Fgo47Wvl4F0MhYbkm
XX2ksfR6KCziqhWiFnqo50ajjDbLLKiAOGNTt5Phm+GgwgBhOlBawXR5Go7g1qUdmArkcVdVd9Jv
hqxoOHj3rc8zXcR7xp9bXwsL+N94q/MH0liOr0lF0QJOjsUcZ0OzR53YOr+vQ6wSQrnuBDlrnZzl
lGBjqOu31szOpmN5EpMDtBWPtzcJZ0v4bNmV/h3Ueu0aHpRcx1beFJPu77Qp5O8WxNQy4+NgJ1ko
NDWpX8fh/BbsYnEKK8rv0SuK4g+1xWh7xyfp06wZ2/nejaQfQD0JYrapx3WgsjoSAMNPInzDYhem
CJywtj8MVTU+mmqAZhkv8LJHPz/8MHmueuM3XfTW5XZoQW3asXBnxsv8Y+N7cZGawHLeTrSsq1TY
Y2MdyKDYfdT2gYZDZzKjEQ3n3A9ajtYfKLSKz73vNH4K1YJEpR1cY38xP2JuhodTbFJnqAxLp1o3
5REHqvddcdJFR0eO5fd4FvxVAg32tNQ17CpE2PRh2heEwK0anfYwpQmnb0DgRtkFphPWZ7SM53dl
X1YyK6PODQ8wjPTGjDN/lEcr8gRPfWegwCZQF7KqjSvGNlNQ0ptSohVY2BHnyft+CF3IGQNl3i8O
73TMvS5i9AGDncXRbnkbXZJuHCBONSeQg62l4wJm0BFIkI9AwBWvKqYw90QIXh4rEkv7zF3ZtVng
cPkBRLfhTdiIH3M4vkWllUTowbbBN2uMnDoV8WADOwwr4IwXoEBdhCOZyoq4meFg49YDhyerF2LO
kg4k0JA17lenSrw3XRmYB7fsbB9iXfHUo8cPYfPUHRIZ4zLIQdn3jIBtEgats65DzSFFkz1+6IOh
eyM0XLMz2kpYS4gqcf5EDgvuet1D7q+hs//rdsZvbhogwieAuAGpum7uWQPu4fB3FfnA5IHaChJS
7MDt8YCLyOl2qC2cqO9fxVpf+YEUq6ypDM8T7BGBh4ABOUhE4F+pU/kOetUCUOog60WTelWZNaor
P8IBtm3vJzN71gGCR45JvUhDhcplpfhhVSb8ePs3bu5pySIOBdoqUACrPbSng566JrFAEkyOrsUP
U692CkJbFxHI+v0bYrVtdrPm4whLxXyeHpVAaZZ3aQ0g238byGrnxJoP67gPIW9VVvGBdWhiwhP2
cDvI3lBWm6WBKzAWNBTIOlh7pLPXHmqYc4Xl+OElceAKjDtIGOKPpyebFyrK/G6c73uLFWyG1xnl
/Ter0q74SEy9B97aWhPQCgGkFd454IMsw746t9HQCsak7vzzVAcXOISjeFGfmWXdc+ntXEe2IMO4
5+DABojWBXN49Z06wXQ7zgm7WFZCq6xH1+BN+E/ySeb9xDsVNrpJNWMzUKMtvlkJJPIzaYQPoPzs
amvvxecv6be+nC8iS7CPhaUPwK9PBw+sHgHNJgDdDieNOUoNsfUU2l/AFgQyNrCW8mVppV0Zu78K
PoUmS1p0qDKbtf5nKLfjbNF4GFVHFzSeKgtrPRZpLCl9PfpOlUYdvGo5qcVvYbgElBL0bCt1GDES
MAa0sVO3GCDc2sJdK0nHsClVSpVX94dp0s295OhGpq1XNSaNANUyaVxFQ5cqAhDeEcRvxuD5opw4
lcYnmYEGpZPCJ6IWaSB08dbrJ11lbsfjN2E9VBoWxW3p7ay9zfxZqKVoHkMQYX1t7uBzBtxIj5Lv
CNXKCM9jX2VOeSqdaaeYt7UAkTOAGOJx6OGS8fRjwdazh9Ac2hGc/yJwtoeZ42nXTXFrT7wOstq2
iTSehOQpuzi4+3iHFgJPQGfCn2gPuL71Llz0eUBWwr/Qgnk6GrsNZ9Dn+ZgnpDqV0XQXA1eTFug6
6BLXv7ANXnmm2hPw3RreddTV8AbZdKWg6PR3gZN5VvKWjM6n2/vX5sCwvIEng2AKQB9PB9YSJeax
LL08Gpw0iL7ZgEBJaF5G8ze/fe1Ee1rOm0O6ircaEoUcW+WoEMUJQd43pbgjyQsUOPCAh+EX+FeQ
F1k/1ey69YSyuyiPZHOwI4kaniOHrGyd/kBG/liIQWZ1ye5b+D8dXzKdf2Mvw7/an515npI2TuB6
3FTAyRNZZhYL8CyI4V6infeWHV9YsmdltbXWsCmCCQ99IuiMra4GoSG0giBgn1Mf5gBWkPzqXLjD
zJHaadxubR9ovYGuh+ohen7rI6GJyrBghcxjrBEXWRJJBm1UyDW7QFzMcKtjTjnYO1vJVs7EHl7E
CyAcD+BVVD4EtQ+fapEbS58LGJvDO3Cn0bcXYv3d0FuBypOFt7caY9QPNL3TyOLD7ezYi7I6wHBw
R64ZkyJvleMerMb0rw0u5zvTtbWkr6dr+YhXOVhp8EO82HKh79p8c8r4t+H223niP5uFnGec+4SN
O7vIVgLGIFWjpPxPUWG1i3ikr9XcgAZc1PqgoHej3W9T7bzg8LqOsto7RE2UHRG7zAvxgBdTWqhv
JOpwS91j420PB+1eqDoCJrwuyLWuDgmvFc8hw3aEkumr0niZ9NwdhMvWalr4O/8XZpV00teD8CEg
lsci+A5X1Lt+6M7UeAcIANy9IPPA6rXjRWYEfJenOREY5WljOX5uWjA1szHuim+NE5udB8TmiK7C
rFKvmLxecEuMedjikWKikj50APod0FwLMh+Gw59vD2s73uLyBfVN4AJWZax+NGFvMwBJovi7Hn+D
4JUl1XsS/7kdZnPdBlB0soEQgur5Kr3bsYX7aEcLNA2no0803NL7nUXrbK5amGHGEWiZiLPaw9lo
RAKMWnuJqqBoDjBDVx/1UPhfQFVWP31rRi2F2AL9bPQ4ABaa7Nr+PNqS4+Ia1q0ExxgtgWM4xfW3
oRXTV1WWNXpKE41wJXZ1zVLghv1qZ03+015eX8oXrjj0nl0/xnPhaWbhbj1ZVYi14vXqDCZnqkBa
sYdXIPZltnqI4q8unLR199VuRVY2jzOU9in77noP0zSmTdcfuPnd1gtSeDp2DOdl8zOGEjZDub3e
K+9v5svVj12tuHauXF+5wIFK600Tveb+ZwjaQ6Fw52Mu+fB8TpAp0PGDpt66JU8mNVV6HgtYS6Jg
whKXvDIwmj/a5dgDhwraW0HHZOds3ty0YKaCowqkx2dU15iHxgLdBF7NiZ8BjAquB78T7c5GsjmD
6LgBDYMXBF6hTz932BMTiCKMz2HzmcivqCVlpffOql7QRIDVFWpLKP9Aj3+VVbIcq4HYNMgLt2t/
9VTOXTYWWpcHGhcNO7xgfV9FW6WFN4rOmacK1uisPSQQOlaD2dnrt7/O3wGtNuCQO/YQ0gVTTfqH
gA2vbL96iJ1w5x6z+XngbgNdPXwh3Aaffh7hljaM8lx1BrON0pNr+aCRWzH/gp4XmY7S90FOuT15
mxvXVcjlJ11dNwYKy0c5suYyTNNcHbuO67e93036PIRje1/GXhkfS9GPXTZ0dE8Vdi/6amsGAanh
xisgYo+trYzelEUFwVYYI/ufpso6FMacbw93y4lrcb6Frilo+qBgrqZ4tlyFt4tXwo3qvmx+Lnxx
PPyCrrnvIVNn9PtBv8bGnf3HsKtppl1pdZ3HypypRt1FLURy5mHu7ljn17ndxfquD5r40EsAnVht
w9A4nF8gIeYnuOOhGAvo7zMgpaMGO6wbGCMa6IYN9QcrjFNRtjsJtbVUrqOsVqONWmoVuhBAFeUP
h7dZMpFUvUA6DENBeQXAPuhQrh/0jUNk02t0rkFC+M3KPq9i9+tMx6+3P9vWSXAdZknfq8VhkppM
xuZFToxdpI5Df46D+6OogvgwNEmUouXXv2Azuw65uhOFiYxCEIDK3LP8TANWG5jpBeAfVOUX0AUq
IlgNT0flD8rArz0IcwCjnZNWwfRK80hlcWGm7y+YwL+h1lxu6IFX7shMkqvE0u+tmaNrM/CPPYvt
A4gA0cWrhz3mzWYCouSM+2Sw6MasVjiIGyFYRSNuCf2cWS7UCvzm1Jd7NJuN3ABtEM5DKCiBMLem
89WuV4wsUoAZiXlK0SvCMRodwF59G7Dx4kzR8fZUbpwNiIdyGaZzoeOuvppWIKh0pXHyvnS8LMAu
+d6htHmAi8EIA1Bu3v2neGtFBGiuBT1kGpc6zBc6qQxaqznalfp133bswwti4RmwUOGxNa9voaKj
LdYEry6yb377pZRoAVptzoIRd6G+ancOgY1TJ7Cvwq22qJAw7icGiiYR6sZD+G4cxFHLPxV1TpBW
j7vPt0e3/HWr+yTCAX8MCsmCjFwdctKEJeGhbnIZV+94Z16z3t7ZNTZHFC4i5JDPgurSKudFNLWD
xTjLZdQD4oyeDKRm37bA1rE4uFi8+64deLfeHtdmRoJahPsqKkTP7OomG9xiuIWjh+7RTDtvIMCS
cZkchL0nBLM5g/HyRERZHdyp1fBU6CY17rRTPtTzN1Cgq2PoM3G6PZxlAa0/ExD4YOYCpY7LwerS
WnohzMc4IPGTUw9HwJTUARWT4VgMrPgdE1kdPDLDV8orp7vGc+q3t8NvfUII+jiLQ6cHXNxqfdvK
6wO/kyYP+i4FsCJXICT3ya+wcM/Mt+9qvqd9vfX9wAEAgMBGARlsvqfnwMSTwIp7FLBgtObNRSq9
R1s3x8ZiO1vX1laJ0h+8hEDdRaF69epwayO56cr2Utv8vgraaECvJ4oPM0eBWtfx9GMSwZ7s+1bO
ANXtoImxtPeeveIqIoeE4OgJLcrPJJHTuR48/r+XTGCwtRDIcQbgHFglTWQZsG+qec5RhB/uNbNa
8OSBpHP0zEnK4Sa+c73anMurgMuwr64kPAS2IAS7D5oEn9rhI0w3M2XeJxwv93He+W6bUwjZA5jL
21CPWR9xaACpZEC8c2+Kh6iJTy3bS42dEGu1h6lqxiREUfU8ld3bSYuHGbjW2wtr2Ryereu/o/in
UXo1Y2K22VQnss+jqP9pF8NP1sHKujXi0+04mwv4Ko779Mu4vODzFBTgq4Jzcu/RJgbwRFTOu6oz
uj9yCtu5oyPG8B7CDIAj3I6+uXthfwSke3ErXZ8AfUulUwZRe2mDnj2oZII+QzkFmWz5p6j2+gt1
izK1Kns+zMJh59vRt55VAVgUUBhCKwqy/asdOq46fwqR/Rev7KpLFCzAlXoYvTdT0OLh6innyMui
OYdF3aa8J07qoCj3v9dQnvyIZcO7+tJQkaTStpvg3OBcr/HIqXAwlXsakpvbJjxo4qVgDg2f1ZKf
+6EoJ0iennsYc35Wbd0/8rFR7ycdm0vg4qp0e243V/xVvNWKjyCD6zZRAIsMYH36IqFpYo9/iOfJ
/0falS1JimPZL5IZ+/IK+ELsERm5VL5guRWbBAiEBPr6OdSMVXqQjGMd3W2W9ZBldV1IupLuPQuU
nFTcN9Z//j7AYQCraKAlF2+n1QBbEhhS4BpzrlTz6sk+dQS/bZ09UbPNcV2EWY1rgnWPHHMoFg/V
UEa1lcEIkYuU+8AiD/UJGmYfr3/IzS1yEXC1RidOsCGmGe/tsvs4CiDKgsL8aPuijhxbPhmB81Dr
4Nafs53Am0nuIvBqXWaO5WRO7+c3vjS6b6PXOuA9ZNbOUbT8/D/yXABmL14+Ng7a1QWiJCSr+IgK
ojS9uOV3goAb3eqdbLq5+n9HWb/oXKPpAnjDhqnsRMuAFHGM+gZIazEeGsutfCAryp7vBN38gBdB
VxeI2Sp7VL7m7BxwXtMIjpZZ1IRdsQcT3vmE4SqF29p3mpYNqNLMZQu8A0Rha+34wGupeWdXb4eC
R7q97DXowr7NVRYAhY4MKyh8Gt50o3lhPcDihJ2JM+957m5uNFy8/i/U+iUXDqS2HcXMNDOLAsYS
dXBjUct7HFUR/mSQykxnNgU7JeDNdQKYG7Aq4M2DX/d2fKFmVa8mgUfPXH+joz6XPshZdXMUXrBT
Nd3c13jrGy6UwBw0/N6GkkTrLIC0e2r4D8wz4H3Hvpu8+1l7+YOwPWjk59PXvrB3Rmgvq+GPDQd+
1mJCsQCjV3GNltczHM6hUghcQhkTUwcvqHSTMOpHILRjqLMD3VvXBv0EAqU/HrohVx8zMxDeJ4+H
LozDjDz/AfUmazoWeAKzc2gADIxcOIC+IOE7HhybWro/md+6TSwdV3iRJuDOwGl0LENY1hb4FzPP
bbo4HNxaREFJ5R0e0MI8aNMVD0NlsfC59m3qohJng9wF3m+5Z7qwuZgvvsRq3zCmmEuQCNKggTgn
cPx4qMYdHw7XE/jmDesizGpNjQ7FFQJCmDdjBod06lv61S2Q5ersH/cNdKBmn1WRtNk7dP2hMfd7
qldn1dBoNk/MBCOVcvcugI0KcMe1lVbm6B9N3PRO10e6lfCgD7LgxfEk9NdPM7tgyhvzokqtyp3O
VTmzG8Ah994SW98Tj2kYB6COg1rWagFzRw4668fwLCudCjKnwTB+cPtBRIpWt7j6HEbL2dP23For
l0FXa6XUg0laOCGnbVG8oq8N1zT6ahB1fM8X/D221Vrp4WZtugGr08lzXlGs/QBB551J2hvJalHM
UFCRivosbXrIMSSDrecXGM/lXjTqGUpi/92All9zcbmtRKb62uY0tUSTeK06yHKPFLG9HlB9CBeW
xx8smamjzuhnfp9WbRvN/Vd4lqrejULvKMjPyt8jTm2dSzggLIgZGgFgsesjsCd1X9rKOwN0cBDe
t9H+zFH7cC2aFOPOGbG5oYC5xfME0jTuHwIhfd9BGGmuUpOMH8Oxg8Sn3FkOOyHWYiDQ/vUsznDL
q6Eo70QlzxozFj5HL/f6Sticpt9jWct/lN2oO7zKw/PkwIAQEqVl/2GGoh+7pUOf2wd42fIs8psG
Dz5wuRy+k4a3zlvrIv56BxOPqKE2YTJL8HSP8lyxhJtFmWhK8yOzGnoqcwXNnoYBjThr//X6+Df3
HXjm6Fq6wFGvKzu6qpjrNpaf5pNB72fIeJ1slFYf8snfw3VsDtUCTQ2oGHtxfXi76YY2yJUoSlwt
uj5WoQA7H5jR0IwhCw8ygQ+3EDnX977Kdy4Xm3OM17wBbz/cotZ1JWDmUBQHoz4FCVTfVcpqgZni
7YGWwIM0Om9iz85lrGXdv0MuzcXJgyIoxL1Qr15lzgmFM8gtkBDvMof/AAAKyGcSlIsTWsBjCoTz
nV0zEb9jUi+irpIpBHMA4B7Ql5VN+Mnq28+QYYEgo3D+807+m9Gt0mhYdwVgOmJOYTmjozzj3w1I
dub1XnLbuv9efsXl7y/SNSQzvc5yGyi1sz6LnWo+ZhDRjGjZ3ZojTd7x8dxFuwaUHhBfl0x7EUw4
uPvlk5QpRDNiPoYH+LkmAdmTytjceCiN4425lJjW9cBKzyLroGh6dnPLOYiwKaNwRD2Cw3NiJ8ds
0RcgwPxvrHVhsHDcCX5uIkh9NWenwMpYZHRFHVmzyw5wnsjivh3dF9tXJAoyLU8V0KeRsW/Qt3lK
eY6NJxr6U/Zar41QpDGvtWHx6nA07Vk1xy06CEnD/D52B7tLvVC5OykehRZM2fpxAeeLf8Ou1o8S
eYh/vyJpbdQT1DrMRVugnyEY2nx2YGYfQ9Wwjxl3y1PRdBaYC+A8jHX1DcrW8yMb+vKFOgU+H6rR
cUlccYDKiCpjDmvfmyHsftJwbF9mOZkPgpA5BgnQfxEuri09EVWCDcHiYWChg/zudQcJk8zYyjMN
YmFFQVmk/UkTuzmO0OKPQl9VMS3Aypic2Tk6Q+/hCHf+zoGTgjJx5ScuXKGPTkN+ZarQN3VlkQSG
jvO5toQEK7AFhxAEwURlsL6AXFiV30lH2rEaLe9o8MaJXagzPZu6yw9ey340wmgQlY2o8WGRgF0n
ysQZG/5khsT5oDrHSMrQAJexmSwgPFhg4FXGPCcSPPg5+9KLLOqVCUxadex5SKyj53wBj64E4cPQ
sZTjJ9Jn4kx0bUDnirc3Qcn5qRaL7m9ZEgf/AX/OwSezslRq1OFghx6AHSmHY5vz8uTY1XyXdxku
Uv4ELU/L7D62oGRCZsnubqBpLdMMDdZDV4byUE8loBjlxH/klvmtH5zyDN8WwP8mEhzmOafQOoXU
yBRAkqaQhZF0bQMyXQ17SlPCmbKFAmBaYJR/TbzWsCYqIELRGNqMOklGiCgXn1x7MG4Mih/ACL/x
dSOSgpjhgUPC+WWUtMa/1jvzqePyOfCzMgGt14uyjqobjpfuX3MPGFzReda5nWRz55c8/+wBqRBD
oahOlBrLiPdQspehVnGAZsgziPjtl6qF2SDID8SPXMeaDgMq5NGsKp62LlQyKqNjNzbQYs889Lqn
WWo7Ci1u3peocGMuPP0zM0v35BWu85SD9Am5ycyLQzXcG0z7N2Ka56j1/elAC+lGlRv8oBRPYmrT
hx4QtC8V7cyID2x8zBz4Ieg2fGwDNtzrqvsuMt4M8JIQ+sYUjj4YKn8MfSwBX7motGrzk4k6PRRS
RXjH2vG7wUv7mDE+gBGvF2VDCYhO6cn8rs/FF0MCZdzjlhsxr+PxJA33Ns/M76JsPMz30Mbws58/
BvgzdabwVWVKHMcxLL+ZqNijUjfJh84bZKwkQPn9OPNz5brVt8IM0RMEQCPhWWnENRB1UCMqFbsB
JAB8Uxqq2PEKgXK/EvCQL8sEmcM4afS+vmpUAu6c3LcSnbffB9987b2xOEqc6hzDbOForjlbloSI
GizZ+2nq7ZuCK4KrBfJplWt2MB0JDA8h3fQgcgeileHwApSPxNRP4uQZAmBFZtmHHMW5eIBzeaJs
/bkbqiCafPaLwZUW2xRyM49z5+R3Q5WzLnKmYn7Kgtn9NYgeOumTkj+0MXziVNTJqOa/B78lv8ax
66G50bIEGixFYjU41+pO5MfJsCvYBcIFW5SFAFcYWqeNSd2HbFTTp6xVNCkDUiN7mQQYUeCqizo2
/Cx7ZrltnMe5JGM8WFkAMwGPMUg+1eAaT9r4rH2DRV3N4BLtz1YCnnV/X3d6fFo0URLQu5tbVLzA
thm5TEhjQvI4s9rHqh5YAmWFInK9gp+A44abnGZ2BHqtBS5mXsI3qIcLYVxr0v6F1f5LI1eJyPMn
npSVDckkXIJi2XpVUo5sIHEv4a7iVLSIlYYYncJdNPYlRa7Gq+klNyf7Fko35QllelDjwI871pbP
jrak5h3vjOE8GLYXl5p4Ty5ERx+HEf0KS4xu4uAa8txC4Pd1HDPzhkM4PyaeQ460rhgQERQMYQfE
qHYw9IHbjXzpzGpICl/Xx2EIphuVjRpzpvPnYpLqkFll8VyN0EZWqDfdjLjDnWEy0Sb9srAYGqin
STB1btzKuVNh0QDCXmD+ZgL3kNIZwL4WOFbhXhwjB9eJiQ587JPcSVnuDY96kOIbz7z+xhtqLzbM
1rljjj2/GG3pJDPzRFxLKLTAXG86ADki46DVPMmE5QPLXJmfPRBinlyXGfGI1+FntIy7mEA9Ks7m
crjr0bE9G8oxb6E4o36MoVEdQ7xN06Kj/EMgpfFo1wbWA9yHw0iwcnrg4DkmxDTUAbJ18kngME1C
vzZwPFMWO7kzI3WC9WVq1KjtmX+tg/6hGHQNzJVNTplpsSjrM+SVcWigegGJZwnT5RheLvkJxefp
XAgTUzmO5aGpkMLAre9uO4qeVt41wcGb8JlnNoAj6eZ/t83YHwKwJ2F4Y7Zf7NrJgTuHaH49TGOS
Uxm8cJGb941NrAOEBvG+7pvuzhZBdmzc3k3t0vA+TniGQ3LKciBM3ldnijMTOvf+3xX6CfdNhgVq
1HCGBVTSPeip/RDiHZq0YV1hl5tlMtC2erE9uz+5PTcfPAH9o07DQavHMyISFAQ13oLW0gXMS3Pc
MQ+TZz9INbAXaRNo51d58FdY57jKuGV2oDW0X6lZh4egKsczd5DXODh6B3POJZCwyooYo+TOmlpy
61ITETXhB3euflZFJ3GTGLooYD3/NevaTPoaPkFDaVZHiCawz7QT+qiwW4Dss7LDghhNHL5I3Tu9
83dQjMMRdW3MKXxWf6Hs3J/GtmkPcKWZD6acw1MggVLVxCzuJwl/2byZ6BNv6McQNd7Eg9HVTdEz
fluWygJ5lMOfCDRfL1aGzQ6TFDyCPQCYp1o1d0AH5WcZjjABmKef+FjtkWWuc+CT5i+TAVZuPYT2
52HsCIAhJREvPcjkESvMIoZGgjzkxDVfbayNUzf0RRKaoo1N8FnjmWj7GcHosStx1DeWmiPcnI2v
Ak/ZQwBx47N2Kp54gPdGvl1MdeQ51XRCOzM/jJ2Bg2LEZSMrmuwI8er2pvbzDwNp+g9tIJCV6mZB
qHjsqJrSrfHUrzuQ5mbjibvFx84UJJmoY38CACU4DcT6lmfsay6K+thqNhzsSunbUUIXmDeujnGx
dhOI738kJfKxCGjxBJ/nJgKcz4WDSFckwvNZUrpOA7ELu094zYN7vynnH6XVf/WrwkAydaxX2xpx
QPdZB9BfiYRKSXM2HJDq0M49eSVtHnwPG6ednCLNxVQ/BJaYH0NSwJXdz8hhrADPCpzKj72BBold
gFc8FUZw6xB/+Ov6w23zlg+3C8C9gQ37g5oCEBqwfsINz75RwGf3fnSehuCjpXaMYrdKU4ubOYp6
Dh7062oC56ix6m7QqQ0WvVb6lVL24fpItt6Gi4YU9HwgQIDKxdsnqPT8oVAWpSlIFZDUUDEpnmc/
OF6PsvW94HVru3iIGQ4u7W+j5C4TOFZCls76q+30ie3fiqyHQuv5v4qzfn3moIFLXWmaSt9Fvz2E
Bgoq5Y4dmZyOz8ZgNe9YCECwYVBorKMcvy40EduD9gg0l2RWJ2xADjbxwiCJKD+9Y2QQfPU9qDQC
C76ap1bAxc2AEgb67F00FQyqKF6ER8hJef1OVWJzsiAzjXmCZzVo5G8ny6YVrNuqwUkDcPUXhGxa
6KmIO1nCsHgPzLa5xEMUrdwQPRPIDb4Nhmsex8PNQFvBw/OqCu6LnO3UJLZqcjaA06GJPxYS7dsQ
Gu6z1aioPMOUTNQnNZCySvSA3xOFFQyIohKA8e5oAeZf4qUB3fydH7C1xwC29PBJUVrCF337A6iC
iWHWlfWNFirA247w/IPVlLaO3Lbqgr0aBP5r6wqEA4VgxweaAM3V1fQ5rGJ1QEYkSRNGYVMHBT60
KL8Fth52Im0tlCUKsHrQqvgD/hsSaHYSjt1WBv4rt9sXgmrrkBW45Fk7fYDNutJlrGUdXZTKqtHu
YDQ9tGnn43lc1jOUlygaxxXUIg4Q5+/vlQ/hfw/yhFHpGd79SPIq4tBd2MnJm5MJqQk4nAJkA02H
tz8E2OZ6NgmUghuiYzD7zr2yH7o83AHzbC3af0xn/zfMuishFG9NWszknI3uY6HrWyboX70vElUX
Z7dpn4kf7uz7rZG5OAQA2cbK+QN5WQM0S1rUTMBW1XE/TYfJaO9NVabXM9lWYQ6dUeAaHDDn/zg7
KwLprmqAO1PR+OqFFQPssLQ9HEyCe9wEkOnJz0yyU6beDLosU7zxAPpfQ1mDaQJ0PG9BYtYWKJlA
UdhohHSucRfSqY+mVu9hnzdXLPbEvyFX7RaQaVCeYWWf5uSuN3ia92NMOdAb/W2Q2Qmaj1Hhs5h0
fowX/c5H3tqal8FXSWAuPQ5vaBKkENsSyTiLn+iw5wmHcgyKYY59uD6nW1nch3w/mM6L2Ny6JVjY
yp2nom5SOEvB+y//jBvYTmdle0T/hlgDmPBq73U4o6VTWwqNFfNOLCfgXBnx5Dcfrw9n2cPrFHox
nHB1qgdD6wVN45upW975WTpPQ9wCMEDEGPf0k2HSmNjl6XrMrd0XGkCQe4aPu9aaSwE9dy4thk6n
4863FrSa49ysaSLawt1ZG3uRVqmUTZkhwIuEkwkur5M8FSGJ7Po9BztMCzEk9N+WhsDbPGmjo86s
OoNsENpuNFMHUHqO7/hkFyGWJXNxJvjF3AxQBerTGc7xfWQPGUpazphnJzoVMO65Hm1rAV4OaHVT
UUGDbiWeWKlhzOgnlifI5MkIvhx3iuu/rsfaSleXsZbT4WJkLRS/69kBNApdeDcyyVwmEBAojqpU
2b1NaXDOjWnaWRdbmxgaKiE4/RCywHd9G7QSJigSM51SysMETp6vIXbb9XFt4Y09ZNcF6gi78z8A
MqjqZi0pCEuzCXVb80CCHq3JTw7KS6BxejZE4Moc1ajdxgx++2pHv4m7+qA2BAuKIJM05YsGyOxz
tAiE8hPL8rOddbKxvd6EWn1GbQnX5HNHUmUNbqxQO024R5rHrpbhHqRgY50Aogc1UWiJgnm8fhV0
qFWwoYa+f4Wib93kUY9LNIpzdvOLuzsJamP9v4m1+oQj7aamKUwClLZ3MHrUbbPiK+RoYhpa368v
k81PuIDzcF/Gy3cNshx7dJVDr/fTIBu9Lw1kLYCLmH3UawBQ+/aOWJCWhbROADr2+gECabC8Lyqe
nYFRi8ue4DXgRnb59/UoWxOFu7+BYqCLDbY+IKWjPNb5kOiwoKwIFnkERFA0B+MdNz6b0L68Hm1j
Jy+ieCCAWMDxQjr37U6eXFaiDQnnNGggqOBomZDrvKvx5NkTFdxaE9A/An1gcQjB6N4GymFWY1eu
D+fd9rkIvShw7yAOkpSoS10f0V6g1ZllemBJGMPonRsKVcr5JpRhbOvHcU8ffmvlXQ5odWq1cAIV
uYX+q8NRtnYgNPqhbRsRl42zN0lbyrIgwJkgJEB1FgKtq1iGA79gMVCoLdBsPvZcjA99J7vzTEP2
1MJxEC0yqzefGTa+GZclTNyHvqqN2Pdo/cxrHLxxUDbWgUKX9WMDQ+ohoq4tn+2ZyjTMrP5+LqAA
c30mNlfyxa9eZuriaAqIAamRDI2CAaDkHH2Y3Hilc3N2wtRFR+d6sM1pvwi2/JiLYBYr24b1Xnjm
1XCLMuVNqMMzeFvJBDeC/y7UKr1RgpZmPXv+2cUhFOrPYvpuSmDW5c7DbmuFoZwOBjwcNwHeXM26
PVpSqnx2zpBBOwvbuDPC8RQG/Q6nZmuaLsOspsnNpDY7YvapiaL1DPSh/Rm00oTA2DDYU/3cSjco
gi1kPSxjZ/0kdiAOXDUcN6N8DhJPjbfmvMd9N7c+G4AyUA0AEND6g2bplbg1G4YSqTGWRxs4x6rR
sPW8rRk6MvV8bIvhUATQl2mQGMKDzYyEixuDfQlBs/7PVwqUjwwPhG7UV9aHbh5IJkHeDs6+OUWe
fu5HJzHd1wBdq+uBtr6rA4glNN/g+wYa5tvVXzi0gFwC0Mtd6X5eBPBb2u/UVTY/K578qF4Cymmu
TScrB+gjQmiZino6z40XESVOA+j+10eyGQYUN+jTQTYef74dSW9x34fwwwyL7fmgBEOZTSS6tpJ3
hEE9HgbthhlC4OttmFyXmQchQHywwLtt5/COTOWxaufT9TBbWQkyFv+Gsd6GCSoIFHMTqjJ21X8y
qUrEDKOqoDROqqDNziJY8s765goIkwMRfLwLsRreBjPnFgU9165TWH+hK93Lm9GZF5pc9vc045E4
VSdfQtP0+hC3JgxlZguoI5TsoTnxNmoH2U2XDOWIXqp+lgV/EtI+qLn58o4wFoRKUQzC23edDDWH
wqd0B+hfV8ZZTWbSNkEUjHuFys3RXIRZJcMug28axcI4q6qH0dYYGRaP0St4z0e7CLNa5XPArMEP
OFK7B5Hy/KOHTl/Tf3zHJ4Naum8ueGhUW97OzGRatTuLakwNIC+BZc38InGkp54Hc1A7+2nrEIGs
A7SpAfeGKeRqQFbjgt3X4bUZSvfV6oLHustjoxyOA9FH9A/ekSXw9LSx3Gz8c12oVwOg8dqF20PN
whOF82PriDig7yBpQM0b1y5cmwzkvtWl1cHtlM1DW97MYQO9zgConjABmyfTO+PZyhP4zy81Kxcv
6rXdg58h41ZzwW48cBjBdvEZBAJwa+q0i3LghO94fWlsxYNKKDRU8H/0bVbTpUjdmKKGYqeXz9Xt
7IVFHHBIoAZj/2uyu6/Xo22pt6PN8Dvc6sbkGPNcMsGKG/AXzelUoz/+jdGKPXbSywvI2wet+UDd
UP4cjLn/q3Q1fxq1W91WRtvg7wEvauOsG4MK+km4wRZT2UDguvC8nX25dY4CFw1QNJ5CuBStv4tn
znYLEd4zbSHR75Izbso7hY2tLI3zBnL5UHj5U+FZ2o3Lc6bIucf17kmg9+DA6oln2TmTQ3c/y/Go
ZOBFwLJQujPtW9kNqmPYpOAkLsvtbUZwc0oUKSCnhy5l0vjFobXGD/Zkn67P9/KV1gfRRZh1RyIM
CoDPIPCeQpPxjmb1webDqWqKVCv6Qt5jDbsoyuB/C47/D50emNDg9k8teZ66NurAL2EAWJHajAFe
PGVZGcG0InbVnjLzZoXqIu66hQzwRhBkFm7MXsaKv+agKu77LOhiOg9432ZTdQ9b9Q52GUEROQAE
PQLJZ36//qk3Z/T32P9pLVw8e0LgIcNpWhSooRsHx89DI4FayX5dj7K1ZiGhD2AB3qDQv1zlwba0
ewNi6/DQ8GHo8XWyv5neXxWDDg2Uyf09O7m9aMsmvRgTsFI6RKMV6CztHCl9pK5KWijJ8/GwyMC7
1X/ep0OK/z265RtfxIOQcje2naVTbyoeKkB1LN0mrfcOXvWbMEtOvghDcOML9DRIEJSMezQInsPC
+5aX6uPgqr37xT/llPUWhC7uQs11IMn8R4U2rKSdj319kzMTbSxKDaeBGotseWS2EzDgLQBV3+eG
GT+KxV0EFSYNUCRED396dqN+ArAFsE0JyPaeieTWikUZCMh/OBvhGbFaS8TOkf3KTKYkC2+FsNJQ
tvey3JMB3MpBuAsvahEOhA7WR7fhTi6V2u2AwVZJLz7D+zbK5hsDXjEBXhbX98eSN1dfGwVq0wJ9
FHQ3d43tyHkm9KiaOVVAYUYTpyVgTzQ7AOHNIrAU5xQuc3lc5J4fiZy9o2QNzVQfTWAvAOR9ffHv
NPnHNrNKtZtHUn3yhYZm6jvuDAtbCJ8Sr2v8uZo4UAMyO1DBCPWTATDh26H24ZQzRznwkNc/51Zm
XZxh/eUQNgAfX4UysskbmpaEZ1hgC5ZMzeSWSWAb86emlJ0XCUAPv5ZOW75q0WCjzugzykjSrjJ2
ZnbjQrAwdOEcAlcL9w8pkBY0yg52TE0KS/IfPeimkRyMnVN5I9+9ibHKd15He6TcCbTCsdSHPs+a
vyda2N+0kmMTMVuA8cxEUPyowtr/ef1Tb1wEERs3QIi4eqgAr3JfUWZMqMohYPox6zRnufPqaAHX
F6M1kqEO9nTcN3Y/fFjQK1kMcqDYvHotTlZXCKLBegNsvz0ZqlFnpwuHQ4t8tHPR2hzaRSjrbb6l
8JVp1VSQs5o/loBCjcWUMh8FQZHv3He2FkkITtbyxkKPcl2zMKcRPYixNc8GDLWgG1+4rpMYDXAu
O9fTjaSG7/Y70LKSLo4Q6vsMAvW+gv5tTp/BsTZPMNFRr/lkG6ku6hDIfXOv3bz1HcFQBAQDh78H
VdG3QQsljXYceZ5yLMU4bxvr6FBjSkvPbE7Ad9Od3b+xRBYdb3yypR8BGMbbeH4OmTvuAIAhqPXB
6jXY/hNKGsXOrtsJs9bMMGtp+bzonTMo0Td5yAG8D47gpOysjb0wqwUP+QZJmFPWsH5Qi+D6fQ43
2ap2doq4e2FWi70dcqCHGTNSWNf4564ZfxHRTIeiC/Ze+tuRPAuirJ6z2NS+nZ5SMq2l9iGCVYM/
UNftE6lA3cNOLnZW+8apChchYHBw3sDIfl1xhKNLxbuKQ7iAqeBQ9ZP74LnSDCOqdfljDtyeHXyo
X40RgKL8Xls826GSbmzsAPRpLMYlaRnrqoYtOtkqMNJuXB9EpbgTkLmKta6g4PEfp+E3gVYbuxsB
pLJE3qZMN1Fj21EG+tkw3JXzjoTQ1tGKYsZioWrhKP/j+sX9njFttzS1h+KIxhCNVMdvvILElfC/
5nP4ACTcWZrsrjGGPUmcre8J1Arq1AD/wCVwtXacZgC3wAZHopzmI0EHpRirvQFurU9kDQtlGxgp
o7H5dn1KAsKfC0e+s8WkemmwSiMIkpbJaEjvpS3mKa7MEkB3d6oOXHlmIgFIio2p4adA8U8w+6Y3
kMjWoHD1e2//7fH//m2raRbYKH0orSplxDoa5OsECMX1hbQ5egAOcbSCgPTHfQW6BJmbVz3ql3N2
Jw1YGUMt7kbn5NN/F2cZ6cVJ1IL6Z3SgRKQ9FklJpnNnNeew9s7Xw2ycPWiGADu/1I7g9bGaTMul
2QSPxOxsWaBZsjPMayOfP1D7w/U4/3RiVjd42NcAQADxfQhT/tGp0XauBt9RZ076/FChtNjBE9M0
AY1VQ4x7mL7PZU+/TRBYSqrQskCmc8bbadSNHzkt+sxQ2gR1FRwQK64U3EU7HhTfOlGTndfqskau
/dLVGgqnwi6VL8m58Tt+kIUPdm2vYhPUJB3AbAJCm9MhH/jeI2MrG6MHDRMZOGz9ibSYQV9xSIZu
bsW+uvOX2p4TGX6f+AdwsA5jU8Xd3hNuM1ehnQVLr2B5cqzfNcRVHhoXEJIxrZ9qzA/O8C3wvwCZ
kTjop7UMpK3PfZHv5OKNSxaeElAyxbpDF3ENwMhDu3ZhMwJNTPoBBKKY/uh1TI32kElrJ9TWXEJ+
D31QyEAsnsxvd9Eg59m1Kw8kBPsHJfcLtd0xz850Y9fqGJgv1xf5Vm5AjQw3KrTwnD+E8QMQ3eEu
48OMxdYJVCVONrMiCa+t62G2ktw/JsKwOIcxxPq+qKSY2lHhQjpCoyTPg3tACHd6kVtpAXDZBfbj
o428vhn4zGkrGs4ekDhPTBy7Rp97P4jnPRH6zfm5iGO9nR8wETruUj84B1P9d0bKW5J7t1nffqFV
eStUeWs2e8rVm5MEDy1QRFCGRu57G5KHQ2uPCqpGjemfWqOKR4seA/4OA2Zwkmzc6bEewMNerTxo
/NmCQHQyzRzHm1H9EeY3oXKR7azwzeFcxFlm8uKcYKrKJreAn7lqrGjK+tsMHUl0w8/X19xWcsJC
APcalidouK+GM+mJCdHqDF9NiMeqw3UeVEj2uUd+vM3Lpks0OOgxcDAzBHMs9Z4lfxF+Ncp6pqTS
UgSAtigQ1XnXHge/6g7XB7mZDy9HuVobEKMiQ8NC9wyD40dWVI91T25mHksXgpq0P6LgTyPUaFiE
B9vpevDNLXcxxNWxsyiD5JNrIjakZTXt4qGzkrYDuTrwdvLU3mQuf3+xZtD1KysQaRetOSvys/wj
vC4+ULc+hr06A9z3GUrXz7ySO0llM2/9HuE/X/8iLCyqgRrRQ5GGQ3CuwuEJ1jfJ9Y+4HQJPCXwo
wDTW918/hym50i27KTO3OwlC+ydWCmdnqjb33KLC/X9RVquRcj8YAir8M/AVp6rqX0FDf5pqZ88H
5P9Zj78DrdYjh8qqUkU2n7HhPno1astt6Z27unshrr4pXfnDETIegOEFueEdSp4BRO3+HeVqQUoV
jhBegKXdZPuPtcWePc/Gabb33N2aMlw+ltbscpytj2gK/pBDBK5berJS8GQfoEGy83bf2loOqvSG
gTcuXmarEgGseFxYM0JlMoRL+3BAW+ALeAQD+FHThxn9pWpnFW7GgwEnnkcosqBi/XZ/CTnBnt7K
8eVwdzS7pNFNAvEZ2995im3GATsIrgV4wEPr520cmG+BG90XPHUBJ5MjuROW/XGw2wSmVHtrceuk
/kemHXJhi7/WOmcEUz5kDvpg1Bof5pZ/rFV3I0l/cLX/0odgGQcj+XF9N2/tM4xqaWOAcYsT++34
hFuFnNXAHvdV1toRStVDHXtGxqHVUFp71MCtr+niDoySSwDN+/UqofYA/RA6QWLfb7MEbuM6miom
UBavyJ2i054X5lY8OJ+gGQ7f0qVj/HZ0JeGhCDtSph4XEYWDUiP1oS3Bld1Fw2wlfCRDEBSWHfZH
SWkUjDuAKsl0btCrIrX6ZM70tmlh9CkH2Ly3JxvP5W4Pnbc1f0uVAB2ixTJ1PX/dVGQWTCZEas7l
Z+Asv7htdhcS8vf1ZbL1IWEgA84T7idAqK8+ZOYg8/qQqkntFgmxnn50YfsKZ8m77n9IO7fmOHVt
C/8iVYG4v0JffWu37dixX6hkJRYIEEISEvDrz+j9cLbT6bLrrPOWStayDOg25xzzG515+nyo04Z7
Hht+HOq0mX04wmDmAjRz2oz7GGmkQMpiaaKcVQ8CYJxBfHUf+erBzta3Haq5TLNw3tvpbjLHSV1P
4JdM9Cs29MXv9OEFnn6PD0/VxnAhYZzyq5RyfQdse1fwkA7beBi/cj++tI18fIFnJ5qwQ1eXYSr2
1bQsyxa895BuorkTpLCxUMm6GSj8CEGlgZl1hE71588/4MUj9aSSRzMuEv2I0v581rQyCuXgBR5A
WbrNgAmCtdKKLcfRA6pHhLveiXUft/k0f/985Isv+b8Dn6fDBc4g2ROAOwxXr3EweDeoXZqCz0n1
L44FpBDgIYCm2PQvMQGoGW23MNyxSoNqGvhMC4xCrIcZ+hVL4OJy+DDS2XKoW8OGyE3dPumbfSie
2MkYNEOP84j2g+Pn7+/0s/5aelCfnBzIT9LVs8VQGzVQm6AlNlGwPjDl/Dw30xfp6IsL7sMYZwsh
7YK2zzJD9iI41Spkl63hJnjQfRa8W+LYvxBDAjL/32c6Ww1SyTkcFphl+z4EA2zOCVrggfb9IkY8
9S1eeHsQQ6HbFlLF0+T/c9rTnodNzfr2KrBG3szouN+nEak31g3dJuqCGerFdslxyYhXrF/q/Vw3
0d7L0h9ePb7YU1A5ZfxHeNIX1TOmVAhVN9o+NxRyu7wx852fznccNCpgZ+oOdZEamCkg5a6jeg6K
plLRjc/9G7Bx3oegk+twKY9sKfk2VSGacScToPksq9apK+Ubd+VzEi3v4GF/Q6oI1dmgelMtn/J2
FBhOA1PDTJSuJ7TxtBEbinIK+l1Y2ewNddz5Z6KTK5QzkO1pwdYzYw35Xd3NuTfZh7Af+pWgOGyV
ywb8sFoV6ZSYQgYKp/3S36Hh78hnzxXaR/OBoHTL/Hhv+/7Zotc/Zz3x92hiLiEFUP1tH7OsAH5o
zgFQQtO9QNec9PxdWsVPCR2X+xoHfd6U44xiSvAC/zG+aZdmXI9w24brxbc2qWmuu+G5bqD6jiq/
yRng+fhx9c/UsmgLWAPLJ9MeFEmf0D/0UDZtta56HKwneBUrQ5DjAGfOdZgcRj+yecnjuggRsuZT
mt5ZXl6VInqpa8BYDE/5taEdxL2RmfKyH19Go19n6AZ/sMgHUT2e5UHMLN67mgiQrdSGWBXnTCxJ
Dkpms+FllW7RQzdvcS0ai0bM7Sr04mFPFnBjqhDM2qAHWjHxzAAqsT8Xdq4gnAL1yEudK+qoK4u5
tk+UTfKOGP829NBMSScArWbljgRXhq700hwuMG9108d5P4f9BlfdEzHOhidVxM/Ea+ItqFvAIXmp
XeGSPxfIoPbrDDipogk46DpjKFd+tQAD0vj9DjiSYxKMJJ/I5K0A1FiuYrHU+TzD46TvR1VAFu/l
yjlvba0ScEGvI9xvh/i3kaFfcGCbNnxKoqJp635LJbRSIgNKERBBpIVDcQgcADwyVVsQ4g9Um/ul
EW/Q6IWrODNxjkpXu260+zml5C3EpTkHke3YlTHZ+e34yDR4U23s34NsD02mC7b94sI7oB3nQo7G
XmOyNDCbnZIrGqO9Fl7qwBDG1a12EkqxkaFOB2/KvAPLPY9I9dyFUhRdi37EISx/RCPwE0vCH7qS
VTd+5XHM2EabjQERd10KbDuAOrJVmmXo60IDx02SsEMCA8q8nt1GdHon5/Ja+MEzqSg/iCV2hUgz
skX58ATrGpAkqYn/07Usu6+Twcuztr+KiXo3VVtu6xFGobC2WVYWWOc8ASBuN6bpe3yistdNHRSi
I/c+gFQlSEI5mmbMnoP9vKlSDV6pjgFc6Md/GEGPR3SCLU6M3yoNmG/fz7/gDRSulGDROhTYS3SG
dgMg0o9jnf4E7UYUQ0OgAC2rXzKdbpeyDZBdB33Vy+q+MJP/GGtoihQluKgqsQlmE7yPfnPXZKEt
qIMQhgIRlwLYlVs1h/mi0JG0IKosSDvKa849faThHOx9UCKLAOo6lMHQFEDSdlmfcMd0kT9xmKQr
r/UP3PDbauzngy9GcZ8w7wAN9pVmfbfmgJXeQSrzDCrz0Q+VamBzmnboptYt2y5RS4rMBvjUWqod
NCV0XWpT5dBnk6JR9L0sVSs2nRzUDWz/ClBPw40dgFxlPCnhkQCwP1yUwBtU4Xc/GHlB+354YRpT
GK+gz8noHOZL/DtIm4OedPet5nGWE1O+43eZQGbL5lVljLthhgQrH3+wZQCgLfBIOa9KkdedAJwr
AULCtapaQyeGAMc3qGGXte828aLBd0NMdOeVyP4D4NWsEJ7zdRyxo0VlfdUv5qUT/DVuBlDgQuFN
q3IqMa+gmGvVQK6sUHPRSQWYEEdc5nBqo2GZb0zgEG2nur0OmcvykWDHGVwzbieFZx+rsVrZuTws
0/zUdAolpJSJFYzHJbaq9puOg2VbpXLJB+aqQ5WoedUFzbjqRvQDeiT+aTFA3qF9GXgm8El7oAhn
2tw6hXo15bbeUtH72zmc6VaOcG4acd09vXd6O7YIlVOe+PmMv7wak/SWcPEbAe4zMOC8YF66HKLK
2g0rPbX2IgelKbi9G4dgPFdY6lDga4AArTr1TbdHTiuw7lRAsJD8oxc2j3O33Osh+R1Jf7f42JuC
avRXNSh2BVg3oOvTvk0fSsGm9YzevQKZkqronIxXCYCnvBo4kB9LtRoz+h17iYcEJJap7AbxWMVp
v80GKvO5YUco9GDSEZU3PXi1eQAaJCh1Ac6gzJjl0I1eg6ZnvjwJEY8gLY44cmlrcNpCajJZpFMR
Vr/WRA3Qno52ExMSbdNR3qEnd4JiKbmzS+wVxi/Zqm4qxPpoVM8lACH3fdxgY4xdki89LmNLHb4G
Nn7r69SuIWYA282aKB8I6nauHb4bYeO9PyFUg4Q3BV9hPLoUa9eFs1+Egj/0JTlUtBnyVMTdIYuZ
V6QpdsBgwXq10z4ihN2wPmoLjyHQy1hQUCCUV8EUsRW0W3o1k/I3p1YXHmG3TSiCX2PlTv8W2H2i
U/+2ydK5gMwDrjHMognKt2vrKoCOMjKsPD/63bboOe6YN18DSXTQzLwADvoGZHm3BYYRpiRcurWe
AlYMWvu5N6LFF9WnEAu4/a1hm5CLQXyLezQHzU1LAFSBkwkQjeh3KTt+KEdvyWED3K47D4byCJWn
LVNg3CHdEuUhX+SmzxK56rBfYDcrIaSObxokEnKvCptNVPFoFfhuOR2L9Q1EenLb+V21hdGjOmI5
Z8WoO3MPHZhcwWQDMHcfjRyyL98y47srFxGez2CwlkL/jFPWbK2DVcHcw+MrCedunaHKXTTSA+kQ
9d4c6Ch1lfRjVuhJgq5l++jYwGBxoxSYoiA3/fRb6QocTx72vRDepkD75n1JJ+CVkJTqrEZfcv8w
hMoUfRZ+J5Ub896LrhYPImAdWpCOOX8XiPGKRJpbEYftKpEZKLzecPToeADN9TnVVVBYMSkclgQ0
W8ub+0T29bpyHSZSVppb6GmWNbrEfkipQ2Tf3IPHyrZom9kVra0czv6MHSvFsydp59dENd6TZvIQ
iP6Xdv1Nq7g8Kvz7vQRrYUXU0m9S8N82jZrIJjXo8+I+cH5Y0U5iD9CN0yjwwHqr7esd+gqyAtr4
8qb0YAASgY0MFQafXwWN+9zRdKdHukWo2WzE4tQGJ3BaLMINuDITeSuZ/V7Wgb9yPiiEZV+6QkZ8
gNCghCVz4PiaBkOAB9VBXiexzC38V0E1CLOjID7dydJfQUR2IiF73nXJ4l9eON5lpXvF78y2RGK6
6hr9NePc21yjXLSaqX+EGfmvgALx6OQAKqFnnyfZAtxRhu966vEEUxStqsBH0QPx6nWj0VzqOtoX
TE0l+uscfYSozOU2hA63VzDpygw+r/Jcg3ZrIwr0DwFVzYfrzjPXQ9I+NYQ0Ky+sAYImU7LvZgDo
KFEvcTZve9Bc86me7oMB5x42bFVYXa6N193GI4dmpQqzDJeRSv1syLwUI6fJC1zIS7BwK6iIJtLB
8NkPt+Mk7Co1KJoQ0AvWQw/RTxuk41qNVN/QcInX4ST2gyj9YpmH5IGL0YB4XEJ0lVQjgof5TS04
Q1Lr3ei0PKFe4TYIO8ekZtfNOBwqTQDAVdQUhoOzX2e9vooq72Xiid11yCMe4afnnofJb/5pXHQV
sbJ+nzpYOuVpyqdVFgxNrmIY0MVjSTc6DCDqZWPU7auB3E3eBAz3AHByJFWdl53v7RH+ySfEhSaP
QCa/YrCP3Ux+0OYpGV4197+pzAHkucCIbTYyLoJaTWCIC7tOKKtep9gY3MkHIEpNTXJJG70X6NYF
Hwx2OPBt50eTLeTHKEu0sGU+oNopVfIOZcbxG5gT4b4nbbqBDy4UNiN8OXF57oJ72DBCpMvNcznj
vIl5kuDyqeCWNAOH4fJQtSk8E5slD4C5QSwWgKIMqio67yn6U9BaEY8/EqseEGlM69G4Z5Bo/cKD
cxiE36KARP8KRkywqpBwHyEeouKpdkXp+JhX0QnpGy0G91Fz43vTUGizWGhy6GGahu8N2stABR7f
NLJoeSQxEeumoYDMo1EviOf63uehvrLG4HeWuLBIdPEgd+iw6kC7w2vGJJpH3F0bv1JF0E4rk0Vv
ZWWBzU2jbyoSN1KgaZIQf7wSkIuALSzf/Vjt0YsNl6tlue2oVM9mmZ9Ke3IzVeGtItC6DZP5IbLu
jQp7m/T8BpTqY42XCrvaNFrX3uT/49kSebc+yOpnNziI8HoFF4scmA5EKhUL3yuRuh/Aoccij5Sd
bhTBTndl49Zifc0SWwFTQ/Jzohmnedun1PvhhQowrRq6RbM2XPDTjQSHeDN31UvZh266AocoRmTb
UnJCYqCNadZsV7ouuRFt6A50Eb9NE0FqBbEZFvqG1GgoxnfBRVxr7AC2rkDtb3+hBvLck+WXqPUv
JJVWPeC8CP0R7QqJjIoetd7CCYQVbB6XdYsbKNDIVuJzDknRMXZoU9LtPKsRxpnkUGsCoGOYPnoC
93ssh1ceYDbF1DSv0MmeDg9x9JsyWyOOGNcoPCksmvg4BLzeEmuOKkB41kho8BpKTqDbR0IbWMs0
4Py3BN3xTbJj0MYUMKZEXSMDYxbCcMB2xkEXcVC1m2YafvLagqcH35J1INJh5XfuoLoE/SXjUCMy
wl/pTtM7V1lTTICoA0Qudl28VAWHY2jha01gQxQCcD/VwH2n3BaE8ONUJXfegF0EuD4HqjaQuBBe
BRthordkwRmMW0T9bPzT1UgfcZQdhI+b8CmXvwJhE7BcO2D114+tJ4d9POPupYXduTS9H9FseNcF
8f3sqmvVUbtCqZcBIB3AayLr0n3XsFsbguzSlm22Zmxh16Hv2TxcKBDYgXkb5nkBTjyKYHLs+weN
69MWAP1upT30CkMTpXesHm5EP5bF0vYJLk06KwRlv/SI3a1vLVIEtfoeePDyKWm58rWHeY5Lbrao
o1MIT/yxRGZhHuft0qeImYaBbxtoJsH6Taq89CK9pnTY1xTB+hj5v6UfVJulJnuYet75QWnyyZGn
vpdjTrtE/6MGpDwVAsr1XFHAnSteb1JMHDBPB7YB0u5pAqQwpx5qBIxa7DJivhcBKvux16Zr4Hdf
w8UiA9HM09p1JNgYFR26gLyJoJFbClRybdsrsLEfpW6etFVXqgs5ENPDA9zxul3Mp3INX7sqx//s
rRXNQO+O2PgbTPHDUCff0c8ucalmwQ9ctMy6VpmXE9F0ebCM464cZncjEUXsAm4OA2/3bu79e2X0
PXrPuw1r9JSruVN7nYkHQ9GNMjXwJpCzvrfO9zedA0M2qRK4NaPMlDzDDMIVFLYUO6ntssscsjAt
2qgfQt4RTLjlW5Sxq0FiqmmFBxEleekGsINlvSz5KLN7GpAnRWKxjkpgJrvFXXEyuJ1k9TXrsruq
nQ6uhzfwEtYtxIDLjG4ybCSzb+imlCX8eWFWvWJVEK6AVe/XdTm1A8JbcS9H+F1QnDRLTkJE/IuX
mNxOyy+/oT7cWtlDKHF/pROAdjxDRrZC8yZ4GyhLIyOV84GiUF0PBKnSsH3Igp4jI9WafJaI0OFm
MWyRL0lfrIc6HvfKZosbVFo0s7THSSfdYxi4EG4NHF0SFdJkEHI9UpjhriKZ/sPiQRY8C6ZCZMNt
a3o4gAhmETHieoJgk95oAdTzSGi9NmEVF3BEkBtNo2frWXyisbxLT8bxYaN07gKkIRNUT7dKoK2Q
UQH9MZCuM31arPzOE+ff6RQ3114grRpjya1rlI3XWYBvNMr6TqQ9nKGm1r9tW/5GO603qhxBpExa
il0JYnQIcshqgDI+x0q8V65+NyS5De0Q5khL3M4UNyUqM7mXYzQg8zBW62yC4DPzJfxwQcWOTukB
ZNofNMhc4FBYuDIgwXsXx63bzkw+LOXwHIlyWceLaQrFgx1uqg+NZ7sd96yXB0zC5iMmJ7OARtyR
HnCeNhQxMknu1kP6bi0lfZ+Fz7ch2mQREWGWVHNwn/kVXFAsBGA4e+7HBHdKMAYPaYKKTMhh4O5R
c40lGr24yWYwOhmaLQ3Uu9fHjymH3WcJZMyq8jV8b111hcuqxc+Ff0qEL1tVoy1grfjgAt6tOEKh
yqdoNCob+zp2jdgaL+nySiErTH3Ms4w2sYdTUO6Nt1AcAt63U/d94VTt5QAWKaBU4QAStdpt5rFp
1q2Ep4Cyw8+E2kNfIngvxbVf9TscR4+kRvMh2rmRr4yRsRCD2syBeVpSndxFI1xYkAbV98imkXXd
uKrIoINDunS6VlM6bQNi0cOX8CbHTjwWcE286R349B5tKpmTOLvuGTjloeuH074uTs4yvAgGHqzT
iX+LdCK2/8k7az97yhxi/NkMzS/e++WG0dHdMjq9x+gNAUZo2i8dAgPSiT04x0iPapziGfoHVSjm
94SE/jqukUrp9KRW2nQtOP62ggE3/2Z4aNdjM7XrCkLce6wq7xal++ssxH/FzXJfNs0vEs0MqeL0
QTWwHNPDBCl+4NebOAjbDQLNOxQib2w3/ITnzx62LA0iQ3VIQ/WsY5ACOhX0RZZ15Tpg1QHNH082
sf6Kga65Ktthgx6Jo9Awe0AM1K2owaETid+jaacc6RuL3RsGplL1CQxifFRE5mTONeLEN1tn5maC
UhoZknQccroEAcJfBIWgp9MKv5+U+6bHOTTS7j2UdAQo2dxOvmx3VTSvCTK5YBbEaT5Xy8GOzU/c
5Lf9hEUG9EFRZQGCffQoYAOrv3lINxYo0dfXbYIgO2kIssFGBdccZpZbXKpxqcDNdee8KQDEv2N3
Eem+j1m7bDo4j/hyaNewDH4BFpbnqmnfoJHjuWvmexm5IzKoCVKAyIYoCUMJdMEWC41wqEbewlet
C6unuKP7sPJup6X7TmqyXMG9skAQhDtLUC5vqCyF69a5rUOr7ab3zB6/J3uqCbahpK6SNTCJFhVF
9dJGiBx8wcU1dFG7mZDxHr0O07UfjfbOH+jtsEiO63jiQ8fcmZ0aLVZT1wccG2V9QwJ9ZGH9AprX
tR0Vrscd4jfeRLiJL0O2toY/U27YiqXY3cdZHifkznKEdetJR2/zhD6HWQevcRfuZY+FI4m774EB
z11qln+ScdJogEWbZEFYybbxON6j77dD/UP/AlEUksEAbmwdgzQeuUrU0yAC/xljC8E36SwC2ZCu
poYh6T9R/lSlS4XoEl3Z2M7TeBOk/bM5rdIMlbAsYdkerLz+zg/ZFmpkRD51cF8L2O007Fstsu+p
AfaBRXLYNbVDV55+Tcu66LpK3EQCHlawxdiTqiX3fZsdl8FDet7DTXsM/HIlmvrdq5qdx5fnRkRX
g6prGEb3ak3gFJVnadcCtg8HNr/zb4cqe+yToAQFJ2FF2C4PNVpO3Iw2/bKX96Me+lzR/o1z80iD
aUZ9CjfVBTYINyAR3eP55VWa9gkcllSKF5Pwq8nSEi5v5lfgoVFyYF5/5QCWhb3FeDBl/EqMwtur
h+86VeUa2rFh3UTxMen0jfaiO1SDEK8mUwLXTRff8Nj+w70YacSWVyucp/GGcU8+0GSqcr+Srx1p
vnNl9VWq6GOdQcWnYv5tMup9AJgE9u7TViKWKHhQjsUoEIo2QYAfG/xAVPtY4SqDkPFQKr2ZRput
QW3ieTVUOERwiiMP++wi/6E/OQvpuf7R9RlS7m0DrmzwHNfZJopTGDmgYxrBOyxk1PS7JBDkMOH9
qJ3akljL7TT8Cw8/SHlPQAcfTp7+uVAyG5qO07QjOwRjsB6a17xWW4srw+dF+4tl5w/DnBXUkcOt
a2OgNO3Nz7K97sp3Ofya4peS7v9/A51V0qO2rWPT+QyE56jQMW6uyKZoVoz9HrrDL57qkkwA7yyJ
wWsA6yw8kyJA3sDbWIIPjPIzWlAHmIOlKN1rHd90KJfLFets/0VXyldjnr3JJkbm0Y60388GEFOW
k27IIb7IWfkFS+aSTuXjw529SZIiwo0CkexGOEeu0tqGRWJMW5TEkM3nH+2SGOjjUKd//6A7gnql
F5D+QTpSxzlyaBsl1VOi5G2pO3Qbwu+RDc//vyHP5D+ht2gvZtLsDaS1uYm8576crpBTfOEhh31U
f6Mztv58zEvKlQ+Pea78aZjyR1B32qsYban71E3621RXbPf5KJc0flA0YYdEIz3MKc4UHhAUoBq0
QMA912P/wmfNn1IXhTiml3Id08U7kF7xYk5bVEgCr/9CU35x2nwY/kwK1DCYQXlzUO3jtr1dRLhx
2sM9Ktt+/pQXl8GHYc6WHhVIyNnexjvcY8hd5flpbrSLDwrd6EUloV75fLxL6Hhoqf77Ws/WnYjQ
baMlVNe9kKjNwR6J83uGNMSkhwdGzFs8TBvIiq9EN+26/qut5uJrhSlMiFRzlv0loVwiwZYI33Xf
DnwFQPK11DNUOl+1d1x8rR+GOft6cNsyfFFZhc4l5u9iIZPbmvR8wyzHk1bwHvn8tX71WGefETe5
xRexD4DRzFY9kpqx45vBfMH3/I+E9lwzlgHb6EMail6z864V3ORihSlT7qpsOz0OCys4u/c87Jzz
LzN9+3ayjhhu02Ulh3+zi34Y+WzadJMymW3MuG8Fv/VRfCShhM+e/ILEf/E94gA62RJRdJ2dbdYx
Tj02luG4jyBBQc1z1jcTJCD7aYbo5vNPFl7crT+MdbZbd0kjhWBgjAmB3G1BLEkQXycIixFuoiUt
J3VVPzjp2fvJC80DHKY4SmdB2zUIgxT5Tlq/fmdwZXwyMGMcc5OYaSlSHyoytOgNr8Pgqd8Q8/R7
YaR37FwSd6j+A6mLuhQcHAoDjYPdzqIsadGOJet/UYgDkpV2NrSrwCCljbIxiDo5h+3VlWul/jW4
ZUE5O/nm9776XU8J0SsgXnxAwOoI9rOBjEtTEFjNDShfTCHywWmJ4ggMUydc+BdCn5uGmc2sq6SF
EIaYazF5zVddEJc/JPh+IBghmj+/UgxNGE9LijRqlmokctv5H1iSQ+Ji6L/ohcBE+d+BzibmEIql
ayxf9nV2B34h3HhhARW/fG1Nf3nnhLYRRMmTjck5IQniU2wrMXH7XkOQCx+AQbyFvkUFFC0NR+PD
+Hzn/G6ERAPsLpQBMkyFk96SPghwu+svVuRpKfy1F8Qwl0RLC1ruzsEoizMx7WW77Kdhb8MbiC5y
QQNcEp8qV361Vr4Yi/55sRmzgbCJhrA4cTRa4ZrNiggWtv9C54v5EqDLBAxj73zOlNS1TZtJ6Hyb
uYQBlYYAUn2ziACt/RceOPiImJgnnmH0F861mVXNF/Qn7wRKt48QbEersS5LhKjwlf4GiiDZ42Po
VdDCj/PzjefCh/tj6LOXyQwjrZkHbz+H1+amU/c8fivFYfqKC3/hAgWUJ0DCJzShl54jImsIyARJ
EKu0XgzfXCEITqSKb6Z56R/TLtIrj1V9Hqvy2Zupfvr8KU8n7Nn0/Dh64P05ZThFBnnQBqa+pXdv
KoN6DSoEn49xYQf/Y4yzvqTYGxsXw7tibww0lBo2tIiqT9taOyE7WZINb74QVF/Y1rCZRpASpWEK
gO3Z+YRckA1KP7V7FSLz6lfTdgBzpk2bL87BS7L+DF5CCMfACcuC7GygbJ5menLZ2clgGDu4VVft
U6AN/IRxeUspMqiwZl5BJzKgFKwXCJtoE4Rm46mhHr94zZceGqos/Cbg63jgRf/5KbMlGUhiWbqr
4uAActDOjf7L0HVfPPPlYVBITbC7nrrp/xwmgeRwhlN3c1X1yoDDjaYFwWZ3ZOlYffEZL79exDDo
mAYc6a/Odm3TxsAxvt4vs7OwIrUJHHZBHN02lFYgwAtRyFi8ehDtgPXtmsJ3Y/VFgHNpH6BIVtD4
JGDHJvTn82o1ecvMoKsKZxyM6e1QopSmUWbrHxfU7v/vSwV12yBGj2eII+z08j+Gpp6nFavDZGe0
SH9CeR4eeyvJe9dUxK5QPIaQew7Q9SZRCKdfDH7xSdElE0Gwj7Vz3mvXJKdOWY/KPXM2WSXTqeYN
48kYGp9e6h+y+RcRaoZMEJAuWKjIaJ29WlTAO0g1TydJPbHtCC03NIFR+kUsdWnC4oHwUNCcgjp0
ti5KiB5nn/XVFVfecCODCKkn9K9Uq4H6yePn3+9CQJPhq4HEisHQB3P2RJzYsEUJDIkn+JUQWRX0
pILmGx+C138xEobCthOjd/C8s2KEOxxzMDvchbSfVoOjkDwKt+mTU2VTVw+fj3ZpagTYWYDKowCG
nX+pUmuEaVnX7XlzE9dxQaLbif/IbLkZ6FeOIpeOJHRIgcqEAx97d/DnGoA2A7ZRXPT7pU3813qC
rQSJW7H9F08EHUmGvhQAJ85vMXPiuW6JYHHJTacLtKfogkOSe+BdH+acdz+lacf952Ne3M9wzfzf
Qc9uwa7T6DBCt8TejqM9Og5ZIZ3cPaMpeqzRSRuleWIl3XAvyeBmBSLVVgqvffn817j4ggGvR+RG
T2fX2YKg/iBUIDUYPwRVvdFCbl9GmfsiCr40SoiZ4iGqAc/7rxfMuYSahMFvKUzdJpS9XrVN8BWl
/tLdAjcnCjIPBoF32p+TxVKH63UTNVcozKTRykUAQ6Bq2AbhFg0L9XVDhw59KcSXL6SVqCh+/iov
rXd0GgVgicE+KDtf713p5mXUC7uSWVTf9WiAg7DbH5PHpirrN0ZjGXwx4qXdDIX/U+kVfEeUC/98
4MVGWaMZGqItWkPQSbPyUPdOvK/cNi4t+A/DnHvtTQz5OwL/kl3rpWs/Ihugtw4BFAAuggYxyNrw
X+xnSCECJo6ma0i5z06+EQIAByxMs7eeRNdPMDX2gdkOoXJDcDpD1RIDEPX51/MpXtaft19c3uL/
rAHP+xuappfBdSjLouFjCVZpVW68mpx0WiuXRVvpyyPMCTYJavYeuNqjRrG3FT8//x3+nkHAXwG5
h5x+FuFPZ889eQ6YvNIOoOq0D1GjjhQlKKgnh7twWr4Iwv+eOzj9TjMVrlAwDDtP29BMdrYRpttP
IVTsSQIB020ffRHwXhwkQloImS/cDs87Xb3FWugaZLtPIrVdQoDPYXrv/vn8rf297AEeOCFTTuBq
ioz9n6sgKbtRtYOzm0ifGrDRNVZwdKgMRBTe0t0SluxiUn9xE7zwZH8MetrxPlzOULfi6FtHpIYy
23rq/LwTerXUX3ykv/dNPBo6yv9DeEbse1qZH0bhUzpQZZTYu1Hvx9q/JgK9hJ+/vguTDmwV7Jun
ezVgzWebSGJiXHRbEBj7/j5gbyZc8ligvqu+GOdCMgYPA5aHB++a/yHtvJbjRpZ1/USIgDe37dFs
GtFIom4qJFGC9x5Pfz7MOWcvEkQ0YtZeVxOLE5NdBlWVmb+RdbQUPg5maEuf99+A0CLOcfrGQIkb
mMJkJraxsa6PN8aYlv2pRTfve5WP1cXD3QuAW+gk+QG8oxcer498cQ2hkuE8yPPiU7bdFk2u5ujU
wnyrvjnluAsc8S3X+ufrYRYXkSKJihwjfm/z06wQRQtyUCvdNPE16GngTcww7g7XoyhL64i8CEcY
SmOfpZs903dKL3R6129QY9oCfElec+Ebb3rg8xXETXRBMCZ+0ALbeNZLXUv3yZCAzk5RFeWxaAbR
BdneNDw1VdCNu0ay62bHaylUVl4Dn+8TpD5xLJlkypAom+cWLb4FrQW5yq2LL/l4sdviqGbyVpBW
GCun+uKkEES12W+od8/2HJqiNd1Qv3FbAwyjUaTjXist+0Xy8NsdcpGurMJivOlLUhyKDigEfNzj
mUjjCADViL5Q4VZp/CUNI6rSPD6Gvnm9vuJL5x5+Iv8Ta3YEDZqcdiIwJHA6yDEEFrTCUfuKjMKw
KQrrycDBZAMIP1xLxJf289R35u3KcfEp6TejPh1yD6cHxLikW27UbGfZzbCBFwiJTANiF3qRfWhG
kU/ycAirdXp0xIT8vjX7/CKsuN7h6bzWHFj6mid15unhh+rp/DNDA8ABFexpLnr2e1QVcEuID0qi
/RcHP2eFhlylgirMPPvxdQWUYZAHbtwbz3aRPcDmOgRCXnkKLI0GVUxZm2RLUE2ZvWXjvipHu+wG
F1DOrZXLOExY217KVr6PpVcPiRz1VPYqkmpzIT/bK/xaKSrV9SJ11LtNrKmZAw5Y8bwL9+0AMdUD
klHSkNehVDlpeNcro/QlsCxcyGH7dOkhtA376freXjoiqLWjRM3bFjXK+fAlpy8sX0PkRPa+JZbi
/bJoGG/aoWtOQJm1nd8mGIFcD7rQq8N6EWl9FYPiqWQ4Oy0UOetKsxPhWa5ocdqwte6rEgqYkQXK
Lm88iN0QAU+pqIuTHxjcTUIvYI5Vf2QVIqiKPNHKT1r61hz0xrGjUWgYzCX8FKRHOxR6ChdOGnTu
XlZvxhhu0vWBT1f87OlL8udwCaJQ9VmKH3XxUB2TUXaF/NpYQN3GnxU5p0he1bLdKtY3S1+Bkixs
b5XKlsk9hRf0pysAOl3ig+TLznmr4zftq0E9btUgohwzpWb5ygAXppE0grIh72c0iObTWGDIVvci
0lwRasUxz/r+Fny3snIyLkdBt4laKIObl2G0Pq+KtBASJaxkl+jJbZh7K/NGVrWwViqax45K0o6/
xuzL0D0z9eLU8N3ScM6pJ+28FN+vsoBjoviKfYxBKcfBcCfHzu2oDQ9+YR0gAwP2tbRkV47jfW6l
Xz1ycPB+2Ta3skut2D9KoGYie3Ay4YPNFBeMT/edN7x4IygmwxkVVBriQz0qO3LBnS97d9jO3dot
oGUjnURGfxrlmwyW2+rTxyGVzv5ovLZhe9dZOXpZw96A6Zd66rPfitth8O/oZvxWs/IJwNqhdhCZ
H8I/cvqsoq+Lst05g28vPOiWYQE2sn3NGu+id0N9wLge1lXs7RpejKYuHdQke600ZEQAQcR+8BX+
2N6pKJbo7auRZA+F2m7sTNuVFUXj/k9ao0ij6dVzOpbGxm/Eq0CZCs6F/buXuhdEis8qkPVDLNm3
6mAeCw44vNi3mTLc5GAsYF018KbkYBPnXHp6AAkMkeRDE0Zf6O++dhCcwkj5aSDJTAf4FPg1Aj+t
8yUMivsJQNwE6Z0N2HNI+1Np2jtRRC+BYx6FkpzbSOzirNubALhGyXlWh/Z7JeRtAicwqhI3qopn
adCtozFUdNu6G88CCZuiHrGtGuem4f9pbHkT+coPo4uOQR4dCwVzTMV4rX2/wg09PaSafSnM4sbS
S7f0dbfuIPLC83FlC1JKI9X6ySmGYxu3p1iR/9o+3vOabx4trz0pbfjUI8iRFX8y0N11q+2cOnrQ
BvnMLJ5RGv+Fn6iClIJ+4eFyLvTEVQK9gsnsG7CmvYNIpZ/Cr6xN01uPgICrje/Ybia35xHr26qL
XzI7OcSR2MaKvs20hLRbehjs7iEtofRXkXhLI1pgWtirG0jKTgGlNqgHmA+K8hc1cH1bQoJDgP8k
OWG68zTjLe/1g53lO6Osw60vS9QtUFCBkwAeVtp7HRwoxEP1GNkzI91DfLiMQ3ab1PjMptVvO9C+
AXLfoIPlpilEXWFdkEF8qsMY8HJJ5dN58fIJv+FZ56zX33rYKbbWQZYc64tIMS3BEmqSUWg3oao8
wTb+kpaeRqDOOvRdL6OZUJ9Gq/ldw3Hf+TlXidW3eKLHN778x6q1dqNEI/RISKSHXuhnA52RgsRm
A5TsRjRBvMkVyll1hKFZEQzc0/Gtro37WufdCZrVqfxzIYHUk5vurTSVEkaPZx1zv2p2yDIAre+8
Y6U6P1BJMDelwpQmAVokYkwOmoJESdS9AUKfSCs3sTF8i2Fq7/Gk+m4UjnasCic9oXqQbrs21X4G
UqTDclBwJfJ3/pi7oQe4QYuKHbRDWIElWgbdG5x/ZQtm5q2KEW5pU3urqlK+a+v0PDTKL+yx423n
pUCehotacRdp/Z2kTExv6aXIBUSRnG1p5xdbjGD4Aaoa/s8yjW8iofM6iOR9UiI9E2cqTB/jzSoa
Vy8dau9wGlL/bNj6feBZf1Sz3Ukp/LhQ/l1G2jPEm73R93vevaeshR1vQX20aIV2sZ/sU6M5kLmV
G98uQphXHAJRmloH8LEvQz3cxtnk0RWeyC5+1DA3ReE/loX918ls5jDearo4UH58stLuxs5AR3dK
d4F+tNWqhpaHJG8gpR5NjDegZgxfRomzxQotCvnipXHGDsnv8KHBnrDV8p3I2+c+1Iet2bXfes26
M3P5jX1zrKrqzgutm05WD41mHuJE+tElDtR45ShJ/r4aQx0JRfvRENGfolSqXRUXOwx7zx7CRl1h
QkwovqtiuEHax3UCNDXiSHlRVbgGfXenasM3M7J2Qe1fkPf3NkHKjadkCLdLmouswzFpEAnBokwb
s180El4cGUy+rXt3I3DsTSVBcXQG/Q2VkZ+idv45Q49pmkFgR+WoaMFxl0O9dfr4tuEcYad+gRia
42mV3VmZfpYyGXegIduTUl36JK/2dpTj54WGQjsON1nm3YN9nZyHaz5w+acW8fXKqXYWZXouNe1s
xG+O0T5YdvmnCoNHy4yQ44i5XmAyFULb+nF713bdQQmju8L8Clo8Q5sHVP2YIKKEw0BspOkm8ngc
K7qEFtSooiZim5tIBdmTyMYT5KFkqzrOkz9m3cbr0B3RCwelHsulivu10ZJj62X9Nur0N1+tx00d
Ky+JbBebEkqR5I9Q5Ks3o1V+Vd3INSdC13KiUyZ3Op4O6Q5RuscshUgoyf2TrCM/QJnoBh68xZem
f62FuGl752KEBhz4yDimQfi3hTYMeOrRc9p9JqcHyMbNJiXFR0bjIXLEDjGAbWYrp76P34pg/OqN
2ZdW0e9bOCSW439V1OLgAQTciLSFniaVGCcq0iZotF3T3aFfcLG8AQlJJKUkqcK0BpJ6AcN1kIKn
bFT2nRp/UXtrxyP25KjhUYaKyxlJA05qzmqpuFbzvUhhgDQ8TXznVnXGfdNJ/UYahIoUBJTGjsMN
0tqt1DwZRpfxIyrosFEUbMpMiqiUWsPOCnHsriHscR72P0BbQXw1xD4sqh+yVIBN6fdWHD8XAZg7
BQYTaEoOxoEdg/LSVyWpDoqR/s5UCD8ikr/miXVo+/AeSspd3uh3KCHlGyfHiSr3TklMFby0snEP
7hRRDbKB1OTeNNsLGjHxtoi9NyUbX82M4rkpPSsc0Zs0TKwtPLaJbHTfRtYt0mA3le5tzco4xQiL
5rmJMoWsbJROHFKvgHMc34a+eRo8fx+P4aU0yzsLfwSSul+Rr36jBf2k0tbcwJC7DNhiSHH4PZf0
sxr+NUYNFX15XzT9M3xLATJdeZaDNN473vibrIB3jP+IUZx9MJVxb/nGb63PpB14qHPiO1+NUv+e
yHDn2uikYrOGlkpxynJyQl8Kb8zEuynbkfM+k2FkpSezTVDf8Y1bIfqSt6FxG5eoAGU6JScBearK
adrXw0kzK/g2tWEf1DzcynaZbUueoX1moQBpcRmt6QQuVEtQk3dAD+gmJcV5bR1PpWjsDKoymQl9
vgcSVTzYaJCoVbFzjIF+1K/rSdVCNkDyTjMA3JlFYj0rBVEHkqMk9iJ3rHLZrWKeDhVyvSs5x9Kw
qMWQJwM7ofgxq96GPpTjLG10d0QWvOaFhCb1zvTSDY28tpM3vrlWx11IFoF6gMCgyWXTpJlFRJTK
ymNfSK7j5OrelLJ0C3wgu3DN/jK73EChP4/2dSzardzIwfb6rC4kjgic4h01Gehiwjeb1X5sKUf4
au9mRoj+haTIZzsz241RNNb+34eiGoBlGv0YXL9moSS7UzWoYc0hDbNLaXl/FQQzA2ttYy4kdDqf
Gabe1AwBEM3mE5eVuq5k1FKw2L5NPeeRluEtjp/ITeTqUY6DtRTycwLJ6ukmzltT93le74ekLDsx
/RQYm7e+dbRTVDggSIXdl+vTp9jTBM3KCrR9aMcCYgH4PP8CRNklSdGL4Oz5qUDBXsdVr03D5osf
RuqbM2nXWmVbn+2qQVY2SbWdjNL4diRJvQ07jtfIQ8BrzLJuh2aR/1upctVVqjbmpzfMl95YF1kY
AYAuud33HK5HK+2HPTqdzoUHeHoZUx75BfoB0S5F9AWGB9J3Ca72TvbbGfPqW1Qp0hknBuWlL6Ii
2MmJld6aWoO/bINcJGRnGLFS4EB3jymYF7WGQkmjRWjgqZCJsMDsD0Vcyd8S0ct3chob+zCvLZRe
uuhHqWTVbQ3BeQvxsydpDI175AaHbd9UnmsHVntO8yTnnyIovV2nnioxOjlZmhTcQ22P0dwD0vSt
tPpa2YwOUrgbWUyMztgGfOjwXIoHJz6OqopuVqH3IdrothLsgEliJwgA2r5L9HqYJj3dagZFrFAK
6m7bjGFYURWgA48mWn828tbf4h/UeGeLSvoubCvaTKiryCeUtSy0u9RfspdoZIeB+IZDJpo4ujT0
hyBT82DHvz0cwyorvpiMTgECFqLrF01sZ3OUfFeTRLiXxVjuDLWSUQr3mouByeSdn6JsliJzs0H7
Q7+reevAtNcrmGeecYK4T1IKJzLY8UhtTpVhahUI7zD7q1GD/V0LROYAIhkwA+vSPvR5WE8HnmrG
OEE4yQNILX07IFt1ShqI/FE3+jci0bSHWB3VHTpDyrYoGnMz9kX4YJS2h449+K6t3wHTnnzjdkYj
IYk2ksoXZp/djF1mQSCFBa+U/rCD9D/0Z+QenJdAEc3OA8RxSk2mFi9s/RVat3GrKoBJsk5IDkzx
5mcDCeaC51DzTRgWSgOaKbJyI6NEsqWeNEY8crUgOKJH5t07QVzcFWGAiFTVGnszaqAwImp68EOk
zKwxRzEnpvVoYI0poOSmUvOIPFH6lIfNeJPKdIM23ogsXtPm1Z2C2sJPO7akR6G17VHtHQQYLQ1G
fRZ6R0MrlUMV5fpPW+qTv9dPgoUzGyER/kfRarKTm/7+rotpiwZ51LoSkDrCX2GjPmU1vEdE21eK
2Qt3IXVSgLOgZ+njz5sv8QhdJGt8y7UTlKMLbSDNUSplhyVvvcnVWtvlONW7PR3PYKXAqCzc9qCh
VHVy3QbkMi/L2QNEW1LE4FzadSe99LnkHDW14Y2JbqL9u/TK9lk0sTgjgJvcaZYxyWKGam5v/LhK
bqSOvuGhBXSPtorG+bP790tARdIBjTZ5rc4P/UFRkE5LYtB1emidaFtkqE6mDYoeY7RybS7cZ3it
KRa6Y7R5P83EiJoZdBePA64OELv53gXf6/bNHL5x4P0XozItXM7BMejqJ0MAgIsFvAjDhm8mkkcI
pQq6qnYFGtXzVkItjYq3zgSXYBPz3vq4h02bqkwuARz0W15URdNYkyoeNSUjf4u5RfYlVuwrMZe+
m/cx9Y8xkd1R7aq2EUz2StWtRVCfHN1P76mQiZWu1kLfkjXDJ2LqfKif+wyyLRDNUJ1Tqz+iDqIH
KaWtc012eH0fLsdx7H/6GTzCZ9OYINFWePSv3QzdB2jrQ29XW9vP5F+lyBAdFqmMIOr1mIvTCEgK
vyrCwmD7OI2BPBbRqIjkXAJi9iAe6sZT3TgdSaOq19b/Mtps0RJVUKkZjPGUhi9JH++gPaIMs9bt
X9yOvPlpdYI4w1fs45g8qBC+jrrfqenq38qAFF1fhjdx36MxrbxGivLn+hwuxtNheUwAejpRs64D
Fzr0ixrNJwXEV1PcacwePZXt4F9sAPzXgy1uEh3wl2YwtE+4jKaUFc/E19tt5Cp4lpSMCLlnodqr
don/g5pjkazsy8U9AuTKNjAGNMGQfZzPMEOyG6lo3zU87xZ60nPS639ruf92fWTT4s9fxNZ/wlgz
hoWHRFaKXB960Z24x1F8W+na/r8JwU1EiVIFXDrbGVWAKFgWxFivq6JGRAZYvBUHhns9yvJ8gQKY
OoZswPl+cHrExjiYT2p/j+qUblq7oW1XFmVxHwBu5OXDqnDGf1yUXi/aWAlbMuisPzX+V08zN1bN
G6ldSVUWRwOCEigcJzz2hx8Dta2dyZUnKy557bkqiqPo/T1vxsN/MWlgB8D1kk0CEf0YpvSbnIc3
9gFDk+4CPzqgLbEfxnpl2hZHg4QH/UEg7hgVfAwToztaODrdizJEB4YSqgO+T3NHHcWf6wNa2M5g
9YHwwGw1SfFmAxIhrNIUPaqTpVfe91LUISlb0O+vR1l41kH60uTJYmjCN81WBzUAGWap4bkKusPJ
byOQUe99MlsSDUQIeu3ff6M2yaqs8FhSpxfMx+kLNT/J6iCO3YzUH9HeH2rT/bw+ooV5+xBC/RgC
6XolsfQ2OIuscH4aCYVicnKxBkhe2AjUE2SKClwSn20GDZjHZlo04jTI9TEO9AOiX0cf3ZZ/PRrC
YG7F3QD+Zv621J0CZWykC1z0Ri+DEF8rI/1+PcTCSfA+xFy+ICXjTtK25Lora/OhR7nRbRK0g9Oo
16HhGt4KrXFx5nBQBhsIp1Gbw09Q7egA3wjPjdTgIA3qbWJl295b4wAs7ANHUaBOTrcOQIjZ90MB
tZNrSFQImrXIKgXUY8KVxVkcicooYNZP0JbZdWAVhW33Bq6FdoEAbd0GKE7W1dnDr+36Ei0GojI3
cQk4E+anTuo4ehxMm03zilJspaE2eniLU6PcQzFJ/deHHPgRynIYiuigVj+tkFxUMcJV5qmo45Mp
mr98pY9U8V6vj+rzu4cwqgXum+SO6242fTVvBTGkNsTPornnwjuhxXyjYNDFv/+C6d2f6+E+T+KE
iplMA5lEGyDnx4NB72sRSSluSzaFAaAVo1R4eykWtNQtqpDO/nq46T/38TkCKkamisovJy2fj87X
qdS0NpPY8mreqJp6B67R1cPsdownbdoAMaPyhNjf2sn0eeN/DDz9/V1FQOu93gFjap1KrcLAAX/f
3Vhla3tkKQo8Wi4mKpCc57OL0M+ltpJIRdxS9vAEtXBOkHaGL/Ekuj6Py4HYh4APqY3Pl03S68rI
a5ybpmYtri2XWClXahsLO0NxeH//vxCfXo65L3khlhcu8LQtffsaUEdCiU7793BwFcQ5tzlIcEM2
5zDKZmiI1ESDq+Ti6NGpylGA0pUCRpR2vD5tC+DDj7GmY//dNkAkWW47oTqukfYVyKEivgdU7+20
HNU8rH+54S0jfY4h6+3w1Wz2tiWlO8QSIM3ymFpZxYUpNvC8/oeCYQG9nH18Gca4tdr4NuKayVuu
DABinK+5Nq7cZYthAD4rNKEgWM47GF6JcksgadZJs+ttoDQPndRg0WGvgKw/v5qYW5OERpm2/6cD
MqiiMWiNJD5DxLfvAamGd3YQK/sgr+U9ojivPOtC11dKaWUaP9/VBLamscm0GfDC+7ioSW6b8aAj
PFA34kkOgoua2hBkBRIPJIzXd9DCh4edoEqP5p/H4bzip2V1OMRKpLgUTF/QOfw9iLVy1tJyvQ8x
O6qcdEiqyKycE4IOWAVoSXaeWn5AflFNvz4aZTEWMM+Jdivzkpr+/u57qCT0jdE4hp3ap729j6LB
PGlAyvVja1H9oTMyMeVbP0fxEdsuGr66GY6PPncUAotpUaTbUUK32CisrN3Ct+gwEIqGoNtd/6EL
tyJlAKoOXMGW9QmcLKeWGBDrbl1/fDCsamMDVIrxbG+O6moSuLDEfCQ8lyeakmPPD3E7akXpKQUg
JhrP3E+J8qxhOH66PqKFTfshyvQ1vZt5GnPo81cotUmW62XfivRnHQA8kL2VJV5YYRJAjlYSM/Qd
5jcFShm6NkSh79IvH3ZSkzwY/XDSE6NfCbTw+b8PNL8v4jb0AwybAtdMwlc1piyNYLncHOVGHAfh
qtbr9QlcXKb/DMyaZU2lRSsWy6jRzWNpbzXJToTtynWxHIKXz3RwAoCdXecZsmGhP8AKjNvs0Ins
0sjmv07MVB7iLM10aFIvnH2AURlkSMRYEN1b9M/Ndq8Gycq5vLjTNDxQp+Nx4oV/3GmiCXnN9Up8
lmR144WB+gV53OoQYRn3pSrWFNkWWMbTiGyqn7Dep9bIx3BZWBeZgueJWw7hdy3AhwVk7TZREL5O
8vTsB842cuKtPma3aiN9v74pFs6JD8Fn97udMdFwupOzUprq3dAX9hZxXJunBJwJzVf0r76l/roe
c3GXMFpe7RM3fZ4YZDK2CnllG24xjO3XspN8cIehszKyxe946qJP5tTqp3YADhwJ3n6a52oyRilF
fQjxWKZ/+nh9MGthpsG+O5Z6BUwpNjCAvRNxROb+AFP7WRnj3fUwi3sSngkWwHBNEHH4GMZLFSqE
6VBC1wk3wov2qXpiGje54x+uR1rcjwjAYHxqUJL/VEg2csQSWo1eoCrQdhf+JRiam0Ctn0zJOZjU
KbvBQqbceE2lcgX4sDCZNlUQjg+Tz/sTPVyzsiw2BHprCG6XuxpbLTDDKShX2bNXCmMLiRXHO0w8
KDL0m+dfXWSoTTH6o+WioIGY66iWjrkZ4hRvmj6t30xYDz8SKRQ/itKU3pDUTNYaLQuf3odfMPv0
wLO1EdDY0e2w6w3rZ9qfeMv+UfV+o/97rhJ1snejnR3MVWGowqvBZjQ+DfghT5EB7l5qZY3fv7BN
iUO90VGoBDrzy9P0Kn1A+sg+5V36yOf9S1f9blPajgsp4Ov1jboS69P9aWeYVkVF6EYeK5f99JB3
ybwbJVzj8C8FgkhGmZshMY+zA7qRwwA3U9xFrAE/vsJ8RiLhTKF6wi4PK2Cxpa/Pxn0VPhZvzAkH
9/FDb5FbVpRRsU9UPss/Zk/KCpKv2zUGJgKeoo+oZkuw29M2OYjYl44q5nYrLxPlHxrVrOxgk/0A
xwMSQG1yliF4nmkHntwLF4ex3DigXtNYvFPtdtwkA6fqXRwO9dcsHHtjOxZ2luFIIGcWVgup2h3K
AWesrTyAzdmoVgzUbYiBzu5CByerjeQBad3UDWqHqmI/D9hHhdsiFMOjwZKSUA6jolIHK0cgufgO
fDGstrlNdFn60XaaAxyxaXChsS1/6DB3s0KMWaMqdY1IM+oNhbxi3Ml16T1o4PSLXSq6/pcOxPEJ
i6hJpT/CA3SXgoRI3IbGxnhpezpKWFsPf8ZO4NyKj7zwDrw1BZSPoLK/JUNsPzRaX+3lToqxlSsD
ydi0WohMjOQH2Lm2Rj6cIhsVe/gqvfxq4hvzDD5bRDsnj9Ma49bA/smC95MCWjPijBY7A1aQKX56
NcatPtBMazC/B50JDiYs7dg8jI1uPOZSIf9RIFhTtehtfYfrpVrtS2wU812WITq6ycPQn4QW/aLb
RUOhPRpBjouab6Q/xjHFjqjDDoCf2ISlCr8W4cJT3mhlto+CwWMAFaDwTa45EfzeIVcuo+GY2BNZ
5ZfSwAjntgiLWt/W2N0+I+c9viC8BOJXjVUQvrnVtW6bIGKHs2hlPltmTjUqyuMHDKBalM5D31A3
olLDP1gkSUhfFENY7dFAxnixSxvlKaI8lOB6J7KnQS581McDgH7PHfrgyqYSlawjyiMNv7C6pbd0
/QRZum7Y3OwywC9YZ852eWliKKlImeeqlb0LdAObOcRrwjU45kqYuWibore5Ew1jxJMVPXsTc8Zt
P4biRIlt+PfPBEqFFAsh/XJizZvOeqHHqVSZnivjAFe8QEREZ37b6OV/FYf+mAxchW7p7IncpkFS
BVqC5FSIB/QfjRJFBCJPxTDy+hJNz6dPBxGKSf8/0PT3d88r2E9g1BQJ8qtm7L2+pUFSnf53IWYn
biRMm+TcwbElVYNtb4C2bKy/12Ms3fWsyv8MY7pi3g8DJhvYQtT0hfzsaBcfcJWDZHaqn0MUA6/H
WryugP9CfQbV/CmBDRC48/gO85MmhwfLCY5+KD14dnqhPLdS8lwcFon3pNZFNWneiIuGqNOMXo5d
XSpAkuN15ED6QEjLxVrsnFnlGtl26VOCB0v5nVfipJz3cR5BhiYmVl7CLUbDcgelkDZ6a2Dd5JTm
irDH0jSqVKYn0K9NAjHb4n7MmQvQLqEV/BN9+k2MhaBu3UrpSkK7GEeV+VqBA9ifBOucSCuqMY4R
Ve4PYsw2vlLv4sGCvLKGxVpaLfVdpKkg8W4TZoBQOf7h8lWqKbb4TCT9WRNt/ZzEHXr7nNfKQY0x
Mr6+H5c+4fdhZ2tWDkKTcFSMzgraOQ+OwIo6rRRjJcrSztD5vnSdjQ8de/bCLXqpytLRtk6ZUt1B
Qt/mqv7mjM3K+2xpDt+Hmc0h6TmeCKimo6yABV+R0AD6VRrfZfiOfuten7i1Ic0mTu0zTDvzEsRv
Mxa/8rx/ahS5eXTAj6wcGUtLBFgfwDnFYKB6s+xySBBtwl/Lc3UR72I1OgTjSs6/tMvfR1A/7r0g
rLyI2mh4HuUy2QEsawD7OvW+KJN836uFvFLDWVynCXYFlxwC27xMpAQYBvSYTUK6GOGkQmHf+Gly
8ez8bSiUS4/97cpjYnEO6Qiieguq8f+ywt9/Xc7QyVXWWacqQHAgzKBhht+ub4jFQb0LMdt8VkgW
ip28T2cdDujEJBEPvP02GhJUUbn2bFlaMsrqE0BFB+Y1L4Mh7lA1MJFtV9OL4WEkXwBwkznnOtSq
PQaI8cv10S1td2Mi/0wSIQZdno9bRG7DRqtlym5OARM48usGOiAk4Urr+uP1UEsTOe30SQcAHNa8
AiXGqZiSjdFZGqBzZxqM9rjyqr1XO94mbIofZd7/vh5yWpv5Q+Z9yNkHUEoW4uQVZG6h0j0bL1lk
7Q3ze1O9pkFAuW1lMpcWz9ToG9sOFTx9PsIha8D+pU7gSoWzGzEzz5H1Ej87Z0U+bC3ObFhSW/gd
oH5xkjg+APl3j3qajLgWJRcU2J+uz+FyMOpS9D1J9Oa58Tg9bju15ow35F08/qpLvBL9dgNPc+Vj
Xup70t3h8UTGP1XptY+bsak6zfZKR9BaNzp/B6PBevMntgwZzAhvGDPDvt10aCXf0erog63DTHyp
Q1DXiIaT/l0ahOz9lQlY2kRAH3VNn1TUzLlIhugzRKqcwHeVkefRjyIrUv+hh5ZdA7Gx8maHi26F
mEStpX85pAxzf30Blj5RoL8UBXjKcs7NbiSjMal/55p/li0puGlzu7wfKtM8Rpa6pmG0uNb/CfVP
neTdcdq2XtkYdRe7oYA4lOiHbvDfmkA+F7L9/L8a1T+qaO9C6UUgNb4TD66JZbwY9fvOlLZK7zz+
+zATWI0EDd0cJnC2pTyUnrpKxZ2wwqjOQocCQ7isjFberUtrxC1E44IHMnii2THaVL1Gp4JjO0Ge
AikaOhfDYJhYbepr4MKlNXofavbxG6nUV4qGZ7MmNHGXqcOTEYzHVvW+oE+69npdul+BTPL1o4On
M4Mfp0+KkqqrunCyXS72MINPOQTk6yu0dC2QWfDfB/aOFM00te82gpkgBGcVfF45haDxlPWl9neM
B1M+YNtkWqchRdHoBuqBp/y6Hnmpr2yjqYzQHbeSpc+PthKtpFjIdueqNgWhskdjInk0pP6LF4id
NKT3wZBvda+GMT08V3p+K9loPtfSaynLe5NW0fXfs7CJHJluLorETPWnOoKa+B0QC2qrQeYdtFS1
kLswDtkQfL8eZ2FRgYdNpA0HsTluqo8zbuU+jlWRFLqNNjR7s0jTszTmaxnIwj79EGW2TzHXFZ6T
GQENvaDHwdjLHmXfqu/UmGoVxj1frg/q8zait8UaokcNhOTTKe0NsdFjmjoiBxntGutGTtAH0KKj
onwf1/CJnxcK7BTfuYr8OAjCeaF2TPxkaEE7nJQo36qhOND12mb9GkFjYUic9qTCKpkw7Kbp7+++
jDYCQKpmeJkhQCPfhBESPEqh9Bd8OC0YbP3wVdTy/fVp/HzZTXjl/8Sc/v4uZmiPXVGZKrWs6CnC
uEW7l8xj3v1olVMZrAE7luaRGj9da67Vz7A+IdDiq2zeSzaiKpVTcP5bm6BSV76rpTEpk5wrmmnI
EM9bCaaIbT2QeQX22qNf+Tdq8UPPHHx97+hloIkaHK7P4dK6vY83fRnv5lAuQqr81pi6vV//FXL+
TYmCH0mj3xpD+dSEw8rOX5zFd8ObbROhVaMYej0464VRPdZlWx9zS9UvRoKB0/WRrYWa7Q6l1hvO
68E/DzqMoQamqDtADMNwy+9Xcv7PhxRQu3ejml3cSIlJZSpCGaixfu5HfVfZ/95v50OI+WtH2OPQ
IuoRu2pW7Hs93qJeqIzO3lHClXlb2RHzx86kut8ZmTMp8uSTm962ie/MAVfK7A8eZSvb/fPBy7DQ
c4MpxCHFnv+4/RLsLDrsk2JXVsLt2P+WMpyc4CUBcVmJtDisd5GmNXy30bW4UuVMQZfZksuLqfoP
yOlu47I7Bp53zLyVrGct2rQ530UzkvT/kHZmPXbiXNv+RUjMwynsueZKVVKVE9SpJDZgbDAGA7/+
u+lPerM3hTbqPEet7pJ6bRsPy2u47nIIgQo6cgMaT2mRA59E/XyXV8yGYrigNyDbkF9/seLPhjjb
ywzvbstuSHbUAm158ldJzcSLVsrqF9f6mZHZDjZx3xd2XkM52Er7LTgO/rOsLPd/tDLbvG3dVIYz
ctDD0+YolbVjTfjj+mytDWS2advQgrjhoMfjQIx7xy+PFZrTrptYPIL+b64AvLhcBWXOK6dlDG9E
HW4oYF6toRM4jitLe83MzEfyqzEAqwuAktqAaimp8irOOtveKmdNPXTxdjobkH05IN83LJtbg39U
ltlDbdvhm6BSzo6qariVUSR3Zhp0d1BZGo7Xp/L6hgKa8dJyN4BbWk8ChpX7IZrHMioSBynWjKCT
xN1et7U2n7OjopD2CIwQy45O79x0aXlUjn80ifdXqwMpmOkNZlpzPCwIqGmueTYem8A/ZDp8siz1
2rJi/zej+WNm9s0qglmrFTx1iAwkssmSgty3froymGm3XEavpoMcfdwe2i9R+jrbTbZANTZkusOj
2SqdbZRhj78kGFlZPHbMPzWo2TkQp0YJf0oMVL33KMuyV15n03e58hvmd2TB3awumKyPyG25scry
PO77v/ID/wx0fj3mQ1FRh0Ngi4L3YBv9AXiZzSCK5G++2v/N57/hp7MLBOBCS3rtaByA9DWhMa5f
fG3e4DZZsbNQTnLx4eZxrIBkDfCGHj3pENKnPgSJd1bUVhByfglA9QP/elv25CEzjA4sOf/1+jCX
t/WfYc62GhtyX6QMHVOQv0m8AWg151dqfmu6n6CurRyTa8tj2vZnU8qE74HEEQ4HCunaHMRaI+0P
14ezaAKLH2BtiCAhxXppwomEjQIRqFJ7uW9t/K4O3onbBCvvnjUrs8vR5txMeUWig1U35iu4Ofy2
0FKvOLWLn2ZC6k/ZEecTIlyPKYPIUkGOnq22ffZPSb4cR2pt3GGt22DxVjmzNBtPpc0hM5TvHhBc
d+K8j/aZn6LeVO172j7nVnTLi7XizzWbs/Oq9iAThKKE8MBQcJJEbgf1eD4mlfKQeM+9XdXbiByL
zfX14UyH7eyIwgN5wjQjQor42+waYyNJiVVASTYfgOZJDA3Oxt7LzTHERaqzZi90UQOKajscsMdw
zPZtJpu9iVPgoWhQCRPLoCpvSGka9yZADCxG9ymVe6U6c9zkphKvINCJNxNtB/ci9RRUOdNCW5sa
wJhbE2VEvyw+Wohedob9I3AykyVoMQ5uvSGEc28BZtkkFDHkMNYKNIe4bUuXrmzEBaf/YhKm9X22
EYeiMwBds9ETDpKedH/o0dhW3TNgSbvr073wkUFzAVQNjzMITs5Z4CJvS2H1noHmwuIANlIGxOIQ
GzZ50TK6Nw31KIzh/brNhc055Ysm8VHQnRGMvBxcCrQmYuNQyOjHSrw4xVBCx8EpjbVCnoXtiXZG
8BWQbMbmnLfoiLZAhRDURg5R3qXQKCpOfotgHwhqKmjMOOyC4/WBLXhFqPdFKzrq3fEkn0d4MkGz
wKQ+PzmeZwiwRpt+77kizXajIv5awnlpjZxbm50JXt2LUNoZOZWCtIfRF9bJpSrclKWSMVaP/np9
dEv34MXwZgcCnkya9+iJOXZZegPuEqjDYE6P3lNNq1sTwbnOCB/QTrBxS/8/FzUjnPxnZt3ZM0FE
ElcgAJkHpwqeANN4UNBeRffPinu08gHn6VNoV+UpnzJ+Zl+Ko8lldY++gubUjW6xMpuLX8+ZamLg
XAAhNJvM3EW8QkOQ+Ujli2n8bt08dkGGATb3+lezp6mZn6feH0Nzl6/HLgx7KYcjxyvOSNKuzexH
DVCMuIMAcivfUoGy04TagdQIITdmurWdqH211Fj/ZBA+ADwyUBAKCCDpWSae03Ygl6U4mE6Az3nP
Pd4CYGFGHX/K7abpH9HMaDYrO2tltuYupULTVTEClnIsVPHqjuFDaeOZ6OffDYet5H7+/X9dm7DZ
a6BJg1EXPqHHrHJ/oIdxU/ruF2HjNQVqLAvVpjTKuyhljy6EslnZrWWElo6t8w82uwCRKiG00sAm
SBTV7z0ysgNDLmFjTji9UmR76GU2K/fN4sI/WySz+6atOdpJqkkTl7O7ouNfQB6sIb45rF1sS2c/
IFaejfpsJInmwdtxJODiVdFwLHsjLnJni66E/fUVvzh/ZyamtXR2d6L1CBBb6Y5Hafdx2D/pFBzk
G5u8Qu9nZdqWbs/z0Uw/5cxUHTiyDSudnwyn/qF53u1SUTqnEqoeW7OS6S3rXb21OPsLLxoZ/D/T
ODv7kUO2UYkY5kDKQx9gbKJvivWb6/O4PDgo/E6dYsCDzk+oNoC2bmkFxyg3QXmvSXQLmcr+EBkV
9IutNEpsE/UKKkAV13XLi6sRxz3ubgjQfmqBqzzRCop2rwN6XW8zmn4XZnjMGndloSweKpOTiaxP
hJq32UbLorYsIiTgD1aYAoTpJV7wDunZGFG7lXXyb6Di05lyZmq2v0Li2mZdIjNHfSNtYlBRiBHb
FbW+1SMuy9AZs++ONkkda7TsfWl7rkXiGlX4GBTSEAmSbi3q5dA1AN540ZXqcWgjae0hzlCdxsEH
vLwt2uEZJAUbheiVPZIE4QZS7q5/mYWaDlB9AFyaeqjQdz333bTrKx74wjvkeAC7rrivON0CUrNR
Adm1URgTAk/VFnuzpNsRfVaWt6aAtHSETI1+YNZCjP0TxK0YNHBJBEqlykdGIe4rLMMtJRlY8NcH
u7QBzg3NDxKvqtnYhOzYi+jVq/0bYCLuiwaC3k5113rui6qaj//N5OxAAU/dk01vDMCfgxlKPL9E
dTiRd1XnQOnByKCQ2hKgrjxdfrtuedrN8xWKYmA0E4KHgOz9bDOgXMa01QQ1l0L9DisBvPegRvCo
yONgN22C3WICvI0XWeNDX21lgyxN9bn12f7wBLrneyCPjuBX7y1TnfpW3hqRc8pDf+8WwQ+QJ96v
D3jpkDk3Of397OyG1GTVRECeH9seDeYkiL3+XUJn4LqV6YN9mlZA8YH3Qrl1ND9jbDdjSoJkeMx7
X8aDHD/8vD2pOnrqWvVe92swsYXNgU5NZLJRWjQd27NAN9pW0D8ASfBj2Nc08VHRuO8Q2TxcH9Wy
FZR4WNC7RKRvtkwztLvWhgd3obIjHZdkuHVaf8UXX3puIOkFyAIA2NAVnDvjoO+W8CGgCVDW1WPX
B3dWX50i9F3baFRDHv+htemOWf4LdGD+uT6+hZvhwrR9uTZCXUjEjNL+aFmSvUm3UH1iZbUFvZww
64f9YFntWl3YwhZAGwhw1ajfBJZjXr2io1zLoMFzDqjsdlOpIk8GVkOlqm7NDemKD1boqTkPkZHr
g136mJMCW4h6UdTOz+cZdKGyCUP4u5Cp2QQUN4n47523EJJD6x9w6hOf8tPDGPdsFubUgOTOXY7y
kbR+arRK6uLt+lAW9nQAVwUXExoop16Ay+/mKmSOUFchj0bUcvRoMsHlhrBSDAkfIgguXDe3MHMX
5mYXhMNCIgaQwg5hG25qLziBRbByBy2cHxcmZjvNHizFvdzOTnTgwEy3G+hc7BD4RcOb3qouXXn8
rJmbFunZoVhplqc6he88DPZGaMh4qJh6UAWyt9bay3ThxsHQICAJ5h1gpPO6paq1+r7IOUMLCvlX
aCPfjT46awPZQBM8q52dV9DxhmosTYZZ+Hr94y2987DNsFKgzga64zw8xGhTMq9uxJGa0PwaPR5+
zcXYJi5FCoF3PfSC0VwZ9+hTRLUYNE2RPNEJjUAkX7n9Fpftn18y576BGJAjXsacY2cFD66j7qLC
j3OUH14f8ZqZ2d2Aej9qDRI9uKKCqACtywevqI6jzv9mW8CJQN00yhY+EYbGLBPMRQ78qELnRKG4
oaxqJb6/OJSpthitxCgGnRcyDkbfc9FCBdYY+9vB8mPd5ptUjCu7b+FMxs9HOSMeW7AzJwZYvhoc
zjXIy/we/PDYQN/F0HhxNJ4i6KNokMz/+yeCgw9YGficJqLgl/sv02IgpRSgMtocEmkISkONu07X
UpFLdyuEwhAjhwPtoJJq5u0VClpIxIuMo0khamYXqt5apUc2QcflI3qlQZwESNzd0IwL5AlDMR66
oDN/XR/t0mvi4mdMB+zZcTPYoQbtHiGcQUHtsa+6+t01WblP1ei8VmWLtgwsgn8sKvBAg4DLjSOg
/5EDLxOLcBVMtHDr445CMNwHlBelJ9OiO/s1kc654dclJFUVG+MgUu0TWqf5porgTw3tqtO7+BXO
Dc7uDwPoDgOs6PHAetXtpRJQ59F54dEtD8wcXeqWhkNqNBlFtNplDpTbIP2H0Bwk/DbXP8XSwQ/i
tx/Z9r+ewGxBmC3+EsgcrbvVgLYevyLizfPz8ieYm0+eGhLmAuJ+3ebSJj63Ofv6ivO084IercNt
Blk3AmGIsnw3KZoErxta/LBwbFBegspnUIkuP6yNm5+mvEWezvdpBxZAVR8cY0B/b8t8F1wAlgdr
W2xxcP7UxgSXBw757LANWsMse0sbR90Vzn1HfC8mftZ+ybxgjcu3Zsq+HJ6lQtkKgkR4mvVu3Iao
uGQtNB1DUxlry2T62bP3DJ4yf4Y1m0p0j9Tciyg7tYVnCmiCYffGeAsr6EB40NA0OnTSb80irwt0
OvXea5X6Baola4DRCHW+MO00BA0CZXUyKifUtxG0M8p9adopZN4GBwpY6B5+aaH29VU1lvjwqkh2
OAZEc18oz/unjLSxN2WfPZfopIJYnURnfhzm2jl4qIDBiTG23c8SgCMolqW+j9PLVfxoQSclj2tH
p7+gQgG8hap7b1uXQfGrzXx0SQnFadyzzO43AX4GIKKhjE64Zsbyhqe9xgHk9qTejFFuPzIhhq8B
8A4/LE2RcTQaY3gFl4w2sVBR963VAfunHkEJk6IIkZF0AmbFEGjov1OIZOi496RR7/wiLZtkQHES
jQO8Od4rY7SOtSb9DyilIeMIaeB9n0XFh51S6EzljCk/Tr1mDci5dM+df9XZTgw6SjrtEnpCtanp
bhhEmQFgc1CblXjh0N8yjfhZjI7o/Gj02hK7lf25uKpw5aHkG3yQT3QQTCKQ0ZCqPRZubkCkvQBZ
Bc271HNiCpW8I97xULXhunHuJeeQGEQud+gSDa2rr6FyjHsXZOsfTpebX3NOsnADzLDyNpFbDj7i
YDZ6nMa8T9PYV2S8V4pBThSUkuHkZ9I6iCgwXketh5ew4+wxQrZYxcFgmrveULiDUgHvDOR5CfHJ
sCp6JOBlWn2vmKCP+RBYkKUL61LGIVfpY2CpYEMaQKqSQEgEUIiZv6DAp1eJie7gfFuSyPpQwygf
HBr57zbPTS8BmdRC2RG3jTLuhLJ+0c5yn0nnFT70a/1iSCY93nYrpVNnSQVK/e3ohkUYc1e5D8xr
TQQVrRKKLZGN5DjDJK0dogs3BDpu0MxloxNukuW9PGWwDFrZImR6Qtqjj7Un2ZaHUXcswV2/85Dk
vDdFKVdWxsLRdm703xv07EpOHW/ABYRuTTHW2K3qwTEABbRV0a1cEQuPETSoIx+BAtuJJz97Z2WR
5Rc99FCPXQSRzpSyb10+fOU1Vp3h7myH/CCkJehQWyOeLtxNF4ZnLy7kG2tmRxkU0MOqfKta3iSe
W4CZPVT0S+FC5vj6XluaURvpfnTYICIF+e/Lzziozg4Jb1Bejs6cPe8BvukBcTqOhv6LWBScSwAy
wcaZRKlnplqXj2bDgcgsaHWs0+7RK/P99dFMB9PsOoIwxMQUQtzkM8xU+hqSjrKEoEEIHIRvMhHX
Efl63YizcDxO7uBUg4h6AsTWLueshlKEYTUMoRltjI/AJCiaQFU0L2JGoTTk0iZ/6vAK+SqE9Ky7
rM4K50mZUnbPvenClwQJPf+d1r3TbqRClfqmC8ZBHwad+W+4yzTkFvtwwPWUEntLhkgPiWt2IMRU
Kh3+KRxSmQ9d2UXVFx/KFHdIDrTZNhJ++RvtFtGxzplr35t2T12AIxqEbfOxtSwAsTh9KyGRmwKF
N5IfRTOwb7lNWoYr2CfZ2jm+5M+fT9T8IZulweSbu+aReClu9aKGpGsMyWus4s4gbEQQTXkS4qJ2
K3aNPYJ2REgNpdcKsM17uKBGtAGZQK68Fpc2N973oHiaFlix8wK+ph9IwfIWES5ocLnOU1F6u9aG
MAq0iLLHPvBQ8LJC9VhamK5lQWsGGBn0fs/OkzLMAx4WpDhpVcvYK4ruacgd9Xx9ZS6dyajksNCE
jVn9lE1VeMzjKDP5saEvjf2TIB1X1BB2E4k9qJUTckH7yQGP8o+x6SQ7O4tDzzbAA8i9o9AQQ79N
vUiCsiEK6Is5hi7TbYk4TvOr8qxiD6yTfmqJbaR1DFmv8mA7aiy/lTQzxaGHxkkfK1uOL9enY+ks
dQH4QzcJGgA/hRlV56HqK7AJ2uuNaisYF1viOs2ksDxurXoVV7B0luKdPlX6IG77CQYvmiAArRro
lkE3775bvUmB/Uy6n9eHtbSWEJj1gUxHJxzS5rOJB8srVRlUcKoCZZnQhnH3qeGvZUOXBgNsBXKh
IC/AoZodchkq5E0+RmA9cmoncFuhjt3U7FGgw2yldWFh2SL0gKt2IhpD2Wq+ORoo3BWWn50y0eka
bKqqOflWQ/W+z2su41b5/rc0o2v6CgsTGblIKwOsCiLnJ+6pn2fBWI+QDIHU8UPEQo33dKtXLthF
I2gsd1EHBhmteSIta6o0jGzpHJ3cOLRBvxcAqfzXBeFaOMamMnKklD41utZligcf5xmE5MWWBe7W
StOVk+XzagCyBzQTtDIhA/MJgKTGzEERLbJjQme7pjT2lqh2qVuuBNg+TxbQEYDkQ7INCV08zS+X
NivBOBpIKzFZ/gjl8H4w5Qbah8Ga97poCCAiwDg9e1LIujQUsrKMqsErTnVU+sdUWvYXidqm7fUP
83lhYzhnVuxLKy5KQcsob4yDHRaHWt47aF71ijtdooiz2v1vtmYv8QF681mVo/gYALoKL2roxHfZ
PYqcP5rA/t4Zzua6vc+H6zS2KT886dN84tvYMrcANIXOYipDyAkHr5nBTtz26BsEFcuP68aWP9cf
Y7OJ5I2NlRDqFMZGiGzYpyYcVpyCBWflckCzCQRXvCSF4wCAb/WSoa0kddBkLNI+8jcuz9EPzqpq
+JJCaYjGdeVIB9/SkzRWyh4RSnIht1h6ob8aY8EiufRpL3/XNDdn9+woe5OafYBiPBYlqfPk6K9g
IgJduJkYNdfn+bNnC1tgUTjg5yNINT+Jixr7ZcQT9ajLzn8vDMSPQt3yJ/zndIvG9iBpO1seBbHN
r9ctf/bJLi3P3j3oqs1GLoAWlgW/R4j6HrkWZDwt+oOXMogb19oPQ3jDG/P3dcPL3/1szLMzB+xK
txBDIUBciH57Zf8jDZoH5g834LwlWV7ceV24b0V1MKvifYy6gwSM5fpvWDhdz6fdn5WzcsXb3PZB
5POs/DEM6h3r6TNwFC/XzSzuoj8jnR96UEE0XI9B7jYDShNMbCA+s8RCW72xcu6tzak/26+Za1Ff
gwMEUQn9bjddFzeeuxkhDOya3+C3AmT6jTCUUublk1cbm1qv3YnzKZ0OJSR+USsA8jEKH6a/n+0a
XY6DhEi4OnKvlXdGWvEtEnzeQzq27HB9WtdMTSflmanc6AA66XR+tNAX4XbRtgmgazsMK4tkfpn8
OyJQASOIocD5m2MJjNGkYWqgn9mxE0j6Eh1tQWA41cDXhiJbKbCen+6TMTixeOWCJ47+/dmmAOFE
wGkR4YGYw6FPIcGp2+cx8/cWUSsH79L0nZmaM4dz0CpS7lY5+JpuIo3XEARYpsYVH2nRCjwwTB26
SD6p8baDjTHl3DzgDL+l6G5IgA14g0Dt7r8vhgDl2wCGOhbgEXPHwlQelFpQLa5y1SCIM6hTERao
bU197/W6qaUFcW5qtsncFAVGIc+iA/q0j51IE6ts3lTRPlR5trNbtfKEXVwSZyOb3Y8j5Lg9R0CX
UAd54tmPFBW7vPkomxUfcPFL4YkMUBGw7PDPLreTVdeZl1fozsh1Nj43TZPfQBfa3Sjp0831GZxf
d/+u8jNTs50r8pRCQIC4R2LeoYd104/PHnoYKg9pE8QVRbjGjrCnSTq/zP+/RcgDTM8d3LGz5cE6
s3SUT4xj32TeL3vo1a+UAqKx9UezrbdiHPo3AJv7x5F53ZfAkIW7KUZb9LtBEhd0bNcqy8QEKv6F
tREIibVlEWurfeFacWan5ZeRhx0asQZjCOOcdNY+ryr+u6AiQrKlkmsUk+VV8WdAs0UY+f0IXemc
ntwqM5LeQFCH0FbdRJDsTlAOs+bmWsvf7I/B2TLMhMzRwZAhR0z5eNengwygJ2qiIaolFWS1ZJO6
381G1bjgipHVcQb5t12YIeoUA8jo7gxTRvkB0n1dEFc9ZjWWhqmQ2x5s0cSl0CoHmcdy36+vtfnl
O//y098vbgmDN6PTQ+o9c8YY79r6UBOQnv+7ldBDC8lUx/JZ+CLsC+63JDUOFXPNuAjNatt6dFwp
C1raoudWZvsGjfMBugOs9KBDhzylteoSUgNEaqdyrWByadoQ5oBKm+khcDa/iCLpgkkOqcgjkuP5
ru8bZA8BlFqBTyxamaqP4DCgDmKena0zyOAh4sqPQ6h2YcTvVBTsrn+ZpXUbIu4NJDaECRF7vPz+
0H0rmjGk2WlE9fe9w6H8E4vICOzdJPryE9nn6taOGLsbxhqs9uvGFz/YmfHpx50tPp2h0neEzAXQ
nVN7+Yc37qW1pvKzdBScj3DmM5DUbsesrhBuKwN/P7IuO5iO+CjL1NnkwhW/ro9p+ZshcwHIF+DF
c+lFqjXqsfFmP2o1xA1rTrLWK17Q0g07kYtMBFamGszZiFoJsHs65NFBy6qOW2p/zUz5zcj6J9HK
Q8f/axnTdEac2ZvHy12fGqZARAo8exqXvRlr/0eHYrjrE7e4GJAgseAfAKg11z+0dRcEbjuyY6e6
r1kfvHOw81FGb67YWfxAZ3amv58vOuYgBa6Bgu9YswfcJYsDv3y7PpZPNTPTlGEUk+ozYlMoWLk0
ElnKcgcS0VPBwca3Wd7EFYAKWwYs4En3HXStpdF9r8xe38lR+EmK22NlJS5N6JRugr+MCmR0e17+
BhDXgPY3O3ZEc2eCPEoCAhxc2L+YT9SCuWiCgQkAI6afcTafNFOGISVyc3jIfFN5D+5z8+36dC5s
4QsTs4PdLzwX/E0eHfw6LCFISMjtWLL0rgei4sV2yv9K2sDXQ5J/Ev7El0NlzOxQrMdR6VEGaP/K
6X0UGfdEjE8ahSorS3FaBTO368LO7PxrWC5oF4YS1Tc+TbSOPoDX/BFoipp4W59QibJPCX8JB3vF
mV04QaYkIbKRKCDHc2rm7+FD9hUFAPwQjTcsGGMC8SfjMAQnolbOqoXdBmod8kuTcC9qBWeWUOPv
qdIA/4fX4b2ve5TFsf311bFwhcEE1OggUY+o6ZwHLjrPqCuj0cfMQamPfO6VjEGgoiWJfXrrVcXK
lYmI09J3O7M4+26FzRhJrT4/6Yxqum8q1TRJoygkTxranjyXBnRrdMSrYmaFctzUVhpmJ9KM8qWr
ZGPu+4p09yUdnTLJs7r5NVSqquKRReCMBwy/nqPc94MObbvRqWZG0qHf88UgFBDhdjDhT1KUAGyk
U/R0J0oehomf9ejpNlIBEZas8QuKtCwvX8TQZXXse1ypWFrQeaqb3FZx5SulY/Cgay+hQP0UkGnx
UrDoA0SGN7WLmibqe/LdMJRF4zH0M70f+ADB90qi9jF2y1qLeIgGWSe8CgQabB0eJAJqI+9Z5Q14
hPGm5LEsDUETV4SCJA7zJLpzUoQJyrxuP4iFV1XsGijSuq8JF4isB8S969BeFCYcgX+IDEQVsM1N
E3jNI9dlXmzqqtJejLpQZd30vM5QBtEyiDTm6FuLwwBPl7hB2ukxJ2MQ7q186goUYpKL7MzO+XDA
RUgToRhaabrScZ4aOjACkR0RfJMGz1BdRWX+Mv3XPUpZPCvhVFivKIcpvLi27f6lacv8O83z0Urc
umJtUkcW/V570FrH3KQZqsKJW6STL20GG6P0GZ8qr/x37hl4ojZa8p8jmhnvcINAVQMqQzcdlCNP
tA79l6xGX/eGNVZ439dG+5pJ3ntxmXkASPTcR+maIOEYIAAYItEvrU71sc9YeHCj1GNJoA3rH96i
z3NLhPKzbREN1puXahwvgd+Fxb4HYSoe0f55gzB6XSc1PmmxEaSuTvDdKwv5bmr+EkbbfPWlBFnN
1wKSCJWden4clnn05IOZm5/CApAXKNnIgR462+JFUjWjhfdL01SxNzqExXXhErbvmxydSwhis7fQ
7MYH5QXtdxtpjmfXYvmNgunb0XHlr4LL5gFltoLEKO3pcGVBLfOGSjPoUNEsoLejIie/RULMf2yj
ptebIKAu9Hc1Uzd2NA5ZYkDm5ZEMHn+PAtLfSXQXZVipbvM64jgPkj4Fi2Sb9o3Jd41feSy2mCzz
2JS1/48BVMeNaY8pj13LaNyY5mFKgAwvHHRDhWgQ5IiufG2rketEqVKPGwkVBxCQzHp4U3mRmc8p
taGOKxvPP7KIa3nQiJh91BKCOXGtW/m7sUtebHJacH4jaqHzmHdY23E/5MHPDPKAzxkzbbb3UEBU
JASA4SKxjJSIxARbAA/oqLKsQ4iWQnvDLG797Fk6vrI6QpHVEBTAxVV2Hv62aFHSWwio0B9DkNEX
3csAhVAVroIkymr7vSpTnDdVULuPQYcKjWcnj2gA2dLK8rfoFkZpRyVlUMZpRICfvX5gL17nZ8fn
3DlSHunxqUDZJTIm7UPP0GSjvnjAelw3tHgzIKhhT88b3EKzy0doaWG0vnMITXGHPPh96eOGCGRs
598h+PsMIfuVu2jxZjizaF86QxZ0MUVDJCQ+OH8M+xydiX/lb6F8AKq+aKBDNdilCQXMkz961Xgk
drHF1kc/61o0Y8k9gGMSQRAAAFMIK1ya0JB6YZyGyDnBBTK/1+SLHh5r/zmnKy7q0gdCXT9aCCbM
yqfwZxRmYWDhdX7EYW1sncK6d2X4ihjVvVcYDDTrRu1YFKwpni94xhZcnykSDwXTT1PIUgM1PCKF
nm+DO7BLt4odNY6w66vPWjAz4V+DieoCQPA86Or0Y49fAYkcAxc0YmLEqJstL1UmbpvBKlAL5XSj
eaqGGnLCdlkhNJI2XZoeOvhmKDH2eSv3NQfWK+kyz2pQmmnj8kKLQWU/rfzWaSvMXNGL3zpbuK5X
VhnUVr1DR56pmW9Ne0gG+VpKtC7jSgaqGpnxjalp7HRr8ogLqwCEeVTVTqGUqfnucrmhx7XtVdu0
R2bfmgVcRFGjd7iLe/0M0qY7rLWvfOqpgn9/YXDmv/WAyyuNg/fo24KFsYDjtCs10DeKdCrBqUyS
3u/kbea67i6yWLAlwVDve7hYz9fnfWmJnA99tpk9lK6gyAThNzuFwFERNridqzTqE2FE7tqCvG4s
mFMsm8Jwa4CKe2D1Phqz3uuo3VvU214f0sLpjsmFt2/hcyJWPnt2ohyeQOTcDQ42fxyML9x3tr1D
klKvlOcs2wHACPUr00E4O9xdUBdx5XKAqqsnkM1iNbQoT9824tv18Swc6YhGeFPuGQUZwDBcrs68
qQD7giT8kTci3EeZgxs+ihp/LTu59HXA2QnQgI1/oN3v0k5nEt3zKByPvWGyuDHxogjIwYDWxPXx
LK5+GyR2gDmQ0/wUm0CvPG2kHvtDGNyz6j0s28S7338ElR1LoLALH+pX5ZrRKVc8P1/wlaD3gg5e
SIZOoz+LEgg343nTMUi+kNSDoqI3dnGkursGbcY7Ofg3jFrNG43s6mBJA56ZROPXyspExHTlV0xr
6uxX1HWgm6ZOo0NXGGN0cEbiRFuU4o5JG3R9UpsafnELIMRmYEH1kRoBe2tbMW5CLxOnMDOsZOAt
/W1AoARcysC8zesRFWhhlG8MJsZfLeXOps5ktac0QyG+Q3poeaKI+bvf+wVH7L/NbpCttw/AJRab
1KpLOH9+2CbQNlOvXpupkxFk6a7rcns3cjI8hah2e0A5kP3LFyM9oJGgRTW7nyVOKgoArjryCwpm
chPaKFLDsQYWCbpY36GAiRpGlLUdGCkMHusiDfYuGrN+OMjZ3PncgdvfMA2BDyyWWBai+RhQdnST
+hY5RIJXLAapH/yKyASRBthegvAzt24dg3SbfOQZhEicb7k1hLdRgxpLT8gw6cMO/vtUgxkrQ0Yx
D1rI3kvuubeQ4JX7EDlOuaFQx94VnRzuysbR+Nch2AMT4+MNYZjPMgeoP3ZogSesKTrzDb1m9maQ
GXqlqRIF0vMGqt9lA/m0TgT9bcqK4CFjroFHrLT4oXD96tR0Y7hD9RlceHf0i1tq4g5rcqme8exi
t5UuLDRIiGzTwsO/b5ll4yWntLwrepJv2ojDY0+t717nqi125pObuXyPYFeL9LYkX1KkeI49QQmB
OQ7GC64GsRdBQdM4KNxxOxCfJaUKeBmzvsMP10SJ28E3Suzq7B+aFv6+TPt871DIY1Y4lrdB7btJ
YchxW6Dl4jikPt49KYRDlLYNNHHmCoKV+f/j7Lx65EaSLfyLCNCbV5oy7dQy3TIvRMvRe89ffz8K
F6tqNlHECAvsDmY1E5XJyMjIiDjnKA8BKJvnygfnGU1t+9T4CF0LqfhrDtSW104UZslBGvJJ8dCp
KQy35Y3KUA5jFYzr5+OhhRnUmwXfg6UFoLZCiqVbcz08in5Tv5P7cfqgiEKv20FrRnedVmb3iV5V
NATUPx00rZ96t/Dz4Yue+fEXA4qkF7kX0hc/bNJzmOvmbzUC43YPxN46y1WlP0tCRBVG12PCS5oI
U+BUZayPjtEP+YPRJlQicp4cJ0vv0apnjDw86VaRvitSwxScqtPSF23uxEM6jcU9HZ1mPsYGNWnQ
waSpNhleqDihNqoPujKF1lMxJsU9XS0NnlxhoUDciaBbCYusg7RlIknDXVZXT60GSK8sI+2jRN5y
LE0r+BnNTfIFnG9WuHLVKb4TNIXwuZZ5UB6BwwgdxY05iDzgixH8DHBrAJQSxZ9JNtCh6rPgRyMz
3uNEBI5nvCv9ev1Hb/9m+lXUgk1LWV/LUgQ2PBa6+KadKnohQQsKDMHN0U1LX4ZapAy0n01XJnYj
U3e5bnurHA5/41/jS1y+iLv9WOSqmAj6eRh88ro4EG215izaRZiWR8U3CzdqFymwtI7v+kqqXMnf
pUzbDP5oxIMlRnmcS/b1jzBiw0jSWVfOqUqNBz2eIuTAib6Y7zwCN55PrPavoXUuLTdwC6uheG5q
OMS8wrTqWxEKZeFRFHspuPFng9u9jcRk5xtvphAszKAvqOuQS7xeoawVpZiqqnCmdSzfTlqR3XQz
9ZhGiqWdx82OKWu57y++aCAVidIG4Xz2IcKfPim+HIb38Zhp31u0knf6oMvvfpM8wLRKE0ATGSRe
PRBqGWLZUM2h/xyFuDmFcWX67yAElOlV1vTxYuYiiHK2mMvoxiYtiCKbuuGo7ZTNN8/Qxe9YvRuU
wlBjo6KNnWui8K60jOwwNJLkSa0cPIYZ2iwLEv0Mf4p8uH6CNn13ObYqqdOijPR6u5neJ6WeMvO8
vJc9MA3iB1EL/+vE+/IuIjGk3UzrEgDKap+D2GdIwqzRWZdQb/RtIascdZEB/JX64V4ytpyC9Ue9
NLbeTIhiqnISzHPcBYljjq3lRUPGbOOkKC5DZf1xGozcrkzRp9yWQy/I0KPaFZ6ZGdHO5MAfYeY3
P4aeLePkYPWRQXq9vympVZZkSnZTjtkLgAnSO3Cx4HxbreSvfYlB29s2V8rWKQXOsw1dURDcGkEY
P8RDmn3P4lR+Gkl0mkM6d0mFLxqocAlKYCnONAiWZisj9IW2aDXZx15Tm8egSAbRrabJeMkqSG1q
hE5O1SRFoSfXWf0JDl+995JAan5IFGXfQwlr/sMbSl2GVmgj60hurd42Wm0VyiQ2ydmYWkebD2n/
nISqLRfn/+6+l3ZW8X8eq0SUwoUkKZPJuhQvSKudgCSpWw/CSyOrM9KAVk31oaPnOlnVrRQpVeBC
Ajh9i8IpIV0XtPAxEJpJc8uggx6jzumu1OWQfUhTqzn7qCy815AeT50pS+EazSyRxxgR/H01adqd
OYvDSxMBu7ZFIRdLCvyi+ZhmKY91yTTuWqpVz2YRR6UbJT1Qu0xsmMgWEoTvo679gJpsD//tNJ3T
MktVu1KnEhqZMOl/DX5afDBn07rxhTg99GKpIPiBwlrPnwql56wJqBw1wpx8JxZmvyUxy2/lMmPk
kkm10nBoyrenzuLfYCM0L94CO4bIfhKNiaGsEfp8bbLaA00LvXK13qh6Lw2UgXjaSaXpRLSQJTer
NOg7BdWscqg0spGp7joJLMr4XXxbIGoeeVlfhjxnuOm/NIHQqzYEJ9qXwlSEoyzC2e+iPw8HhskQ
xHNgTlNkK21Z3UV0fEb+LFegzaNd+MjcNow9RVOLH83ap9pTJ4kYUXCfqu9t1jHP0ATWhyyX819W
HZm/hrpRVSeIassJYBqSPGsKTMGFXavOnF7qit6RfGF6AK+vvAsoXN7XtdnDRJS2C5paqLT8VHM2
oalL/N50lHnO4D/vTZ3OWLJApWEjblEBUEzkzcfEjxpulGkwj3NRBO8kgFnMeVs+O5PmklLaVMfK
38PQDi896ej7MVbDW0tP9PdtkPqfYmbuv8EZYh2zrvdVxwSTz2MDMY3QzlNJ/GVOfV17+eB3P60x
8L92pqXe++Is3tWiVJyNOpOkg1rOxXQblcLwVAcDnmamvn4DeM3SUV+H5z/MdAr01Vil4YEQOmme
yCgzwJRRpVMt+Z0CzrJG9Z4OUREGdh7U/cd+7vN853Rv5QLkwSpXBuURRiteB88CIR6rLXJoX9EG
n4KJvsLgZvDyXw8iW2nVhZk1ypqnLOMMIhJDeqg3h6AQo5cSrN8BOLrhJmJW2UosSjv8bjtr+1NM
uchzmjafhTljiros77U2cDrhOQnandtd3roLL5e2yhgjKEzbUqr88wxZ8cfalwKqP1OnPY2Kz+PI
H4UR6pFBC2R3HgOuS2YFisC1ei0jxASS+Z2tnz+h/BD8Vs3AvwewLbzrolLqHb/qxdRDPzSZDkGm
Fb1pa2EpPvt1kHiFJKjpzs2+t2XrS0VKw27mHXnuqJGJk+SCnLKjatwxs+0OCnp4EmpIPMdee13Y
imab1WN1DsbSHcSX1joiy+y2ITwd+h4UYtMYnDtAzZg8f8P1CmPaKFSiIJzqWZtdgmfsFbHaPitR
V7qGEgABUqr/KiO6pGMMaPBgWyaO3wABiZ++GQi6ABAsk08VhRgvlirZ1aFtca+fra38UtN5NCwc
uhziVeYnliQAAoxYZ3A0d9VcHrthPl43sekWFyZW+d7QdxDcSx3Htx/Tx67QCmdUheGoWl2y4xqb
q2FEW+FDMYS1zubCdjAmMpvo3Eb9Qc7V9zQBdzLGracAA09LcweAkbneML57qs4ibfu4koTOrrQq
OiNm/T0LCxh6GRQ/zGEWnoqhk39c38dNV4RVFk4sxkLfDIX2chOLqL765zhSDG8cotrJ1Kx9yKlo
Ol3AlPWUif9VLGdxRd7vuMgiGfCGd3W0JtrlU2Wehq7P7Skqc8eMaBhbkVztuOKWn+DsoiIumNE3
0qyiSq7YBXBvR+kQpu6gzc1L3teJYvtiX+9xHm+WJpiSWwDZFuzR62HKAjjO3DHNf+OXVTy70SjO
YH1LrmCni4ewcTOenlCOwTATnAU4N+9anyKPV8VZugNl2Fq5BTMBfBc83t9ENF0dqzLrZ1B71CQf
q1yeHxnqhLcHjZt/uLI5HOB/l+fsG/jvmFlSNVCmOytq09wiY5re0FdunCqbyi/X/XUjLVdA7Szw
XAO993Xhibl/5pjHLDk3YBiG9hAF44c8Dm0tFnYizMaZfGVpCQsXd7VRa00YJ6i0IQL3npGok+oj
uG5Q3rflPnaNdPg2KMbp+vI2Ys0ro8tHvTCq9OYo9QEvUhHNlnet2frPfg4s77qVjUP/ysqyyRdW
Qn8QkkabjVMaPhX9d0O2HJAMbt1P7mB8um5r74Mtv+XClmj4YRaFskl7JHGi1IAaY+QZ3th+ZP33
lI5anKqDf1paQ+tCqi5GYHjzPgAuVoZOAleVLft+6RFfRDcv55ccQc6dh+LGKXtlc5VrpeFc6o3R
6Sdmzx8mGKTrcD404h5UbdMZQfDD/E1j/c2QNrzNpdQM5XjO4FL5OCMQXFG30cKvUhv31VHgFfWu
65h9c0y9yyPv+jfc9Je/1tcj211LHbDwAcr1sv95BJJjU/t15Nz4iGDGPcQsO5WxTZ9RJOIoHPUU
qVY5X6fUFbcDqsGzZX3KexCpQfCE39xphr9zyje/n6KSiS3TG8a6yFlC6z0aQaOcM9/wclFGx0Bw
SmNvSGnz+/01sy5wGslc9+j2Fuc5egqy73rLcOP4qTduYVVzeNHunITNMHJhbpXN1tIwpFWUj2ca
ky1tQqX10Mopd/Zu0y1gGKRhLtGaX6M9zLKKmJ4EUKIk2lHiDR5nTwNj8PMI9qd5ue6Dm0tCQgO2
DkY79HW9vYh8iHMtqqVUOk5ybDEjZ/28bmLr4QQvL5xHS5bMy3Pld0FDqj8KFkR/0lBkbh0xxmJP
cVL+1OUk+0zZdK5pSqrlUz91dDwElYF8mMki07wHh9sxDlc25nhnIFEQeGE1FczVxVLmPybM76s2
tZKGljg6NKMNp7WW8ZCRBN1OylzVbJ868PfrK9r8Qqiwy9CrUgZZj56HM2REocgAWZCnuTciOHWY
8lb5Mond+Og3sHDC5Jbt3C6bR+rC6HIWLiK+2g90MoWoO8fFqN1JJDzvlaY065OudGW486LePFgX
xlbVAqUnWSigBDpH8Ps7fW4xoKt3SnuDgEfrGrEkHas0I+OC9HLH9GaU+mvaXDUtCuYT8ixmIKsw
DlGc2qN0o0nHtv6vROJky3jl/z7i+lqrw7Azspj5cFRBhmTpUXzrUrF8pvHffaxaYecUbH4+kEBk
cpASvnmLmNNsNWZkmec0azUvBdXgdWWmv2dmQf+Xy/PC1MpTOsYVoJn3UwrGv1R2UIKuUkv1HX/c
dJELKysXiYUmSaWRiX6BOkiv/wypJEom/eLuBUEXe1B2sN6bkYpXPa8O3gFvJmLqUUuzKIOkZE6H
9m4ZlnXFKs927uTNz4REAFWEhQ5nDZRJhkDMBWhJTpEi3HY1owMMyN+3kfzpeghZdmfVy4DsiLQK
KARgqjV3nqDpScrISXJjmEFF1VSt3ndCprmqgIigJY7i3SC3tWdMYX+u0Zv770+LV+ZXqSpkpu1c
mm0CennEBSXTzmYZeKm854tbp/lynUsovYhaAYQycVUb9MSmhHFzq9JAJGSlz3O8zizjOS/i2HSv
7+2WZ17aXPl/FRnSFGmoTQKbZX56sp6UXPV6xXxUxNIx4ukrFdydS3vLOxmoQ5yD1Apt3sWvLtY5
d8oUq7DDnaFjtZVKPYZSunMAtrfyr4nVN1PBFJhAjpszNGKPTHk4SmacpQTF7rDYOQXbq4FPmykw
6MLWxeKujFo9S1PYjSK5F+24FeuvmjBVh+sfauuwSRAAL/TunIH1ISgom8tyNqKNYYr3dIF+GOrw
aKb9j+tmtq7rSzOrjWtS4MZJ2PuQyOvVKbDEX5GhPmu+doOo5OAordzsLGzTAy8WtvJ6QDa6D6ZV
OEdtGtF51vJzHY8JMvTV7OhhMP8OSHKYOTOKf7g9JUmxTIPBF8g+VrlWOYxt0iRAhTV/ao/6bPZu
EsvC56LOPW0S1afrW7vpKBfmlv//wu15o0DCbFTVWSphos2sW/qlO6+W7b38u6LVyRKTAbE6laqW
hsdXLvSEda0zdfc5CjXX3HH8zbC8jGbAT8jTZd3CV4Osp7aWMTTUgP5nLFCMpRs/fJpVyw7q93Fj
2Uzi7dzX2/751+jKPysVGFSZmt3J99snFdCfCnTKECAUyFMfoA7kDaXTKYH+D88Z0P7/W+zKSztL
jkt6rcrZSvtDIeXvxWDaQRZun/C/JlahOE8jPVZSC54RfbJctrb2yqVKqFTynsD71iQ/PQao35j1
glt1ndDxyBnUdIySc48I7Yd0yAUYp0AbFhGj2gNb7LRNqzjWTC9Ya46091VHYOr5lOhj441j2zgM
BAnAjQrIu66fk00nXuC94IzBqq6fWdGchJmUUlc3gvyo5OKXWok/6FP9EMXCmZ77UalK1b1uc3Pv
oXOgoqdo1DhWBwd8mzyrvcQ1KD82jC0Kmpu0e8S8mwtTUHCDG9QCqrEyMtVD0XZlbaEuPATBqYhF
41dUQpltCxF0tYcpmP2vzAX6XyWxQuX5X5b41/rq5MQGoONaivTzFAbJB4kc46xIigBckw73dVNb
NWj+2b+2VqcFpIoM9ypSw3Ns6e/kUuoc5r7r9740zU7cW3CI09BLHTGHxskMlF9FOlY7P2JZz5us
8eI3rI6TmpVTESODfJZiv6MuEH0pCxCjSBpaMQ/h6yvejO2KCcSIEo4K1eXr2B4lkgqwNKJFyGBa
o3a/5zn+B5wUBSkYKOG0oV2yRpUwMjPV9UABp4+Fx1lECVxRTteXsemhFyZWe2bUaajphayexjDj
Qal9M0LtQbKae+Y5Dvok3GnSvKenvLl14JwBMGkLL+lq66R5BtW4UF7WRuEKYnVXB9WX68vaPN3c
NeSbMvSda8kjuU/pcARtfE7j/MGa5g95O5tgPdWdfsfm5UTjhGFUcFBvhq5k3kNVq6IalaQyuOZC
Q77MtEY3k4bqBhRnbDP6Hv7LuWaCzpAYP6Zeudq/AnZ7IUxE9dTMqguPxnNVjSej9Z+u7+H22v6a
kV97OGJziM73lXJqxncRUgqJcluU33qV29bKd07T5vdC9kdFpBmC/XXNaJr8rGzVML6pO8E/GrCW
nfIh6m+aRFd3Hneb3ndhauXxhcELqFSr4ByO+TEoATEHpXd957ZNWMuUo8WzZ/2BgrwqkrnH+0xB
etcH6Snx91oAWx8HjBJHiKgrvuFz1VoFyvoICKUufq2NwAaY55bGp6HKval/vr6crbgKngfaNUgK
FsLn145g5j3E+f5YnxOTeSkZEYX2Q9Y9Dkr0D47N6C9VQ5FJPma8XxtSYmUi9QEPBePAZyCiDhH2
GFbVzsjg1ue5MLOui9c1OOFYVZJzrILNg1y1Gtp/eGiACEXTF+ojOCMWf7/I/HkX6gZ5eXD2pcY4
VGI/Brakmg1T4Z0x88KS/2GaGfWbvxZXl33gZ6bZ16pAcVWe7LaQRy/udN9pssQ/XPeHrcNKl2RR
MaSTLq+Jl4Fnp6C66ZSM4mjL0Q8mQZ3Wj3cO0RYf2YKK+5+Z5TNe7GFlNEI5d6oGzqh2m646yWLk
DWJuyyMoGaNxNetdVgi3IPhv0zm6lWR0ZoIPXVW4LdjTIIQfM3YT+ekfVr+QkevwgJHVrZxUjio/
CXR6An7vp24gzEzYirHu+jIjs9dNbR68v6bWBI5mFsy5gV7OWVLSAiyreRfnxoJz+qqFe53nzUMB
gJl1LQd9PUfbV4Ol5yIkhE2U3Y5lDahoj7R52wQs1yYM62/1L7NGFtoxUKRzvOjN8gAvd2VMttIZ
eMcVOHygNEMt5rXPtKoPWEsKzVPGCsZJV5whG8H82lrrf+jhNHEGazhe/0pbr+JLm6t7ckJyQOk0
Pb2BCoxKuYiyYYxEk+NPcsckf+e7RhHfyBG0xkmV7J37TR8xyQ9hcmPJ69IaCjXDhLKNeNaH+Hso
jL/yCZYh5sB1Ly5M8R8uT+IyVOIgVhVx3SStesGi4zSEN0gEiehlwLxgQ7in740/bV5vSJYhzyfq
QElX8VNo2rLP6K2fh/lem6ANVCZbtkA36w9S3+98wD1jq9CZ9amVpG1SncPumC1c2136lIlQfOet
J8x79YytU0BvjOFvSPGYW1deu2ifFWWCPlV2Zo4ansQmP/V6uYM22bOx/P8XoRMJNkC+cRHdlELW
mVAJxZBdot9V/EOAulzL6jMNIfPjlW6pMOf67y3f/wFT3I2kFDdFb+zcqFuYX4b8eatD6CzS4Fjv
W6U1iE00/lmBxOd9mBcoaxpp4xbMl93LQprf6kGqvi/iOYPUBy0YaxYmV2Mq0L1+3jc3V4EmmOyL
NGL9KgsDJrnTSpTPUSEdiiJ+yK15pzC0FcaAn9POMWU0mdcTXfNc+KVYRuGN0YaHNtOis14UgjeN
PGNBJxa2oYXjbUcLfGdtW0eBdAWRDeYoFz60145TBHEnjirzW1kl3ASTyLhtO9t6BGWrbnnxLH++
vpdb0Qv6LpFuEj09SrOv7XV1Os1yombnBsrVG0PnDQAZja7fDHEvwO1V5/Gw47OLT66rBJcmV2cD
Sgq9Ublazzr3qN+3d5oy3OQQYv1DMntpZ3U2UEahepAwNGY2d8NQOki+2Ihcnq5v4OYHu9jAVewK
xwxwrKzMZwsJuVhh4uJ+AFHQmd/l6F/ubx5omqLw3+obMhAkMjqzM6ruDP78PjTL96YgvFxfzpbj
X5pY3aXRiDImajdwtgD6c3he+XY+F+2hEgTpLsz7b52+gLH9Kdhx/K1DfWl45YitPviBUIC8CQRJ
eWZbk/EAxEaIdur1e3ZW3hcpcoVMdkrubGiD206qeAjVRj1c38Y3NPFL+14lySL2An4HE/b6XKnh
3ButqvdnIZz8Yw9e/hdvEKN2qnGcLGSSwh7RKPrxjtwieur1pp9Yj4oSSrUTCoOh2vPcFOFO9rD7
s1afNy9AYKRKnt0wX2UitVr7VKAZezF022hTyoMdKUVsw0vXPJlwFejM6cJyRJdZjzW7Qf07s2dt
6HaqOFsZHHO6JBsLgewbRfjZjMQynIbgZuApA/1GqDww2hl4o5iL78cSkiI4wYyDOAQgNECf7LHH
bEbBBRq68CFJb0bPYj9FZLmheZ+O8SGa0FFKX9SIUyztkbVvhgseZ9SjkR56O9CkKkUN945wEvTJ
RiXOmcIn1IC9Bo6nvtlpyW5FWrqjEjqG5KcoGr52wmGWELdpoR1B8U45KcYgJlDn9epTq1KF2Qnr
m/nBhbX1Y8lqy6a2xDi6SdWgO1tcnyegaNFBkmFIquJy9PQw7U6dEj35Uv49NLRlmjAddo7e1gHX
6AwvUxJQrqxHJCo/tJJ81njk1LM6LAqS2eyEo65+v37ENzf3ws4q8COCZ6ZRJswn2EjK330/GF/6
3qy+KDUjQddNbRb3kdeFxwS4AJo+qw+ZJlHUmLzdQEcFX8Lq6zwbd9ncHxWlfeyEpwb2rjwKbEvY
qwHIW/eBtkyaQHIlQq60ykfGALShObTCqciJD56iJ53lTZGcfW+lcozsTMqbwfVDrdc+KEpSJCck
kMzyttYT5ZM6wGpn1YX6zRJw0INlWKPgllCpp7YAT4B0HDNIA5ysDMb3ZW00H4NytELSnMnqTrFP
2+SGYqWs27O8oGIHdVS/DmqjjJ4UB8l9Vxu94V3f661QoBMG0P1hApq59tdnBoEcv5Ipj59DM7iV
pNwLRv2HocDdmmo7ZbCtqHdpatn7i0dCDKm7UHfIQ1hi5Y7ScGzE9mso6neZmr6DLvNOCKzOjYPx
fH2JW557aXflTUoaaRkYjOocCW3rWFAmWmECWlGHxvC6pZ3NlFfDcplR5qk1QBoCdiJwTXNsnhJD
/OHDeXIqwZ4fr5vbOvo6YRWIlaYuJYjXGyqEZV1q8ZTdjEzP9Q4KzRAU9mKcfL5uZ3MDL+ysjn5S
NkxGGJ160szhJIGENdr6CPp7Zzmbu3dhZuWKPoG9CMGAnoYglEDRJ9SbbQb4+vJTGI5xiHh8Fu/V
tff2cOWUrRaGslhH6bk1zNpBzfNTY+7W1TaNoBpHDQrNcLQqX38oo2S6fhBD/zSFRdC5JcQ86XHq
s0rZOc3LFq3fGqRgOAV1TLC8qy1EPVdRuj41Trn1pAVfFf8w+D/6AhKevXb21scCyLVMI6kL+fjq
UPm54g9GQelc7uJj0DxnfX4OlEetf3/d97bs0OairL00A0D1vd66qqblqYUqxFNDjP7q9FktZE9U
Rlg6kp1rZys+mQb9efobixja6isFqEfp0pCIZ5gJPylZfEqH7gl0z4Nozd6MGKaUDo6QNafrK9xw
DoZbyFjIfuGSWJuNelXtIpinzqIKTqyPWw+s6dN1Gxu7qDKMQWZOCZlpytVrQ6lmOE4C6EMNJX7w
2+RDPzd3mdl7jEHsLGcjWLwytSz3IsqjxUOx1y+tU612qRumerqUTTSniPs9cr6tnSPZA5HF2Ays
3Ctvz6HvhXAig4U7n4rTUsRwUNTtP13fu+0FgeenhGYCXFx5OvOScRhRCTlDi2RDOWlP+u8EOfrr
VrbX8j8ra6Q2AU4eOrFUz1HWa/bYwobbJM/XbWxEB3ZKM5gOYX6AduHrTxM1iQoKnlgnJFLlia1e
HiO/Ee0qFASXFpH8WxXL4Hjd6NbCZBHpRIo7VHLXsa8HEdWYSkSfSPZ1bw5r/w5pE+1w3coSpleB
j8Y7YBBqV2Rvb8KEOkaMkOnBjSwxLw7xV3ALaZjYuYXYWsxbU9ydbL+cfyJqHnjXbW8dLhIoxZCg
VAS1tzjQhcfnVuH3UZukoC9vrDA/G+VjYzyXgbxTkdzcyQs7y++4sEOJYAinXIjOFHNPqRr9gO9t
pw64aYKGCQ0ZlA3eEERa+QwPezYBlDXhJoibqb8tUWvaZRNd4s2bz0VhldkExlrfwLTBEwxgVuXk
ZvTL+oDMZOjK3RQfVUFvXKs2NTsSBOiZW6M+hDA1w28Kd5wsM2ZTIFPkWA3sZde/4tajgwcHGiRL
P4qzvjrnfh9KWUvd51xEhmnDR5UdZphCTjls/6cQrkknrgFKhgZ8Fwmy4Y4OT/nOC3brhKoL5nMh
AqX4vDqhkAfqfi+O4Q0K48rC7lEUvxqIulUv1+kDIgaqJLcgi4lC11e/afgPppczJErrPpYUFKOa
MvVzAlFbt0gpRFHuRMxZzk6tI63khFaZTVDqQcK/c3S3jo9qgWSkwyO/VYrVenTFWxh+zqrwsZge
U92wh/iDb+3h+/7UdtdOhzYwdURxSZbXdfQObq94DmnDG3GdWPcyFaAnfhIE821QF7+7tArvYfcW
YSfw2+JrosFn6ZS55T9oedUgJlbqkIWbRrpXDtq6YTR9Geyi+o4q7yrxkGHHX9C+3DCj9LkEgJJZ
+mFsmp38ZqtioYJ3IUDy2FuGMl8HEI0XtTVDznPqkkiyU7NayOez7iCYyHwZapTYUhwFT8IAP088
DtKxTAIF2ErMxXfd3bbiDOOJnDdmb0DfrPIRX4MjCLBnfJNGM1zFXVypH9sQloOdQ73lWyTDpFe8
b01t7daiH6aSPzfzuewq2REMxbYCBkvbtP6mQFVzfVFbnxEKO8IH8rZMfK+210p8EoW6Gs89n08Y
m49577tcqDsV3eVfs3bjRROMRhDR6g2vhtS2RiItM+XloPm39NdLt5+U9iHJOuOD2bTGw1QL5bcA
jOfBzyGjvr7KP4OGF/bJIMgiFw3pRQGLnHV1DcERSe3SMNujYQu2ZX9r7MguHN/t7R8/cjtwJzu2
Q/tpslNnr8WhrPzmj22qpozyLWAIAJKvPbhuu7ZAOac9Pk8PqVs5H+B8cSIvdWd7PGWObd8ttolc
h+V/4ZJ1ajv2vsAMZZf8ZWj/Dnai15+QvN4OhogReyJ2EbJX2zGlad0pRdYeG693Fbe/y93UFbzA
Q+PsxOipixaHM7NDgnOHop7zmeqOA//tAc0KZzglB9h4jr5jnGHecvWd1OTP3M/lr+OKZYyTqAe1
ImQCf8CglzlDBFM44r/ZKbEnp3dnt7FDZ7R/ZU7h/Ejtu6+fX37+vont37HzFLnXPUVfnT6I9iXq
kbT20GRfPHb1tYpJtISmlrJT5wSn3Cm80s3vRCc7qk5zGmwQYw7sq57gfVedzjad+VDx25LjN24A
T7JDV3e/+jZyInbjDgdqRo5vPw02eihu7hA1nNgz7d7JnMDzdPvXJ8me7d6OnBf9kLkJf2YP4Kws
kXi1na9WtIpbss8baprk7GTZX2LnufOw+Q1GMUd0BPt7YH8endR+0G3dfunsh9lpPZrGHISPu+2j
VRR4s7crtxP0QQLLzi8pXfXYH2p3cFBncQ3bsDvPPH6X+N6iM7rlmXEUZ/IkvnxzTPllMz9xdnrv
qbR/fIYJ1h4Oyo12NI7CPU9PR+TvgDHiR+/1ev/UEt/uHhg7Jiwo05vr3wyjqZT0RnaCcPKleBY+
ho/SrXkHY+4hOUPdfFOdhTMgj52AKW/7IfcMA4yQd2hLVLk4BBFMCQjOKNlpOQKGndmi8322H2f2
qrI/9Q6YbhuaMvvpqXa+/Lwh79yJmdbW15LQj5eYS4eeZZ1b6tZodpkxZKfKGw9LOIgJCiOu/YOo
OXs/ZMeyJTd2C6fhxw2eccjdyIZbxKlPrX0HbM727c8Psm0RXiXnc29/hfzQTr3I+RU6Jn828lSH
yGOrtnh46W0+bOudC0fln7PcJdRoLhVJByI3+3ni8KBTan+NXM0lLPLJvcVbynPuWO4SOQ0XBTbH
95yQY3k9KkhbX+NiL9Y8C2lp6lMgsBcGt8f3yH73of+z+w8vg/27s39fN/cnqVk73aW5VXJl9npX
6gERcHC+N3zxiZMq8N1HgqHAFmccB5NdWrahZm+jxRFMPAI+VGfPEdYzhn+O7eWvWYXEpm41KdBY
/O0SiivsL0GrtFt+g+I4Pwf749MeUdVm1JKYbaJNBBaHh/hr/w8zWJIzqctOpD/vJi84TR7x9aAS
txJPcJDzdkz7c4Jbjs50MNkE9I4czSmdHAcIDpbr79xL61z8//fh709ahYJGEen8avykZ8O+/yLY
+MDxJbef9r7+VsDmCqQYylw5laeVHQjI/KpRa/Y7W7ytcL5M5AKW/Wm0f8AZcTj9foCVki993euU
rQN/aXf1kMvnIKt1SAnZ8sL+Njn3XHsEHov/VPydd/j9TN70ySACOJ8RDHEiZ+ai+yzd1PaL78Du
zVm9MXdTKG17R6B/0HnnLZ3S186gK5A3zGO+/LLl0hI45/OSFzi9HdjvYHMiNiWOxe8pvc+LJywx
pXFznDRx3z93TsEaMsLCx0fJeT/YXIOGzb/Lfui9ml+dc5Vf38w/bZP1EUZP4n8/efUR80iXWuZw
s5PAzTF486E8CwS8JYYieXU3eo07HdSD4gnc+ruuus45lyxm4cqDtGxJd9e3FrIz/YTEM7fHsfPK
Q3ZDtnmynNErHybXcENvjwv7zX2lACNZBCjp58IsbImr9aaJVPSAtrpT4bWHwpM9wTawK90W9/1t
fxKcx7vSSb0leUR/wtO8zC2Pw224817cqqnBTUnFiZiBrtEq2fETZLuqaezg1YBzLoNU11NKrTgF
XKanyYp9NxQahgaCUXq+/sWXBV58cJ0CHjWov5ZXF7bADYGGgBCfp3aZIEk+CX19UKTkwR/Df3i0
8VpjknVJkN/AFNW2M/MKhbezOgu2OCg/9cg/IjO2UxVfB7w/SwLJYBKEFh2RdZGw0lNeD0HVnkWp
DApvboJOsmtLab+SMDAMAZvIKDmW7oeqF+v9oHulb/ahVw669VGKxiBztP/j7Lx240aiNPxEBJjD
LZsdlWVbln1DyGEYijmTT78fDeyuRRFNzNyOxqiuYoUT/pAbVXcOp2n4en25Fzt8/m0GBUzA/Ejk
gXecL7O/4qMko8Vcm4644IkQGWcRFCONDtB4Wy4A892y+K6oMpK9GTob+wPvcux6USYBFn5Zl+2x
Ed1N4d0wbHzR+Wq9NsjiiaXGHcZN2Y7neJxO7VScEKJ5blXzZoLMht7SFiB65ZhAxgK8OIsrkews
LtSiTnP+exGd0cA2vqMnLO+s3hgu9hh97qC2HkQZOHuUrO3zv/9sc8o5U2WQ9FwyAo08McBGj+0Z
ObXwuQOzBGXKyp6vj7L2zQywNAiOAfZGT/395qDiqCiVb4tLGoS6p0gVpk7cUHeTPNobgfraUGh3
4ncDNomrbzEUelG6KPFCOhddAQL7NTdusb7aeE3WNjsVIQ0eG+8fVfv386HYaARmxPaoesvD3fAU
ylv47tV5UNdigFmwYVl1Krupt/uWbgCtvf7Y4uP+nMTjF5QipY16/dpep51nzT6u3GDLjo7t22lD
S8CEZN1Nn7qu6C6BUbcvKDb7R647THE7UXvXd8TKCpLA0eqYH2SqQYvrwjdrfEdTgSi3nj5Xuulp
Zr1xhldW8O8h/mjP/3Uj2aL2kZ2OxVlCoDw+4DYdCM9MfD06ZlOUv12f0Mpz8260RYqAjFOfIXIk
Ixrb/8PAe2yub0LZv7WacmNiG2unLS4npQ4pJQvwplproS6HGYshDkWBt97GQKtzYi/DNyeA+EAX
TnoLCKPjYDHtNC7qwq5WvGrmQOtv461e2YJ4eMIKVE00y2CfvT9PjTmVgMpD+5y3SXDUMXH0gtJU
B3eKK+eH7bQ4Hw3yVr9i5dI1KUCqc9kN547lxlciR2A+aqc0za09PlSTaxjwXprRc4oB56aEej3G
StHG5bG2qlDEEIKbO5qAOd5PFinTJMqLSjqpvShuS4x8vDqyv/MyB1SXjWzjpK0dg7+Hm1fhr2NQ
j1FjwCSfztoUwzBSKZRjQVZnG9mKsrYrkZPkBnEMDWD8YlrAq30kLgBZpHh1/PGsjRqvr7X2LgDV
XR8iNZCQRGwRc8fVweedMZPqXo7yCI/DKjID5KOHAksRotpm1zuVEW48DfMuWjzqlNWp+XKdGjx1
i184OTayjyouZJqWvuVheeIDl95omI9RIWPr1T+rsytqU22Mu/YF/h538QUmSdLlvjDQaZftI8HR
wUqao4Ot1fUbaH16OPzx6BEeLnVi8nqskkCt5XORGVO4a0Y7iFzMcBXpODZhEnmBD+SqNbWp26la
k8puDYB8a3evHao5FP7fXzFvk7+2G3ZMuTmGSX6ZIrORdqo0Kp+sJHSeyr5CB8uUnH44x/KIgDrQ
T+3L9TWYP+GHTzzvv/lQW7QD348e5rQYSxRaL6aMrIMRjAXQSV8cfQDRO+HkXzBF1jd2/trGn7Vs
ZrUjtCSW6w4Na2wtK0nOSAiPX2JG341WMG0kUmu3BnBvxaEJhVixvLwiHbS9al9YJ1u67YIXObf2
Fa5nfrkFIlnbrRxiuqnQ2kESLQIoJZ4krWhxZiX8wQ4z3sWN6TViq3u3tk/oPmHvCGWI4RbvJSRz
ZOQtezwVZfKJZPUJg+XfaTi+WtF0n6vN2em25AHXhqSHB+EYgJb2QeMREUAtVrSwPUdVND3IfeV/
z3w81RMMrW9sRzjfEzMLPc3x5f+wReh3AQgjKKWPstiWyFwbfiKBCqvaqtwrVmJdstrZqoquzo++
GtVp3rOPGzFNWiDjhY4DqHHRw5eaZokkH0b/IIzXEr799bO2tlHQkFBmI1CMVpatSlOthCpPnbjU
6P/fF2RFu14XrTsmqfH5+lArR4w+Jb1eiL6MtxxKpBGPqVNIJzvQdc9HKOFo2bJ5vj7KyoTmbijY
Nhh7mrJEjGdqgnlJoEQXTVT2y2RmkSvHTfQoJcZWDXdjqCXuf1LSSWh+Kp3tPrSO8qhZHn7L/W0w
tVsZ3tZQi4PWplz92hQFZ7j9O12vj2lChzX9DzYDfy+etQhK1X5sEpuC0zkXQfbQI/bxhL2O6hV6
vqW4sLYbULGDY0syDAlvcRV20ZRUOMMjGwmoSMabE2947/pWWCu1zO47f9hIuOJ8uNSrooT1E/vn
HjXl+jTkqv8rwBAxcVN9BAY22crU3A6wucNToGSS5iLIC+oiHqS+RA2x1L8qQWnk7og3/dZar7xy
FgBgUk+4lpRC5k/+1xubtIOelR3CI62GnvxRS8z4SYpJdiclsqedUsZKu3ewou83lmUlxCBPpJY3
Mzw/Jtecma6GlZAChRjuIrzJNEfcUqQ+6UX/Wfi4qyall1ra4frXWHn7oIrPNCeiCnrAiy08CXpv
doVvtECo/5g2Ynqqy5aGg9rrXt1U8cZbu3ZkwGBgcYwwKRCXxRM4dm3tK1obnFujc5vstYQi72ev
/35SVCfppHCzYbqwiEbBZql6TH3/JBK8ZOTJTbr7kgod2dzGRb2GSpuVdygcgnmglLCcTxD1ut+X
/ikb1fytlVG2clOnBiI6GM3ZNH3rJKtB/RAZoTiUWePcWm2zmfesHVusHuCQA/imHLz4FY5oR86Z
opwx+NqLqbmhk/vt+pquDkGVCbKtjSPfEhI0dH1nZV1RnLvARiZHvoyS8u+rJXCkKGbznoPvXqaq
KJ5G+Ezx2RxcpUAnU+/9UZEtOt1bUf1zfTor+xA7bwjkkHwcuFGLc17i3IUxIO4DKc+4meZHYSj3
JNAbx2tl1WyqWND7QUATOSyGmUbckLH1yQi5+h9tn34JHGtjC66c4HdDzH//68bCF00hk66dU0ck
9BJUDdZlXO6+7ooKIOM+S0JpS/d3fVooAOE5CnFwGTSUUqoWclmVZ8rkpqvUBfKPaIP++08E3o7y
Nx5YGjTI9xNTq1CXchW7ZtMoj0lr3clGeSer5dfrw6grV/4Ma6S5wKX0EVSLsU4pN51Dgbg34/5c
lZ7TBMFO06byxolqL1GF8uIDHUhuxjJx4/CffCpgiNc6BnUIJCHVL0vWVzGUmoyLsCLUe33I/fBG
tkA9H2Wh+6qrYsB3MHxLlTyrKntp10x1qR+SGuHTr5WfCpwpzQb8R5+p7en6DNd2yGyABH0BAe8P
iLSgMmzRot51NkhMpax02/HRqV58Pt31gZadsblTAeKNbWFAzvtoYFVpqV+GUdmd8tZ/thTh6gJF
1TA7kCUztdRtpm5vW9ENc99N0bfS+SXlv3o5OpZlfsjin/jFo2cToyIERCvDudcf3KZsvrRReDNO
X4M6OchhsLHRVnYz/JVZ6QYlk4/GR0nTm77TSNzUXN7FMH3GK/rt+soo82ZdZM/z446Y1dxj+pBj
OvYEL8gqnbOMC7AbJrhjSz0lzCnvArcuzXqnKoPuhtlQX3DXrva+EsVfqwpR1eu/ZGW3887TMERz
B3e7ZS1J0nJ9sNjupwHlRz1VDnH5A5/X3dRrriQ2iNQrtywOBrN9Bk4GVE4WR3jq26wM8q4/Z1Z1
i/PERcPVvfwvChz4x7LpmBm11OXDkU1Ni71pg6hOouV3ABfkp1bZejFWUkConfQGeQLxZ1guXGPG
WRSVrXUKzWcaJAiltrui/NFXD3RC97GzlQOufSgggQifcaiQhVm86b1U4nwYVtO5FQUk/KLz/Qtn
r2/dSIQm7GWrlF4LfBSP1zfIym3hMDt6MNyJH9UYi3FCzSoHJmuk7Q1tBHHoKkucxJiVu7wYtl7I
tS0C6Gpux1Cu+OCN5dSSjUnO4Jzy4sVHliZTi0MtNRuhxeoo8IOIjv5oCC024jiIFmdJPO0CABb7
Qa/b48gDc0E+e0vsb239kAGlVct2mfvJ75+tMSmHLipr66RWL0H6WylepyRwaZxtHOS1KSGxQTWC
QgHWafP++evdL8Mgn6pSR5Q+HvFk/W30z8LeMklbm4yDcgQ74g8+df4Rfw2CrjnK2zOVT9Va5XFw
0C2pJQspuWb0fwyxaPfXN9/apOi+0//jSSYOXOSfkhUVutQhru+E4+2UAEBt5VPURRt7fHUYDgvL
h9090ez7afldG6KHDVXHrxMX9AS0/GlP0nd9MivyFgjrc1fQfQHciHnf+2Gwa6k7C1v6c4z47A73
010X5p4cxz+zIv0caE24C3tnXxTtyQjK20CyngJn6976+An5ERBWaCdS5vnAX+xELw12qSE+GfvC
HVJcyiJg9sG+TvqNavz6UJTieF+AxyzzLqvDmNDuzegcC3zRrMekbHZ28BJO6eH6yn78fsyJCAPU
MhzXD1mXFDWRWWR9ea7q5lWR0i9ln79GYfbl+jAfAwMKAfDGcBcCFvCBwDhqg2XFDU6pdS7SfQcV
1NN9fQs1/weh9D42mPlMf0BF+BV8SK3UUTijVAXppU4C3EECOZeiY4wwxkucVYSNciVjPSrrU0nV
rBsx7w6NyrZcGedOsNdp2wcodiePkJaGu1gSOX3LAP33bNDFgxFkzUUKMwEUW86nYIcHghhco0YN
yxUNpqa7SEFiGwfw4pMPvuDHYFdacpCktHvQUTTQ3YBiZORKplA90fvZIe37MPagtCfaroiNYvB0
MSaKi1zE8NOwa/k1SaXGcHtHxuqsD6e43IVRa3yTOiP4VeI1Qbih+hViuDAqf6EyXCVurRRq4To8
PNK9kMzU9pTRNzFPS6oaBlDS6oDyswrVXhvmauAm7ZQ8GW3DAW4sRQYsKIet5lbwkMNDPEAJ9YIU
yZFdL/r+QaqVeNhzZ0s+tsm+jp9GLaxkp49jCf3Q9g3Bszra06EJIxU+ipqqt2Mf9tZORxKhvqkd
VGrKPs4Tt9UboleUcAlEm0Qfml0nN31wqnG0Vc5K70g/wqqIBux+dAOGUl1av41CaaOd1mrqFvpu
7SigaIwCn/wH/ra4MSlYRRFmvrgrwf9KpMrTK3tnylu0krWjDZiDDHiOsz6w70TXZ7WMetx5rGWg
bIPe0WqLz7qa98fZ93Tj4H0MthBHpAqADy52sR9QIJOjoUs0BKBajNnnWTX8+Jn/W7mPA7UAjCtQ
om6kQvumarH9VE1FfWJrtgn3aah3LqjiBsR0A5/WbZKOvKofuyZzCR+Vn0XdaaWrID/TuxUNmUOc
azghd7GceZ2KnEmjk966gyXG0dXQi7xp2srQPMfppni21UKCDPQKJzVr9K5zrTGqI7eAufVWCUVy
XDtL5ozF7G7aYGJ/xtQFXoMCftouLjP5U2sX1q0ZOtmFuH+SjrDhrO5AemDHLj8crf+gtnpOR2CR
K8RDNW31M1eWl2YJvXdQm+htL98/9P9ICtMsPxfxF0yG8ynx7JBifL6jZ1NvBV8r1+jsZgwSam6d
ou32/hmMosgQqWaH50Iebgmdd+l/0KZQ3g0xT/ivOCUcxrKMMzU+lxkMGoRgrPofofy0uSiu78y1
lTMBJ5FK24r9wYQFIB7G1jY2QxlxZJuEuTto9Aqr1vqui/qBDA971aHeIsrNS7R4IiCEM6LOSYcA
vFhCSW1tjmDTwfk1XKt/TFFDE9boIpxaps3++hxXrhSyYQuFn9mD7oP8VR+KYaqzyjr52BhDaH6u
JNvZdVoXbh3zj7NiTxCAEZcQyi5rinWF4XkXqMYp6OVbY7DudenfK26wL4jwoFPOwc+yMlp3Y1qD
zKjOQSFcsqddrR1o0x+t+qUSW74VKxsd9WPaaEgeANNYol7wpQoCNXNgmuvOg1nnDwX9jX//bSjV
cwWTYcyVlvcbfTIbHCRKYzw7bRrs8EkP9r2DiVKcOunG11nbBsbcE2c8ezYdej9UpMuRaae+f3Ki
Dko3lSvAqaVnyfWX63Na2dxYkQAcmXE7NjXm9wOVqdbjAZQCOzXV312unpJ02lMpe04iWBC9/3R9
uJV5aZTDYBywM+wPUZ0Zh0YW2Q2IKG3K9knb+TeZMSge/vJbOdrKq6mRObF+YLzATS5mJpehEylB
YJ+sGqqAHt0rpe2pGU4Kcffj+qzWhmLHoUCqYqOAsfX7RbQmYZuDNJhniveBV6JHdc5yafJS0w53
k6Nv6ZqtjDezlDXwXfC2OLzvx3OqaJTHugKxVmn+OW14m4GFNgclDEKvl+ItnOvK2ZrRGWgp8dk+
ptWyqcl9XpioDPTN0c/gZcb/XgqDkysbNDiouSBmvsjc7VTMroODepZ0uI8i8/TW3iiIrfSL3o+h
vl+2MsiGpKJhdO4bUwPI3hI5GOFv4puBwH8sb8s4Tu56B/fztNGV79RoxBaYYeW8QbWZazycAbR0
FvNsDJw3DUlxzgWSaccisQYX1Q5A74VvXvS8Qxa4QCppQx5jvi4WTxiIFwpnijMHNB+vk4SKJpHV
acwH7Sz3o2lBWUHgqTm0Iu3hfZVJ5bjc4V3tJrJo4js8XPstu7u1pBxHX4Tx2bZ87qXbSIYHuzEm
tXmOtKH39zWS6sg36EFxzGdD4SDwR/3i4yYOX0bYw8kU8qihKzQMrduLRrPdVnSOshFX/CF5LZfH
AGGChinBI7iP9xujbisc4a1IXByzDk5Sn734tvU2DsZw8h00vWxEvXdVmxUkd9qXupe62ypBrXCg
7+TKpWnsUjX9jfp8vfHLVq5Lgo7//2HzwfwrtJLGXiYGx3dZHt5k8sesepPG1+uX19YYi3sywBpT
k3x7PINmvBtV3Evkcl+Gmnd9mLU76++pzH//ayqViOpxUAOMzfvJfxCJUKF8TTqOJmEqvEqx0g29
kLUBEbSAED+bHdKgfT8grbhCCrSRRnQt/w5ToPm+sccFpnPVoNx4ANbWkFITERthG2WtxYVMvcBM
phF7FNNppuCgR5SXLkrRD9EuzEwr2aiort3HVKZpshPrfOzOoa4pDLmz+7MlVcfJEYek8zcCkNUh
yFNQMaNoiybf+9UL9VYLpbBDg9c3jG+I0U4PjepsCYWurRsFgv8dZcl31SIrqOSqg9UAEm9nZVF1
4xeRcaupybARvK1tBxwyqPWQ5eBrs/hETqT2ah+M9lkfY/nGMXPr3m6st06LqR4UWni+vt3Xblyk
gmD3I65B5rC4UvwyKEOlDZNLYyR+7+WoOmmBSN2qc27qyZJgDqLA8cWulPrWMKRpS3hpdWURoABS
SSGc+uf772doRqlqIXqvg1WEL6EiqSD3Y+W29/Wv12e6ulP+GmlxsEETiaBNzPYspdl9lqe0ZLKN
52triMW3s5R+NjrApCqSak/1wXwP1n+YBaQUui4kLIQ5i/0OB10IXYrys+2Ed4Fh7yWSyesLtbYl
iLPh2vIEAn9YbIkYrS9LK0R6SWVzxtI243Gassemacc3LdLerEKWDwMQPuQ3p2hjCde2/yzyMoMN
54h4MT89GNRamWxxhvHcNl7pJHm8S8Jsso/OFGRQY0xR/PsJ0xYkPsXGhKhumf8pfYoTV9MpZ0pC
YeOaDX70qR1P+yjEMSbwsUuPENo7lo7MWxptRj0rczYoZUGmo/JB9XSx4IHfN4j9gs4wRP7cJ/Gb
CPyb0HSeKhtg2/WPu3LeDJ4a+GazPBUqie/PW0FbJVKHND9nTukcDKftXWrGZDcU5Y/Xh1o5DQaJ
DUpFc9vuA2wMh2d0ZpJ6PBld2x3HxHlFsik8XB9kPlKLkIiLn+Im2kvc0Ms4lYKmmU5yg7u0hO+3
Ow4RTZPayrVjU5ZWtDNS/umut9Npqz+0ckzejay+X8khSbWk0LPo0nV1tpf8TD1WSanfaF2UH/IS
Y79AbjTNDaMEX1qt3XLEW/uSPHnwZ1hiWsDLXdOowRiqZniZtM66zQAOxth45VbjjoSnG8HX2rcE
+QCBUOF84Ir0frIV0V8bBWV8ji3ll4hC1BYMZWOMtWPwh6PIrgRoswy6czHIvSX84EzI4FmSp6f1
vlTjfRl//vd7ZpYhhQhu4Uq7rI809pgauIBnl87CvVhSVIVbzrEPRYaOVSDX+q5rseG5PujadmFA
OkWUU2et0Pcr2E5O1cejRu7dNeOl89XpMRBOtVdCWT7SEHszWjW5RUWrQQR4LD9dH31tbeGQ0aWa
eZkfoCVtoPRZEJXJRa+08CX2nf41w8Lblc2EBKsL/j0pg9yRqI+KLljVDyyGSukggiY4xxJLHO3A
uZemLc25lf2PQShOaQgT0bVfxs01PrvDGOdozhmjFyWeXuhuZfcb9+XKxseJlcYsTDFgUcuNP8GY
TWuy4bMPgeap653pPmgnc6MpunKLMQpFBRgsgFOWL1ChpNVQWJgkx6r8WUrHioTf2DkRLr9F7OEt
713fDvbHW5M9CIAZuUvAmsuj1uSUOPQM1VXLkm6tFHEIXz23Q3xqyaemKfCSaCunXtmBcAzp2cNT
16kMLNIcszYKPxwNvISb18GPdrleu735C3213fW5re0LzAowLIBDA1p6EUEUeVnXKW4tJ44+Bm/Y
uO5qIRfHqQfacX2otc8GPZjyN0AOjvT8979yxVhBad5PRvmMGjyuioMSPQktH90az252fq7txr7d
Um1end9fg87f9q9BlQCkTIcjyKWp6t+pZRVvetIn8OdScyN9W/tkM2IZZKoG+nu5S0QvRG9VaBr2
NKiSFtBw4armT3t4ub6Mhry2H8F7o7zGEaPmutgc+VArJuxd7Yxpd7dXelvzSJd9JEo0PXiNSyvZ
t5E6ehnAo8LNGpx4EkX9BFon/6T5llXtOSvd0c/hV7sNkJNDF4zqLk0T2mmh/7UBpmSgIXMammZ4
ckALvqST1rvm0Jq7bhT3WjB2bgiSn5fa/FGXU/ozk7XidvQb03KTbGgobCfdixor/xT4G+HMGMqB
S4nVd1OtGg/OELxKWZ1/DfqYFFQxm+/lqP0seqPal72tPOLA2hwlxf82lURaY98Fv6YKHJMUj8PB
mANNghTzpu7q4m2M5N9Dk/iXQM/EA7FcdaAglVHtUMFMVFr12gZ2KFxN87uvlSx9Vg1JulGVuL7T
/Vp3Oyuvdl0Oa7zOguxEAzGH0dmG+zxSbhsFOq8MI7VzDT1vzj6skV3TYHhBuS93jTww9o6ZDi5Q
VadwSyDDLjyme91Jmp06ofBah4kvuQMc+cvQW7cimJqnFK4tWn0Jdu5CCccTiVyBBqaF+aciWUed
bNZr6qq+0Sqh3xtWB9QvDY4+1YhvttoqX5rAlt1JyMqXIgik37oI0dIs/PYwBJiN14Vk8VtaNfPk
SX7ItRp7RyU13Fgyv4IHeEwySTkGaly6jlLQ3FYC6yBNkfSs5w5qhkm894Mk9/rBbNzWD8Qnp+lk
2L84pqStBIoURXZMZELtZmDTIOZj52B820jfa1ajuUXQ/A4jLfNo5H73rQFPwBBGl14Pt0U++k9l
0yC81k86xhCO+ZTo3dehIzszwtE86GkZfhm7atppkpLuEQAud/1YhPtJMtsfph+hElsPXzOjq58J
gRzXl+sy5aiV4lcwKcHBjh3Zk1S7dPteq4++EckuGlSWK0QgQfgQYhd1ClmKVJzCiRpk11KbGCb/
uZGLyThUhlnzDSX7QanxxwHKOe30rPhl1mby0uDxA/lBK5+LUVHxBk5/jrmFdtmYKpS+SiXcwQ52
bqXUMuZL7VeW1c9Tplqu0VZfHIHkfsmF53WV1u46KUUgsDP7y5A08+07tDu9VJKjFYb002HzuGpj
fpUA4bl5JXpPU7JG3jVSyt7KRXIRcOhuqlh8ApFkHYsSUotSDT0mMEp6UPKo8nJTH18j4B8EhpYT
sd2s8mdvxL1XROo/Q1sW80HuTsAmURciQPcSuW3A8Ne+F9tMjJfnuzDVeFelTnEafYjtVjYBmCmi
aIcH9K92Mqp7Y8iVm2ns7kTedPdoQ+de1dfOOZNrbSfiInOHSUp32EX8EMhU3IZJPH3qMk099EZz
T8jwrU9tdWcM4ksQV9XeGkxz74xjfTugZ70L65xsJYKGKwKDPQicFzKpZu1FXr+asQZWBdzEBRR9
uDOMMHb73Dg5k+EcHL8IT1wfb52jv4ZszAPyaK+RUf4QZv8gTKvftUlW7NWitmB268U+l5I3HPck
SBL2gxp2yi6vctuL23ZwW7B7bg9dw66LbN/1Qec5of+9a5yCk1aphyIwQ8qeEAtx5hkOKaWr28TK
UbbTq/YmTIqHZKwsVy395lSNVkXvL69PxaT4bpHkT53o4kOepo4bpfpdq2W/LTD7aEGLyQ2x5dKi
mM1bhHe+HL40FGafWFZ0X1rw9m4T6YYrfIULTvfthzQqhqMWpMZ91fbmMRIc3mkQ+rfR6auIvN2+
t/MsIK6QG8erEt061JQT9sZQ5peibbWTPxZ3eR2JA33q/AtXYLlH93t4mLKiP1RZ3rt2DYaoqzlq
mWnKd2OdT1+ytPBvwKmZP3W7kE+60IoHobbmj8DIEOTTmurRKOPkYRCj+STVcnmyk+x7EEnjQVBS
MA5jX8dvUufk3ztzMPdyMIqLrqXNs1bPF3og6p2IrPC+mqTAIwFr3NKG/Yhmlrjlqm1u5bRQDrI1
5SAvsqm8V6xB98KxVni8rOFYTxw+N0ic3+gDW+6URCW9UQrXeSShJTkQg6R5bRy1rCzQhc4zL43S
p9aMwr2UD9UvJQyrN9X3H/q2GE6jqn/z+yB+6JJsTBBWNlrE7BXFVYCPTkoVuPYU2btmiDIXJBZy
hKroTqHiJ896xUsTFmG5s5LJeCjKBsX2UjQvUa08tsIeD+ngpPthqJ9GZax2UiwbXyenaXf12L7i
JAZkTKTNS5hY2ZOj9pLb8yhdoEGIBi9P+UcTNBylyJIvcqHAr01UDGAmPcMWrUmCf3qAQoPr97AI
slRTvSCAi67GOvICjfIMjQe9plqtvKqRnH3pGJGnpEF01IVT3+h1oX6uxhCfCKbmZvWAbnmYRb9H
dUqJfUbLy1ouZ0uu1F/9H9BbJfnlN0rD8YvVDLwNsqLslYhofdJsfMnCwPcGqDFA2GTpYlRBdnA0
qcZTKtLOvooBu1Io/lfdrNW3Ki5PUda2MwkEGbnAHo5639ie8Bv50FpIE8Hn5+DmgnJYWTz6gfI2
iLL6PFR5t2vRGvDdPIzBUzblJ03LhhcjG+TSlSyFKpqflrIrDxoKtiFncnIcN7eix0oeP011jIih
NZ4qZVD2rdG0D4EhsnNeajo3lJ20t5Ke3dvMYdcpYtyZZc/nDaavoaZ9cvT/QNZG7wSKOBcJba4P
uvKIJwTEcc50SrIsefRjLXggKPI3MqC10J3yFyBiqiegxxbpuKT1sxMBed3YvaX+Lc5FpfFL0m6M
/1AFg88B+Q9jL7r8yx647A+6XdaRz7URfBE4GMldt5HxrOSoNNkBesw19I/kJNAmUVaY0nQuh/ka
8O1XXJM3ulQrWQfiB7OhAJotyHEvUh27yISmNyYxmfU7gWtQcW7jLWzMWuebwgzZ/CztjvnN8quo
yKPFfd2eZRKr/r4Wfvhok2CBTjCV0vI6KDKPfk8CdANlTk/vakniqexUzFs3NsjaokL8oykBJoMq
5iKNdII0gFKPgJ+pJc/IJe0LYwuhvFISAmKCWTkwMVgjy5KQCgACL3JcY4ZQe2Q9HimuHRxD+lL0
tBu5HprGOG3DnVaSrdkcgoYczX2atotkSyRtkPpZjYWI1vivZYRdkwvNkTivwUQRAYFuIIaK8FJ9
ANqzyUNdySqpuuHJCxt21tteLGzYDDbsXs04tX6BMSNq/D6ajx3swHRLrXht0yJGAlmb/fRR5GLM
K5Oys6AfE48PuKR4nT7epLFzuJ6/rm0VChpUuwCcfxS2oCkNOEEC6RpPza4UJhZx2kZbZHUI2j2z
JyKFouVWqXPdBMs85mdD9o+RPh3GLtgoZqwuFi0IGksWehLLGhQq/yQLAy+5biVea36LY3xU2y3l
hbXNh4nM/40yT/Sv6kUoq8iamUlyAbsbe3HpfDYqud9XaIS5g5yrws3y6nWS/enn9Y+0cuHDZJ0v
YGRcZkjL+4ERHzGBrWhwiHRx0K1xj4DxE3izszXJZ3sqn68Pt7bLQd5h0Esfjdt/ccjqWlFTxCTw
2BVpBokdGby+/TmEoIAHZas9vbaoszA83Db6OlR4389Nd/K8VFpFnEdretMwApLMDl3ssr7xFf2m
z6bC0/xq61OubRiknBCqQe5P+6ADQQzeZGFpOechycPPeukUF7AH8V632h/XF3MWVmAKiz4PCnlQ
jGCNAMxZTnGsSsNpRlU9l3mSkBQ00bRLSQcfRSHnpDlj7Eb9CKskhXDQjXHzKUky4dVWWXq4VrVu
o43TpQhxXSFuRahcR98mb0XlRcHkeJjGfQpm5q7V94FHDi0eOieZI2vlJmzxTunQ8PqR5cP9IKWB
FxiT43aZ6v+jjupz1Vl66ppTUrp+7mcYzRiKy3UUXYwaqmZvy7nnpOhx+kqPSn4rEcbbBa0+WfF3
khT2v4a+7h+FjmSiqHJlp2Vh5Nl59Dh0yY+Z3uIWuM/N0gTxTqnz9segVc0nU/PfCrNTXXAWBakl
kS8+sMUuaEvtjtQBUjTdPpLmInoiLbY+q5l0E1YkXqINj3Hk9HeqOd0RYJfHUC4lcPEgh6CzZOdq
ir5qOdQjqaZAoOARHQAWpMjS2XD7EXSdBmyF4P0B+SVFinemXf0MOvMfIv7Qc+yu/2eKAU6NGrWN
iiKl19Gdg1YiEwwbRX8xhJbFLiJhxcGKuk+1Hv0PZ+e1GzcSresnIsAcbsnOypIlW7ohHFmMxUwW
n/58vTdwYHc31Jh9MQN7LqaaZIVV//rDuF26mdg2ZBeDqoZ1n2Fc1ejWu2pNEAzX6HG5EBncq2L5
TcVsHLypSV75m/FQZvFvy3HVR1BLbo0BtmJzVXBl8KxuuGsx/I/I8LC+ytry/uRZbqxyt/tGVrp3
k3ZlcSgyc3zqaXtH+ZD3QFb9IkPO/Prdlf2DY5XYjkCyAgJcxCbo3WZT4IK/btpUrmBNtFGcVj89
GXwtPL1+zJrMXOm1eiuTQIRL6353kXqvM2+KbwMu7HsJKPGtnpbpPsDMZM1rd0M25Tut81N+QZfe
NJm4M0eI/ZOV1eu8qrQHzVjaDdfy+4V445UGDTHKK20rNTplut4bD0PS+3d2KR+hMFWrblCmESZZ
14WWM/4cm/lb6UriVx3iF2ns+5uk0MQmjpP+YOrjz6QZ9Z/VXKkdUfHNO95g1WFo7aZcK5E6T3lj
t79GzX/LOYr2eSfqHSEqTeiW1dfZqO37WMpkm9MJvm2M3sLlbk53bVP5u4LU6N5O9Z1opH2w8+mb
05nqj8jcR0+f8t957xWbhnJv55c+OpkuKPSb3mw4CLhHbozGaZ4n325fRdViCuh1hEY4On8ynflt
cjUZFj0Xo1Ysb37ZfZUDJO8Is/jbeHJJ0nTdcuNpNPR1D0Wd7rywQVS3pmbezUPZPprNZLyYYzxt
MTjB3bvBVQJ5RYDKesq+TC3Y0FDMIrSSJGERjk3H9rH8SrqJhHuVYN0cLw2LA6QMhrIN3AMmMZVg
XUWWqKelLazdUKqbNhgMF1pcFn8vuPnvVAmu4xIPBxiZq99NVTq3/qh3T4VIrLumDoYDmLB4FXWj
1tJME7zsBebC1VQHkWpS/qTnzqrK5hs1SWYrwr32Vs+m1yyNx1UZF28aaVMHd56nCI44cRHsUs+G
sJ/nPpCRX/X+Ia/V/NpnC3lNLp5EUBZXjR28+yof70HKyKJwsz9TWyWRDl+9qLIfppw/pCEIx6jy
7M3Wu2kjcqk/Yhbor0e36cDzVM5l29dXBg5BySzYqw27X2XWUvwxRF8+zm2lEceYDzcASsU20JPU
wvXAMG+P3IybRU7F2rO7pg8TgdlaljdLEmZ4lO7s/ugSYMjfSpvnl6ps0hXoVf+tFYa58ZOKl1KV
wzZLhlSFsz32eVjLUr/vvCRbD1pnYn+X0Emwhvm5t8ZRAKrlHag10QLQNgtnlSd+962syv5OjaO8
jYdm7G7mMTgUhSFo78P3NVxZRJVRISnTAfZC4CQtKtNUOwSD4z6lZlP8aKvGfU7wj2fioPkJnaWz
xapr6qaKaPTZvzFBGJrQKRJka1hupZuu6Hi00qyi2RrESpSVjzdHxcYzTTMojV5qcWgDTiDLbIoG
3LFPSrxiHO/eTQsz6iDKRH1ejusqMYvHVsVWqII4Xk8dWFA56+VNOjb9Ll+SJRxl6qyxiTZux7FM
cKmYusgKAAM9d8bjXnYA2yW7cuaZIhySzAK9nZsomfXkVU52GZHmqYdDN1S/KxvUMB0kQHwbjFE9
ST2y7QLDHnJmqTisWhirfmSBptVkvtgTAFc2Dv57URnFgW2kJVC76b9qwla7wBQ2W4ppstYmTc8A
moxY3iwuItS+mI0iJBLMA0Yu6uChdEoepTES+yWQGQEaZprfu3kSdJGq6qPcuczJqHd9AIpR9MvG
HAJtZdbQGNhsA7KORmxOlZzqF+X2CbrKcQFZd6dtHRRY6Ls5DA5CS9VOjem0sTHi3aVLC8KvPLP+
IjtLe+FgcTUOtDZZecCNdz5nKhlF5FpHtCcLGSZBIO/UnFVh6k3jZpSldzt2bfA1AfnaTLWXbtCK
uptUJv7rGPfzw4hf4hp0clllsWUecISYdrYO6NVYnR5Vi9CqTaPpuAILGmkru3C81yaxi8faE/5T
V1j0ZDIv3miyCEI3GI0VbyzfcJOcV2mZ1Y9Nmrkr3ZLxbcVvuMuRcK5ko2s7YS8c1tJcPGhB3bfG
6MgT8I7WVkfJI2fZbaMPLew5x/kI0tgCufZkTd48maDLXPyZhiC7V5jef9GxFryJq1S0694B41Ul
S/qIzx08UWsvHunKlCYZ1VnFFAQqO+QjKIyirgti8QclqfyIy0q8YIdhsM+OhX0P+cxYDchQvkHQ
te6kypIVHY2cLhWNj6WXCxt3qX5aUuu/tGg414gRy0gzAXcqouB2qMaXm6qLi7WaKmNFMwtcmjjN
fTweYVQKIciY2r1IjXZb+7q2HlWRbKhJCsjGebEr40xuOw3r8SV3gqe59+J1OyoZ4benQm2Ks4/O
tmTYBiYouRdnYevE8baHMvClHqnD1GLq6wrsF3J7Vmym2SCfRbbjNtM11E1z290WepWo0GtbWhiF
VT3qqEW3wxgIEcKgdEigKnNzM7iZRj/A8z6A7L3HDNvLdxmb5TPw3Cur509iuw7Qbz6sLFFzJhmE
bQWdVUPZ92PvSfUyXplLMEVz42VrIzf6KDEIwSKzz/Z+6JmXh17q27vKzO+xhF0gxVjSf2hMGmGW
h8dc1xpyJaDx3wU1GO0yW/UXI7a7HfcOeUgXczqgy7W3gur7pao9s9jqkyHvLFv72UuciMI4N4vV
VI7p/cx/DPWuRDbd0TDADTJOPdwXJly9J7vYGmVOH5N83XnrA3ZHcZ3gi1nBpKG6oSFbJAU7iCCx
rWubgxJe/sdqa82N4DZ3z53npPdZ7IwtbIqpCzGgrD+GXBMvaor1m0y18U+TInWfNnkyodMLksjs
Z2J9hljeTcri3E27XqxjIKbtkgXCCo254z6RuQntVZt+Z1AX5K8umt6uyjaDaB+nz8Zclt3WmbX+
UDvpD3IxvdseO6D96MNSs8dOPQ1K1WvqA06KrMnXam7tsB7y6q5yq+mho7W3q2PdXrVLuezB1N9M
4ZkRPrbyoYtV8CMLLI45XAWLTY/N9vF54z2pqQMtXFE/kN/bP8+GKjlbM7LJpuIn0g25T5xi2hZt
rmerckFSSuei3GtIC+6n3gQkTvrhG+aOyJzSvkAgXSy2EXp93dwGjUMfQcUeq0r313ZecxA7FrcO
wxm+26mUj6Ul8OaJE0VLZ0nfsl5yAjIVvsvOt56TAdy5FzYdEOWJDZYN885Kx+k5NYv4S0oD9m6a
+w+PFZlsm6lAZKMG1e7hHQdh1cbDKm/c+AaraO0+rob80R4wBLHbJuYX1pOxWpBah7XXjTT9va9B
UtHYHmf1lA9e89aCKRBZ7xGNFfjTDcZfQ1T4br/qWx8Gx8gJbcDxWWudVe21BjFWkC6cC7kzbgrY
mWaYWnq5nUqtedeUwG5FSGMr9WS5EVXX3DvouN51N3MPeq6WFVTrlhPtePMknjzEKMVFJi5quiVp
+oJIXK79iZO/d4J0Y9osSS22f0iUvKtcBfU9deGfairLFRMNFbxIF7ln15Za1A7AghJe237pY+03
SPocWVI4t2rIKdXaluuBggI/ocmLcun+mpCb77Iho2G85O6yR/cz0v+lYER3jxec7qhDW9fpzeQa
r2JKs62VOnd5tgzbtLJKqr9Y2xVGL54aOYkooGq585vxLpB9+T1W2PWkY+9wFeZ+GCbJWG/ymtpa
JnYfFUtHs5M2zL3TeiZIZ4VyKKXQvwU4IbvJctqoHlvjPrCWZOeq3Hy2NFvu6K/wZbTe576edL8g
yLW/hZ7nmCvgPLiYw6uhwfvyWWxfdTG+TfGUr0apGyxYO2ueglbgXWAYsrldXDP4Url6HLpiplu1
zBO3y0l8DIAp93WNo1woFS3itmqdO5vc+nutH5Y11CL3S9fO72Wlxc+VRg/THStv3fuJGanehKKf
SLGVpjGuOiuWOR173ESDttWfEyeeV/isaZGeYQQQi1Fbq2Uk38uum5uK+bSWSOm3bc3xW2JkQd22
KAocw6j3JX5PW6Njh0O3m3/glNpsfJbIesm4gIZe5jSvfI5hX5XlD0ytEwJeLeVsp4U6QeYpnI5q
GTYg9nILr6dZySBuw64waZFTu2y4Xf0wBof3gUPGmmNJ54jGg4akWKRmNklTu7Z0ky+B56XbsVDG
zxYjg1cgpPg+XuJxA+PPum1LZe6nfDFXNLa0JRLa5Ie1zYSarWLZsOlM5HmPzXYQuJvUWRlvZwG8
EZpi6qi3x4YcIrN4nuq4uWsGNa1sIfTbWs/Ldw3b9pQzavK2KUY8BzHO9Voce19aMakwreD3esOi
kMMF9Gxyo71PlWPvBscco04Y6qMrhFgdD1W8Lzqyd/C12OXc7qMhpW/YlHw4q9WDfZnCNcrwxlst
ulfdOu5sHTJ2BUrBvN1BJGjCfuD+PMx9qMVm8kEmNA5pAokGzlteba2UW437DpX0Jp85+jOZzHdi
aNQXEmnru4YtcIvsQBwaMyfCTw36C4kiwQGBnfOe5Kr88Ky0vcd5aNr2ASWqLdo/hsu7FK0BN880
vk0G5CT469qaGKVyNWcahVWWF49Z31ovjVc2B1PJ8eexR3SvwAdXadxPm7Jys9XCZfHeto7HtMzd
emNL24+U0DeZp3eb2WvIiU31rnvQAVwiE+8NMxAUuSiW9PtebzA7M2bvxuyKdmUGUxwVvf3dmgdc
7ChxI5FbOGlgMh45mez2GXhRqPTsSzan+te8mYubeJ4zjkj7IaW3yizH/7ux8FKsSzECL9kEtGE5
TdfKSCNw9HHtyNZeJTwajV3HmFfKpKYex7jGzES15SZZpvIumXItLIVDp8gT7WNR6PItNYd6ZepN
8lylQ/0YCKdYJbbzklvzg1xi5zaYdS/yXfYQKwt2SAp+iXb8VY6+sVHc+cK6LEwKYOkhcOR+B3Oy
3KA70iJ3ovCl+ev+TOPiW2mwuYSWrgp1FFenD5ZK7M1QWdZzUIh7XsQQsXzcMKiMbEtPwFpLp/xu
ci8QYZuQRN13RvtTX8pi3EPGyjaoikaeK82/DMHyjomr+zLGxM6E6Vy7BRDbLJ8KI8vuZxyYNoPW
5L9Bzp9qQ313u/p1cDwZ9n7ePAaJSB/qUX63h07sh8kzbhsf1eLoVM6ds2jeM8PraypI7kfE6ShE
1RHn9ddKm3/LcvYePOm7L6muTbhJ13Ox730gOmm1N7mTmdFEsvOTlnfLBo+aEdvUY02p2+0tvUEt
LFwtx1wh9oARknI1zDM5Y91gUnbOMewc8Ius9mDdWf6fNlfJzezaeIDPOlmV3UL81cjOTPE73+J0
1K/LZqiYtLUItdYWTLxJu+mtJln7TYVD0tIM28CJ60iLXWMXyFxsxKh+x63kkUwxcJNGIl56Tbf2
c98Kbdt56zSzgXKSl+RbWNMeK51qJazaX1fjEQmWmB/lGheDcSqS50U5Xyqd7TNVtfcIS4sbW0kT
qfBa/2myXLgoc0H1m7vqwPTqNpZGPpDb28ab5qlbDSMQXdT5ofYKa222ZCsEef2UVYpy2+0+uoXK
tYjz17iPxf3QQZWz3DGNiEkvt2IqUJJ2ehpxRXE2RmXbG02NRP15x/vsoJLv0m0Rv1ZaWGdmsA78
lp/i4+sjCaoEufFcrlwijxwvfmxcLSOc3QAynNSDL7DJrDMXWKCzVnUZP4+kgYUYnYKzVGqvD17L
KRkcLUYmPxpL0JHEX/5kRfKh5TG3QpKYObRVh78PFkOtJro7WYHNGr0NyOseRaiBnYRxAllNdSYz
MWHFGIgbIUXgimxZlM1As3B4tFwwO62vWDXBq4sJjV/Ippi7mC2u4o4pA+NbayfDOmZv4bzwy3vX
Tbm60B+NzNKrdr7TEgfeyDtwSjOSQvvRzvaLJeZ5NcIpvS0Cp2KjGdK1URb+TYYPfDS7tArksaNL
ogbKIpGpLfdYSp0srb7A2brVOvUO2eR3Msy7YfS+4GonV/Nk/qxLJ42qIh331mj+7mtrXhWj/axR
zUQq4whPOzCQOEnnqHS66WkuEvXYTc7XWU/BI4P8i8MxS5WghiimqxBq1qiFriy1MC6d+aPV7RvA
ekyxXAAqr5qGCIRe/gR6T98LLbU3PNm8MkwujYOm+2xmlR4lmdx/3nO51MD6u+FyIm9pSjxjRYLX
tEyDbUBPGjYR30PBYvt8oEutTZRX+MxAk0DwdcIssGhldBLy6EE45rK2qlZEllP0Vx7n2ijHFtpf
fccyaxq798lzgnw33uuJyA9G7MsrLIkLLw3/evwH0Fl4R4uzf0fJDK7IqHGyfa6BACc3OZqcuoQp
kf93WQIO2QYUGVgZCPVPXtqsUxnHonS4qNTFPkt6zlLD1698mgt9xYCUbrRbmIlgu3hsyv310kRh
mgPGq8vRqy2S3pFCdIfz+uPSvzYFlwfjivPB+UfCKRgbOh2zcXI+T5kJTm3GFldqpNDSKbY5pmCr
AhX7Fcu986diFFgdKIyQXJ91S62hjR05NOXBx/zizZvH+CHone5BmalnhB1tgzt6kBSqAciZeYUr
cN40ZXC4QA7aRh9D2ZNWrZS1Kdo2QF7uiOSr3in7V2POI+w2w51vP19Zx9n2b8/037FOlrDXi85i
Aul7zX21etpOZDYDn6b4xXYZSAvQNy3xK73aSw8ISYEns3COIF3s3zkDr9x3ZRtke4vCyavLVQs1
UznllQVw3s4/uvDCeEKYY+n66VSBry+zOkb9k1Q3AHteY4eV7u0KLP9T55r73qVnQpUATcx0ifc4
XdbHps6U6HpyIJPABAlMj8IpYa7jvvGv7CAXh0IEBEPhuI2c+tyQujKA4VreTmH3m7dvUndAxK+l
v1wwuIB8oxsQuVhvsGNO9o8Ot60qwHpgP4x66W2BMC31w8hIYQkJNmgfAJInI6ThOpqbYOzNLCRM
IcZ6QQHbemV3rB+zXB+vfNXz/fPfn3WyS9tDLzAFMUCZ8a2Chtwu+crKKSCHayaiF7Ya3MDQttCH
d2AUnGxtfQaVF79uMhzKeuzXIOiOsyaMLL3m/n9hEeLWiBoa2yL8CU51TzmqP66F+ElUjp56O8Or
igfNy1251WkW+Dd1ltD3xh+5wobOwcw3HKTrXPNJv/Ri//4VJ1uB4VRmU+q5v0/Gpv5SDMp5aBZD
e6m8bnqYj87bn289F5Yn6SBH2ZBPDizSqH93gWWa7CbvzHQPjXYDTV4bf4sEAkT2WtdXdrkLK4ah
sGU//pvs05MvWfoS6QgWGnvZTbdeW21B8dAtDP/d6orpQv4TMSse+MaprizOnYRGuZHhqqVFuZWt
Um0JjTFYf/7mLjyOSYsaqRw6QNR5J2+upyiVlpNrSAF7ez+5/XzjLsIL7cy+5nt2YSjEzwyGYozv
dLqHDoxiu5qIj+a5K2U/OkJEuv7j8+e5MPMCpsCxgMBd9kw5nLSmVvq5lh20kV59R48rxKgu2LQF
0bTjsGhXDtgLpzujHL8P2Q1AVyfvz25oOWaJNPZ1S2eyhCUU3MTxn3JeHrhUhdgurz9/wAukVZMR
mXz/S847dajL/RTrSagqe40MDzPruc/gAAr3Y+UQEj/gZwq9yN4P3rKxuJL995XGMRuYEKVhGHNw
/LvSpGRlxLpe7r35PlbvWfolTt/HnKtc2l8Z6sJ8CeAZHVnAfE2Kz3+HWrDH9py5U3tDzx8EMLOt
N09OYF85Ai/44LMh8/2co00Npn8nh9PCvcmphZseAs3IH4pejTsH0GtdN1oeTamfr11jkZuErJ97
mrjxKl5sLs9FX1+ZSxcOCQAVjkmiJY5Et5MHjpPBahbhezvPRNnpJnckY14Z4sJGidUVRxAz1T/6
T/z7TivaEx0lTr+vKiuypb5aPEj/zrjW9Wd3uuaucf4FLR7l6Jf6P9r301Mv8UEO/ERz9uggU4ye
8zl7MoXSeb+YUFyZLucn33EwuoAmsdwO4od/Hy31CUTUm0HbgZ9YCeK8JHkgkLx8dEpv+sjsJLYj
y1Pa9wGWsRcG5pg1V96uyxD/VsAUiHSroBvDdD5Ltaj6tGw0O8b4VhujUrgwuJoHkVQJNsHD9vN9
4OJYxFtyH/MQMJxWbqrtR+TjubOvy/T7oDlcNZ3R3tZqdDcxJI4rj3Y+cciWp/7FfRFs+cxk1M+n
eXBKpchsHSJvvA+G3137jeBzJ/eufMjzZcBqpF9F2tfRdv2Uld+YpY2lpC8PcJ3UWi+Kbxwd/pVt
9MLzHK9jEKhJMEeRcZy6f901ffJOaDongkg2uabzHKo+jpz+B9ZrYTbuPv9WF57IPJYlpHfhOYTa
4N/BlkV27gjlDm1hBp6qbdykuvI8F2Y/nH6mAx/JRqt3MvvhOFPl+42/M/x4r2vexux0RIwvLgUR
YqI9QpyVr5nRf34wwgApVEhI4i2emoKouPKb2ilQ2Vc59O2C3lJ9raI9vpyTRcUYGK5Q0NI6O90V
x7iQRoGvw4GYNbUtmz6/beyl2KQ4LF0BBC4NxZPgHokBrEcB++93KgiT9Abbrg6p9OZ9n8HOS2a7
PMTN4l1ZvpeGIsoNajh0OM62k6EGuyty4MVivyz3rsRoETrtgMHy59/nwiZxTPnG2ohmzDnC0aHH
TjS7xRTbdh5S33nt/e5gJHQI/PTKHL+woBjq6PNGHYQB/klhoBkGjMEFw4W+30762rG/m/mPvLvr
p2vxmuclF4GvVAREX7KeznwCHMHu6051j0Qt2HtOcyCEVUUCFlVceausNraT7cgr+9+lQQkq8rEu
Y8vgy/07NQaM7qEyUCQAsv4aa/yhdMotmKSJtZGuMbN3dKjZM/n78y944bWyDRKmwVWAoIRT5M2b
gdyLufN3qTesLWe7OF5Uxu9V0pKbsFyZLsaF+QKx/igf00n6PNPq9I0W4HHgpfuygYbjOMZGq1NM
KNNdoek3ZjGu8G1CY2mrD81w7lCGvynH36hWsYea27l1Isyof33+Ci4sFcBAvGxMUM7zAMjCYess
Ctwa0iLY0rzbDFYfKe1a7ODFYcBbOMEx9zu7QzpY0zVJnDm7RglEnctiYqPuPEF+vbLLXDgNgEFY
9GCcRxuPk6VvkPOh60NQHDC7sFYTOR+QoPX47fO3duFTUoZQInMmgP2dHgiLT8J1NmnuLvd14xAb
Qx0mkz19Q/Bt7QA9r2XMXEgER2ZFsX4sXlGHnNocYWlEL0EtagcQiGv8jH5ojKZWey/wzIoKrYA3
hwx6M/iZ9bSIRKfrj3YkJU7mobeIDR1o199Zc/l/qMqQXvpo0MCWzbO0EU/DTW1qTW/fyXI6kuAy
u40qMcTkJgR2/TQlrf3j85d/YS7xXTnvUdphVn26W3BA9wp1U7yDX3nAruDNFj7SHP/KN744DCkq
SHFwsD0TezpQvJaOltaBPhViiESmK+lYyyNN8I/PH+jSbMKNy+QfkqZgn/67/bHDOSrwsuKgofD9
8DCg+ZUaXUaPsRkTsZ4drbqy6i+NyLJnQJzWICWfrBIeutQsR2Gfrz1OwW2QeNCCk1Dl7fq/Pxq+
LjhlYc9FzX4ykCLADYNALAAddT8s32G/Rot68s3958NcWPWgfzq1BUUMSsjjt/yr4LQTAysBzCN2
XlBC5FMvSqXfPh/iwitjseBhyVywGOzkIxkD4pSCPvC+SKE56GNUoD3v/Halw2X+70PhmkYiFwA1
UMvJ0wyxi+mD0wc7Y3ZWART1YwLFkoooM65ZQ196KnonGM9xJp0jLFOFWhZbXIE5MsSMPI5MVR+1
EXAgVfT5U51/I0yqMPlCdGxwCp7eqXDKp2dnG/FuSkiQ6cjS+B4gYHr6fJTzBwLYp17GUpmr4hlk
RL5XqeVuqu/5MTJEYo8FaYMUy5y3uH5dsfq69EjHrgXtp2MD7wzc0FsizjIv2dtd9zMJjKjorvUQ
zksUtji2VggqJvZrpyu1KvMMwn4GIGWYYRy/zMEQTT0islyE2XTl5Z1veUfz///JCcSd4yxirC8R
y7UxW16eZxrRaSqJBqlXt23X6v95jjMU04BNgTbxWYnuj7hIaEVy/E5ue/BzqwvbWoiNL1sF6V+7
suFdejL7qN/EMt8DkTq+5r82CMOaSCNs0J24QxslJsZSyyuypisPdelj/T3Ksc79axRYcCRzJWNx
sEZ4DF0NeYOr8LtZ6AcEiel6UYm7+ny+U+nzP/33CseJRzQWHqA0Wq1TaEazcAwrYryfe5QH67IP
0gfhQPnRpyz+OrRe80NoFlo7p3uxgthFnpstN44YJQQRqC22M9QRPQw7KpBigY4F/baEUnlT6sNP
I06HbW8E1XasUv2ldSVE6LKr9ziPxofMyqDPzY1ZbesJN4lx6ZvNCAKHDYro1hVzdUN/zbuTduyt
J8qIee2RnXw7lVBaPTMe4rDwB743sNVq7tHT+gKvGqnl1p7AOfP3QszuJoHjH2WBmexZ287tBJ+k
JvHHeqbzMR8KNRVf7Bqee1EN00qk8Y9EEszaucLYDnHrbrM8X26duvYOvWbbd1BbjRu/6eeNXqPe
yhcdPxtPh+tWZR5kdj9eY0srntoad3oYi28pm3E4oTcLzWliZ3TxwO6sdLMM2htIlVgj6PFh+DRa
0kOHVeOhxyIrqlvLOswGQXq7odbLjTnBPyTxvMhWBE2Zkel18ZZaMb6fB1miIcCNHNKz8X2oO32N
vXj8lGMdteEr1ZHfds4rn7/9rWSKqQhtEXc7tn66dhr4bBq3K+K/qu7QpP1Hb7bJFjrVe3fUBLRp
526BNaCVfz71Lu1+XH1ZVcQf0tQ6QUUgnvmLryG3GdqaervQ+42dwer/fJQLK9eg5UCjBkoJURAn
565rVlm8aMaRjxgTZoteiyyUq+Gbl0bhcMJJgQrsvPEUo+Tys5yCqHbJN1Zw+yrkUt61nKsLGwSN
Soc0l2N76wzD1MgTTbujY4yVCbi1ae7fj8hGXmF2Tyu8l9Aq2M618ObjGzrZIDgPuTNYbkB3+BR4
meK4ziTzd29NPopOFyntiB2f40zfEjzSoJcekkYvkQBdw9zP7/Vs7GAjHJDHo/8UB5RJP+FDFsz7
eBkWKFGeiUjCXSupwQQf2THo1xrRsJTDlVvgxYH/14qDthtw578bcat0i634KITqAj1SrOenxDLK
X7jRWGFvsDtKvHLYbch8vnIGXChAcCYgZRKKDeL20+Itx3qnMNOx2KuWjGd4jbr35s6PQHib/74w
AIypqOiicyycLIxGb2Z6Ni2sicTdoqd9CLLuSXbXvG4vwBY0MOGW0Ng43ndPHwiNBIPns0IKD2fM
HHRt2ea1mzymQVOZka6lwaqfQC9cV7jvsqimJxXPa7Lw8ABUyEhxb1weJZ5SdzUC4jj0BtVou89f
xoW9CKchui+USIS6nVZifmNU7aw3xj5FdIAn021LR/LzIS59WAo9kxPWOYaVnswpE6v2qsnYIjS8
sjxStTtItBpFZuN5V9rgF58Gh2ZwDIt1e4rKds4AfbAn0afXgbSJKszQKn/+NJc2POgXNAOO+8LZ
CikoJ6fMddTezszQ94c7zTpyMJcr3+XChgdgSNHAvQyU/nQhulPmNUuHGW46lGs7Gz/gTN/DFt3X
jVjXi3eFDnbhqcBJaTZyXaf8P72kNV6Sz5gkznuNDS7jOrPIdudU1xxcLnQ1QUFtfGlBK6E6nuKx
vWNMTdD6/i7QuioULqpm+mf3RdpucDHaTG71G+ODZ/r/7wiAwsQjdPLz73f+YvkF+MfYYPceN7fj
m/ir1OxwA6jSpa73RbP8Safqh0m3qtOrTdv5B9mRgPj5eOeHCE6vJv0/HfiOdO+T2d8szmQi5672
9Iy/GRqidWJYv9ALNDmUkzfkkva6Tuw2bNmS3j4f+3w5EKhL6rEJCY3W/NkxgkxcdEXg7eys+COk
gz2gGK494PmRwSDYaVPNQAnh3vbvC62Vprtj6ZYHgJj+ENiFve4BiEH4yN72fQyr8K5gQrVmtvr8
8S6PzOWOzA7Oi1MTpSbh0lIVZkJqa9zs57gbVrrg+q3NR/qBuUakckf06OeDnq8UjPaBS6CmHO3Z
T6Hv2PG1o9hMw7uuM9aLN9OStwWWrtlc7z8f6sLnO5JsTFrfNNDO6o8BeZlPdmqwS+10k2MzE3qa
pl2ZnxfWA7+XFhJhXiTynTKPs6nEL7BnjujII0Lbi791OarYNujfDH9caf8H0hnHIUZelIz0mc5C
7Hx9EU5XjvEON19Y4/2zsK5FkJyfOLBQaM+xvpEy4lz275Sc8QtRxRzDhIRJ1IaJLJFxz9IMfupT
J38P9TL9+fxTXRnROd41/9pV/HYaEDWTfLt4slki7IztBsV9Z3C9cW1a7clk1NduzRemIo9JxNuR
YGCxqf47qJWTBtW3Q7FvCehVWKAQqYgvQLf+/NkuDkPvFushSlKaW/8Og0Sym7ln4uyFO4WPSslv
MLcotp+Pcmke0sP//6McF/tfb5B4Raci7s3apV22zafb/8fZeSxJjW1r+IkUIW+mSlNSlsNUQcFE
ATTIe6+nv5+4E1JSpKLO6TOjm53adpnfINcAnSrFa0E4Npm1c4o3+gJskX+GW2yRYsTRRQ/ZhUZC
mnjqE8+ClRp18WMCvQaBZalAgjqtw+LkWZ3yEoIc1I9GXINpDwM0KFCwKuIQxQcInwdDGGT9fHtC
tt5KAxg9RR6MaNZ1dBHCamf1QwzgNENl0B/K8fOgtcqR1ME/D2YVP04BhPIeHx+7K8XOlhr5ZYJI
t3PPbm2Auf+sqKB+ZyGv66XxFAivXSUFl1pp05+ePg6fjJxni9a7sLPX5NWdDoARhRMN5Uv8b6lD
Xo8VTWoQJwhouOMkFGgnwC+Jm8Zp4iExH5XWah5yCdUEO/ObsDn2GvIX6hS1lY3IdJcd+zINjBNU
cpE1hEMkJWdwN2H2EJMBi0DhVPHnoMqoFQEIDoxj0XjIe8QJ+Gpo8fXQoXgrqP09LAyUuCXcXcPj
RExZ2Dm0dP8yiS0w4LlL+XJ7tVffzfk1uX9R95JI2ZeBkdVTLIkVEx/nECXVsQHplStgg8CRm4hp
gPkSdGhUgVzvFcJWrwwlDEgAGicPBTOO2fWMp1GGFKGp+a7U+P8x239ARO+s6up2/DsEPq9wLxG2
XGUAoSHAn0RVDx7uGaGa2J6M8YJa9UFR/WjnaK9nkhYmeDl6QsCQeNSuvwfZwW7iV3iuNBnerNBr
KH/MWJL/FLWh3HdGrX2ZslKGHxqOwp7vwtbg9BuJ2Qn5uJMXg2txlE/FIEaX2IuNhzpELbyqDSiA
mIZN6FsC+sQ/L0Jv9zR0er7zlm/NM0JogKEoGuBwt3gQGn32s0g1yVUaaGwZsr6nfITiN0XVcIAf
LOzc2auLgbalCCgFMxfgFeyg66lu8MfClo13NlC7oyQ2zjhT5Sb/vUUJhlEpR8zwTnXGOlwPY5Vp
FZh1A0+50qMekXFu5BNlyXQ4oik2TodyyNuPxeShu5w2k7EjO7n1lXNqBLKUSuvqKzu0TxtUpiO3
VtuTlgZsnOQyTt7OIdkaRiej5B0ng+UOvP7KMApHmiXcMV3KtVpGrfzSU3I95Gkj71zoG7uUpB9u
BQEYJcjlZRN5YYk3QK65mhkjUdWi8Jcjgq7YnRA7YfI9bPcMrLc+DvAjaqeQOtYwyCJHekXTZMER
fO8Q4RyRofolZjsB88b+/4uDoUgIXgLMyPUUWqgbFhOnzw28yyRUqAf5Rz1+FRtjZ6CtzyEi4X/c
9ETni2MOSzTO9GHy3UavHkKyV7s3+hcTv4adE705ELAiDvVcDVziJcqs0uvUg8ZcZIhZVaH55FkU
O/Fj3SkArMIvzhhdZgpW0M4oAy2+aFaq9Us9yy5j7CXHKaJE45WWfwoVLK01y0M1JpL3gHob60Xr
VOSenitlxvL+6APdCAd0tNyilT1EM+LzqHWvahCRtoWH2w/sut0DPotiKuqZCpWhFfTEMsYhwD+1
cpXS6cb7ZKhg+Zz6+EvnAYlt7ib0VYQ9rPHG4zoHMhrVKLqrGOxd70h4lmiWGCiHpHrykOamjePG
ziW8cZhJ3phGphDE//L9ppiGC1nWEpu0LROIG9sxVJVvcGPjJ5TgwuMw6GhkIXWwM6Mbe5NykUrQ
osx0kGV9E21F1CLgzzi+QqieKUddHj96ZfhpZ+Fk5uiqDM/CUUGhuTAPRJ/1eg77PPH7tOw9t8FE
Bcq7MB6BS2YOqWl9hpIMi08pw19h1dM/7PPIFoa2mXUR/nQDtKnbv2Zry3Ly57LujFhfvkUtvHEf
LXPTqdtXz0JbTUIH1HjyinhnWTd2DgVTsFi8BTAYl8tKnhqRT8aDGw8YRtjGEJZgMaMBo5zbX7Sx
f1AHm2H3HPsZy3o9vSkEJjOsOsuRu/Qh7vQvSYz2HTDuM7qcD1mnnLqq2Nk689+5WFLwWMCy5pYR
d+hizKAXBV0OvdQNGt6ex6r/PRavqvQ7SE4iKoxT7N7+xq3x5hgU4BMklRUKTLWIp62xLl1N/ylh
iMiUn+gR2lr8gUrx0Rx8u92z8d5aQECSHBCO5xqcJAxVKwsttWiBfuddWRg/hjwWdiZy4wxy/vgo
lhAs4vJ+8bMcrKee0VfOBmcaumdQS19qTd9ho2x9C2AqRNpJUOZ9cr1HeHPKLjAT36WKcYZB5Mi6
8HZ7iea/YrklqNRYEK2hYa1cmYGKszXx+XHR3HOqGgcWlCuhmduCfMZFZGfTb40Gkt80aAPNMGTl
+oMEq41EOSh7t+wy6PyCU4mvueX4VnGf1HuEzq1FomMAkItbGsD9/Of/lDYy8I4N/u2oCKB4xGV8
L6HzOLwfz8/1TyOHpi/dFhUV7Oth0ljLR+pFBCXmdERV87Er9Z1IfGsfADMG8spegDS6GEJJjM6I
p8p3qT19ViXhDLvjeHsf/I2dFhuBrGIGbPKazVC7688wBTCvPs+VI4+wxg50A6MEHDXCRMdKrdDM
mPQ0BG9FdQ2B/mT0WztomgKZZS1/TkywuM6gxu3OK7Tx5TqNWC5kipeQoBe/Sp4qJcOTmXTOKvDL
yeTukgzZ9OP2x2/cxZBnKLRRz4NnuYzCWgWFVSuKC5en8L5SvyvlL0P87lVv1XCS9rK3jafMlGCp
z50yzB2W5cNQzETCS9F3Uxlrl/K1sO4VszhIkXa6/VXz3CxWlGosZhY05XDBXW5MHCoDS4z70EX0
MhsxfApMnJO4CqDeR/oe3nBrDknV4AUB0uRpWRztAQUkvClzyZF5LbVjVVV+dY7Dwart1LMS2qhx
oL5i36q/TFW5m+ls3CwUcqDTEGUC1lt20kyvNqep9KNLVReI3AyZWn0u/NgbD5XU9YB58vFXqoao
od6e5M1xsS0AzwQhBN7g9bFphRZhKs6s21XenZFo6MOFSBmqMT6yndx1T3j1eu8mRfGh5j+Dzlvs
n5tNq6OWelUquYNlKV/FLMsfAp6GnU9bV0IZZmZdEXDBoV31sVoL6qyVjcGlSwrfphDhUBtMbOkF
F5QjooX3TRt/q7zC+lS3iL0Gox/vdbk29jA3KjiQORGj67PYVUKCMuZADfEiCSAGuNKNM4MEDxoy
v3e3V3JjA1vUb0w6zArWPMuhWqND26zOTaSeH/g4GyDjYQpehA5IU/9QxD9vD7f1ZbzqcGMIM+UV
ULIF4Sm0qK67CM7gkBdlHSTorCmRKVLQE/8fBpvBECaPLlnmYhrRzRQxHTCpA5jlh4FI7SC28SVM
vPcHLFyfAExBs4IwXV45iubHoocdopMMZfSIflJyFikK/g8rNQeUAKiZv1UY25hZP6LPVAICxpbT
e678B0k3jyiXapNbNDto962FYkPwQNA1gyM43wD/HDZ9rExkNwvVieoafebwsdBFN0Ta9fYSbcTK
M5OIvjPoWSZw8cZrsTU2ytjCHVdxw0lovzrSrDtXBuVzj3qUXU2VdG+MqTHYvpTvwdY2XqWr4eXr
r5xQDUThM0TXyfrqN18MD0vO5iGL3r0RNZGzPL/oUIs4atfDZFIIAA9BTceKxzejz753GECIaOne
nsx12IBTDRxHmpFwgFeiKYKG4plYd6FbaCbi8NWQnP0CgdDbo6znDDwDGCMLbsfcoFt8jNmbCBIn
ieB2gVJTaijqAy4y9V1gYfyRIPa4M956J1KRQiB1rvvin7wEpyilIGQFurCuyb63/AfEf0Flfrr9
UVuDICEFF5Ye2KyIdL1Cmtp4+MT5hpPW2sU3kJ7kIvwMOenz7XG2Jo/CKmE5CT0I+MWxQgzPG6lY
Kk6mBjaPGdLT96GODxSa9bdH2voi1of/g8ukN7BYJq0QQA+lmPGFVRZ/5XYKzmnswRlI0XjdsS3e
GovoTiFoRYJyBefP8RbwOiUOL16rK3ey3rVOAHrRB9Bf7QnprB+sGeKiysqMMsXpZ7FSkjJo0iSY
4QVZdBC3fg0xLwcV5Y+W8hCCADhNPf6ZhTHmO1fi1trNFCpxDsyhnC/WrgFW1qvFEF7oDPz2DRG1
U6tt8MjVhPoFTYFhZwX/brrrUJb2HPkP25/Enu1yvSn9UkPWwtCTC0Iu6YdirHLPxgHFRA+pEcJT
F0XlXVeW+kcITxUGqJH3PNI/l85GI4XpMaWMW7wRO06/ZDkWkB3QY9XGldVoviH31eSYTQmmf8Y3
KcVYuRXG73kwIDSokOSfUrUKEdSc+uq+Vjrrecy6TrI7NTI/FCkq97ZUNwrOiqOO4YToY3R6aKmA
/fa0BgG9XMi6e1EcyuyjJ1DoHYpG0i5Zj0rm9w7harTDSRzdNvcL44Dk6vAYBQr2s2psyM80XpTm
VKX+UPADdDimYS9LbmYk/fdM9+UK/4gCJsxoFNo3xAHrCoFpCSGlGuo5oARL9DySNdUPaEtNwQ+0
AxFxRZAw/4Ts/R55al721SqRnsLO4UivQhpBbVNfMnjC4ro4Rk1vixWRN2KSSvep4Ce8+1iDeqJk
MRfq1FXlIm78yECwV3fyQaabgoIRhorNu3FHM4xLpkvMY8WWX97xTRWCAR2hzATt16HsDz6fpfSi
8+5vmfUHaF5SSObaXezvIY1iK467mWZunSczPcmJdVTD4u72MBsLxFSBiJvJWhRRFzdhkOUyWUMv
OA0+sneN1puu3MsA+iMZhWL0vV/GGAuG24NKG3cixR5ArnOoRydq/vN/Aigp6BpTyyLLFWsO2KNA
El6dggF7hUOG2xSg58xPPrXDNCmHRKp18SDC2S7OniT1zT1l9gkzAt07joilHqVmPEtIv+8mO/J6
81KLnWlYpK/rlo+YhUWTxy3uEIV+V+Ud8VZg66jrh0l7KMlu0ClqvY8KRdpY+RCqO1fq1iTxQoE4
nctiq45FW1RJINYoQ2JJJV+atsy1Q1SZ1W8xHfCSvr0kG/e3AsMCcD1qLJS7F/tAi8YU3V6C5RE/
lBnTkdgeEqOTWf/SwX7fHmxj01ErpYBjEogByFwsf94Z3ZCIHRpZJqIayXd1fMHKTJE/jp1yuD3U
xouo0I2hkjnLAawoe53kt6jlqKaD3vuvMUTouUUUYEofJqk5RxKvcrYXk21NJWEM7nfUhmghLx7h
QBsDPUWY1A3q8pdHxfGiil300PTT9NHShj1n0LV4HmpuELjZoMB86LfMs/3PYcKwyETGtrRcNbFc
S/ZKWx0kBJhrR4vKkxpqBy+u/ytDwe0j3HMzXNK0fE8aY/OjQa0g8MDP4ba//hFFPeAhYA4THgkV
mBKkp7NDTBhXe+3Oim6NxFPFqw9scQ3sGGUqC5EUJG5sYp+MPKuIVdCo3hv5j9tbZ2uXIlfB+eP4
06VcHIka7awcHL7p9MMUHAfV+q56ONqX+EDZhRYJsD66d6vPMnmk/5R0yVJY1sU0VuzIEEcqz+3k
Gku4yAMKUIwhOr63v21rEi0C0r9ZOWXqxetSVgFQzC4f3cCv7gUN83dzSI9aoT0h+Hh3e6yteaSO
CkyXXaqsSFY8P002qpXpiEYUQDWo2wtwM8J67vSDX6BHPot0fr496MblSQl+bi9DKQRguDiEHgpl
yEf6tEQHish2pOTpt8SXGuVQFGqo7EznOlOnHGbM2SWPBe/aYjrbke4a1CWM4ocnsYbRNta2PIgv
vmGevBQbvNIRsz1iwsYaAsUBWY0wH+Cf5V4hpQ5irc89Z25aHtD1iVFyt97qvn3sTe3j7fncSJ/p
NEDwV8BqEv4s57PHloOpTjH9CAvx0GLFTsCbC7X+/uOtztNIc5DyKang9UUiJVGWT91gOIL1Mxvb
c4Gkeqoh6z283f6irembzxi9DfL0lUwMgnH4+PV0PodqcumgfIrE7gSO9yMuO6fbQ21d0Yht8Abh
3zxj75ZXNJjC0sIC0h0m5dhJ+bmwMEng1bKzqbsPBe1DXyifczr3mhE9dLwdvoeM9u1fsXEk2IQA
yymJs1+WlbiiHypoHpF/sSRBvR8NTAKjehSfuibauTk3jgPMa+aUyN9cN3mbsmvJM2LdRdK6Pktm
37wYqAx9T0kRHWwco2dVFgLZ7kRcrGwvwUN050BKWz+B7YPSFaJkMyTuehuhoNLkiUdhBL3HUTkN
bZHjjYUuOXYdg5884NiaYZRZVGJ4MQfKTucyAvKKIr0ZAaymiaIcUH61vuZI+iXHrgqHX1U5V9qK
tCzFQ99KTWR7vdVWp7TD8sV9/2KBbeA6gTZC73pxDFLDjLEOwPEAp7OP6Al9Kyv5rheknUhsa0/M
HUTmiIBcXF5cHTx8DTgoeFC/dtRR+BBk+hGtsB022MYTQKNypoOh3AawbrH/Be5EzRo13ZHze8P3
DzloClHLD238KQvG8+2p21x6wG1AzyRa5csiSIV5TmniJISV2lAgsRnVzV0SVW9yr/9oLP+NkuaZ
1OJLg4vgr9tDb04nJxw1JmWGGix2XU9CHiAV4iOB/jSl2aktKcWUe9DWrdnk3prhnhwjQqDrvZ2P
Wk22XwmuyTaxs6FEZDorpmOT5CE+0hjddr5hnG5/2tas0g8FTUun0iLtvR4UQeAxAkCmQy9uk+AA
BkYC2afgcAXPO4lsPxumx8BMx9cox0wWcmzRfrv9EzbeIOJ4thBsEnbS8mnomqmLmPvRLcYUw5+y
K587Pwl3ts9GxsAoM2SY3jc8scVLNxl1SKLUCQ7Ow3+8DjuGyHuU89hRu+iUKuoTqebO3G5tG9Ig
ZCQIIuQV5LwuIMpNpjy5ZUrVSC4otfqYS50qLride2VNtwBAONeK5z4e9fBl3SwyQl+uhQoBXCFs
fjWdIrxECEFhd86w2jlWqkRymqH9rNfhuezx6KXhH5Arabn5ydCK6mtRqz0uksme5OLW8s4RIpUb
i6rskt2ii3FYNhItTBN+1dQpLi/3Tkdla6I5NFRvKN7M5d/rTUzhaSSBSeasz6qdkPTzqcSI9gnd
qeR/KEaZf7fR337AqkyUZiHegqriOXFkHdixR3wznC73dxL3rU+C/wZVY1b8Xd12AWWQUYv8yTXM
8mONLx7+W38wCfwfhmFVAOnwKnHDLWbOjHTsYlvNdHI0lw4RDrN2bDYikhDkm7eP+dYXQW4B/kp5
fkajXi+S2egIq2Sj4HiJdK61giEjx5KTnTdpYxioNIBQdUIzxGnmC++ftLmuJKwHiylxO63OcKwD
rlOL+Cl2PYSa218kzz95UQb9d6y/iNh/xopGoTLlQMAQMTaNxwjtdQXfThhMhzLS81ekU+U/U1uE
3XG28n2T/MT/Uniy0eGMrEpn+JTFUxyViHP4Xgt0TQqgrx9Ks2t0u0rVIjrXce712E+G3W+4+xyg
IpQS9S7RlPTSp7He4SgcA7zoizZ56rVcjw+qHzf9zjbZ+lAuTpo0iMjwOC0m1Uxy2DpYqLmq5wF/
jdJxuBdE7QN4xzo/Yzye3Zvq9D9EMYg8AUcwGHYul10vpdCNkiLEAvqpaLZVBtarHR7E3sfbq7gB
fgCxzMMz9xANovnFx7V/EX653Lpt2qcnqqT+gyERC9aWb97j4YsHc1xqmIppOO54sw7ihHGO2mjC
/zDLdNTnOh057qrLOOWBmoAW0BxRfWv8n95w6ZEcqtuTOf28/c1bh4THZ8Yk8WKs4IZyhjqzF+e8
TG1+qjG21GG9GeEelX8jF+NKoZ1DwLYB1akqywwNJcZ0BzvgA0Ch/NCVuD5J+OcpWWjspH7qxnEk
PQEuQA2JCvvihtECuREhmlN+lqvuCeEU+Zs4JnvSIVtn4e9zNt/NJLKLMK0yxVYqO+TWhgb3HQGl
yPiMzQqGpP8pwl4/bGuhYBvReSMuWsM5yizo8ZEZelekQl7NzQ9SLcTwYs3WwqkenPfvCwsRCY44
ocSqfhRQC4niqQ8unmA1joeJGIRloXhANUrdicc2v4yIa26pc/SWVwrekViAKEl0kX0FV95J09yw
Q3wo1kZpRwxta8VAj8yULYIQqqnX90itVYNe5GJAYJslZxBOH+UCKraEp7ybiH5+lwxTthOSbI5J
Sk7RY9YRW+6SIWhz/GrB/sXK+CuJ2o9B052RsP0wZNqHSlJ3tv4G+YIeNFkRACNCTege1984egg0
Go0CqqMH4Vv4TmiWp0YOj5mAXzH2i6Nvvpm4+grC+xH7dHtoLZCUUQkB1XI9dJRjIg2u13MsDoTI
lmn98Nj7n/Lk/aUORkLBZn6IZjDV4qae6AtVCt0aV6utVxTAHkPDeOPf/nr7FKyvLZr6lPaAN87J
7TJSya1czavGjFxffDTG/iCpmGumqj3k4w4paJ2U6OAUqEZT0aSqudwlxVjEeHWXiRvQyVUE45DF
vR2kv7PiDnCQXePsevvTNkpWjIi+E8PxjK+QJSgdUSYdQfoJgtn9yoRcfG3zUZThirXZ71SOqoaW
ci9/6C1N+y8eu+gxyyXpFzo6yC/2Ubfz+q7v7FkcE6vwuXRFX34+R/+EUPCy4tbSRuyC9ekA0v8t
luM9RZKt9WQhUcYEIU7XdTEG4V9e5o1WuFUUXpJcvhOmrLVrTbqYxrQzwVtjoX4yJwdwGVcYcUHS
oZ4m2B+jjJicofX/yYtSfuqiLrUTzv1OyLC+Ram//3/pD/2T1XLKleJZWWvJbh6PbuOFZ68yznBQ
dr5qa5VMsCcAXUgvVyy5qfUtre5iy5mqcLyjz5eeooJ3/fbmnI/vdTg9d9f+4j5YLJig13sB5naf
1BXNJtX4HCLskA8viAPbpvS7Ej5b5as57hncbZ0/nlcQfzP7dUVZS4pG9PyCAu7sBFVPP9LqxzTA
fTfjs546Qr+nLbm1XLyvlIvJVDlAi52YJFKoZ9VMbsr135YQ/xbD+LtfxL9uT+TWcs0lnZmJB9F/
WWXsEcBJx36kBu5Hxz7SkP0pP90eYmuf41pC7AjbFNmKxZe0gWY09Yh8Ug3gvA1cHeE7S8yOZZnu
bPH5b1rtCop+4GfJUemZL3ZF27W+0uGhlfeRcB+Punceuoj0NOlq6+tQ+8pzpCn5XuyqbawVBWb0
TWcZ4HW+quEq0gMh9lwlbKTuMQ8wybRFAY+rh64AUGFXKF3jWOZlJc4meAApd7lhhT8GdHLegBcM
PxNESn7qXtW8SZHE9RlBAMPfUi3z+oheL5bQKMIMJlrYepPZID/13/S26uepsLz0Xk+V5tIDJNKc
zKcRi+hfEsJMlacE5YVytjM2sWx+0LVWxeGUF+sDZXtFsrORlnsEmnk4FGkWmSijKWl9kjKlD/mA
UnuV/DIy7rwhTquzZaTCqz41U3vCBz56TgdND88Id0QGDhK5+gkHyO5R6nDNQC8NRDHO4HhJn3J4
/19SMUoz2wrl1rAzue2fDTHHqOHdWw34NEUKyoMcnOWrL1Z+qmSN7rtDXB/CFEApnhORbgfKzp7e
ODb/DmQspDFkBCA89KnwSaunO7T+Pxj+rpGSsnHJUZOHV6WQFa25Gk0smEGqhKqjZEP/1ned8hDX
o/4ylD6SoZ0m/G7xJzmVZf/VjMIfDR3pk9TXP6MpgHzaFF/HMnsY0O46mFzGdLbCFEdeNCH9YvyM
zpBmj9D57VLNvkux9L0w49+62t2D1r60ojnRFVbr75YIQ5w2ivZJKxVMyTEqdfMqyQnfkuBctKV2
TBHUeRS1kcujbu+4evf4FBt3LzEjkgOAC3CyWd4gg6DEbVrx8k9hehhrDP+U/BA3HRqQUGojBSf7
Pa+grSiZMWkSczNCLV/GWywuKk8WTngGPsKTjlOxqtndmDitKZ+jdjpJylsgZHekjv67y1/Ex2jC
E3wRGdADXFxjahUPXlfQLhda/djnxXTuDV+xA6PZ4zds3Vz0jWnME1iS9izC5AhsqlwrtCumqn30
IuWuLLszt8tOWrV1XLj7Kc0TSqL1s/qiQRArfeicCqDBna8nkVNW417osfHQwGzikZlbfsBCF9f/
OFr6lEDyRhCCPe8Fge94Ah5viuXnkDKTPc2njUo6xQqKI6Cm/tqQLdIZGdkLC9hnfKkmESsDPdSV
R7XVrftKiMZvQu0Z93Vi1sLJ8MfoqbR04dOoNrJqe5KSPjemOTwUWaM1WGR3wg7rYuMtZL551Oeq
Ddi+xWQEIUJRlPXjvz2wc1TSae6VpjyJqRrha+/hdVeIe5DFjRsLyCKvIJuWAtmy5+qHcjoUPVjC
REifMr915GJ6FBoDzFH0EDXZBU2blx7N+Xdf++iyQiKgNqfPSlLXB2Zmu00gvAz0xXmfT7lRI2ef
pKFxL+IxYdphGDR70fvG/FJlmU394BMrK5zOMAiVl/vK6GrGc6xiJDhdlBGz8fqLmuyJnmycUpwz
9FlEB3G9VV+kUgGZGnmguZ3fjh7tp2j62oYlwN644D+y9Vrq9Q+1KafxQy0M/ld0nsXm3pesUjyG
Wt/pdlu0Ho3vMcSPFkFbyb/rw6wL7v0pzD9Ullzmp8Fsm4dImnz1qHv4yh9MKU/lr9mEa6ZkRuOn
QjaGb5PC82J7cqR8HRXJ+xKN5pQeUlp2+cHsY+B7Qq59RgtGL+8EP6y+8mQNLWjrKS/BRw/a84jw
ZPc4qLUXnQR1Gh6bsRee+qAeQxJaYXqrw1FqDnh/hJ+AQqXKwUBTITvUoRBkJyEy/eGYp7AKD7Rw
PPVLhofxf5VvlYmTiBbOlKURxBPfreNad3ujbTxEyCbRLvirf7yqX2hlLGl+OCUXFT37574RcdyB
zBihthy9Gm2A806S+SdF6/dg1Bsni7h2VponsWL8xQ0qon6cxEUxORRJ75AivM/86ORrg6P74zEJ
PveZ5pa9ulOa2th43KU8QiBxwIgtMf0pJdHRgLTiem10yWrpiCjbUR9N5/a0bjwPDAM8kzyYu2MZ
t7e1ogZjnmduwQMfHYusDWM7lMYk31m/jYF4HyTe9HkaV7Pot0PQJQFCUIKVyeIpDqidK9BR+50X
fHscSr9QjaCJLcuIjdAnaUGC7+Rl8WqQ6yCMsTNnG0uD8C03D1qbPHjLOWvEqcsb2a/dWFPaR4SJ
/EOIG+ypD4nBbi/P1lCIEwEuhb63VmvB2qUWzbRBwjFXrQNifLkTDEZEWWQKdxZoPRQqALMADbEP
QqJLRFvQxXk+BJ7vim14r1vTR/wV7ugJu+/9IvqKkB6BMUDOXz2ODfquA9Yx4GEVz3gMrfitlSr5
EIXDuJMorJ+JWWoJQDX5CAnpst9M1tN5k5iKyBno3iE0hvYpn8bpNevAmnm+2d4TaNY7n7cRvDIq
S4ayFB0x0I/XD2JCSzgNg7Zw9Ex1alxloJKm56LXPvd90ZM/omHa6D9qUT6mYrmThK03P54vhJN8
NBJhq0sjCDIPUvUkuX4uXKKsOBVi/e57iSGowUDDmLWzlrdhUycQb2Zi4lyMadAL7MQXdddlfWvt
EAqihT8jq1dyrGniZ2FYWf6lkKPuZ+BrRv7QeZqX20E5dY+WWFi9K1V+Px5vb8+N0uvcP6UDDgwY
0cnlrpELvSrCBtJMNJTfaEC8xqNc2nrzTTD74yTmr4H+NrWpO4rZJ0+zzpli7dxgW99OmZ5GPwVX
rrH5Pfqn2CoJUI8sLY/cvAF5SeauBS9xH+GHcbKML7c/d2sszrxEBMcVAyrjeqxQkaIgy0TBVce6
P3vywDujwL8qRKuyVTnr7aH1/J37c/2gwvwjQp7p3Rs89hRELunQ6DlRgmjYQYM7f4Dognirlcp3
hV7qB5XKxinP+/w3ond7T9HWTQdnjWsORyZ+wGKCC90K/TJv0fpt+rsglD7XanLyU/Xl9txuHUbs
IKjI8gzNuJ/ruY30AMmyzNScJhzuSrl0dWEPLrX5JUBPiL3/dqMXmQZQA/xAMkQrNSQeTP1r3Hh3
cbBH2NzaJPPrg5gkydYKISUNVZ61pZhckmwIPgUhkuhi9yeSxbC30yIxHgOUhfba7FuzhwYbtOTZ
YHqVz2RtlFKzG0O3VdX/fCv5mVR7ONWt2cPyHOzXrMK0yiOSIC5J1YrYNTtJBJDUyq4nKr87S+t2
2ETr9HjeAiBy5+gVNPrimBWaWoBOGCy3T4T4zsQL7NmgzPiMbnGKFxMuoHs17M13CJACWhFYi9Lf
X2wNNUJ3vkM5BkYZ+XCrPhW+dAii8sOklY5eek6pSXZZhkexSXeeiK39wsNA848iDvty+bUmaWgM
BNpVO//kt+Vdbf5BmwZgCCoOqn++fcw2VhFQJKgyHWr5WiymUCeraDrs/LLMdJKyeqmD4iCY1V4m
yGm9LnDTClDI58GekH0s3wWxKXKpVlXByeTg7FmDkxjFxcr1nQt542tmOzBMRWchK/b+9aVRmGmn
UbU3nCL3gTjL1UeUcm2pFXa6OBs78mqc+c//eWTCriobGWaIE8jlUTbCO6Aax0luToOxh17bOMnz
O0qi/pcYvawNCY3mq0ovE/kLY3po8KZ7ska9eX/oM6up63PEgMftsmgYq1M+jH6J6Z3QWMcYOYpD
XU3vruwgFqpTGEalGPjn8hxbQ+P3uiXIbgiBDVH6OzDAjgneWE7bBxUh1ndvbYbj4p01zWhWLs6w
kA3e2A45MrpdaT2KoZV2x7jrK6rqbb8rgb+1Jf7OHbUcqldLIFegpmFbxxQkfcs75EF+J2EZqJa0
cJSdC2JrR7D7uJgwoCcbWF4Qg1wKStull9DwhpfIiHRnynatiDe/h4on8Sr9ZOBN11u8CMCPRHj5
uUPm3VmZcGpqCrnKc498ze11Wo+EQjfiGfwDWXgFNspDDHnDdDRdMZLTByq+ylmOIVlNxjQcsJ7Y
8zteX7CMp+KJybmCXbFcqSmrhRSVet9t29eil+xQ/9Z294kWnyVvT9VgHawxFh1fji8A81VlNxer
QU5KSHH0Meg44e59KuVaOyJRKtgicuCHUTSTR681G1SHd+XfN6cWRMD8RlOgWPJmMLIoW0tIErcf
TeKPQ9MAS41rp/Ckw+1F3JpURA1IFSlSrMX9eloshTVZETYCHkz5/+T8le5O1FWH4v37HxIQhwyk
Ezj3lWBO0HaoG3Q4OVu58rGuwq9hutddWJfLGIIUlNIrHewVmkpJEtoBkli7ehjWI1XwRPovpaf9
3ZPhTwtB0l0kc5zSs6mWdbkzlVuLxnuMyA9EsnXDXg3EoihDrkYM/uw4vrfSD7oS2177/nYND/+s
lkiXjnt5WWnvpLJAGV6mXVOKb6GQ0S1qHoIhfPc9zDC8xUjD/3VUXdxXY20qMTSg0JW9DxaflDfj
IcfB6fYG3AjZeFJU2qcz+m1+K68vLPj2mioMiJWkcJ98W+iU8WPa9+EJS18Rjqg0/aFKlH1mE09I
rcrlqcSycCc52zoGdPuA/PHkgDdffGthKoFeSIXmRhk+jIZmC7Hnmkl00FvPadM93MDWPv3rsIYK
EXWFZXAgNnVqhEVnOl0ZTM4wmY2dJKbxKQVxdKwx7zs2VArtUir6nYBu62Kjfkf3iICcCtFitqvB
0ENfhIJYdZadNL/BLBxS42MOBIi9WjztCfJvTSwqDyiP0kcgNl5EdmPSZKmZozZeYqbQW/mXnLs6
rSVbNb3PpbLDLZNlNst1vAqjDAwRNlagwdm+15tJSuJxyBTU4rPCaodDZ2jeo1aZ0ps8eq34IcOw
6ANekvVboxuNZlt1GeESoIvZN97SIbIrwdfdvANncIwz0tg7Mmnxy6Q11WvdEGgdBq+M1KNZFdZg
l6bpa/S2aZTbYiMK5s4B3LpQIKUiOgNZDgm8xdzJalPjhKnG8J8Q1zdstQd0H5275tvtI7i1J2if
zbxeiFMrXZtBqMHr0Jl3iVnH+1aHvnwkI5aax8IfxMANojGHrlD+H2nn0Vup0q3hX4REDlNgJ9tt
u3OYlDqcJufMr78PHrXZaCN/90g9OpJrA1WrVniDnX6FQTcY93lS9TvBc2OfkBERzQDbcRGtT0Sn
lVbbKx0ivWPidfhUma3s4lpwGPPCM6I9atkGsJ4bj8DGjIN+01WbQh4jgSV8lN0lA7KXqI2aJ5hv
dEjLxjyMbT/87bQaw1s5rU6w46dDmlbZI93BaSeD33j5YC6WQE7VuIg3vt6xatwgjz9RxMF2Ge/y
pJF9qY9G33Dy/JxPU3bIQ4EY7txFrjS0yn+3v/2yh1YHZgm6i3QT8NirwCdJTZbZc8cea1BEts9j
oPmROu0E+Y2djFIewFgAFah9rKMOzyO1ee8gv26dautDLpVHSxfHNtwzN9jaRkABgePwZeklruJ4
2iKDKUXdeJnK2E3DH4MCf0CPOOg/snhPdWPr3aFgwnVBzU+mvSpU9KiNq9LBIjTRywdwqzCGmoMs
7w1+r+sG+vgUoliPLdXQum6w+6Cq5qyWzqVa/KiiHm2twNkJAVtrLPZti141o7f1o2AEVuB6gxFY
Y4u7bJD8OVd2yoWtt4VcAUMdigX7SjtAm4eqDpohuuvKZH4S0GL9WsziV6EO2U4w0RY01HpXgycj
q1i6d2gNvT5UdklHgfGfuKgNkgXIYdE4d51QxipbL5yk9B10w3D+SfvAGxMZPCcikepDYbb2Z7OL
0z+6GJLSzVNTaV385KNz2ZEku/h6h8JzZk0yjsXYIjYiNVDhDkFTB6ZboA+v+K2a1M8lvG2v7FXr
vTxVanSy1ZKhAW5E7V0Zd8mMjvEM7VkGlzEf3n6iIW+DJkZfiQ73KqDADLcrYHH4Pk/5oXU0piE4
H1vvb6+yddAI1eCF+JKstVplSKSuwJkKzLLDfJjuee6ObZajVR+Wna8lxnyYUjs63V51K44ASUCZ
iD4b+J7V8a6EoXdyIfILGKX/InX8HUcAH3V1/BmU0p4sxNaGBaCPLD4DXAbFq00k6+GY5yF8+JrP
5lr2oN5LOFe6w8Q89/ZzbS7FyYAUCFH2CutrmTm7zgLbgd3CQ1trj4jL+T2lxO1lNl/foiPAkVjo
ZOvXJ/WDMPHxvTjWnwpOZVE/2cEHs5h3EpfNx2FP0Il9cb9cvbkhMUioR0YdgQEuB1/zljZbM/Xw
2NpS0cRO1reRTTPMoQvBfBWowvp2kTr0UIdRky9ZHw2HMUV9EEBD4VvxPGGmO46+M6q6H2lJs7Mf
N+ZmC/wWzQfwzNzg6/ExvlY586XSvhQYQ4hj0cvB+1kE/QQZXcZyE6X5aTgqemP/MNPcpPccdspv
PZi7+DA6qEB4Q0jmsxP/tqI5vr6oTy1d96ueVikTj7o4j++EA6jby2enk10RDPNOMbH1nSkleAUA
B8GkrXpN3Ry2xgBc8U5eZAqrWTYe6eD8zUFk7fTONlei/4xAiUJyvw7overUSTlk3SWILhkyAMEk
TnOxNwbdem90HilDwWowglkFNXDiaWjmzCAzVfXrID4PtKRvH8GtB0Gfe5knoW1zhfK0QDRkDlpd
ly6fD2UT3kWiPBVN/vbLFm3ixYWMlu11F1ALU37ATMJlDPG7oX4sjR5cv/32tI5VYGryRAxdrg4e
eViVjeBzoVsk7XEKaq9O/vJ+D29+abwqqGrIqRGO1w0Pc0wsuZNL7ZI16aPJjHS2+3eZEDthawl/
q6yBQdUCvn0ZWa0Ps+Vknay0nXTusF98MKcmS86xqpe1myfKGJ2TEFCwj84Hcpy3H3AjgqmLXd3S
cFxKvdXGk5TEQiwORl6rOL4lhX+h8BxnK/uoFOpTY0lHPd2Tclr+5PphAVrBk1iQE1etMgkhU8sI
W1xzClN9Mm3wbqYxM28HTnGUwlHBhzPRfSsokqOaWT9uP/DGSQNWSK+MkQ+Ah/UEPjCBhehlal7m
MHVOYQPlUdjZXoK+9VqR0wC0hGwbZ251300FYLKuBUdUpj/mtD5HZfQgxgZG8RcnS44SieDtx9pc
cEGML91UxmargIgnEKZJeJheJi8wjqnFUvZzPheHIvuU7envb9zmtFLpiL/Mp68Uhe3RQOY5qrpL
Y3YH+tWuxBXooHCK3O/tx9o6GNTIOEUsEjNXnf5SnTMzz2gSR1GU+LORB3eGOkVPRTMlBzmuxF2c
BMbfty9KTbwIWpDGXmm4OVAd00BHMHmkd/GnDp32bws8EIBG6IifwJBC2TXqHNLH7XW3XitK2gY8
S9QUrzaNPelm6cRqfKfN8Q/NMoJ346xXjyUIu/OgiGQnedk4CYyDeMblMJDArLZMkLdpkypxd+mj
yUfvxk+6YQcMb22tAdqewRNUFeDjqzXSukmbsS3lC7MhczxFQ18JHynxP3mQhD+KIk2/gLkLwOMr
8VM4gVQD+j+FnqSPso9yqnaIzLa+63R7OIdpGH0000E+aCYOeyQhw6MWy9YfyYFHP0WK/hm5btWN
RTj9mZIUBkfslKcozNTSRb7wT+QESAVHyMrGvRUWrpL3pt+WVoHDfTE9Cup6z+zHr4NqD7mv5/Lk
GVqe4w6Xl14PkvhLlczOs6pBFo5whvityLFzbplFuTmFg68i8XWepcTytGhIPNKJwS1tOwKgrSOZ
2xVd8jmbDEAcWLJ9bK1R/xTST//QwUFiFjxIB3XKpMe6j+tj1CXlJy2gOTpN6XxvieZPFEuSJ83J
cFf2HWLJRZPlFy3swoM9avqd1cSFL8naYtm7W/681DeroI0SMP0G6L90rtbtDWsSE6Mc6lpQXCji
lZrbNjO91Foz3RK+w/Kg5gHEnYEORmcDG2uURRdCdvOK8lUussiDtNW6djs4Lr6v49GQxz3o8LWP
L+BxBtKEXMDxCwvvdfk9o/rW6zXlC/dl0PlmZkYPjkBdBDy4PGhIhJTRzyapW+0+ZVOhFxCLQgaY
ZCWL8t74EUq/VdCOKppPKcIk76dFU3rqC+W9PQlE1ebUSN1cFBMdWzaf6RtGbUj3VRantWf3iW37
cRl2IOTH1k4Ai0fF56mT9A9Sjy748XbA2DpdtDWYji/ioFemL6Fp95Dp5/ySyZP0S0bxB/CaNu4h
PjbiElgC4hr6oLQK1yMKRU+SpEySDs5f7HGBYp9DG6H8oknhzi22kaNiRbrwC8mFrjsIadNVliLZ
fL4uczER9ESfX6xqj2S1catwnaA3R8sZ15x19hh1VG1OENjnZJY+x3LYuHMl4cWmwCcM+vhR04u3
l9kAl5camxSL3HvVsMvK3tDHidurjOB1qWaYn+IxqU9WX+15P25kAmgeguTidkaSd52yGohcSZHT
tpdJj/JPcSQNHk6e6MQQdMJzrQy66ZV6aHuDFCQ71/VGagfBimb6Iq+MOO4q7VkUNeUibYyz1Wt3
ffKjSk+lKj+MVe232A5TkMbNnkDcxp6h1cQMgaqD3GcttDCYY9ZGXZldYMJclPCpGh7bdu/7bewY
nCcWRUty5MW36nVcSUt0t3M66edIelZHzGpRN5lR0vqbwie9fag3ThuD6pdKEEHEK7URBP2kRrGq
9lKZxZepl0tXj8R9NLbeYJrfbq+19e6WWg2IDRPdK5wcTJWgoP2DllAw/+jt8X0oB18bpd3ZFlvL
EJ7IaFQFCtl6nJQ2/B8U2YuLmSIVm6ou9YJn1X9vP8xGNCQIAs8CuYBKy7qTHBRRYlqjHV4yBAWi
ZECSWt8pbrdGxijO0HdhFQrD9T6QSX3TIYjDO3Uo5rNWZcNpAWscg1CTf+K4AOeZURbyIjHDa7nS
fDhHOy9z8zGXyTgcRlo/606kExsMZyMKbLuNPElkft40O2nbxhYkUHGiqApf2qyvdzsQh8jK7LFE
wTW5BFngt7XpN817xdwZQW1sDBYCbqXyNxdo0uuFwEOgPVPX0R2A1/CozMZwmqs4+BIvftdv3h3s
cm6VxXP0GkoGVz4wgwRRkUkuTrElPUZ9tJNQb7y2RZAI/hCXGPXtKsirZUommkAZUsfyQzWWxwm/
T1sK7mGPn24/zcaLe4H4OQxnX9gWr18cgiR9P0uqde6jfj5pVSrepZEaHOW03ntxW0+FHw7yOfRB
eH2r0Gd2mYqSzeI1UicudS0c6A/DAAVvz4JgayGc1ukJICC1tCNeP1OfWejf0X0/a81S1Xl1a8La
Dv00/3D75W0sZLMGFwbU/2tqVEOEnco6AXlUny3r79z/N2N12yZ7OhobH4kCkcobIJezmPy8fqCq
nOUqzFok1JT6Pqu1c9LJX6diTw3L5s+sUvPFV2BBpevI5axTczMbqmaUyuBSh7nb5Uttci/NnxFF
cnP5btR3dvlG/EGWdJETM3Avumq9VrUyUrUM1pm9cm8lzgkxwZ2wsL3EgvuklYHJ8+rF4TimzmYU
wqFVzPIikJS4ZPhD7IBLl7+yfm+MhckYcCy6FpMUU19Gqh6MFzMLn1NhXWiRYlzYeVmXXhwh/9Dq
6WjWO7F1Y1MwJX5JWNiA6roi1uoxzk11gU/36QGNoVPTJU+yNezc7BuvkC3By+M78SLXI6RSr2dR
2RLCrkkO6TV4kEPl++1j9JJZrV4gEmyk6XiGLlnR6sDaqQQvwU7QyyvSMvKTxql+RZrTf8pCJZsR
wEA5w5XK1k79KZsq7Zg1MXpfqmBef1AAeIzv1T6vKrQOxqF1ZR5l8nJKL7RYx0lfALjpH3ry0c85
rtK/mDwEz+FYOJIrON6H1mxiDVVr+raHUFZosAXV+B4ZdQwhsGJN7yagJQ+FpAjHdYLK0tzR1qRT
jn/eYyzQMXSVPlPDE6Z9anZXRDOWWCg9ZPeAgw1ieGecp9jU9o7rxrajOb7Ai2mhcRet7rxB7SLH
SIz4Ejf2A5zkYzAlnwKnfsqr5jApIeIpEWTlZs53bsCtnUcHjXuWSo5x+OpU1Thz2UoiW2e7xjy8
BmVWPg3hnoLdRqZMrHuxPwLcfCXeNQhVH2idYNJmqeGnLHmMdeexHrpZcvvMyD7UkWXtKVhsPtky
E9YQuL9OmWv2SWtZdXiBY+0n0ojiteN2yV53YePeQCKMd7dky0Bnlp/xD4a/n8VgTgF23oXcfsfV
R2eQ1j9Hk/6sykm40wy8fiZCK//hAcc8TV/DksQYGdOgQHWWawtjEfMxd4r/qkzfQ0Fur4P+12Jd
ez0A7toulJoxtsDGxn7jhDQ2rATxOEfK4r1S7fqm4jJc0LGkr0By1gCBYSB3or63Lkli58dOkdQH
hIPFoQkD/X0QtrkXyKY4SLO2V5hurkwXklEtAeNKq1xUTVa2piTO0jSgdT/F/yWDdQx1/S9aA1+S
LPuia9Oep+RLt+l1gHxpuwPf4lYmGq82jFKG4WzXScJwfSxSv9T7Inf1NmEaOzSwwN26mhHWz8rJ
6VyzRNTADRzGujB3DMmLpe4Sm2McH4TeGZFXT0VXu6Yy5/ER/zRkJwrGRc+5YvXyiXYqGtqTMrYp
CZqRFHg2SfZ34Rhh7yrxMKte7ejD3nxs671SaqHXsLhyQPB7fSTaYpKKMTPHS9pLXwNTwmqgxKtW
9zUNFajBsNELMMI3X6Gok6HrhoE0hELGia8XVTp6H6aeZpestf2mOACDPznR24MKqyw0P4b7G/j0
ijeqRUadXOrJfmhFfoRC+rttu8PtW3Tr/HHSaZLTHae7sLpE9aaqtFZLaHk5wfsmD75BQvGzea82
2fpQbP0Xn/ulY7jqzNgBloX12KV3eF+BT+MWxTpvDPxi6sNLauHVGTtz4km9JB9vP+BGzcxJh5i5
sApA4K1nYY6aM0AHG3fXijas/TikSdNKcvZsWFn/HNdj4CGnD60CFRfEnYdYUTIfbdx5b2x1fTXx
Q9ikgLPgLTEme71vVJnJnxGDdZGT9myoppdmT4OZoc8hk6Dsmc1tfth/VlsytH9ui5LwST8gxjnP
UcmFcIpXarfutfPO6zWuU70Fdgg8AclD0CXrT1vpQds6NvPUvM3m/4ZZGEeB55EXJLHxfu4Vi7EC
uiZBXkrv8ogMB5EYnXhvBtH7xBxqxKOdzNO7SD9oCMR7fRjGD9ZUmx9FX6cPRT6Zp0GNlJ9gk6X7
yTQLn0QL/51YT7xglhwv10X8TmMAcy4jrfSiQbPuDKMSR8uWxDspHjtXrabAT7UBk/A4yE42evEo
q5XTeTTK7i5QHQnqc5FHZ9OQAgAdWQwLHWXkjHzwG66XE5bmhuY7Uxee8N/MvEiKm1NcTeVHG+EE
v5IlcerzuTklk6H7why0+1AFLNeEeXKiQiLds3qzfB7NqH+Qgwmj4aJSeeII/aRF+ApcfH3JZbV9
0JsxeFScEbUZWyinPsY4/hBGg3IeC6k95HL6t0RyyZfot78TqigQNqgj3+4bG82S7o9U8nPNoDc/
NeR6rtAt5yQjgHeag/RPhvP0cVS1xq3a0iaTDTREnBAqEjzQp5EO2TkH0ueVdt27Sy7lZnmmHUL4
OPd2GJToG5nyIdXkya3iFquCNgoxMxkUL4uUyi/mVEEcm/zH0mB4t0UXHTvHrHC/aTMmb+F/OSiC
+3JGyVjJRewLCP6XBkf17tQXY/wUmVbwBAYR2+B2hAEvIetJkC2lp8iqir+tUL47me4gijZO4yPg
nAIlcMli8lDoVnKkkTDCVRpwGCimcfoWBU5zkQXamG6aQHvMq7g8Gv2AQ4Ad2t9lO0gPtS4zpZnD
TFngUt0vMvzRQ0wqFZ4utNFXnDz70daW6drhxFmabMkTttGdzKZtvC7IE7+pi85jimPvBK+NQ7wY
DhMt6C7D0lj+/z+HWIn0aTbIUy6iqP3JLIA0YtVQaDup+XVNQFZOJUXmvLSZ1yFy0Oq27ItqIV/T
822GgzJp9wNUgFwHLYq70GFMyM66PVjeRkRkRLConSA3B2hgFRFDrdanpEu7C9at9zOXtT72XgXY
fy7/pMzzb4eqrdVeno82+oJaW61W6EaOzYiW3+H0DefjqdGflfEJRA3o1j0a3cZ9Ry4JIIJKh1Jn
3SXN4p6LDrvPi5J+j+TsOAnnsUy+xuO7SA5PzB93NsrWF4RjggYZKlTw51f3q9wrYzVZSy0ssiNX
IQwC+TzNzXnQCCWPUi19EtVeKbkV+ZkncZ0vcrdXHTMdkUq1jqXsguxl6Su9/EeXEc+7/dW2jgBt
EoVJxILqW1c9RhJoVjBm0SWdIezowakMyvtwqE5vXkYl+1m6jNTXV0ldKDl22UOSOcuqJPsDpFFf
JBYOByVT77cvRVt7+Voo4oB6en2o8YCiMdBMznmcutiLZqc/W3B9n/t82lNHui4ZUZylflugyqhn
r4v9RIX4TWEAUX7IPZEV93OHEVR90qP/oY6DAkgjEJYqxiXr6j7V80bTQoHIxjwU9wVTz09Tm1Zu
IkNmfvuWYL5IwsHJ0pGlWW12nKYcfVYT++IYXe9jZ5AdzSmsPyIYNuxMXDa2OIRbUNdEKexh1xFK
7ZS0QRnNvoBzEI+tIccfK2Xatb/dWoYMlZHKwhC4qmMocdqhmPL5goE5qA+sto8JHa+dXG1rNzCo
BxdGGso0fXWbdOglNnIaIKIIzPPdhA2SSx5RPI6l1B2sIhA732kj4BL6mKWj3kffZ73RBysJ+7mq
EahuZdVTs+auDsX70TbPUlh9Lfetjpfe1arghc8DuhQIBqn++gEDJTX7ngn6HRWP9msKTERp+yA2
6V7ofThRvE5gYtC1kw91F0gYt4518pRWZfkxM4L25+1zvvVRKRCp+RFPAl27et0UxORZcO4uSRrm
n4U9py7q+/Kbm9XLkAw7SEhsyNatsZupaIKhy5gmVH0CMkkFQrR3mW2VULB9GMiBvUGVe10kGkIk
egoe8m7IM6DdyiS/F7MSQ0TX5nu04e+7bm48GUf4Yx4Ho4t+svLt9svcuAZg6CDSDeR2Ad6u2pZB
GUadQr5wVtu4duOZjvLkfIlGawfZvQEZAxkKdHjhwFMSr2/ueIZ6ODhAxuLSmjTCWRY5B2No+9Dn
BfUI8YfmIVW1JzOVwm/YunZAHvOGU5uLn7FU6RejabJfma6Sk3ZVO8lHvA65Tuyilh0fxGeoumog
ytYfrcpZrMaz1tW6StfRDtBE/6hQD4xuXZRW7pZROJU40IMwB1gpqFVHqxMP46QU3+1oKn+VYCE/
hZOUq0eTSqn30MWAMGdoEGzdqbMwUYzwuf8zFWn+xXipaea4g19sCUCbJyUvch8Ja/OHEgd14rWV
Hn5vpEF8leucA1rGNbWJjd1w5BeWxeNT3liyHxpK9NjkjClOsM5hz+uxY3uW3SUPJuXHMSsT435Q
abv/rmZ1/mRXkmTgymWMz1Cusmchj9V4sCkdZT9QirRGWVEqWs8B0ma8myynaPH5VuLLrAyR7XWV
OvceACPKntv7auOQ0rQlg4FBsQG2nGplngHg9pdYMqmjpD9SZf+6vcTW1l0mYwRsGkZX932RN+YM
BQuMc4BNTD7jTq0dZkM+3F5m80kIAVzDaMFdqQyI3nGqocZVfE6qxO0V41kvx53W14uIxirCQq8C
r734fdBGXeUuYVtJg2OU2rmRlZKZZefDOAN++NWsf6lB5Q7heMitGh3r9iAjU60bs9sYf8IhPs39
J0X5Nhm/8X1whZg/UPl4VrzDl7iOVZCJFqTHQhxE7GudHKA/nyRabDhnGEyhS4f7STcbH9sufywV
zyr7C3KEj2id0nEedj7B1ZemkmG+r6ONDKf+CkGbiqKVWi0rLq1WvRf1gJF9/RFz1J1k/6q4YJnF
DIUJDlMA6GCvE8gW30ATwZHgosvvVfmpNUFDwg5pSjezTmr18fa+usoaltUWvDrdO9DI68xOyWn5
BEWhnxP6KFHZEPUFLZwPab8zEN18LDQ8F8z6hsNLYgeaUHoR3HVmqVuBazLZjVGeRWrEz7WgK3DB
00eNAJyA8BzGePrv9pNufb5FPQYDcvTPriZUWWjVRd/CEtPQOiycQ12ax7DaY2BvPSYSw+B32Cg6
3IfXX8/UoEOZGPtdAJ10/QEIZTx7wPX12O2dMAJZ3KXKo5FkCn5cQ1XtYdq3vifYOAq25YteAXjs
2UZ4WEW7W9PS+Ti3kGNspWUoVqVW/Qlxhs9vf6uwZKitkCaAyrsKGYWkdmpZtLhZ5/l9F4XvErRc
kqy6/A/LwF6CloV80hXFzwjk1J4GOCwyuKTGxqLN+WwFewYUV0GWw0BJRTJEJ3mZ3L/+ePZs6kms
y0xGeFw/qUPtSHS3P7z9WRbw/ws6hC7CapU27eLO0SJxNsLB9mgufWUu+19mVd1OKbq1FxxOHPZU
jBSvKvhYSUxROXV16cbcnbPiLsuik2QLz9gTgbxWcOfaYKFlwy0T+3XQGlECcOhkGpc2nnNEFWQz
/+Zgt1FyZ7TR10nqxHEY1AS3kg5VZ7ez9GU0R3L9BftwxT6i6Z7jhok8wIM0wrTeKVY2Dj/GIeS3
APepIdZfNtZUOS0qdBhyYXIGjSrwlTj9Kce1/j+sRP2PsBw9r2uNIxVzyDoacIWFfzB+quNwugwU
SicZSsf5zRtpsY0D58HUk9x5eeh/+ofg5wq9zVXprAv5men0l3bAjajodq6IjZC2SP9AhqTcu7Z6
zWSht72ahhdHben7P4Xqg1M9NSMqNsEXoYSHtz8VwBJaoot/1BW4RFRVwRi36bBU646xGn2spclT
2z0k88bh4Kk4h9wFAOrW8xosPOuuSFAHmVGMwaXORQ0DA/WHbPjv9vNsLkT/TKawR7ph3eXN+jDI
jDQbIDf8lszIr7P7nla3HR5vr7MRvMDYMoWGEbNo2q0isRM6U9ZPCZqGfezXBQT5fM87bWsJ5vgv
RkqLmu0qNbGdNqA6XLD6JlWSVX/Davn37afYelsGbZ+FPQf/eK3zFlaJViUUwheGNpXXS3Wnunak
xxfCgw43INZ2kt6rNgaRC0jJguvl+rpqDerdOKZqjJJPa/VMdpxzPQWubYduIxvfHXuvItl8PhOM
DLRqAG5rPJ1Dy6S3xgEOM6wV39aLzq/KPgKrU6oH0arhTozYOryAo+n9o73MJlxdNrY5AmoaYXKH
IPcfy7QcflbCCX4YdNlaN9J1QDNplymnYnDwS7r9MbcXh9dDtU2SuYbaCWVKVLPTorumYiLERO4v
UK7Ig8+uu1MNNXOYnMHrwiHdufm2PqoJAg7FJHqRV0IZM95JEVya/oJUq1sPX8IOJUlsZ5SzIXaO
93KsXtVM7B8AAeS1lEzY6q1esJOPFiw0vEmNosxBSozDvW7F+d8R0Ta3nozy/Rw25SGUJOULZrd7
OMOt/YQ6ADLlCyWeoPn6DijGyC5ap8INrOk8voBrVIOX9h/K/M0ILx6Uzgm6fcjfXkvKx0MgyX2V
pJdReYRn5Q9z4+bT3pbZCjFIpSKYBDrimuThtH1aM3e14SSaPzgijHD3cPabS1Cpm8CfaDmtZw6d
WsilpBXTJUKN05WyqPUDqd7Tjre1jY2B9D6RH1bbNXWkaTEsQyMMDQVDat6VTdBoPvqOpXZBfTn7
jF2pFLmtRseLYegsk6FjCfaxL6v6gz04bYJSodrZd3VeUAFKpeUcY8al8wPmM+KpNkd7dnGd6+7K
WjItl66aIR0L2Xo2peqkB1X3u+qs7LOYSvEg13onvg2OMsqXqR36+EHYbd3/lWMJf68iaa3aK0Y1
/C4Jk/IvL6YgOCcVit5eVeNkdhfpRfIg8LezvblJhu+OVJufYcJptdt0ZjD4WhRMhwTCv/BI53LH
BQeZ/3SCuf2hp2r/EVqdCe5aDZOTGkmUf3ogL9Yk6gcpCeLHNprMZ9Cx2peM/uMzD2M+ZIhFnowK
cIwb9nXRHLKokr8CPoiNQ5TB7vZqgbGsWzVF/y4OekP1+lSp38WR1o0n5EHr6KjTobPfk7lW4DO7
NsrujSTPjEOBb/hw1vW+/C01pvrYNRAr8fVZfhSyboy/h6kxHiJIwA+Spe1JjC6Hch0zSASgPAJx
hfCxukcR10AzRO8xsdckLzTONgP2ET3l29F3KzQsECacr8i+r3olGv2bJKWyvuDR4E/V6Ol1b945
SoVE0L5y81ashzAA7X75d3WxQYZLqykzM2Tm2JjV89RlD0I5x/ppGqp3dFv9Nz/dgmFksWU3XLGL
pCid9Smq7XMkg2KYfF3/CGQ8pYd5e52NbwVZ5UVOn7kD3enXAdZsh0atR7uAyJyVLkZFz4UWHyuj
Pv0P6yDzufQRF0H91Z7o+iKs0PmamYQiIzjbmS93TuJmbbKT8GyEP7Bn8CCWIdEyO3z9QD0dEkuY
kk0Y0jE6N5MyI8o6VWDvPNHG/lsufhSP6Xjwb/Xm7GTshzCAcd6oc3B2chEegthRzym+sAelFv3x
9htc3tDqVIEIYbPzDpFIXNd4slGZxiAtiDPbzr0wbI9d6jyM6XjoimWwHO5MD7d2BpUeJ0wFiXzd
+pgLNU77mZDaB3jctvfFMOWuyHYn8RtHi+YcclRgPWlArgc0Yzc2Wd3Z6V3k5FSwqpa+G7pIQ85W
CM+W0fMLhDLCKS+DnU94vTKJBUB/Sgokg6+QrUj262rAvr/IlvD6rn+QJvVeF9I7YPcHuSyOkp7v
jGiutYeYMID5XLD/i/bOusgo4wkuviXllyYuH8s5Ocktg6fIfhim8Ldcjid8eu4ZIbj5jGy3Wb6z
5eFyeyddf9mlUQiUlzKETvN6LpwhrjSl0iQzdbMimJHt9NSKLvqGANueUc/1aWQpCg/ksXjPV2PE
zIYoLk8o0fc2ijl6KPSLXQX9zpm/PoqsYhEqeSL09dc7aOHHRYnQ2Kat1nUYgpSA2tQ68GlDtn5j
ZNn322/w+izSd1oQpxCuSPzXffpgVIs+mov5Mgjlfhy09wIkGRRdBRGB9FOsBnv8rq1PBkAf0hXd
Oyq55Qf90wvRoq5V29IJIQY7zcGeJaZusaHc14TVw//wbERpcJEgT6/aLjhf0Zwec+w7xx8Ard3A
1Dxb/E6oGZV4enNQ40XSB4FTxlQAnaDXz9XlUmtWUg0urE8lrlKtP+LfPbuZYWg/KLAglJjqHhdh
a1P+u+gSFv55mU1JxlRLanIxogpX1uFOS6evt1/iVmQhzYeND98Zub1V2dRaRdfGIk8vahG4Y/TF
nt/1eX7QYt2bUemehr3e7tYGQVsC1TvCGBOAJV3/55mm1hqGWh7B5VgXMYAwlGdfpO3/sDdedJbQ
BiZQr/mMqgNQpkSB9S6X9B6ccVt+n8dYuDMt8oPT9KrvOO1/t1/ltSwkEXNJu8AcLe6G69M9IKuA
mXCJG7kd03YNhw57PzzFQr9qm1IcyzxjQKYHUcxU2mzDX2pnCNvvYEfVbpcmFZdkYXyopKn9JWOB
fJhVQP2ujFN35anY+FRekjP7c5Eni79VZmU82vqQ/4i0vvtcia6LEbGIZyRsoDnFXieVAhkCcK4d
iaAV/GkYj/JJx1R3vt1+9M2PugiTW9D5mIuuUoywqUcRATXHV0/1rNDxJ4RZqH1Ot5dZ/szrzIIX
zOh1uY8QhVx/1ZnhVdKpSXYniWl+znJp/CDjI4kKH4ryhZ+P9RC4MVFtRIkgHkvgsQ0ewf+vH2HI
rzewKoexFaYYmSdD+6Vu5vciDy5xpn2oi+pTWycHIAsfQ7X7e3vZJcCsn532ArbjgOcICssn+Ofc
1GOrNFaQoVdUAtutuZzv0X9A/karOyy0ytnvGks53150675asEV4IpB7XI1aR2mpZ6K6uzBlPkRh
cgBo5qU60qXjzqfd2EFwNGGYMFRiDLruN8bchE7aSeEFZMjPPNKPJJAfdKXfqVau3iLynlQPJFFI
MF0rfKY5bCBLAAEzWulS585djcdDqSgH/DIuybCHp9lcDnow1C4kEa6QgX0r8P8ccvOsZSL8JCfw
11ynHszH0a7NT4hug/TWsAPc2aJX9wa4rEWFg7nHSz6z2isKINFBFZG4DG0VkiMWTejZyB/uSZhu
PB5oDti1QGFpaa4z/b5D11qQfd8ZtWhQrI3mj1WuTQ8a1vSeBrj9W5zkyJ6/cVOyQRCeJC0FKHUt
aUXG2iZZHCkXw4o/KA1CEyGMqRnzw/Lj7ZWuNiVZJ89lLRcjuJU1ljlPCzlSYT6dg2pKFgrp7yxk
bCWiOn7r9mcliPfU7eATQRssb/rf0120bd1o/YAkpA6FAKGp1K0sVWI8n487wfp6d9ChXIyFF4On
Bef1ei3JieJcgidytsf8zC3modyxAzLYeHHMbaE8UAKS6q43RmV0QramRiAnoLlVEbqoRXr/x9l3
NMeNs93+IlYxgWFLNjspWpYtyxuUbdkMIAiAIEGQv/4ezua+6u5Sl75ZTM1ibDSI9IQTtH+FpH6O
QoFMB1pGOMqQOAca9iSWqLitIfAECwndhED3gtTN25fF8l1J60Nt+PdSqoMKeN741whP5zMMgSJd
q72rGskZH2fiSdwA+SNWqeCtTMHpc7vDSK7hss/XCsOsYRlQNmAonHbH7Ji46FrBlGaIUGELvIwt
167ESzPBpYjmAEw90Z84iQDFQqpwHieKIlj6XS8hKlPegzN/Wp8b3SQAy/F2oQOBluLJWgW1hrGr
gXEQ8H4PFh2/rI7heDz316BJ61/07qHEFNCIRdHTg34LCh/vtzeNql7VHVZDt9WQgtuCY1BA7MSt
skAbrz5MUIess3ktS2fRmE5fwqau/H28MFzH0vZeuQ3q1nSbwcjhWjHwwoIiPoR+DQoW+AynoIO6
j6FP1xF6iIJBbhny52KQZfP88cV1aRS8oau0AkqOmMj7b9CA70HxJEGUglR0S6Wb3sjUH6/kRMHF
YVAMQTwGbfczFSOnNEFJXTnffAdzaxtn9EsAy+s82FS5yJ38abfb3RbZa1bct3Any169Iof9Sfbv
ZszePp6wd2EXg+GyskWBiwfu4XTVR1dBdwDcLOhhrWIDJgzewPaH6wAOZ0m3LencpkjmWeY2ctu8
Hye42ZG+r91dHaGMs2tbq79SVdf/lAjb13Empdp8/Csv/khULyGDhEYn0oT3y4IKfQsBfLijKB1n
JPzWRjKz/a+PBzkLklEJQ7SRuiv9f60vvh9ElQhEFtale3hY3mMjbnoCGWiqfriJFpu6rP603XzX
yWs49LNY8T9VF3CbEO+s8LKTeyQWRHosFexgBtBOASKBsSXUAMLcsVcKfhdmiL0G8AneSaCBT0fi
RJtYQE35iKMekbwlI2KMVXBTZDXl/AvEwhK2IWWixy3YH4MEhMGJ/CsFsguLifgKuAVMGBil02fU
reFAKiaEHTxxdktbP8UjVPsBofl4OS8Ogwwd8EBUOs5aqJzPHnFS+Kqi8Iiy+rKpfPnkse5KpH9h
GNS7EX38N8iZK55CjlmlsioPCrdeUixDMhK4I5nJ2869YMmVGO7icKs0L3rv6Iiclok6j1vfdSbg
v+F6k/W9jhGrdjHohZ376dAK5w3aRgQVfbylp6FVNzcjYRVsNNxqfGCDkxET4NUOi4/XKcGxev/s
wMcNKg4IRlBrP8MfQ7JClz7THLzjfyV5cSDTY9wgc/vCjznwu9cekrPjhjnhHkGUD8wM3u+T41Yx
PQqv9DWyGDNvAIP93TTTMRrVXZ+Un93q0O9C9rK2gle4xGnxq0bI2vGxAmZUkRrB1TK/dnDvuimn
6No+XG+nd58RQwVryIOYG/M6vb2IE2tI1gfDAeqvO7tsgZvLfJ1mnm5zSa4EkBcHQ1sYunQQlTvr
XZWCerQu5YJW+t8oPAIpug39OqOq4LF3ZRuevZXrxIDYwY0BhsWZrkikkzHuVcOOkWymYqziGJ4/
KCV+cheuo2ADrhob2PGn1bWWkbasKw32exU8Q6W9iI371KTT/dIpmk3SZDC5uLLzz84yxgSmBTUZ
wO3QzDrJJ3TroP/hqe5YGSvuFatBq3Bp22f4qfTKbXh29WMshBtrURslZsTf7x+3joH7yEJA7cC3
Di1EvSe9cdElyLqpT76okla3sgrLQsAZ4k8f1PyaOd7ZMYcuDApcQPCAI3PeFel9alSP1tJesDq9
T5MmKPwqNC8g2FabFcW9i5IOXO2gtz8/XtrzDYRNs16YGHy9ONdl+J8UcYhaHlXNarDd1Sh4STiI
Xiven5+HVcVsRXsA844K5snXrZoEDCMH56EP1R9gyn7WDn9U8bCZam8DaPhnSVX4liiorwJCOBZn
V5huqJOiotUcJAEcoVFfXVd++ubCEKtGFnDYKRhr64z/56ONZTyyboRmQRvxTe0eYym3QfP945U5
PwBodaB0BcgyCNZn4nkMmS7rJMQgeWMfF98+hBXJo7m98kSf3/h4ntfYds1rsANOzlkHvXdvBNQU
5Cy6cesvE6i61bJkY30le784EKisuEcQREJN6v1HW7RRY9mE1aFU7tdwkfuqSzL0lnZIta/cwJc2
NbQ6VjbT2uI7fVlibw5VYGZ18KvlpWPlb/i6lPnHy3NeJsBOxj8RyKzoEJ9lhBNUyRZkScvNJJH3
hXA/hCZK0z+60C+Iw9dx/O7HNw15+XjYC1MDtybFoMCbwlDz5LzGVURQioaqPfFoVuFShHnLlZld
2HhII9bUC6UWNBZPdjfI+4EqSb/mE7AC0A8Uxe4GD+bnJ4KKM6CSkCNd5/N+O6SwIRMW+uqHoPHU
DXAugJCnwadNfbBIQAEDF46lQIHvZBQD4DwPp2Q5jPWSy9C9NTXLK1le2XAX9jb0afDe47UCS/ds
bw80WIyj/IPpJ5Y1of4JLbu8GZPXJRmvdHsvLA/WBFhA1PbwaJzCi2AqZDvfMH5gUseQFXd4VW5M
wzk6ONamb59eJpCh1ooUHNbOTT9lOQsocDgEKoqBerVJaiAHIsMr5ZULuxrPD5CsLmQCsBdO7gYP
dmY26BU7Eq+fnxZnim4gL3HNKuXSKKthIYRPIeF59jLQtqOjRD/rAGTHXniizj1m6yun58IgQC1B
r8hftZLOmhthKIYxor5zGDSdfhkA9tuNl8BOffPxwlzYcqiCglGLswoJttOQdqiqSQ4Sd1xZ1puQ
9zdxPOfUprkI/StTurDjgPJdU2N3tUw67cN1NC7HOl5SlMbbQeSTmubHHu4JhQ0lvxYtnJtcAh2y
Mq9xavFWnEUkQGKIrpdeePBYS45dWukCTc8IcjtlUgQ0brIOv+hOV5BFCOLObiqEVHCiLasr074Q
t6AZCBrxavpyXqe381S1FqpdB3QCfrtSfJMuLTMYfDwRA2hpIvjTx0t6aeusNWfw9dCHPGOBznMd
jK2xwaGGWgxZ5C0AKleGuBBoIrGDguR6CtDuOzlofjpWwSLgTyK4TAGiQMkjBxy+ex6nyN9IZ/gh
+NDc6SGiVwLNS5sIxVqURdcJnhWQ6MynNGR9ebBh+A1UV/TL5QaQ6yvR36UJ4qZf7e/W8uFpKF8l
El6CfriA5AUt8mEIhj13eLLrQwcaQO7S7qo6CfKB1ddMyS+OvMackDte9crWD/A/QWFZW3eEzA85
hG2KjfkEhZzNCDky1YYZIXPewvrj4/1y6QpYRSUJWoCrcMLJQz2qaID86RAdNMx6dBdEBZLEfgPD
+b4AEv/149EuLCA6cmhxrh2ec/FRO8sS+uTQt3Ul/aHY8JRS2F3MPvKG/8NA6BxAgQf5ArzX33/I
iPdhic4t2v4DzCZnF/7Gc5F04soFenE+KJmCYLVSd07fbBIs3TwMHB334W3oDi6JIGF0zUP2wpEG
HQ1NRVRUEMWfkbicZUzdqmVHGlmQRGtLPFwhsv3x+U/2n+AgHlHQZ05v6IilJgnhHnuA/hU0Kkvo
BzBncAsGO7D9x0Nd2OYETwHgShBfP+8dpUHrMCOC5ECVV9dHY/plyoNZhftSxBpOABoJJO4Y24N3
Ra/ZAfxXwntfyVn5vQCfoaEPAtFpgapxPdOOiYUpbwAbFfiawuv8bnSmR4i6bXzC87EbcxW+eNps
Su0jA5hBl/IKacaCcu+OQDOBa31lL138WeD9oICAUBaGRSdxZpd0xhtQJDmCNzx/SZpoFoe05zTO
0m6m5LENOFFPvjLoETXxAGHNBW2ObR2Lv5DUhd5lPAQSppMVHx87IYdXE1lyB7IcU3cJxPm6P59e
xZUbAZVK0FpAZTzJ+sKFK5CzZ7tabyW3anLNZkmDclMGMYwn4a+cg4jQ3Rr9aewC+gTAD6wEMHSs
UNx8f7g1bLB4THSJw91mBu7tI0gmY7Jrmh9LeI0XeuH0oRKANVmtQ1GpP1mVGtY2HW4zsqfwS+HS
bhd2rUx1DmhdJ4SFx131n8/fyRgBG0vRd5V7oLqG7urO7YG6TlXmj/IOMe2vaIhgDeWNd3FPf0Rz
eF+S4cqbdyFQAUUbLGBczKiznF4ygeAUvqXUHqqewAwqerB8+Wbd6NZlwXGkur1yQZ/zgTHn/3S9
UEmF+NzpwyPc0pLYds4BKCn/MPVVuYeqC8y0UK0qB4S6MjV+EVrvJzOwfyBLWT2AnJZkYLAsG+jh
qBwxvvny8Z6+cKEDFIAq0woSWPvo77eWncRQNbbHJdjrLGi/tA7N21F+PioEXGy1PMFVi+9wMko7
E9gm9aw+zk7kZrJJI0iuOnIzqpYV1C3LzWid/0Ow/27QNRL4n9hiIrDS7lHo2IdtUIyT/s1whTU+
+wmrxStX2YWvuMLhcGKAJfbPGhvMq924DUQIM3JoB8MUABpBOKB8XHBH2fDzDxcCpnXboip/Xqwb
yLQITwL2BpehXKJfnnrRhqXB9uOtceEiWDt6qNSgfY2q3UnY6zmWAus7JXsa9Fuj6zuAqa+Uty59
N+T+iDihiAhY1umN6pqBpRXCIzQ0d+7idhn0L+FWA+nJj+dyIepbiyarlwx+89kCJabCI5/Wy2EQ
zwsds4QOEKKrMlxDV0a6cK+gpwDyPDIGvBOnJRrTyAXVBdsc69l6B2BlTAbeid6tBLe2hkw/3Oeu
tfAujYkyCsK+ta2B+tD7nS772Q4KZOs9E48Q+Y8Bu1GBzkjZ5q5z7fK+sGZ4qrHJ171+jjRDazkt
PbDi9lGzvOGW0sdFUraTSW2+fnrRUkCKgM3Av3BznN4aDXRPDa3a44LK2n0vCMzbLX8KaxjGBW3y
/PFo6147CZKAHgLzDE/8qlZyMponmsVbZOkepHQ2LmRfgmDPd5ptFTO5D7nkfvn8OcaDgKFQDl/1
vE9eQUPqeMZHJmBdOlOYVaPu7mDEWD1DNGT8tDkKThcKyNBLAhfg3GTT6WWJq8guB3h8PqSTKVrm
7efoGhDlwlbEFY+OD4o4YMicVlg0tQRARJC5Sdh4j8JZomyqe4hl1mOFzpDjFia011QfL23JVWwF
VgQrxO30pgpoM1UqhJtzGj6Ncut6ztY13uevQzS7/v8g63X5P8/JYsfKumgbHtLml266jZiufbuL
08C1Dk2ONVQ//XZzD9WojkFn3SPDDTSl/nmuyTr/03Lu2AlIRpFyYysAn3Ky7VTqt3PMR/9AbKlu
RBemoJ7K9JkTYXYfn6kLTwhqbWAzwDYa6P/TsuvUlT4dVG8PydxuBNoYsB+5cklc+miYxVo0vEQ2
ZwspKwmN50PqCKjszDsi+b8ehOkr9/rFcSDLCjjNqtV02vJJp6Rr4XyX7sthzNDtB57miGR48/EH
uzQKMIao9azwD1yx7zeZ4nQUNQLIPRQ/9pT0j2nl5OX/pYEJYioy0QiwN+QUJ1ugj42Em/eIilbc
DztX1nqv48b+/ngyF6qSwA+siAh0F/Hwng4DU18oLkFFYS+oAlMCvOrG/V0mZkvbTGr1rXHaO8Ld
v3p2oKYd/Pt4+PPNB8AwrMFwuQL2fVYZtC1Luevz6ljCC1FvItPF9r4L3LL7dHMBA8EIeq2Ro2x6
CnMUBhApESjggiCgbtPqS18jHwQ58eP5nO+NdRg06IAqQ8f9NItfICif2qkMDkL6m5oPW61fZblc
yYvOIyWMgrwPGrCXKKOlACRPCygkMYeB+c166KnbPI3hntG25Nfnp4QwCfwRMFTPIZh2QPueQf7r
6PVwJc4glIUv184aUptyEuPnG1tQakHpH2owwCeeQbsr22iL9Lk8dDYQMA2emz1tfbuTAegHH8/s
0mcEMgEVebS74bF2EpLFS9NyJsAXG1K9DcRhgQcQoxo9zytX7KWBCCpyiDTXIs9ZCD2UePM9eJ50
+uDzpyACUL35WYXdlXHWH/w+PFrlehCOIFBBNfo0xmysmuomJOVx0nY8egtgmoFwUdhc3KLruz/V
Qq/pRl9ImbE5VlmKFKZXeD/WE/E/T64eRgqqnS0P5cIfkt7mFUKxEmr3mZXhYSFj4ZTtD40Xcpnq
fRINR0emRVd22zb0r5yLS/NHYIMKHlCGWNGT3+KoGgmuhotTTx2+88TEbtVqTJ54ysn71lXbng/O
l4930aUjD4wB9io+Oa6xkxRs5KVJmjkAUBoGnsxMRRIB3Guvze3SHsIr4K6R2wV/3sW1VeiEUBiJ
5p9h/2sKX1QPYlF7TX3t4nTCFTGDJOW848tUIC0QIPUxhW6qyHQ3J31etjP9UmvrLVde7AtgA0CD
YqjornZAeANOXjltrU1UQ4KDQbsvgXOZHl58q3pYGMBX/KY2gatMBluNhdy2NeSgN1RDy7bgaQtF
uI9X8tJjtIJfwI+Fk85ZrC+iEcYGJfQtHC84ehADdIV/5bm9MASMssCJBbYSBMDTm6BNeOv3nLFj
qGKBgraw6XfHCv/7p2cCT2qwFBIwFM5Fb6QihA+8rY/eYJ3tEsziGcDOa+KuF7YknmywYtYDtz6t
748+bF/TbtR+c4jls8v/SPXiiBturrUrLw6DdiVwbFics8q4qyAgM2P3HxzDzN+gwRW3KZG0V3mk
aMSyBJrWtPj8B4QEBD4eniAEYCdTG0YEwzRCIlH3aq8JvRmgOfHxEBcOGhj064dbhfBQ9nj/9VTt
L/NEa8CG2q8ihcpTXQHz8PrxIP8BDE6eBGiPoxgAXiJA4Kf5ygTGtxe2c3vE2WV7UCBFYduq2aL3
/gzWLyw+/X7eTA5I9WK1o5mZu3zz3FF9D2zwGjLUfj/+RZdOAN4olEJw7FdlzPfT5onfoJLlwtaD
QlEyE5DIYxs7qvjKzC+Ng+7hqo+G5P0MGStjQiF7JboDwCS7WaUb1cxXbv5LGzNCYITYHDktsoH3
U2FJk0C7whkOOuHbEbLc4p/b0p11vn78yS7tlLVliFVcNUJOnzXYB7ISzrxQJfDdDRVYpKEqgO3c
fDzMpS+Gnit2/eowesYTEFbj8NkZ7Mu6PjR1h3goPXw8xLmQOcoN+OuRaazSHGcF9rKcyt5YVR2d
ygXnQY5CNwW0nfwvQhH9G8EEv5/GtFKZMInHt5JVvIbIkIHQLsQ5gz0Yw0G3o54IwNJAMfJHFTeU
wSbJH9kO4kfVw7SY6Z+ap/Bt4qaTmTMlCRy2I72UKBkFwX1CGvWUMHe4awysmMqg72yBt4mTDWim
yILmoJ/SrCFmhGAzBG7mX300uWXRh0InuaU9/ibk4e7vCH6AcBFKZi+GPVPFq8wCpqMzh8EPJPOI
AYikr+KJ5X0cyXskQhU0RSMKX89y5O1tOsXjDCJy6DVFMwCDAdx4Ax3z0CDQRjG+fKTx5D6j26h3
rTfrPnPwEaAn6LS8zaoQjp55GDaQA0AzRuk8Vj2YpNo19NvCR/I0QGILUtdiboJMjMaRmXRaH6UE
Myc/hoRXd3Hbh8OmLSMOjE2aSrQeO+HxK2d+rTleiM3+Z+Xhk/H+sFQAqEtim/RQBq15jPnkvA69
n2yEH32LXLWrPZlswVP3n1kw3aYuPAAbQuXB8Rvq5rYOwu2wKqFOQbdkgE/roxsNbTEO5Q+TjAYi
HeYXdft/ySy+T029GUr3LmHxLdySdObREbQ1hDNzkwDzp9oiaeW904UTMidvVXu14VbPAb56Qn9N
cfDHIfZF9zPcnWuqN0gsN4oP3xNHa2CRzI2BDHO2eO7LAuhQYW0wZNUw/KBONOZjtPwa9VTmvvCf
5mEZNnB0SrFv4mBLB+DMyv/onVDGv4GSwb+5HG4bb+6PUzODCdSkMEWpaZrXoQtLsGrbcl9s04q0
APaXXuYgD0+IuauI3iUwo+pV99CkgDCNpiv8ErmgP4vfvBbyGXnCE61TeLpGWjwnrYmykav2tz/B
aJLzYp7dW8Cf2CZKoTLoOG5/D2DucBCR6r8bCVsRx0rye5JiOvS+mWwG8Lp+KAc59TAHEPrGber6
tq7C4aasAw3EEo34kkPyEsIJgw7YnA3CcV/rJBweJj/Wf4OpEz9Tp0MGAFnrDhAnfKAcqQUXWTrZ
rsyG3o02I5yovzJ/dG47R8Le061n90tUzWoDjNVSqNGPHocgnW7ESNkXt+Imj7RCn9kxGr8lcdQP
oyOZj42Y9mnSAe65VM3GtMRsnCpx4V+WTmCcBDqC4C2FvxsafwV075Y7f6biG3WMmy+xnKrMzDbe
Uhr7FvCsKrgN40oW3STMT9Gb+vtoRzfIl6hTuWpds/Uo9QExDkweo1S8dyEgc9OSdd303GyWWgXZ
RFn00OnFRy8vGI6QEk+OcUfEkxGut4VpATRazODoQrnJdLRL6761EJnbIztnX0dPQcwuGmOoq7tT
0bWlzHvWqoc2JXZjvRlbdkh7eJi145IbrZyHHq7OG7z8ZNNodMIX3KmH1ifjAdWl6TE1FZSWI6Pm
Jw1BHwmO6RA/JTJgxaR7/kCdALfC4HXTg4ZW2oFZrr8FrVz8DaEc4UHMZuHcGWDaguMwxSKG3xrw
oVBD7HgWtVEDXBv8Eza964NowIn30JpQiA2EZ2oIhbnD8tiUIKM9D54kbiY4mwpkrVUxlH67U5FK
71A3DrYdi6KM4w/lWDHsAUCEbjt4jMgtmGXRkkeB0AJFEMqg+0FN/cMVtCSHuGGjysOOdNC5SQyL
IFtH0/Y2RF29LFAWQ4HNdfSvLjLNV4UGick4KGoSnhIc2SxznVZg3SicRCtfLxSCJFIcvD4BtgGH
maJ1FNT2jtc8DbLEF9Z7jHCsv6K0q6e7KnXK6nYCW8h9q4mvx32d6tLemT6uKLqshC+QdieNU7Ku
zUEziLbwnRC3EMhIHhNKUIQTHbO/6gQztImDJ9PqimYeS/wgNypmu6CGcUYgIRvIfY6WpoVf3F1V
e8y7lSOTf4JS852fTBOehzr6U0Js9zkCZiCzfuk966r33oJ4Sp/CEnTs0Kmn27kPpiaPAyfdwmZu
yoRKogews6JnX3og7eGl+lrSftwyUS5FN3J64LVMMx+7/WdaOq3OSmTgm3EUza9+DoOiIev7Dfc9
AAbSaj8Qup6soILWaBQ2sQ/evq73vQOMMZwLO1BvOjkeoBtWNtmCb5iP2rZ3IGNG/2jY1o8c+hfw
+ptL+RMaY/yoA0UPRgp7TAEvATTFDvvAtyIzvemefUQ2PCdDTIqeBPSN+506ajOlLzoZBpVZZ+n/
AeaS3Mfh4HznceyIDKYnEO9IBiunTMZsOsSejH/rGhozUCQcdNFLz0KdAhZP1jfBrxVkekQSG+0q
QFwkNEYWdoR47fgVNj/xLdSQ7G0qE7ovybI84IpdtjUqIveQvRFTXvtpG+JAEbudTEBvFZjWL71O
ugMnZingFJ3koVn6fZVwYKBqWKAcrK2r4+yp/rZNAOL0FSz5lsRlXxNsxZeWLbh5YvEQsG5dKnfw
yqLhc/ka1QRuqgbyT2USynsVjuo4sGG5kzbEowbE/66x5XxAKV/ehF0376p28O5jOI/tHMUDXOo9
aXaMQ7DAzN3wD1x+7cK70FX7ugtklyERiQqssd9kEYtBxQeNBg0lKxv26MgqqrKJNd53GwbNRlIJ
ImNKXJj4kECY10Eu4qaPZiu2FYeiutMGat7SsktuAUaH+wv3Ywh3VvLetwG8Gfv6Fa4a/hEuDbIY
IPSSIY10vpVsaHca6XaO3taMG7uOf49d7z+MtevucZDFKx37fid8vFWGR3Nh3DiEMkYV0i+o75uX
iNROBvVObNIOYtg3hgfTltXUPrdoP/6qoyV4FGGKDUPs8jSqtHwaWjO9ouykfpkkar+g7EeedMfc
3wKBWFHjqB4mbxz2LQxuD6V28BxBwzueH8q2Ed/iRM5V5iQieoFCevpjhN3lnDtDudzwsk/DbGpC
88CsCO9YLOoHABq7B7TrPMBzFP0Dly5T6BH+oc2g0i2d+mDXuHhqw9q2Y6ZkE/xtyqS5V4SX/9BT
gggX3tUt3nDgHWG1CTtyzuiwDQKqvVwmJt1xkcQbWdZwR5nrti6kgxNJgDT9Yywis4wbKVmG7SFe
fGCZAfTqmHMzhKT+gVYpdzPQoLo9ag8ADvVLFLw1VsAKYUAL9A2AjOFWm8i/ZaRa8qaFKluWQni5
yqB06/xcUUF3UEka91wILxsVgbBrBQ0V0FC8BayAdLGIEv2E03vSy/pAKghzEa8DZgUq3HFWoXLw
MAMSgo+q57mY3Y7BY3GkzhYgsdbi/wjCCYpRJFAJYm8RBLlwpgGiM6gI/wmsQx7HkXpb5ag2a1o4
RXtkhpEqOAl3aes4zb+JUKE2VZV6FP6hy1w9mrpMVvZxHYOFWbL0L0DYUKWyHmK8J9ootvxBoEmC
u8a6cLnQ7hyMOURwxwmuItBruqHaRwhBkRpUORsd5SHabWiU+3U4D2hfTC0cCMJOeU+VpwAaH4iE
s3Vq6o4hhG3tE6i1abvVfhlMwCL76ZtjUqBp8J38EKEJc5J9AGvcKGeiGl8YrmZSGODxqjz2Vfuq
p4g+IZfxgX0yfRIVwN8KmOKAiCJwCZok2IHtMDoZ9B3bqABjHNrY8JmizxNRqT5qHmmD+JqxYaea
KKkOyTCq6pumFWIoUZruiCKbAerGjSGuJ9uST/cBH4W7EY2vZB5Os0MLH7HmBNqR8RCsKx/OVEm9
RCTrZBUjrmNoWkttqwDKABRrtJtg99VtyAw3Ro16YVKqrUldCtfeyCE3kunmDU5zrMtQS4pwL/kw
kcKBStlfQtFlOSx23Qq6hovNVosGcEU/oCTJnK7uhsyDG5UqBr2MLUAO6UjzxXSBufX7wYNvp5MM
UVYnNtW5chV0eDEfxJdQy+1+O43rFKnym/pGzxGVN0EyRy7SoLo0R9Gn5Q8SMifMXLxfU65Y1P2p
uzRWj207h95mxFPR7KCEpFyYEi8hL1g0xH/BlQrfOmUWLwuIZXLrV82kEBSm8y7kxj12lWRH6/P+
h1+O8XGBnvFBNpCENJB9IDlC3S5XwcS3zRzqrJF2Ezs2qTOIV+scAh/+TWIRBbUeRNbJUN46bfQG
H10/i7vlWyjK79hT6DnR8Gao23/GwGuWpIu7WSLEwzBf6O7DCBzTKLQvlIF2Hdufriv+ACyea+Ue
pQ2eXbd6q0x5cGZY2+BFd7KyjqEBV4nXOi6TvFmMzpDE4EFvR1aUsUfv2dK8mLB60Xq4hRg0DhZR
N12ZRJthHP+kdH6AdvsjrtDnlMtfI5/qvENPbN/xBK7DRCw5IoBdvExtYQLb7OGvUXieELve1vMx
mVnBqQwyD03wPEKyhNDFVBldY2aoJyALpP5LEmqTp/AHztTQ7emkeAYdp28OJKc3KUcapDg2SK1T
ZAfJAzQeICGJezbiZsy1QNGrl8l90EcvnqteoZ/yJ0ZvvGitixaJ+Q4jQL6a2N3ptH6NrMP2lRr7
Il6iP9Qfv1U0eYCHs8LtBv3ocDY5j4BUD5R/swxDlfWk+j2Uotlix9xEDceHcXlSyHEeEJh3/SPk
p7+6en6dY2zCQT7gRroxCPvyjkOzWklA01v/6JBA585iJ9RMPFvoREcHCb+2zBeUwzIbVo3D8NaZ
4dAo+g91+X47wp1858Sk3UCq4NskldoMPdQlR6NvupTwDNonfB+Mi5uT3ofDW6eRJU7KhVB252Bx
kExQxh1INw5sV8tp2uGCm7eO9WEhuyCKDX1ZAYicohBS18R7q9jQQ8aKDY/e3ET4rwZRBqDIsZ+r
qPOLRTRvjrB4VH34u2xHBrZw1oY0/dLKLnkogQYvwkmRXUPYeGstW3aTbWFPPafRtA1R+/nqL+tx
bilxnplRHImarkC8iKI75k40gyVZeNTp6naV1My7S8ySbkzd+ButdfdvDMqhgK7K9IWmWBcJT9o7
cB6wTBxezWCm4t0bhy44gg/LcapE3+bJHDiFiybBw1gO0HH1Ujm2GUel+kuo1yfSq1r5R/fVgHwy
qEReOivGeHam3VyG83dToXAgFyLu0sp3V9SmqL5Q322etLmZliB+oE3g3DJt1RvQEuXvyp0I1LOw
lX14jN+Nlru3AHVNf2EBQvFLXH8zsGncL1X5vY39DtWSRGyR9K07pf7rz3xbR/wXg0jFbkjif9qF
v59ADpXrhpEMQlOvvXSnDYtcJ/f0sudxsEO57gtw8BahQPPolfaIv+o3Lx216bh9m5ry2Ta4j+Nm
OMRp7wBUpgA9puPP0DZJLg0h6OIncY4g6i+Lzd+FR8uKXXrkiCDyuZ+fLVpmmT+g/OGm8gmRL8lx
I9FtIiO5YRX56VDcGmUkfoGJxTPWu25W82nra/Gll93tklS4zN3DZOcjyMzuA6nrX3KqcS/DyAk+
LPgziy4gc1ZmVbP8P47OazduJAvDT0SAOdwydFa2LUs3hGSPGYupiqH49Pv1Xi2wmN1Rd5NV5/yR
MGPbTjwKAzmmw+9g9V0Ca6v32rWfSap9okHj3Y40pWFekVYDFdYMrV9wlHhsu/ax0vbNLaJ3NrYf
y+B/8p+Sw1f/EX597Bs7bX31mSunwyldY8CNeOWncjgaqtmSoamJKnfXayGD8X7BkWBZeugcyO63
CHNJytH62MrllxEo4yDy3k0C32aNkN6XYXflwdrmbLP8nlWvU8lqOsNVkbZ9KvKQHhNv/JR5RQa7
q8oUReaMOQbMtSuK+piTYRO30fTeLd0MVqV/D5HDymgiR+VmORbzxhMzzGyUsXR196gp3noeSuG8
wQ9Xr8jyx1d2GPuyuDxg3Nxtk5jVOh/tcZwPdkDMJ++7Fbd7+zY13q9C700CYACM1mJ5XR3ppuCb
RH2RrBeTqTPEUi1GVg1Wm5SztRLmw1sWOLN9MiaCfeI98pt/3PnOQ1AJ/bMLjYoHSnOA1938y1+q
4dYA/11FOfZvzublD7XRD5oPUUmM3WUgXk01OZkZVd7RmV8Lzo+2AtXbTjCZS8oGEWTL2pmJa7Bg
3wegrv4FKNbHxshQ5/bh8zrLv1WDQikaNCevoeYjISk96cbB29rsv9ta2EkILBvX8zQkXmsbaW7m
+SnQg0GFZkRDfKi+AVf4kIz78aRCK1vHndl6Mit2+/pg59PjEk54tnbn1RANNKpqD7sKz9G4WKmn
rCqVyxYdoqj6uYX+lf3aTvO9GIvYCZm4A1E32UR0SrLUEneP34KsEEx+6EvvXKz1s2t1Y7zUDrWG
sxOz+I8JvTRPdIYYMTPN714yepddVbHV2zvalPFAcDSQgTWJlMKM76Bpmxh27IlJs0u5xQcmPr4i
Ojvs1KyDc8csmzhyfdr3QCW+XZ1aF5G9Megp3oRBpWNhbsm0bfZ1Q4oSOMuH9j3A2K0ckmisZ6Yl
+eEpHcQkSRP6GY6vu0tFwmrBbS/u+pAThX50Snkr3H2jo00dA2W+LyR5s/aXXQoP/StgJk/GuX/r
Q1okw2IFSA1byKvdsJJ2WIqkQEGFL2DoefGA1TdGuqQGpTtLYIdkWmeu0Iaqx2le3kfa51LXMK5a
t2HK3PHOgB68tUEHkruqMG5nOtXWOo/YNvXFmESVVlOj4mHTtMh57nLaIdXjup9OZObSU2/j0be8
72U2yDYdAEDc3ThFxvCXRo5fRif+1aFt8NxFD/B5TUo50Z88EC+2pDuI9687AVlbN75v+zsyCMEN
vBU1Q1hnsh7FaVzHH2iM+K5FWCerUCohhPujVI0VL2PdPUq6PY9GuV6Nvfs0WvXmMimxzdRGosPB
TYVpsClGu3WalCsBCozX0c5/KUPQflyXbeqG8q87TeVh6TfaudvhEo17D7FbcY4a50rWX3MDh2G1
NCVXZUDHZPjdrE6ZsJe3sQs/uwFxH/j3DjEi7huRvX8rBeI3t8XLdM/v1jkApp79f16zDlk9yte6
yLtzWy9O1hfNT4nP5JqvxZJtja1Tv/LV7R5XEMM/vQTLyMNXCpfLcXgXCsveMHRDRp3tx7qFGyM4
TMaU29cGkevJE1wHKAlagE87JDPBKDMzN1S63IeSbgs1fxdo+gpvnRrD8jcyl/lgjOYD2+QxshUc
Q+TfpCt/dm7lx4ZbPTvztiSGQYdDNUkZu27xtdH1y7RaqJR5Y4tLcjCORRgeHWmtWQn0GwNWcC+t
HRKAtXooKuL5ps344s3HLYpO6DCqSmWd7GW8m+u7WN1nU6z/NqSGfWcgTq9kfy2Vd/JBzLItbGmu
Vs5/08SZMTesp0p9hP0exEbEf4VBXF54q83EtrnVCuTUsdiL36OM7Awk59kE6on7Mvicu55zo+9u
3qiGN7enjN1vUfoLPSzJ4HfX3qthOMudUXlGiW8Q5BLnchkTWMOBRuK6iW2j01ke8gwU9malhBSI
tDRrrKLaPEFir7clCFWmVuLcnFm7BwdMNL3zS10f/BksSns9cz92ez4lPo9+zKpq3omiPhFD96e1
AM5tr4h3eyWTc9uBX71qONo2vxne6UvRlX5KiPPvui28wzY7nO6F+cEvGHBODcNRLe7nHU++YCp0
bkvD98U2/7YrDvUyzOfE8osA4G8zDzOvysPgMtw66wgyvhjRdURISAioW7mZQUDsI2iak8Ji6pMd
bCBWPEY3egetSyXNT2ur7XutbXmjdMw+0DJT/rNqkf937/DLtqESb1to71NclOM32FuUMZjWGqt3
lB8qYh/QGdf6WFvKwk5WrktsGjlwfmMYl70q+jfT6NdbVSvvti07l5kjqke0OeheSzoJ0esNz4tL
oc7ch27mTfCiMaalCRTZE/JgV6PxDHkqgdbhlDHd5x9s1+PfodtFptQ20izPis4lD7buzkNzA/4j
Vj1aCZekm5nLR3vwoxtaq3+FiPrPxu7LBD7ceQLxs081Ga1Ha3L9n9KdzWvT+9sPbZT5+xqGw8G3
xjwloU2p2N6N8Y+vlfnYmDilQ51bv4NxtG67Gq2S5bCG7XOb9RkBtnV2HTwowmzXPw6P4GmNZhp7
GUCqeLWXMPW6qr/5HQd+W8ogpcXF5wNHwyUfc5XWtJMcTJVvCY/QchoI4Tt6nS2uhinhO/t2PRTc
Dm/1aBbXObDn1IhWgxt/KFHg89reAj1FN3drjDdOFA9QCM0PgWxyXYF88/0owmL4UOT3PXjd5GI7
lMp8lWJlEh695SICyHU0XnDUqm7Eu9+1It3KvT0sZRXQzUtQqmnq4mI40s7qHhWN7dHrM45lcJAk
zdQs3q66NM2QnyM5ws6M0MXMjjsTvtU37UWPS87w1IVHtpoeCUkpHhq++HhbYUZ0723HheKmrCgi
5krOwFOxKy9RveZzTv2ewbh7UWw4q/9qLNv24oKK0WU3O4do8aDCDe09lb0anmU+Lv9ImRwpFHYh
VJKWPLeYwGT1WMy84wavz9koHflEP5d6wRPlfdRtLTOwp/yh84V1AD/bvysMvMdh24JfPh/4MeCl
vkIazOedlL3j2hjTpafY+5dqBbFRtsHhPq3eueFwO3qEkrH+sG8lZd7q59FduPB7OMa16PozTt3g
JfCBwXAE8M8wegx//CWveOkjlz3cMs+zEv1r5fp1QgS7d6rpCARKqNjMgpkENzt3X9HaFQ/gc3AD
1R0VN0MmjDiK2GBbYPxESsu94SJxT6uRG9dSVuaJhPXhufLQMyRO6zGh73TlPOlFNH826mSORUAT
1ViL7ljOPkslsfDeI2NN/sSOEs7go3I5rosgYFs0JUZivzoGW1+8tKpWXPWiQ8lcsy5V057WAcQE
uKslnjbTqR4a4bYHlJHTx93JcK0YYP9MhcF0Fll1d+m3xRUYnaLwZbdE88ObLOcjmJYSVGD0PnLP
J2Xfncuztgr1TJJD82Yod8rK1iqP1KpsGabA6dEipzbtp9xHPSEjQpKBDpaLZ3bum7b3/ptzqfnX
1iPvQW15BClzTpq32d3a78XuxK+q7KIH2efzw+pxYXS77GHnh+XkMxq8dEMwpkVL5igsRIvGIhIT
uJ+YFnlax8J87qHRkmpmATOoSH2gNaql9t4K/3o4nIvMUR09hAtevOaMJKmaM68FQL5Y6ENlGgwQ
PIx65py/mSxp+2WZrYXRN4q4Aww2geBIC9nsvpUF8/fREvTzxYhxzObB0Hq0UhUMxv4flVi8eSJH
YHXuSs/UqV4apycar/e6C9eub6Zr6SwsL5aNFKDLt+G79iRlzjs9Eg6PLTkItHDQSxATXBEEnNhW
w45XN7xY8zCs8tJHQt9j4ngkGC9m7Of3gKuK3NdAj8fOHTcrAb3qv3vtDtGplJbxHmk1+nSQRWJL
pQ7FnnYuRH4C7TzVv5SrHA83Kaa7Q1Q7OY51p5NrEq79OGXGbOdWthfge5ljrUZ026E7Xoqyckm4
bMOoThH7SXGtttwUN9Y1DSZmhDtnywRHwmRmDs8Ucux/F4p9wMuDAdmLiDwaWGUwR3AHqiKkop0r
9R5wTkGFtmIAHecffzfcSVZF3DazamLYnlJfkN+ERrbIdl5Pdc52ic5Ww1I6axG4SUca0X6EpvTC
xC5Wt4DJ9MT6PFV++F6NQ/tsePn0zo4Y5LG3jq5OdLkH9clRuzWlCJZ2B7l575rwDG1U3XK1skfU
th1uKfme/RoLKegcLsrOji6ePZXGye/ngXOzzBWASCkLIvR8X84MdLgM/KM70AH9PMCM2wfDsVfj
pz0HYZ9MCHHC2zwaprrCIYdNXKAqyGOwLLc4+vwUf9e7EPhIs16FZKltS/dxNlqvz2jTQ2njLB45
P1Ve2x+9vovjC6zeOzG8HBHnXUTayaaoi9Zjjci3BGst2+UCzkX5hr8GhOqM7B77w6RY9g+R2E2Z
FUuw6bPtl94/YoiNa7/Yc/EQyjr8NwHKE0Ec8MjGjklbXhKhE8FZ7a7TcNmttfLOZb/7xlUalr99
y27yxKlaSjE9aEk7C/w/SO9hGnMJFcPV84oef+gyKTFXv3I8NUU229tAAPOyTtsBTnf+aeo+stO5
zW3AARIn9AE1xuBmg9Oze2++cMvDSjtyT4CArfVh9rs8PE1DHq0cNWFXnSx4RyL8V9jXePSoKjy1
eTvaF0AHqzrZAPIB63hka4j53F+gn3JjT1VUOvMtHC2HypNghRq4K8lNiPKN+y2Uu2Mjknfb+gEp
hF3EdB06NGYuLUTnXkPNp5gKtLyGjed+ernS483z9vt7HLayS7XDfvFj4Chng2moS32sfA8H916H
/ZB5JYPrqbK9jhjgcAtkArmh+5PVa+tb8DN4P6nOrIKD9kuH90123XqlanwUrKClO12c/K7A3ow7
ia+snBRJUJmQVGslmuBlwknmxhYv23YFKmyLgzTqhQrOfCnsoy6jMXhSJZ3T8VjXM5+WILs81kG5
VJd1serlWBpExh+AoOkEtpwmqmFrQqDcnmZDao8B0umX9OYoTznPQ/vnrJR84m81ipOgLPBjXIdp
ejRUP5tv9Ur+E5nHI9+rGQoH8RgsSH2Z54KSU3J8EYzJfS2tg6P9zeVciaqJAQXZBjBTG80Xt1ZG
kbQshyqdugBclEdqOkbrSqcoNdO2dwA+EiPIIq/wD39zJmai1a/7IyZOmw2ezLgt9ZZcudnuNeDf
OfyKkUCnDOplp/gmj3MdcezP/J4bR7qA3LNbsbh/dqMyqJ1tQrpFfuZtmcMoUGOZyzWO6kkt7+sI
V1LFlbe6FXDZHlq3cZ+MX9Vulw4afpMjfiSZqY2VoNYzdgM+yGEY29aKqWOb7izQ5rcniQAPuII7
E95Z2kN78OxGWwl18k55tJbFnn44kzPRhodQmFGd1as+1xNVwHf8KrKO5dSquweklDEjLHTbVMzj
HuvdaZYXrKj7xCrc+8tja5vSnX5SGzhw7qJvAA1m1jFDArgSW8gOgnIRrawprEABMyVuHi5hUq5h
+zksIMWoF8y6j+u9CgGEOKt/7UKy03aj4SzxGslVx8VSdD67p8YhT175PWAYlZ0HlO16Fw7wvTwo
uYr+rWidSNzK4R76s4duPdy2Av1X5jtwZGAORiUhZRsuAAbwrjIbC0npbPC/r8hdW8jwWp0IUXUT
FIe9U3N/cgzN2kv0MVjZIvtKxe0aTDzEg1qtNYb05CFacsvXp6GxRYvmidPvCESBdbpTCFHjRjaI
1tyJmzgJwtYM/25eTdiOUIVv/TZMk2uzG3vh/6yrwc6PDV6X+lHzhURcimNZG17S9ds+VwdroYLw
ZIi17jNNCw9LtLsF619YQFGfpkK7nzK4SyNdk/qHDZqaJ34x90vh9a35c3Fsf05lmwcyCxAqmy+6
kTj11txUp6aeNbC6V4lPT+3uf1GjzPE3SjDlH4LCYqyG6kVudSx27Tgv++SK8l2tkysfgn6FQq7r
qNqOodeaXYt2p7A4VzvLXMv/mkaOCFPNeu5Bmeau+FjBfyMIo7kuDi3wRIWqgmH7zpsaJvemWzhH
CPSy/esajoE8YPaHYmoQBta2upTOirgUA0iRPzndsHbpnSEt4iBY9HDWbVTUr36ho/y/EvjC/27y
XD8sW1fe74K9vOAIdovLfXzKY1Lb0GIjegJP/GzHWb9PG2qZs9pn8tyE9nd9a7fqXr9EexUrgVVy
C6hJh/EWNOZwZXztkIXuDbo4ywomkWydO1gf0RKNsLzO7lcv4ehRBEc3qeqShenGgqIo7/DqPLt6
+k96/H+kLXokK3FlK+db60jUBquqjYkJqGyK1OpMWgkjhnT4xalW4LxSVNYFCB4Qu5Zt8YlgUJMj
A0Y1nnXgy+rKkFaHgMrzIM8YM0znwFjaLbHb680792Yu/xZ9W4ps5t6WCK8N9cO058hhv9NMFhvS
O/GRL93anPi2aTMoit35JmCxFik8KfosXZotdymYnnlxu2pFWOJ6RuP9uIMCnJTrrovHuivXkepN
uRgXgQVre9zHrq5voTc10xtLzxq+NZwna1JQVfzt7bR1H0xHeebLGBiNkRh+uyAvq71CJvy7dE/+
cAU7Wo2j/gt7XyDv4kggYAWOdtsIGbMrOmtKVwpY8T6Ich5eu9suLYTjmhIX4u8Zkw70cBVYRcH5
vdlcU9tSADHnRRUlYW00rGq2Z3gXW9aMslp70N5LYTR/mPERHXdjMQUZmUQLWhPPnABndVU3J5or
t/wGgQacY02BNuJtUZ1xhTQqUevofI6OK3DEL+o6nSJZFVMMSDEqyLSI8nY/E8A3yB5Tx5KDNPr0
lKf2ULcPS6GaPF2C3N4erKB1Ala8EkCppq1SsbwENtk2SCiMZNN9IDIG3c2JgxLtTDZatqivfevD
NU9eVAVPq/C4GiBXhiZBamQE1IM0HlUyyn7curtuYw2H+du2p8VNRokKBsMOohcgr5wKx05uCC6r
iJLkxCJ6cMjgP9whXZgdrYRfhjtZB6PQn11dAuvhEiC8qaWv1D6y2Skgv40yakT0Uftvpd+Zrpei
2t9z0Td8Xmlu44UHSpmp78J+ptVsQ7LU6CvMREBbb1mdk8EN9zdP5Z2nn8N0tXyl/4Imy/4fMmG7
+7aNUoMBKKGW6SVwRc8f3rho7tAdTdp6GKrQXqHm+PZfnRFgIOkkECseaiGqQ12CcWaCj47ETCFG
Rtm9bTkCDe+Nt1MuX8t9so35k8lVcu25N5Kx20d5rmu0FJdmoogF8QmKoYvbRLZxAJ2HZW48u/6A
rA26tI4CsmsMz5v/aPTmJZnDJIE+DOYwhZgANs3pRp28c+QgQTK61MRLHmitMaYU1LEKr3Ujoyk2
UcW5P/scIPdcKWf7tXtSiU+9T2Z5cNu9ck5YwGz3GviN8jJStYOvoSkojwecdaOtiTVrGWB3s6LU
O/IdITbzCENc6Kvu1XSdpcz9l2h1lX8qA7N0H/RCA/gJ5eZOs7UKDAgiBHfFloVz4UbpHuxqe1ks
kxl530oLNMHNFa2fs20ML3lYOuK4MzXCkkD1BQJNAkAIMuOWEkPmzFHUPw08O8FHXpTiy9e7+Wku
S/XiC8RSaVtaq8AJINnr7DAS7qHsHBYwQWKEfcpVQ8y8MyhALAdY8WmiTXs/qRKsLYboqJ5qbq2Q
d310/lqmRrA0rGwUidEpVR23zZv2Z0rLOMKs2gV3HHhXZDzvhWM8l7Y3RC/aMhXjOScM+uIZx0dW
mnS3Hga6zPdTWK7cpPTmDX+i0QQnniQetQsQdeW+0W2hGlaGuwCjGKzC8WOT0cz8M0VlHp1YZO0R
qcgQiOOwDnP5b+onbkBAuLBA11YT2Vf/KXgqvop5H89U64gT2jMrbUa0RqVvRXPs2mN5EK4S50JX
xU23/T9FMeBpmezyNQCYPS567g6wnDN6QG+96L7J3xxnREY/1gDSzaxPuU1pjxgchTQP+3O87IGf
VO3WbwnWi44GQBCIQBgztJZjI8fllCBerpquwkAHEWMrHJ9xORcnS47BPyNiLukZnBKj6Oa0q2cz
AbmIUK4E5W3re++BWjrvn8/vnowTq2M8Ey9/pIueE9Lo7TXdmPDu8sThs8kRuRRu5XzlLqLdmnyl
JbZ2nZ+YzcCa19Lfr97Ygi92azucoTERTdrTuwhXFCBawJfgEXGvnglFiAjItY/z1FlcmCBa/4UI
Q7KmRsYds+AotvkJDZXLuArhXPhR7LVz97HP5ZqhJHNv1tyqK0TZwJpdLA8yXAeA6MUjpEpiDUry
vV1S4kIkaiwXJA1KoHl3AJFvwWxyDMJa629pC/9t3AzjYBh2cPb8qV7TIgAp3sXeZUjZjU9/csNH
lCZB1tkj/Kpd2Y806yKUq0SOQhaeyFwnxLdDd48RDnS2B4V6yKXrHtyQ6PQdPgAiRssty4EuUpZV
+RLugV5iRE5V5vU1tKfJktasdseiXcxXY9XcRDZUgRpVkEaWGrDwbu1h1UvE2AasHZUczw5gll3l
/1zTrBKNEiUbubM+QjQMJ2UX5TdBFUZW2OGSNY1oD820DMj3h+LkbFQVmWNnnNjI7WNZFJw5JOnG
wlf216LJjhOR1aXjFNgnv0D+iCAsT3JOEJ71oEXggFal6GDNyH7DUx2I09LSfpoP+tG58+3SKkhc
E/s33+17I9cf0YTuyI4OU9SrM4/TWxSU6SKCU2/uWd15l1qo/4ZWvZatf8Ja8d5a1RUm5LHlgFqi
8Gtsvd+VURJiNAXHWq6fs7lecgA6TtJToIqKnx7mu0Z7lfjLirR1ftdFDX9RTGxTfX5tc94SeuNG
PgOBt7s7voNsMx8PnzPrOX5EUX2Ku8qjd9bmAM/5MZnRLZhkd/Pb2UmmcX1mIPiy8yJTS/fKBDwn
NV4SRJCUzNjl8hM61sU5F/6iFPWBx85KaWs4WPPwH0vWcQxpfK86L+5X2PHA+4Gh5zbX3q0Ph5cS
Lb5TD6849Vg9K3UY+aWagj0UKScqsraz4PHAcucyf0a9yxuPDAMR/XFD/SII/oyNun1nV0wQp1yr
3D71IcjchPdi335vs/jFEoBnaLiCj8EX91m4lUeDjAEvVGSUuXzWGukJErivHTbQCTGsaIxLbd+D
8+kcbsM7opc8md7+wbj7I/eWD2a0U4ko0sI1kUH5XKK+emibXh4Kq/oh5/nn2DVvFEQ+WlV5bNa8
TnTgoMEo4EGgJH9INYRpZ1pjsrTrA+uGnyLT/qc285jv+089AtmF7INJafqvk2c+TVLviXLRQQQ5
YsXFgAYrvPWrWoYP12fBoLoJb9SuzASNR/OwR8NX15evsz+eJy9IcdWlthvWsRPMXyNoSUxtIhrt
2nzW/f7srZqD2zhiqEk8EcxxMbuZjUUmWsUZxvZfIMdXhoKToCvJr1n4h2VL2ta/EbPwUYLvBj5a
pc5vPkW5HY05fGfGVrEE5I/3UXwWYBWFvz9Jv35DxHbzhfHYBzWSYANxiA5tcOxyhvJ0mxdvt2U6
EuAQW5U+N3iRoy5MWzH9ag0HLCW/jPi+dr+/7Bs+ud1dnk05nPQ6JusYvEZ7deo8zRHTNc8FH47Z
6atu98yFKDby6Gq6+6Xu1EHIH8PoZq5T3MaCIRdqzbF1YhZttrZoISf1o7Uh41r1XuWQukX+TZhL
Ys3WcbSts/ZUMhnDCcwvyeV+HYjQyKUs004P/9SEZS/kvCJ5BSD3VptTKtVcJcA4R+2vb1qMB28l
KhYmedXraWRLF4QA0qlAox7SKO4JHYgLStEUluzIX/qJXZSvVEZnawZsCKuz1c/XztXncPWP/WjO
abQCC0+5+bo05XRs5Bxgc+j0RUmifT20xcNWUrICyezb4tQYklGrO7pjlelqeaIhNi7X9snY2qzP
V/oV9selr0LQ3OECdJwYYXPrrSc7/+t3M5JQkBgLBVLfyCNcdQamt8cj0jb6APC51Uku3Itfj+9D
692lmTc/359tLIV2N1wDm9wGrixlv+3Lf/44v44+e47ymuMS/SEoM3axQGy2FXdgQgT+bHHbrZkG
N4hJP9MJAW8xwq8Dd/sTzvBHLxyfFmGipdFPBJFcZ2b3ZQyfS1R5Wa6hKXHWnsze6FDqQ1fm1sXM
fRD6/jw56qc1VVlwZ/m6vj940fRg9/plqId/etrfwI1emlaexnK+EVLyisvl5S6SiU2iVeOpn3Ei
5+tbJTAHDWXG8HGs3bl7rIT1Rb04vdhoRofhK9qv4cihZY4DcSvRabPGB9ps0a311g1x0024TgQr
CqnndE/z9IdtG2F8+wvT7f9/ygdhG3Ep7ae2gMOt56TZ1UePOKDfrXMT1K8V3de2VzO52ojycget
llF5GDdWF76s/NCzwbLPjIPSrHmcrLVIu8I8FBPCSfqPg7itpvWxlYE4kBuNGwV/pYglMRWxWeeM
FRL9VJ6PD2rw8zMU35+gHG/KxvoxUyyRbZgunwZj+HLsas2ghAFuMFHCZPXVhblenEmXkhfXauRF
WeLNqRRiDBBRZIpvQpiXNZ/5Scc5FaJ7HgBt4mDzH+jmy+m2XN65SsOsbk0uocZ9n7T3tlllk8Kc
7WlTrOOx3TGRRdt2U0pfnAiMeeu5RLw6U5vICqM4DDaKyGgbDkixo2NU79z5dvlo1uLH6LQ0ftH9
LAOUMOP+gZkKfY6DDIRqIlSW6oN5JEO5PSWbPb57uxqSqvPHbypDEBWZ3uMahcVp4pCOvaFfDjgx
KHcWxWcNsVnX+h/3ko36LriKRj4jLPpijvyhFuskhv4Er/0Ha3jFrSbTYcKxUvqHReQnLbtj7QDy
OMEaPCDqRbSEjRfErxfj4+5tRtzr9q/0g2cp+09rHJ9nJziGsnnQbXecpEKdizvEN76sIGATDj0s
UuqwUBwQcx1QrTNb+oBBfDr3O3+ANJw/KxjAC/nM1hXZ03DI9+ltkXp5JRDCuJENaOKmtKeYK2y5
GY2/QxC3TZXaUzA/sq8vxyIaAUArR301eHUf83t42NQTfO/Oi884MVzNdnlthmg/kH1RMqOg/7xj
PAe4VaDQfrn4wfyunAbTvctxg5Th1XTrN3xQFHFBc/Q7HiNGR7dCdhBFNXrGcnleSvSpo9JHsONH
tikfvXuHbdGVByboc4NLORYj2oYm3I7EphI3h2I/7jklk1lUKp1HtKSD6d11sURnbXlDqtlonZhi
CxirsU7uhA6E3eZjofWvoQ3hzTF6YN5aAf1bxTwSEJXovNbh+BzsiH+x5GSIVX/D2sV6Gh722XXe
dVihFZHSuPQtSYtCHmsV4Iyo8Q/OQ7WkQ9SanNyBwjX7P47OY7ltZYuiX4SqRgamBMCcJJGipAlK
sq6ARs7p69/im9zBLbtsUwT69A7rTP05NcJTqXEYxfTfPDtaHgaPStGanosFRL4/f+ttuS0lyYc+
pmHS5Lxt+jZFPmWmiBL+v25uI1vZiiG9W2n6LxPVOq5JQUP84PlO3MvQUgwuKDMB+8q2ejt7Uc44
jhgSpL1ZE/MH4G2Zy4/WMjqpOkrYSCDMzvtDHqffQ1b+J6LRvtJL/0Z0dFbGOH10TT+vVRTksET/
R10gNna3WFGYQqvaJGOef7aZKfdUaAvas6z2MRXJTtEi15lzJxU+mheWQ/cwwB+8qEsRXdVWCS8F
mZhHbmGom63Gd4VVucAqi/mtmTqmdlZskG6mD/5SjfDJ28wZipXuhkNgD7lWrbp6EBsj1lLpkWdJ
7xpZEaqR/bJOWKWyk0tOQtScKDKltWuOhNms7g1nj9JyjcYJPFZj+6rtVIfEQpxy+KQ8IrPOG9qm
sSmJhYMSp/qUteo/Ulb9G8Y4sck8TICqhOTXKDzFt7Qwp5H6at/e4lTMOO1Aa777PCUNzPqqAdvJ
orCk8irg4kx/yKIZA4GiFH94FHw++Ah9uVlkE16a1I1+3aSYTX+umoz+qNA4eYHVl0Ns/izxYp67
QtoBiHyOgZrpBH+B0L1e6OqdZFl0I/ovjm5EjH9lL/lc08Uho0ON1aaYnkvFXC9y6N8wc7OLlIL1
X+ik9tkiXOHzSlY2Y0SsguzNSL47SpPtWKjUo7OEWIqFiWGB4DxTgiQCXssx83DNxk2npnGQQt0/
VV1EpaebF2u7LKVc68RcECcwjYI45dGSMbOIlfbtOe3UcWMahR2guIdYWPk7b/l2Rbc1pbYgzVXD
nWvdgFYoPGOZxU+txM22jcYqItlgPalHTBhlzDBAsH0+oKe1KxZojFcbZPLGElq3Dm078Sy76C49
lVgXpqzVZ/rJat3khNAxv7pFnt34uPCgIKsFhEm4pyTV98L115uf7mDKEqEXGY3qifEl3aR12W5a
RpFvstg6Z0Q6vWIutptQqnrgMj59UM4T+x4nBCfbGV/TmOudYSltt2XvQHZiu3F6zkuyaEXVtx8C
a+ZfNLK8zNerJj1NbW/yH6X5z0RGOGFi5HelNwiZSWXRXmHFOH6u18bFUXR1E4pn8VqPevVr7Lh6
NpQ7fJk52m+oLqbPepjIA2trr93qmaxH7mStlHpXdH50DesIVy2AKbJ3Ytvl7m5R4n090NlIFC3A
OT9pwuIezuSejGsrSo/2wuBkYJhyptbZmfQVuBSVXEHcmsOqt4lwLza2MAXslmePyPQQ4uzNOQOf
dNIdK07QI2ubb71pgzyJcloGALSR6eJbXaUKEXJF4LMjcLryuYO7mP5bhsYfLR39MS5fSYv4jk2G
Ow/bF5x7x48x9HldU+JSJ5SAjFfvKkyic5Wb/SmfGv42RQY8eCmuhQ7kkIyW1sIfQ98Bq2grL7Oo
LuWYP2iKFSw3IOk/EpAjF+xsZ1Gf4QuchYlXqVnb1MCvsyESFJ3SIbbNzYsVWq0/ljmrUrTlu66m
31bGB4k+p+vcQx2CMV4yo2s1hp36tZWfBXFEv+PQJEYrL9rYfGWRPvgAbx6Doiw3eERU3/vG9JQm
/ZDR/G8I6zPcgWQfltNzqzo7OW02NfNypvBJLcT5a9LhTobj2Y/oBj8diwUJOH/TMrLLWMHV2cVn
9jp7vOVGn3tCcO8fagJK2cJUSvb7lo6RS3iY+EStjjFa6fJPdCyainW9x9pypJ/ZahHgZkeeicZC
2yc9L4PxaTrPmWPG5xi6tTWOE2lXGr4TKJ1jRU440BvMZotpkTqNNPha2OMudijk2mQIdqEDH5sC
ZZ3HPn4bEa3Mp//Y0AMo880wDLdloRBsMEGSCeBW37jd6Kn6LHzyLndDlScgZeThXJNYpsHV06qQ
8Isqu6VshLwaev6C621CbaFl5Zbjnt3umLHL8svu6fSwuAAnFjVbZ1gptqkGotPWCRUkuA63ZOEr
UVf2f0RQIf8P8pPyQh0UwtorUk18sqfLMSw5EJ4+qeYkhyEc1ZXbGg9auFbgtON01e3qj0zIsOsX
8+ga0+QNeneTDgHyFREjvKhI5vhYoPh1/UmardVTWtcv7kS1yS77n9q02RACF2W19NNOYRWQZyfW
OiwiZa3NNc0TsH0cj+5KgkBAGBqzvaYvnxQpvlWE1D37/uTKklm8WQz90sYqMx9UETHRRjLeY8oY
e1ta0ykbTX4JUgwxhmV5SWifnHPR0H6o4X/PyT0qkohugEsE+AkCx4kI9+BCz4A+ezxW2Z2YryGQ
8Lfgb8fPs+Fubm/jOX20ovNjdKQonrccgTd7JKXayyCOldWg0U9fhnBDGm1PEu09LGwPxMy9dmNj
g0Wr7dt5oiblVE/Pst47S1b43Dkp+JbzZnamX/L8mBIJucM5uw6p+iUYZ4khAHga5R42w0PRovvU
oB4bA8+fq/PC6AgfbLLZuU/2cpYuz7tjvxVO9SOs6DNEpmfqmjtWLilUUBJ99GtptJ5pxcs6t7iu
j1EPY6ZxHvxhhFqV+IuiOAesfCXx7iDn9LeyVndaqZ4gXJ0ru31BpzwWVvOKlrjjcfxxNCxsk28A
kfH+Y3TlBkgp5kNR0NoZz5NZ3QpJiEQJHzhi25SRC5GBAm9e3kJt4ZkK0+TKuE/z2yZIZ8T0bBLT
/A+WUrJCnEMyGwZ6/UmU+f1EqwpTrvCfBejN0CV4G9TPNCAhHpVx66U2muhgiMQgKM0emEzD/6MV
tloyeogguJ6VOB5ufRhd/Cq7f53BepG5Vl9iU1U3k0ofsOeXecWQsDjYLq9W6kQEGjqe8mwmyRvt
47K61iOVgLhuSVOlznlhV6jaqgeyVIGlKr/asOTebFJjnzggZosvnQY0phpSovP2hm7cUWhN7xEu
wwo1uHlwln2W0fzm8I5ijZShe4ZbEFFvrJ9Gs28GQSN4ShGGlsnsj2iA7Tc8R2Zqc6Pzy+m4zhT1
r+rUD8fSxpVRNC9lYnui7K65McD0kRoBvu7OFqRTUnNRR9EOc/slwpvfmMRwtoAA8XYMqwk4zeeN
+zxN9CH/14tqeIwRlda5ICY0s12PppfLu4bUghTF1onChxGzbyssF9dTl8XxrE63jsTmsuNoVfw8
DfN7Kp1L69QPS7DeGg636SHQvWeu7oUhjQ1KCz3XVDJVzOKUZFKnI80khhNTEsaZnCBMYavyd/Ho
OuyWQbWxQZJXkqDHiDFxMueTk0/A27VNNBD0Jtofxpx49bTLavMN61/FWNNE0GJlBX22PJ3T8lqT
ZIXjNV3oxp+z3P3gVRquyKn+6mZ6xzDUvUpC0KjnY7+A7uijSg8yNwafg0OmUPcZU7oWoQzKsdv1
+bTXunTvFhBhSu7nvXNvcxAAhT0cK76z/J2EDCiNXQBz8BDKYMmiQHGGjzqH41hMH4aMH4y1yY5g
Tr5y0avo6qOeinKeyciqigeILOfGwRbyxEaQpbJ0UXv9zNtEWzG06sEo5b9aMRmkzGnyEXnu7Mcg
9cIhvQiShXB/yOfF7pM1ET6KKP/I1fZ9nu0DvKRXC4rdpjYmrvmkGaSG8NvBKPeUPoW/3bMGtxrI
t4V2E1Do2PaF+1XG+gGky6WfOVLU8g1YS/W8ewRVNRMoGA7cNhBTGF3PXQt6hOTPoXoG2PCwLEI/
NQ2rTntBpif+qUZ4ObhINY9DP4Kh4GLJhf9TGcxTBiGnUPXSRyNHMkXavHARFBdRUtNQaT1vWodX
BOc3FdbGxOaAGxU0nZ0fk1iZrkJhbB0FLlOqjAezoG9jlx+JAUfG6irouF2L1AiS9wdnAfM2ERu7
NC2/KgrPWeLay8JlfO0WePU8iskb94LMa7lMrOkxzpxh9rBx7Pqg2Y7BPqDmzWac2xBGiFZtWaJp
D2isaYbk3DUUN3pFazZLDGetMctdKKwL9ZQU1UxWXlml/+RYt3D3oCOV87BT1eqKv9v6NB9uQAX1
VRUndxCB07EWrv7GyW0SihK3sorv4dgSyqzexOQcLMhjlLJL+3n+MtkI8gijweuupI5EQHvyFD0k
vadbDy4A+SaLnW5v6YRT9GVKuY8rfVDM09siUgcpu99WbegpmfvCLPqFr7Ax++g17KpAq4yvjkRP
TGdzLuyranCdn2taC0OyzxJ8ztR6r8mulx1ld3cersbERWxxsw0qWqCGXEPa7Npp7sNI6o92sr/Z
bhTo9NinxdzKjlNWc2+wll5KEqJDzrLBrNJWM/AN6YY3JzHf7XhIgMeZkIgacHUyI1eZlUa7i21n
QzqI0apzSC9y+yPjnHMN5CpGz+CqDhYp4HkjastaAwJqcFTsTUVcOzaphQ26MyHykxYSILriQbkP
znyYi/RVW8zPOc3/Q/YkxjWJHVwKhOiKH52o/0bdfEy4IzSX1f9GtUPraYpAUIRMZwKyE674is75
R9nLrbQEVSRx61LgMaKD32gs6aoxok+QApSPsL0RQA8cTRyN0tmzn71YtW5VetrYUfAfERhiGG/M
uD52ayBH95IZ2RmL8eyMNR6BAQ5tst7Duvgmmx3trZavAcjT9woJf+bYHOfn1jb7BFDozGiprQrH
vSOJf4ejNZOuSt/gBLxNWauTYzCfj3JFoFb8hhSDkAr02k8Ic43wRsveSLkUqDoxcWCBQNpXjT59
W123hh2E/JHP+XbqoQbhOf5FDNpxNV8Ta8KBySLVd8puNebZoTKmftOOjYAK2SzenM3/ptpGeQrr
9YTU+1SBTsSGFq5jlC4m5mtPwn+DJJP/dlPmfhCjqfZUs+FKZungS0mGVVT9Swt8awUbilxUn1+5
j7JND93Bbct3UhBoXGNxVZC0Klrp266DPaLZ9kuWZB8QcyituaeYehGcCe1dwppaEYz/0nSTLfLl
wWQtdd8Nb1na1L6WoOlRZt3OmdJwU6B9CVb0y3DGn8jhwJ/KnN8kvodeZWRnXk0Z0nMiRKtOnDuE
Zl1Mgd7br7wYNhGzJWvCvczsd5FRA2XD07YWYorNSL9z6cHUFMPeaT+5A60I8QTz0nt51K3C7Edl
G+jKCocj/8CVHJpDTM3TkOJq4a1aOY+u+ki4qibm4jl2dKY2sYI7wjvRWmn5T7JU56xYtuVorG02
3pLJoX3L1OX68UI9b5gPS5nvnFKB06utlwEGHSWHIG0+bQXjiPd7IZd9kWRXyfYTG922S521VQFS
xU8hWbo2I4fvBuNWvfzZ6rwp8jlAU6UTw/WInED4uiz53pz0hzNXG6rGJM+8yFR8jJkSb59me8m/
e3Fdr8sVgtlky8tPQhgov6Ra+bfN/W8c88kQ2wfx92nH3L7wm977KPzSkLokXctpXjtQS5vqBn8h
6CBwdFPsWxkAzqX5GvLEc4rJKyYyUbb20CbC71NVBVNn7vJJIQiHw8+KD1PvfwGBrMcx853hSHJq
/cy6Ex9thnWevXUd35rWDdrKOSUdH4Rh7Jo4gzICYm4gOLvKmr1Yen9qpmDOzGQ1UKgkeAQH79So
PDraIX4uW2tTnwsKr3Digf2hySb2Xwkf4NBuif7CfglKRD6d7mL+XDs7P8piVvxcYXylbTMlND91
1SNrRN6uOil595na0bYLQ9yLCVt28bipr+n5HMwYiCaZ8QZh0Um/y94894Z1gBUrE8xLvGESaF6Z
LRuhv+sdLQk6jSNaYC9bP6zjz0qCHTOhWi4UF9N0raU9NZvBEzTVQv2PbITnLjE/7nc3/qrDz26W
RM3ZNCmnA/GNZjU67zKl2Qq+ap6bk0lmnCQvTslad9It6ukSk9mfkS4ozibEBkdcQPRoYh67xmDl
TlyubaK4o7UNsTZYr4A1Kzd9Naxa9piYsXopRpuy6qVQqXrwG+SXaB4JIG9T+XXnxHsGEtiBvEKf
qfFomJDeY4X7gXqRRUzQRg902MemxSfsmnuLxngWIi/w5M1PHzj5S6vPvPhohumxKH+us3g1r/AG
pGGVOszVDL0uoYGIJ7CGPzP4TfKQ5l8d/cspe1Va7qUoU+wIo63J3fM8WJsG720Mf0ctIgT9I/mX
Oj99/p9t7jJwFSZy0ZDi7EZlkEJsGjaaWMfTFvIPNWV/iccXpskBqMZsQVUYfnE8aL2YjL66/7QZ
bdxfnaBep1EPGpON68Liyq+RKQhiYvPxyM6G4clu2qvGGBhDclvGX/YyEvSdONKyjRjfxvCFMj5W
308bfS/yn7U4ARuXthVfeA2kURL9RYjbY0N/Oa78WpyBlvKx2ftiulfmF+6nPzl/S9RzJJobw+CK
WXLvKx69tee7aLjOumW0coRL+n8klx7DbONGhtQyGf3b2Bub3FB3efvXYV/WoVzX6ezbeeE7HQlR
J9pIIvI1WZHRpQfCJ5qQVcvta9PAjkzOQ6Q+U3merX7I+GfiBmq0t6J7VXUEZ+0WStzK7MtJyrUc
91ULLX2yAnDA3JlgqBPL5BJRC9oNkQIOlmEHEZ1h/FDTp2dHrd8wKTk0IzK9EMEkCFNaif3bgn+Y
p+bYQxe1bF60UKednh9efDPHu9UfWmg9ZlL5Ymj2tPVOUkXBof84u/eYga1RkwMHYO9V7LVGWHyv
bftgG/3WLcKdGLVA1tG1nilE6zZVaQCTgBSGjqdyqq9mr+Orcqpj1L2POXfiJD93qbYDo7uNEjgT
RWJ96lgYz8maSy43+znlxeeAedNJ6TjDvLPU8thH9S/v4s8oF3yvG7FRGdSeos9r6YiT1iTbwRnt
R0LPhQTQgZzhcZzoYpltyEneq/ewmQ+gbVE48+wXWTDbZIPJwQfNKYLgl+j9tpPN1nB4cRi82qtq
XLvq8kNG+dYhHGyiZnoQnWbIR6bj5yj2QIVJlHQ7PRU9KRbrYE1O4Bg20UPC7F/YYRx6annvEvth
x5RxnCjF9eZuPixHmpWH2TY31kxsMHI2nHvbrv3On+GhwbDP+TzcoCustCK8knMmztxw0cy0gC5Y
AEV8nfcTVd1enuI2PLsNJzqz7L3ifdxV2n5xrC2AV3bL6+tUWbaik8dJB8dBV4BgE9iTnAdPEGxN
fDk5sH5gaesH0pfqJ4iTZ6oqGuTAjIxdsk+HBbqKRuyyQd4gaw4rBXkT1Z6f4CQnPA85IM/kuoTN
Ao640Im61ubfkujSyxXl1qvogyVwNomqYckbEFBe6c2XgLymhqOf6Y6nzmJvZexRSeLdYkASmpJf
HLTfPMIjpLtcATlNdR0aYzmt6PDdR52oepWgcucHUCWejTBFRObWlN23lRHI6w1Ex/q7bwh2qe0a
+q8/TGa+ylWOrlJR+HQZcynzr59LGBDSeI1AgTkQ0N2VNfplJ3gWZ8+JwzWt6MNYxr6YoHDG7k+R
jNe4b3chgG1vKay7gxEZGY3H1eDgdixNMzCKs+HMge7DCtgtQj+y9v6cofeTddimmr6bwzza2CyU
eZ6hqTFwV9d/OpHsxkFelYbRO46CTPZrhd68w4ORd+HFyYpzYo7XSZiXun12SAtzO5XAXE3U09C8
kTQjHVr7va2czDrZz4aEsZD8AQO0VvD7XhoESjjcHMvELfRU3bMEZUVIbS0ydP16+jaXniHEPTZS
eXLWuE06FyMkK2Lb4lw1E4rTEzlbqs8LBFw7iJrqyhBwBsgOPOVoV9Mykn30PXxpkTBEF97NoLGa
xryitm27ufpQpmQdh8hUEfcWFL7DzHZh+BMeN9qfMu8vk62RVRm6IKtGEMUEp/H6AOb7XVGtyYaT
34mXG3o2c0hP46q0ntma8C/OssJzU2bxUIiHkNpw6FzntxjStdnxjyCFd2eJFvu/OlLV/MloFfXA
JEw/BjSs8xXy1pFk0Ire+XWoW2qEkngffmj5MG/UNvlztJCsau4BpXoOuCOneFxjSVEVJHby4hjh
LqPcuEzFrbQMlukVBKgIeB5Qera0yf9BdL2X+nRJl/lucc0qVEA3s8b80zcTd5MO/JqWrxpHN1Cf
jbeFeP4qV7IHQWdSTiU0CgW9B/+4a++tVIgHTOQEiFgwLgn1p1ej7KAbpJo09ISywi+1jWFjqaMK
2x2DwGrEZ9MVb5EYL82CWuuCpliVJTa7VKYcGTq6WPN41OASrfSw+Y5sOHFGJw8aF33ukiAFDShF
57InbO4MHL6Tm1GAKF6iydFfq1C+Sydkfkee99h4MwJ+hR0jYtgXeA1e9qQQhuN7Wzv/RWDgpcFy
10k5RRpAj7nYRjkBfAgmPt0dH6ggVdYlWAb36PTIWRE7iOSEJWDb2SEaFa9oKnGJhfOtz4haynOT
FzmfozX0A2pf8qp1JngtgI9OiBhj8+puDOHXo/w3W5h6eoqKisvLlCx28RRdoGbBNzPC10Yxu0Ct
l24dEymYzPjZan/iYqeJBq5KtWVKlP0Up/W25pCKKRsTMHVxGql4eXbIf/SCK0GWJN82rWuRh2Sl
1M5PFUI2ap4NWMPNa0qrwotj86zpPSQJmZNjS7foCMelHP+lydzjCOi7gn7haAzrFM8cdA58BVAx
kIrfuyK6RzDWqCUdlaHeV6p4dGK4j9OwYWwKvcFGSVKmVwn3gxGeD0EXktm3zen+2u8a8+tC3ksS
SkYAc46lae4YbL1UyUMqP0ygEylXvcHHYr+XTjxYf9EiqLOdQ+hP60l5sTTh1DAsrkx+KM7IlcCg
CoN7ZoCrkH+llR+YPm2WnkmwPUSIA0BoqleK4gKlgwszmZ8KyF7JLq9VnpktGkcJhSSsnU1dy97P
XHBg0Bsfmd2GnO3GGaWUm5nBe82osXlZiMAMmhK444NfTZ3xILX4aVvDF9fzawoTUS5deqCA13iK
yVKAXEv0oHbKryIz/4sbe2JRM7NLmZXQMcbstRkrCsWaftZ7UQRzVUdbwSbIwE7iLwPYHHdW7ppm
1p5rYb2pguToaHZfxWCnW/zq1s+nCe7CYiPPLWslJsQSZV8klih2ptrJ6niKZ0xHRbo/kEF+q950
nkfveskn5htB/GY2jWDgHYFwK65OMQtPVd14E3b2L0IHNyzrQp/8hOp9oIjL1bDFq8jiLgDXFWC4
wkrMXrIp85h8gPICu9TSAY6rHO82JePT4gxAAZUISoZWOCRt6CH5pFAJbRAh+UnA8F+LvIgOrCah
tse+iGAM1d9ZzfptY0kepNra6OozOKTqNfNBzc8hYlSd7cEjHAI/xY5vuOFHZ3H+aAJxPVkcyF4o
C1PEpRPIfJAlcbkCqwMwODTOcWqFoMTclw4+1KYZdQzfqRl3jlnvINWrV0wN9WyM7X8kOvT1UAt9
xx+bBhaUkrbqf0b4pJnKwcQvfDGbSA9MijBIvCP9DY0+9XLK54YBv0tlUjPFEfNAeyPnsaZ30Fu+
McharNuMFB/7hDB4ID3F872aqPfsKeu7ZF6tfna5aqjEaDrHZS7VQZPhhYXgs0pyNfFO6pWRbUj4
GBFwDHXqjouqDtp/osKUkGy/1Ld218gnJH4itlx1evZoTUkpP5kd56czypgu3dwnNyuy9Bacszo0
RzGNzZEOLAE8vg0HlY2gPcJnKRQUkh6p0IRb9e3wln8WYur0YklK3UMvqEyOiUWtgWrLSdgsVlml
FpkmReTDxVSACnLwtdxVML5xp4psX8/hcLFNxzop7sBbiSIFKHshNpQFlj282oS3QjMEoUmcjMCZ
yQqCpkXLIGE8mMQ4LRs5BfoGnba5nxH7cksV39NQyfr5gkTw5yOGMGHaqqDXYzrLCkdO03w4o4Cn
2aZghEE0d80zTe+k975NhkNeNS6r1BS3WE2FFv7D1e02KdxkyKSt2OnLnP1ni2gALZp80ZmmZm65
zdotwDW06VysLdpHNy7ULi4bnzlNa8rxJ6eOo9Erh7I5tfpcyxUei3FKh17hsYvdk0t+xLOiZNh1
oRJ7oSHGz9p1Kn/qZH5jD4uxRTxszywRcFb1CLcsAb/itX0eB2C3fxt+eg+zG2CDxUUuNmNti7Vj
kaePGEFfALE59NfHSnuz6DdBKKvqjaFzbUt09QGMyuEVXJcsnVBkjSimRKrJPr6ifucXtfAOiYLK
ozrOPFMVrG8Ysg7ZvqKjb21Qj14nC9tPxTgoYOr0xq/N2lrHtNm2aR899SKzkp9hFWVXkxz4ppaZ
DgkhgsLU9crDtt3lHNm6cw6ZRTcW2PtgrNQrSLN0R6Vx+NET8MkcmVV/UqiiX2Sbji9jm0FyzFNx
pTY8R7hN5jxz6RslZ6+uPAq70X2nCpfuyfx7xtBddq/P4UxpoutGCmhZUdAcIMbg17Nc3nQXGBOu
b0mGoO+N3PCMhnmzmASGc9+JQETLQP0hd/02kf80p6OaWwKvUCLufH3DWhs9Z5KwNfGj2eG51Sbx
E2bQMKzIjHeF1O0f3JLonkRVQ5Y0mQxg/CzxIJZsabvIliJQeX8/MX4pLAtiQe7ij3KpVzUMl6O7
aKSyXb4ftSDtMYoacPSkz+03b7g+IFQ7HduIlDmrolBzKpjfG9N6bpRYcuI/fJLkXcmh3gjCpo9G
A0HRsJ/+maZxNhqMCjSRKFJOLF0CgwUvgwuphk2osbfhVQFrjXIXXztj4ZTN9V3XZ19d3JGcL/kJ
O3FLRmsCtO0S5VaT2Dp1U3TGJ+UVFnOFySbN1/N8r1bG8qlEJuM82xz8rBXyWDkTBdcmH30TXFBE
PJprI/9btjsozieQ5KixIaDVvFdeqO4hA/Rgj2PLfGk7wpI4ZYVBb4SKnxbUY/EKaPkOkAitybqh
Jf/LXQrDK6lbDYzjCV+niz/GIXoj9UzTwH7e22R3cd3yJZtpOpRz+2458luZmEfpaOVbzR2/kbkF
QpJ7LK3wrqi94cPxRcKqMi6YRBruwsipxlBzDioToQsU1kxXxCGjXvb9dkrdS6Vj5c11exRqtmEM
+QpV+w/jNtyQ+4kppNQXxRYDm2JKJp+GgDvHRdGvhKElFx0jAUcFzqR8TeFOULaCaqdg3DPzqoQb
Vn0a/ke49dW1oq+oouGg0Cjq+P1sWyP7Y00Rd4CcE4Rl5bllHqj5x+TMI/Q3J9u64EnpHm96Ykks
E7yAtSHisdxzB1sTc5yBQFbbcg6zDdh0LnOZ/VYvJlEOtP+SQMsoBs4uKvu48MQEXTYjK2iEgF+2
LBTBKWvUeaXmFPoVJ7TPfS5aj9gu/Fn8rL2lAoIXNjNPO0vyc9CoDu1ADaU0/pm9uSE2Uaz1UFlx
/CQB2Xfht6lU120jlH9UpURx5fgaf1zydoFlthkS6ZAIA3nVsHwrbQjgkP3ah2ypOGaF2XwVYWr8
ueVTjxdN9V1J9CtT1FRqSVNp61qL1e3/7zct/cf7EJWcgqJ01hH4y6ONZoGloLa7Sn92seT4lbvN
XbCj7AKL3yLWIo1d6pop45pB0HQZsnyTsovCHxhwbs2i4wkTgoEEkhFqUu30v9gtKStj8qJRpmLT
13nEdS4ZzlpSajtXm6ugsWB9hkMm4FwSge2fAckRLvO3O+Tx80dl+xhD6hr2anadIqLH5KpBUSq4
vC9Dx/U65pW4UlSnfpU2+VR6kyo7MrKaw70lJsmPFS3Xn1KR3Z1x+WvmJ8etTfWf0IpNGhvYDn6W
LOZ9qSLbIVoBNDAONf1RKmn/kRVle+7tOsy2lqi4qij0z2sI25dGDfVDhSz9sEYC46Igq61XWFfc
/lnAU8vhphes2iGb2X8PeVm7QRmLaK2wKwpFnzxm7UWYwObaziM0tcXqWVE2sMsnmUv1quYs3tbT
NmSLm0kmeSD8yqxOkSFsa+OqT5p76bm5v7vpaNSrfGw6P58z7Uhe3KGpJUi3RKpY837lAKlmfW9Y
jrMzs0H+N/KWvoVjb/0UkbSPjmHauwoD8Zho1Qc81ln6o6vDKnMrJvW6JGCYChK3KvvB6WVAk18q
uBrBcwERS6KgG2WFbtOKwPtxJEbhUlZm7OtFl09e2DSM+jUr01gyyUdEJT8jWM7ArzLTBno+AFCS
Ea5Z2uUqEVPm+iP3i5/ewkZZZUq5lJuiteefRK2wCQkeoaQkEAFHW+/hE3O5Cyo3yd9GWaUkdXg9
4wMwhv/nhvZXWuqQatEw1m04yB0VhP84G5T/enfs/lo5V/QDNRCddtocRuif2AeaMRP+tORzIEnM
z1HhxR/yajlGpIG3tv4/js5jyXEkC4JflGYQCXWl1iVYglUXWKmGVgmVwNePc/a0Zj07yyaBFPEi
PGwuks59/Shifz65U6bfvBA6hArq3zKJ3hA5GRqEbfHcAfdeG1iOjmOgC/rYyjYpuaLkybOuMzdY
Donm+NKq+bOJnWbnUhbxwQgL3EwfTQw+ctcC+z6ralsDXcigRRV9f+D985YF3v9sA3Hw3j513+HA
Ooc7DjbFE5VR5eNQ5VxaecfMZ0YD+W0uMGsy20uR7StKdjVjljSiLUy0/ZZBlHm0hYSnrpqbY1GS
qXQdX4UHK6LiDzfKo/DKnybOmEPEbd1pP3ozqB6KccKxnTrFBpgdP6whhn2OlLz0lAlmmpMifhad
LU0ZG+d8mvUroqVgi09yblf4DaTJSE2GYE/J4dRLPBsI5nHJ48OvQQ0jw0mg58jIM3e0CEpbkPQA
JXGvxBfHLdOHAnfmFcQaRXhWHa5hIJdc7xiY4uYnpLVmYG1jw8o972/kX7zt3KLa9rFT/GX0kCxH
usF2hOjHdxocS44Q2BVq5Ts3R7r5B8XuNCYpHCVNnD/VFZ04+EnoPm+Dvzz3BKEqT+zbwMQ22REc
LBtIOTqGQjdw0tkHkdmePZdXG0cIIE7IPzL5jXrSXtAqwMWR981HQOUZ4g+wZq3LdRz00cb0SJxO
g08uGnDxFccN8ZlMt9OK8EaxR/7/bjvWkaHtRxjy5rpPqHP1RnqtZ21/x+F4b08p0hviJUG7Mlkx
E2n+lS3MqbGidcqOHnqmR8vUl/WDU+Ry56XCXTocxpdGQfKxHps1SR9NRqty9r4wHtrJK8+NKJ4C
7sn5IjFJH2Rlc7SBUKytyOFcNzMibaJYX0oSeXemIXGafMLHic6xHNxZPNkQXQG+WkfulDDuCjPE
2CnFgzcYINv6ggKs2WT+EpLsy7K+Icfmcrsxsy/slj+tzF9C12IXoSZD6jz9VsFI/LDYQUucFlRn
nX2PdWzO3HNj5f1JBJ73EAMA21DpEFwCh4FRrjjDJGlBj5aMT3bKZNUuQgQKLw94w7CUgFO2l2XY
T4d4SpCSc29emhaDXYpxvxO0qVUO0/GSAigVM9FwPWIDxyTHA1LgdbdwFoF6JK7xklb9m2E4b6MV
f+HsvRR1TWhMlMyG53igJTG8+T4n15JJLL+e/TDN0luFgbwOxRTvShcJ3HelvxeEJMDR2ke4Bu6K
U6e1FGx9y64Tn57Z/5tZkUAFEKL13JYqOAprMFmaslmB6UGW9orhAPPM+yBSZ3zVji6RJHi0+/Yz
oiFnG7ngyhaDVukpFsEvt7iQv2U7/9GiAEPL764e5IWl0auOHXhgfp1V6qvDUbuMOUMR5IzfSqTF
VZBG7rKu+mLtDN2j4Y4EyzguaCISWC09c1OXXDQgcTRbBjV/eip+WZlLKhebixt1N+Van3FSXoVj
/oH2OJVp8pHn3RttgJ9Dh0UMLD2XY9Ftk9x7bwJKp6ZxfhOj82g3hEkazofYeo6NQTy+r9kL5AiW
xoVsn90TnYWXLUKLgta5TJylXwOlm8bszHdsk+6i4y4y0DMbC/aAl5SP093m2IsvQzB+qo1hazTB
C62rcpEFBh7w5m4KqInA1b341EmId9d49FLKa4oK17yY+Ku5XcCwQCgMczTJlgjmuPGDJt66tnqU
4Irwzst4RwmFPjimi1zgmcjmdds89DTFrDsYV6955rvo3hy4o5zJV2NjoOtttpO8sdEfY+avyDfN
j4ijFxhoP0NZDT9jrNXOseIPnxIR6AT6xxuERZRWaWzeFARh6B/+AA5+zA5odO5h8hth4Em4bl6h
93vjzhTz0xgXwWOTCBpqXSFfQlIIN1s1vCjJaF3u2XdqCL3yHrYkd1aStsl6yJ8EUn2y6ipKj0bs
/92vgSujcMh6aGs6TX5ZPtedRn4rCbBF1YR3onzzvYzIrXKrDc/Orx69axiA4vJMFqdePgYZI/DY
0vWjpBmFUYzFqDq+tyXpc8xDsKuo0Fl4OUwfP2doKnK1rEV6y7z2w5tN+aGorQCHjj1QJ8kpvzew
cIJ0llBVIBzWd5SdCwq96NlXFonIvEen1f2mHtCSqwCqo/Sa/Lky9VOqCM5ZzMZIQ3WbMmK0rVRD
6K2LAQ64xNp7F5A4kQ61iQl7IqYHeDAsYj24J8fp3Rwb6zGi2YZBRE/G0s0ozEmQ1EmWnuqZTrQA
mMUWexd5JeUdbDf+og/jeeYe5IpSMeHxgXYjO/L195dq6s5BCxHHdqYPFDGIBVa5awJAdmWj6Vn1
QpriqEhlCjzZSyQxf2OI2FyBvLm2FdQ6ko/cRQV5BRS43aSJEmvvngAPx7/SmIoLyUDuFF52qbnv
c+g0ULnMfATsYJrmqZ3VpQuA0uRjwc5EDsMV8bP22FfAPtJmQKfPIndUt0u4LPF4yQd6m+mpsECt
cH1MeXsTzr8k5VDOy9fa6xkO+eosgIlucTKXAAxQ1ySz33V6T2iCuHyZqPFZKICQu6TK3Ce7ctp1
Yrrx3vEdOJ1+x/ahnatjcZqsJdub24qz5YwgzHor4AmB3FCPKelYA/eoOZFKJ7/x2tbcG8FQ1TQ5
S64RamYvrX5CcbfAsLOtJUr8OgEwt2zsCQNxfR9KhnNyMBpMaJJzwVLFxbRTd7im7/GYdLVJ/uge
6nPi95mOi03bxERiBQeGrTMxq8908xeRPmS2CqOOIrT02cbtuLEa1a2HOweEOMJn0+XzoRc1YNWm
3ppWBCqr8zE+9u28rLA8N3eodown/uCMSJc4R09eloILbquD07FXwZ969mvzC0MK/5Ich5VWLVZg
W7ZHs5x29NE3nDDLtzJR6ju0k73RGjtN5N2B4LmtoprAgY3OWeUQUmhkxFHkQLtomDfPLjF+mep8
BQDSOY5l/6+gMQ2xudpkhUNMuP02XUFQ1CmpSss9f9kb1AgBzx8ZUtF6UzYd/gKDq3g3gsYdDYom
beI/T7mMyyOD3Ne4Es06Mn3uRXm3pWmX6nBlAZZntza6jKr3fKyRmSZ/ydtLBUyXxCtn1uLbve9i
Th4yaM/cbgnguMbClbffyZCxKNd6F9XcnZxSjMtuwI8h9exvqGSF+UibzqoKeF0hvF0UnrlNryML
npXIj2Dfwy/foHUs4mm+9xZKEAVCe0ffRyaylWGsSmvQW0XhN8dyTJp0mmFyM0cchyEWNUa3XEpt
cuukUhDJ6BI3L2Ls9Ql2HuJ/EXy2zfARhSk10k704enx1phgD42Wy0dp+UgxdTEj1ox4BX2LRZfs
yAIm40tcDCHHi8h982r272Ym0JbmtK4P9+mfhe0zsJhdZ0lxow2RuK0CYSJJc2JyhNKir4BP3S3f
IbY0p34Ph56zExh1i07fVTIB2VSkS+D4pN6uH2v5LGxbHKw+LW9tBQLOlg8kl75rA4Ml3M9r3Utx
4E7mbOzBfIsy79q2tfNYNOYd7SqqaxPQbd8U3q+S4lf3iYXvyiHX6VRbUhx6r+hrMAwl1q0Mq7Xg
hHOPEQW7VLo2eT0rX0GiYvxop97SMjqBTAb1BAwAsBtLoKS4KF1DYz5MxJPOYZBxGcHFsQwCV6wh
jb51eP+p02nYl+opu4xdQc7Ag7uUxjE/bpCCHpfhqxGSfnaEu7tbPcDpygxFM32tHOBIEVR6BnXh
ZzFZAPqG9Ga3AkmoJJUW5+V1VPpqhUQZ8vjKNlg+eFH+3lmWswBCu3aK8iCBpCNN0yM6zbAL4OhE
kY2n58G2bpNb7ETZ4p9w6DDJAK3QbETS0gC25s3YJGb70+wxR2bNPhho2qNRiYHNukHtnjFzRbN4
KPiAE5qskzQcR/V2wsmICLvK/bfQa55GO1sF2Hip/TkkCeZu7DMoK9dszC5DUGy6yjmgWB3Gyjxq
Va8Jhm15FQBJzhs3gIgwPDeAKOp6XLom2QawtJpWLwY79Jj4jLSxiPCCDiaBvrzSrzLpDRbb6qUt
g+MU8UF7B3cfMWLHsHZGRicGVSuLvpqP0LoeJ39+6YgPC2fa+X703XCtX9RF8th30aNjScrySF5i
aJxNb9m5+VlSi913XXr0zGeTBdjmGm/yMofFS28/z+bwQvYQTojxYyTVV9ya2zYy1pPMl1yPN0l7
FhizK+eevBGIwAaJdDx1GcEnP97gyFjCnaSXAls6kR8V148VbCmK1dsR843tYySXeJmnhUFw39ZP
jPRBwPJjdsMhtI0HihtWoCCOyoxWXsfdCJNACaCfUnJ0dNyCNLtAYlnZ6kn45daaXBAYSHj8YLUz
kZFkXqd5vv3r5ODHdOE1DZSFqb+C366XUHipLx9maE2e+dgX1samrcST0RK2Gj7K9sAZcuc415I/
GrCW5p7FpakkUYuruUx5akMRrowYB2cZ72LxN0zy20yid8UjvVA5pBAxYgPGJazybBs43QGL1hcT
J3w544LRNOcfepUIfkkC2ATUVpYFpCuoHv0Yw18cW/PSAM7TjHSL2QzIPDJ5AeHBCN9x8B7iYsxT
/eha325LMNSczwaUPk1HG/2LqcgPKkz2gek8eFl3yur6YZjqFboW3GbnPZr5CgMdPU+FdW2oDlgq
bzob0/zWVpiliFGvSIiqBWl+koPesKapHilPf1ep3idMDZxqM3OcciLoMOSnrQBFKUeiG39GHm7X
cX61lrvqf0t0473RbrLuaEBXKLbt8EB1Cf12xmlM3FNRY1yz/Y2ILLLw8cbwKBHCuBsgpy+Q9s/j
fK2ZOkDXX8T0aHLvxo2DRpWWAE3jteRuH1WUYuIkBEO3iYn0+eVXOiScF4Nt3TIlxdyb0G3ajgYs
xBlrYrV0MkUnJXuHJgCZRy8TfzaaIBgjPqXL5l19Ewzjvk6rYVKdPbNd65SZimZ552KJi2ekxOnT
dcRGtdEGcCO/c7y8BwNQU1ZSyL013nugiER4ZKMshBt8dywGQ15+E6e7uY7B0k8jvUcItJ+KbTJc
sWh/KFIldJNgyL2ZeKE6Vz4gvlzCosRv/a8Mbx2/Ir319/S/2e913+3LWh2TburWddttphjDOfDK
kxyBAaRMuEGNxyZmJ6vzn/vkLcfQOtvDtyurIygQhpnUgq7nGvNiaTAMiXcAsDe0RGGoCraGFxO3
oBnDwdoQztlNdyG2aqzzjN8+WtdaWgEkiUZvSY9t7TF7C6Pq5ofBWyzTf33qtusRAMAsLBZ67nxh
rtnHs8chwbEQ+ZTKUkclm+GXxeBYWMFWzDDowt+UvtlZhTsU0lXDpG6gOU9x2lDV/+/vYW4UTEqS
1Xl5k43XfJMI/aLUZd1GxHoD1V4dp31y2mI/AfqpEI371F/OPW7l1mFu0OW7EjwOguo2vV9Toruh
r3oyY4kqmx0KinoZXQx04xHOt8y1Gp9rA2QK59a1ZpjaFmT6xnhP3nVdFyVAIHelSGTlFZ1fdWuy
3eK2xSUTd9OL8nJIN+I8efIftTV0WuTMnEGXDbOzNg1/0zfpCoTzwfAIIfY0LRZjg0eE8wY/pmNf
neBdMN8CjLTueuOs1PPEG1loSYqboKOi6KVxIfZN9tnj/69OxRswXgzpyltVE4ymID0FeMkKJznP
bHAMFJZdC3lBmts5l/sWBwSj/vap8CC/UMK+d1T5nfT63Lh+szTT8SQkARy/+tYYutaWIPdSNl9N
lp26nmGT51OmEwYl/sCeog9gJjET0MSKIcEaXLbiXe+qdx26elm5BuGC8YwnYZ855ns7l2c91u91
yo5qiKc4b8+G1t80ru0SIoM+a2Mnwxejih4KTFVTnj3C92fDKQll2JTWWhftF7fecR/DuKHxotn7
lr9ukowOIXdRpVjDU/PLSqo9ki3o65jniOPYJRj6IxOy71579YqiRmupMu+VbpYPdAjGYr0r900q
85Vd5f+63j96XbcKHGLQgkBHK+HJ1QnF9hQ7E8rIdkUabM04/cpmZuCiwrbQk1hVJQWSvTXcLfcb
Mp/IbTk1z/SCz5uqAdaY0qTlWvqk7mPpMIhn3hbn1S7cfcxX4PXtm1H2f4JomGGjokRN+5Iym60T
b8c8e9XYBpbv+cjpKl7AawcG73iHYGBH72xjFzqus0qGYQ0F8xc/IUcsMs0RO/js3ImUNaMZS/yz
NKmJJDIvoO73vsGCgPiVYiMNZfrChdlYBkTJKekgToFqx2jqbaiiPavVl6Op26AuEy5ShGOh4DIz
VnsSFHtkzS1g7vcugZKJ8A5+PQgpNcA70Tr2n5/h4irCqzaKdVvMm2a48yVcbGtQtymSZlCQ/krc
tIs0DWGKxNRMwdp8aoaiI0YpJL5ezSW+8rbjWLvLyAXhCaEIs56ZLXmNYAR1h9GV3wamgaW0eXpr
k10WKjUnLmurp7FdDVH0I6W/6SA1MOob1larznTdoN7l5StokhfZokJN8Wlspy12BXfd6uQXKwoO
Lsf7NB15upN7l3NgfRD+NxcjVb75oA9Zhfpi5O0jqAP+C+23SaQOc1SyFGb9ZvQCoJa12rvKfh25
jy3apv20e5h0ZvVhBt6Hm9Y7p54P+FX5USJ+fC3Nl8pq3rRdL2HUAJqgCZR1FMCGEaOrWbkIMYL5
RzUZ/qLvmPvb2eAsdMZxrfCUu3EBhJz8AEyh16bf6CX/bG3D/iN3UDDKyPNNQ0Mv+bDXzpq2hBnf
E2pYVr1i02wr9BwbWa/yT1na0i7IuuV5z3YnQXHe0zQ+HXXWah67T8LhZx0Sa2iLvjyPcbUq/eih
K/ytI7xV02DkjuSlHPw3aHKfKumfRo+Bk5GJPy5otzC/ewHdditVvQfsBP3KO8Ix/uKOai81XvNl
X+fvzCqAzaUzAzOgjZmOljrvvws44QiZi0iLByTK6skN7FV+dxn3qFEc3kZWz7E0NopCxjwgmO2L
Y1dnPBAVXXjmzZ2Kw9iOB51xnkw+4iH8SGW4dOhIsAiah3a2CTTmC58RBDaC1refZPrXsdNXZHyM
lO5Z6sKdoPwKmFWk0v9sW2YwcyX/UXADJFMybpqf6wnaA4Rrm6CqwjeSYNdUk1wWjX/ysX1YWHFW
UPJ3PT+R60TfNISugr47FV26Tqgcq8dpPXKG8BOCWQK+TMrCA4aFSQZbQnjXKKHLiSJ6NePoECTT
m18B2495LaM/TogPKTVnUsz0DMqfFqaTZeDjqnk9iiomKwuiNou42Yab1IzpEaiTXeqbdCz5h0JX
46admWi5zBn9fOPTpdPZ1mPPfuC7WGc0x7Ma0Wud9sVPreqrbUW/hWf+U0626mp6kmu/71/MPF6b
GZ5c4RQvpW9SRe5Nj7qrNnae/0l69tD1zUMqnIcgF8Pa8eaHyQNQF7f9zROq3fngNBcglE5ijL8C
2V4pZHpHufkbPI+kbTW9BZHhLGPCDG5vA5VwL3ATn0VuwZUCJ7YoMK4vBqKPaFxyUxngKdmunIOR
SYAfwvdxOdFkkmW0rxedwY1reDCTEXdbfP8hufXQbH5FZD8yDztJI+EuF72TUkVE8ouceKt6yn2u
V9RV3PjygJ+2FSb7OuBKGzjkeoOfUlPiGqXnPlNvHZamRheYMjrnEwwQxHOTv6Ywfwoqb1e+ECcj
1u8AvxKCr+oih8kDpCnuZOOnNHIeJClJ5Nt12ZvHcIhX8AmPquA7QzNndO1iaernG5wsWutahxM7
3II8i14nB1Ua7nW0od8JB5ShAFL6Rz8iXOSnO2j7F9gtexkisrktODwmMnrKVmTLv2kx+sf18a+Z
4nNbErlKWzZIim3OZTm84jvoFiMv8GLwfGfXU9CD5RQpB4uTHDB++MOusfE8QX+zquGzy/MDXYuw
GjOM0Hd/n+PsgzB5ERO5QAZ5KIBiNzXlVUEuwjvwqTIXdITg0IRZysVb1b5ZZr0uyuoLdN0qsB5d
BDnVUgiiXZI2KEoLw9d6y0hgKftu1fb5meHtKSO3n+XptRmsf2HrEpUn/xFmWwsPJMkZOC1YFgaU
o7jYprEF3Mo928awlq5pLWKCVnU1PzvJ8JShpEMeWGQj/rqE0uFgI1AX3YYgH+GhMeTbCz1IC4O/
Ne+9cKhwi6E2NmxfX16REMBqQZ9y8CtCdxfwg3QFocy0vqK7PFAWtBx8UHxZvYmYT8UW5ibIHmFf
rICXcGWNR0IfP8qDDJtXm8j3VzXrWX4njmv81E1ifJWevxvud1tWMW/294yX8wM0lFt813da7uxI
Wwu3eAT6sG1LmsNls0vMmT203XVBCB+a/Bq32dLqv0PPemS8wGmELwOnddz1+zrGXUFkpfKZ1vXh
eiYPk0Tzdxo2mIdKLlv9KnQyKkurS8UnjOVwLuAhMgNfKYpoCOQOz3lmPZu1STWsrH86G+Q9uEu7
YTJszbdYYsdCCkoNjuwAjPYVXSkY0BARhQ9JYnoxU0wKMoqYEBN3NnX2Y9GhLV0No9pf9eAZI4Nb
PT6+ALYgftF1MeNxBCHJtBeQjYj/GpevAjcIr+d4oWjpOMwuzkz8k3iZF1NcrmWdLIFZrOesfbAw
s7LbvapRsnFiy8XYbnni2tMJgr+HL5LIKGE7yjd0mb4OfL/UtCHZ55cuxBWT0WJc01EpeqYGajzP
rgMbo3/GkrLCCbsdSPWOzPqYBOyC1v/rTV/vKB/8QDB+oGSV1Tr6SbzkPqi9CztzSj2zM94S07hJ
L30DHJgtapsqIeShlZ/Wj2VmnbIkfmlDDhEpQ5uzdKcDMjKoivGx9sW+rygmFAQ0y3HVgMvhC00/
XM9vl7M/7Ws/T/DOmGiNHWa9SQe/QzUScjHZ9uJsuBk4vlzV58diyN+UxSk4jBg+ktU+OAD5jHh8
Z6EFlBPJky35YswUkTL2xUuFort0Xcm7qF7mWFDmVa5gx59NiacgbXapc4/jBApEObPvwsre59B4
j2wMrIlQMzA88hvVZJ3HhhfU6g1GTDNJBM3cwgmT9DGw1VubkFWUlbxaSSdXI5kfJcInyT1laEp2
ec8P1jNWvfNUlx+dyTuJOfiBdoA3YiTbeES7w7h6imcBgloE+5IGXeKK6RF3FQihKdjCm3hQQfHb
897xAdjnIP5wJsjay1C3r13NXS2txpHa+IYrFxEWf1DrgiKjJTSFjSv48AYajLbnV1UHr3PVXGPH
Jwvu3F2xHH2MloqRDDhs5zbLEAVmWaWMw7rS4Q0ZUEFycEGUC5vNuotZhybzkWTZPiq8Z7xWGa+7
Gtg2XOrtOv/q9+GxNoybxSx9dHGVcN5aukSTbNtgvG03mttMcCN9dH/tzNexjf+szvxmgOogPoDc
dx3YoGT5MU5qoPn5VK6TNCp3FHZhR9XhP4qYgS6DzGeVQXKn3floJeYpqe3HAeZjhsAX+85facEF
z4fHqfUYS9O8dwo42YSYkXMVP9JU/EoP2DJJ+CCyQ8gZAv3su/7FSXAcgayn0FelZ7MsLuO96q8o
wn1o0+0AJteie3EJVv2X6/Mdxh3mhL/mR4/TSkMb1KjnT49tgEzohcbAs07svZHWt8rIEcPH5AXn
GsWH0ZNZjSAQLXh/pvMuHO8qI7HWZgFdNTg6uQK/atZPgW9dqvu70yScknFb42dKGJcHykkQo8O7
eZvKMe8aM5NfRVN2nRt+xTg3H8aQw0uQP8mJegq72WoEcIf584pQNh7Q/8NouftpBuzvOvPtNZV+
zCoRzrXoGLrDEonUxFDOjB7TLniZ/O5WdBMLfk1FfHWMZvnVwKeD5kwjvS+/XIUzwYRdV9j93gqH
TSvdHQUT68kBtyqmh8l3nmz+XBNHDhJ/XVbZMy6gOxOSuMXkr3sOFJ6ZHJKR8ks7/YssxCYun7Au
Yii6sYdzKbesZ1+P/aaXEId9BwuL+CEz8e6zMtHX7vobVY3PTRXj5BfsbgZFNSgk7ithhQ9phJ9B
Jr/7rPz16UJVLGkMS0ndzTKgWo8Q/2xFLyVgKPCZ9w5TwzvFLjd636nPueqp4SGPmTvlyyDwN8JO
b8zwCRf8Ex2X8JPtButWR/prEMeIgyWVCCtj6EClDCc3kitySacslGuvtg9OV11DXMPLZkCHt/qT
F0/XoKO4GtPgjTnaBBJ3urhjgdfZSre1X5JYQZosaCBh5p1tcEyin4+DsawbpF057OO+/jYj3BeZ
JR9am2RKEkJK8FRJgDQRq5LMSUmweiz0DvsJl00y91zrf0CZvjgTlUoDmCtGSeqa0kmzIHWKI13B
Wp4D/c5a/5FZiYPCRJxSqeoSlyAFp+KlAsUFCYrYvQB6PHjtT3+Pklpu8WZltHKYxsoeoGk4M3RW
8w345btbaBI6+kjiCu+u+iKJUi8Lzz/YnkX8mC/LuB86LIsdykMalV5+aQLY6jXHj4bqNvRJ513e
7x4x9bGi9C5dl+2sksKt3DXxWegnJZI36vFeqDs/u0AfsROof8GUbbuW7LRvUEXmNha4AUbNxA5i
6Nq0eYxs56HaGp0tt6oAFBKMMwdv3lirWQ217u/EWj29Jl7+bTvFQ93OeknHsV4ZRs8qbetj4man
OLWWpHueHaRS5PgWVvIU7qvBfAuK+r4BHiADnUvpf1UD0jmm+GUSouyI6Kwarkp58VYBVGN9fRMt
7ZdjhdFJv2Lz/Ji78aeb4zcVAqBKJIUf0OKKfty3HHIWBC8dpAFowt3Un6G83eKoATsmPwc3PsVN
cgF3Q0SaSbPqoyODly+631YlTmEzYTuHgLo2JR4D0N7nLOq2QN4Ooz1sYUScZ2PaY+v6btAO6Wmx
YM2NfxHXI2YpzjEInFMbqj+fA051V61iY74ljf6nUDfvTOWA00RCK2UQ8JbMYUa7ZrpRanzqO+oZ
OLvka9xc+EKdx85LL7nswQ/UB3wDm9FENpMTuhdXVCsxLhH9RIHK8X60AduhcdE9xSh5tQ7DcZ0b
FMnP3jE1q91YdEsxF/uwkS+1ZM2SSJutov1NpJs5Vy+VZrkOGsaY/Tby4XsKTrF7iAzrogs+IQSc
8pBjW2GTe+MoHGF66ZCpgWuOI6+86phYjoO3iwzzX1QZtN55W5FZ61i4h6nEPdxbq9Qoj7Pb/KAL
bOE77a0AYkVGByITXj5K6jE5Gke0fYHVcdlM1XgeVYRaMcJ2OIih5MKtGgzyQ1nXJxVTjA1bf6JM
HeTSoE+A25eVLH4wsq6MWr9RUTTtAlc/0HtAYBGzQENCqaimA5e+levVe5yxcEDLUytIU4gu748D
JdvYqYxm5Zf9u8srxE2JRAzjeHQGm6UKbvuqvPtgZzi9DE+wwnQWWsKAxx2/clGOENDsC+Uju7zo
4yuNva8eNvnBrcm228bFUiEWJJd+rQgNIpjM55RoAe1K1AlUu6Kd4lVqN4LzjO8eAp1TrTcEN22W
NQG3ezPE/CRG61aN5RteIABTwfiIB7/DVpBcKZHEIUddsW48jS1UcFPHqmJQSdRCsY4KH1iwtyZd
vgoxiqwIguwMET0GZJqpFaTQBatFE+6LBGxjOR/o5t51Y3dNMm8pgpzTH8cho3jRUIRkn35zCmYE
59JJSw1p19cEZfiOu+T/ngUesShyFpk3XUpQ/fBxW1ihHKGG9MlLORto6xq68MFauWlsuggzYpYJ
odKMcADzTvIlNPfVZrptZgByYf9NTdZmDKLTUGVnjQuOd+aop/QXKlLGRbi9GL59Rna9ka88pz1N
gHPTDQiVg7HiqeJaTrwhqNUTmYTDqMajcEnRKqX37v9DpQGdx+2AoAKUtEQengiI3ZogHJesgiAz
iKZ4uboV9CzVI04ftKt3YLHv4cTVquQ/S7IIOEf66WvsmUx1aHcSF70brV1cHhkUva4hcolvYmMa
CBTuSDE6uZ6YtI8uTYwX/a9jUrIW59qj9Lon8hQP8ZaV42zyggd1eSzzhE8CadYv2G/u/deUUrbf
s9P83l8Ms4d/INMM8p3Ir5x5mQq2tF7OrHC5tLoHmvcgpzdjfkgLwFoOmLVj0LjpJqXsgrN0ixnV
EAelHdq1AucFpwVcytrGMKar4yTgx0VVAzJ5vKAgQG0ayGzq9yEl3OKP+HZTVl9MoTVqvtsNV9/K
gPqHuA2fjUh4fNU5izkDjReqWpMliW6AEjacYAI473l1N7goWnOQlvkIiynBQKopQn1prFZuowk7
aqo0LJ6QaB6k6wUmMLgSpDAJ3mY7aTNpsDzv0JgSYwTrEm88Rhm6bPdN5allSVsy9UqQN9pJPFst
PCOjaraGMrO1jwLO9YF8f8SxZOJ/p2VILjo/4cb9rEV0tMPkIA3rrTWy1eBTk0lBTWGFj5M10IRa
LjIR7vz7o6vc8cQStpd59eqnslrWkBNwdB1FAUACB3NQGz9oz88httMykhQ90ykEyjVdBJ7/O2Gv
CYiDrdI5/iDqBw3H/G40uIt0IkIrh/4kRYMSHBPeVmSQ+Oc9agkcMad0A3DxMCL3c/ABiWiLu5es
u6c6c1AZ7r3V5dF2IrqscZ9FpmRWTqFfMpg98wz/P47OY7lxJQuiX4SIgkdtSYKeIkVJlNkgpNYT
UPDeff0czHZ6Wq9FAlXXZJ787nP7BFz7bKsUPY2OKBfQ9zXo6WI194L556jp7TcbjlWOdmulei4G
q5qeSd7jk6/r16bHCVDM0wEX6x1Rzw4I4LDtUu25rzqEci0ru4jep4zKCudfTucafeaG8TuSALCK
jeg/UQf/TbN9gqHmJ2n9VqUQYYumoW/qh70oJFFQPbK6EpLM0HvfaIsedsUYe5o3GfLoFcnGQFKI
GWqcI0JRtIO8JWY7nYIFYhG3ZCc47FmAdBi4fSE7WUP/2ZUFqEzES5jEdlU3EjFBfDjcxW2UakAs
KCR8K3OXEE0NMEJ80yx0oO5czeuGQhR8XH5hJDSxdvQQbFQYYKdOPZu22gUIcrmG7k2TXtM65hGa
X8duRI+Zo7tyeiKJvsniQUzlXks4k13GjBhMPcZgWiUjPXh5f9IQR68AtXzKqP3LPKLlWtaNdf9O
Ycbpo7/Fdnl2MFJ3Ic6myk6/tIbddOo0APOy7djTCHjNeG5k/mlUyNrwq4BcKXeJTaXvljBwO69/
kwhJEXkNL3yxz0baMspW+qWK23bH5OzSpe6fqMaPTKi/OMyOUBRPYTiS0e3YB4tM1VUdVXetgUhS
djDwAm7YnVE7X8JKHg2Ri9jdvXNT2//ZjCj4TAX4YMFRGqq9laWPSOjoQ5mEuEN7igx6a8EjODv5
iXfsxQ5dGEx0XI1R7OWQuCsS3oqVh6Rz4Lz2zODHKYk7VVasrR32RsRCnHASvZeG9UevOyJjYjzE
CnGtB+7BdCGf4444INzQ/lPRYJGfUZG7NONOCIL+o3WNH80KXngKP6aCV8Xsiw8L4xLsU/TBpved
l/meF+FDL/HdOMATSI9c0h9jIhDI3l05QyR8OBCARuv2l1XB/IL1ZUfCn/LDGNUOJ3S6Jv682TtT
/V5WHe0eAuSpZZImEyS1Bhxbvp7yxOzlTG+zG/kpa7fjN6zz/k+TGBKMgMKRC/Xi6djAw2WCbWnm
pmkRV2L95WLu0BJEZqn5rozeJ6H952JTRUcOU0jU6SHWdCYLY/bp4mfl6FuefA1rt4l2dhz09BkB
xQQhidNZGZp5cQoq7qgetvyo2e+pLlmH8YW5jrayVbRg+R2Eu6zE1gEwTMa2lrGp6dA5JrV4E49G
wSanvtUG28rRcY+CMC5fT0lTsCoPqyV2aekAHnOt4+Dlx9qY60PVIHSetMTc6VV/yMegPmEcvqLJ
IyqDMxEljveXp/m/vl1SMCi0esk1FMZMOzKEck41/Tlm8BBBz86w09qLFpSHJiPs08gB2UU7TEDP
tJfBYUgpSEDCT8+hoj3Gw2/Qe9smq4dq2Adj0mxHT3yGI9PXWS2yP1mfsW0dGvwUjE9YJhoTAjxJ
Tgv/qYS3CPzZVDPdI7HKZrJfGLyWc74Fb/vdoPB6C1xFFo6FUkRZABUxSw1OdtVUjSqzYDbXF2Ra
GOMpBLOSpsY/x+TfbILCAaL8xuDt4ba8SBBj5YromufOZsCX6Ci7W3nJzOGaGhN943BqTPtJ6/XD
bNqvHlt1RvBhRNYcp2o9ez9M3gnZIuRqzRK8oi5vtlkPv8jtpr/aid9HShqEa+Z7JeJXq4f/TD2A
Zxh6A9HEyVFouBAbmT6SjLldNuYz/gJF7lOtvGdLSj4z+7XPx7sdBq/kFH8whjq1lpwPdVZB8+p3
WV7eylHqB8ZyAhAfwsOmCzMMKnGwNebC2ABNMXynbz+cOXihSLXWwsP1jog+2gGcuHgOaR5akaBQ
VHTVJRuUNZYqxCUzQ0Ov9D6bwH1rR/XuRVRDQ9fedcKf8Su3lyIEOoWKBnjABBQ1bibYpsh8TXp3
EnuhAwZohPhgd6bTfIZu/aXG+C81p3+1bl4KpCB90J+cNK3Oeq1+zSjZ2QGuAd3TXqw+os+aXrVk
6jaakG+9RhwCcGNuRPzAiCLMc9TKg+aUx0LPGXS57iMnrzBUwAC9hAeAfWNeqo/G41WqzPLLq9rn
Hrh5gEC9TvV1p0Vsv4Yeib7G3s9s+ED0f6BgtmmtJaB1vXKPoRxFFIf9oSS7jhsZLVhtTiiYc8kI
BSiTbC9B3DPsKCCbsttmRSMO2GZ/2lE6qykp8PF37KqLyWVowQiDSoH2f24cJDM9iOVBPmYawVzC
fwR2BrpILXyITAeJrne/LABAxCf1W5aqb8fS9jUeE9Sq7hliDplP4ogKic9s0JF7NN4lHI1dBpS1
5atAJQOMN7TnQwQCtqobrpfuZszOLV2oHJmav8Z2Pg4R51/p3iKqcC+a6g17tJ8xKH6mvr5iIX+V
ybjuBu1cD+W9aZ1HkkbbMptuGmdAXgYfaZs9VQ0MmsbaYP0mLV6Bd4JQmC6T8sRx762cjm7nkj3m
IuaF26QjuAsmast6qPZ6NF5bZ/xIGutTMTLuc5A/RWx8O5lxGbNsYxLqGCbVQyEKCEPjNuDIYozz
zNLzikmeblicKO+feesuCcrTUM5nL+nugzve6s7+VagdZFycYkE/KoniS0TzbFk21MvgNmhIKHhm
mZ2mAiMDTDB7/MaCAm0hw6sSTh+qSffM/YiLbbGeQk3vI7JsRhwfY+rtBsbq56HOPuIk/acb8SUK
OxJqMoysAH0QidwCVFpYvRlZFxDaMZM+JTrIcTqBdl3Y+tZzi0MaqGdkvXKLFw5T4ayuUS0pp8Vf
mzm7zskucTwfbdM4eABdfCuAJ4RvMPKFM8U+SKML1LXNOGBkmiIXFQpknbWn8ExDgO/Ooce9gVjI
enHIP79l5VicszxRhyVQQYjixbCFvHpWfsxUt5vZAe2ApiBQgom+Gor6N2+670FDUkBW6UtRFGDD
4kai6NPGje1Vnq8X7TOqPLDNwr3LqasPYeVceUnwsHk/i3GEDHbyZ6ab6MJH6pJZkVsfiR5fsKVe
Ub7jtq7fQaX4pNDdGqd/GBa7CGN+CceiXIZsC/IM9ImuDB7qUWBnxW7gWO6Ju9475Ca3i8H/djQC
7eLlQKwFNwnmU3rMfPJLFD0aKYH7qiozPwBYvLIT99yH7QvIHJgK+qe2tBZVXnwNTLYZ7KzJAD5W
owOWacGjYBvB0wb1p4Ft57jB+5x4MZM75Pae9Qgiic6XUmEZHHEFnTAgvcwteKq+oy0xaeGEAjye
TcA9jXsW2J0fLqAMVikHq+EdKwiDe6LNyXZR3FypgsJ9HEqKfOzTkWM+ErZnNChAFGpm2h1hjtu+
sv+zsuHB7fQvCsWlSiF6lVnKpH0uvkzWYqvRbp4QVbVYxGGphSHvzgC9pnIcx3crfQejNWXqCOUk
su6h0m1mQepbMkzUi3LcQeBv/VnvQC1oBT2eViGx5Vm1s8K641pHGxgHcmcLJD4KdcyMqWzhWMuV
OeNq7giIROjSn9vZ+GEm53uF+JX88VGM7O3tuLiyNL+XajgATXgfrPjQeO3vYCVvSdyeg8o99Chq
5777jifkRl6RgzFGCboOSXz3SzIbMf8eNLPZ9xzRGILQvGcqOKH6fOha9dF1bIJApSgsBrgwLJQe
KwZFz2Xf7qrexBHpjeGGCL4M8o+66SGPslWZiJcRh4PVOJgDkr+0cu6O4bZcrQzGZci+XyuLfxrR
foVAaFyzG0CWAE55HJC29cJD7UEEzq7K3Q1RB+exwVCW6Ojw8WxwXDtMsswnrucXZ8DHwjiN4Wwn
/tH4I7gA1r+RTo/wi5tMw2u/TpzqTzX0rJCaXO4uZMRY7GzkwgxvlgZd6cXFdGPYkENsAa7of8Iq
v3pw3YY0vRM4CFxyMkEY1CB+K8M6yKnZwFRYa/FwYJ7zMinxa1jmoeMqge/+Bdlnb3baNcmGLXmV
FwaxBx2LqetCiZ764mcIPJwItgHPGkRQOIMQa+rmYunRRU3pPVryHmxHOy8K9xC8kjcTqGPMJ5PX
iJZ2P+D9EKO8WortXxFfTORTFWq8MZx8p+AgMaLoC2XcwfayJ7evB2Kw+keVWS/k5yA5YqHADIyP
6t7RNtdzcg7yZhFid4t+qnhjVAVmM61uVLU3pQVgbrC+TYTUGNBfCVoBWBsbh5lZn+WI54TuqQ+k
u1EECwSh90wUYLEPMucRphO/AFkZWQCJP9tk82vMkB5VAIYeyvCkP2jIqQDF4ztB5uAPQ0jxaeE9
igXysNwmndwiBVtneEid4CBWV2iTMnpq1bX+KAj4CZInt2ofTZC/xwCYcyGemlhi1SsvQglwX+Zt
SAogZoyBnGT4Sd3knfnaNc7k8zgCbGN2NOI3hRvJf/bSu1VDoJmYLsqauSiXnlXKI6BN32CHD89j
9BPTPKqixLWbj3safnaGpf2NY/YO0h29bUnHHQPc7YtPw+QZjDu+8JzxoGtXCNm4ZAZ0RcS1Nuzs
8+GhR+1bVc1bc4o/jNnaC5Fvabf2Pc6d0i7JHXPGjaVb3MvQW2OgqKGki6hB106pe5nAUPfpKFZk
w1FF9wSD2hq7jimMXqu+fIUSsYpHTrSCvTd4dspRqLwjkTiox86qZdOktx1p7xRWa5b2H/ZYIiFA
6R3wlEeAomWAmW+YogHMJ86nsSXQKSI5DN56ubNt0ghAFdlScPHnu9SAeB9wrU5W58fu/F+XJq+V
BYGVyuFtUJOPWfY/dlEokAW7yNT8gY7TIHyI/mle+ldnxPiF48hiyhKIQp2YHrtdNEc47oya4Uvj
BhSv3dccy2eSQ8gzEDCFlFsdSBF4dU1BqKmxrCQRKRi3CRZdABIGGu90csPiX+PMnMyVNmwrFlOm
Zr+Ps5rhbro7p67IZaAdfGLJcHUirDmgMbUDgT5QsuA14a1kkDnqlAdhW9+dNgBpGwLwnfQKA2/7
iVztVrbIMl10LqugED9ujdYqsK3/Sk2SW58Gv2NWSl81bIl14ud2AdNsJPwlX4vzVgLbo6fzDl08
f04zgse+3DdDs9XBBdd2zcS8PCkrfU/K9I7u6SGACTJl3phj2u6TXkDQ51wVJNg7oCoSpexN3Ed7
R3N/vQHQg+71u2bRoIxd8l6jleHxRKmbSAw7iU5DXIsNQqybxE9BTuiGW+LolD3O//GUoDVo83Ej
o4HZCAASwGvMPI7GvNQ41XmaEGABqd0lTnRKW+eDqTvzfp7ljVbr/8Wi/w/aZLDWTYhvs2sc0Wax
I3Dkf/MSWdH19pNTUiqlHgD20BqTVa86spIYQG6ZHSNWsETqh3P4E+jpP2PxOdih/R3jfkHZb84b
V8frZI3uJTa0fZ+4nyxcOaQ8Cshp36A47tk148XoLhpYJj8ZWFbm1XK3fhQMAs5GV71Fafw5WrgS
q/TmJg3DkgaifsyQ/kitvLPD5NXGwVcM5WeW2ShEm5epz04mC4cp797CLlpmDiepon0s462crC23
tB+K4hI0N8oZKk+SbKCCrnUXb46dzpDhlPEyxtaxhtdrOkQi4IPFHCeJkiI9CE7Lik+IVxoPSNIR
B+u6u2C0LvwBRqzgoIH8dVMGAf1Ep0e+c7ZltxuvLAf8kxjcF2KRdo4WPGIpvqsZue/AomywGdx6
GcOfXqd97oM3lANvLH5u9aCtxrJ/p60lcCeZ67WRGsqXy2nTue+u0dzakRTkTOX4i+qD2Tk5Dhjt
GC6js1bD02CxsjWd0tgznu98q0ATr6cUUiQxc+1rIA3naNyPykFn2xBqKqXYACP6srOevrMK73nM
B1h4E1qudJdAf0dcjd6+vhVR/6bPxr0X9o3ojG4V5DNJFTMqPbBpa4HJH2cCbGZhfgPYIx5tQpBo
Rq1xgQz3VwQGs78xyS4MUB9VAJQaciwDX0bGtMNId5x4vgVtRWEWq73Z519yBhgYTREsqDAZ1sId
DWolIt1AT16aGfZVHxl7pYDMDtF/2tR8gY1E3GQfHNOFLA8fgtPoK+rEj2dlmzLlpiePHNI55waz
BZzpAMxbDsM8zZADjayza7xSbcBCdw68yB+TxPuDRYp6fNYjm/Rv1P5DqPuhnYNzanFCYeTt1aps
KoladdJODbI5hYXbYoPYNDpFI2RF9RxmZfKHiIWtPnaW+d1hyIBoJpu/UpUFNFd2RrVKSUqeyCD+
OZEVXjpoQKsGEEqJJVGr9/rE5AdPaIK5JrX8VCPYMO+L9pw6ArhRs4SVtunVqUdjKxCfMBpp7LuX
DHyZC3mZeDL94Jr2R2Oh28apmhx6EWvfGsDhHfRBhlIhA53S7s2rHRNuTz/m+KEafiGC6R84O/8j
VRyLmQjJhI6i+D5Z+Ogxic8Xen5mVHavwcri2qxt8q8mL0G7mLFexXKMW4jGwFzZgZHcalEnXDQF
D2DSaXviNridA9OpmE44nT/IVt7mglltotU/QxeJpwST6HyydBuuOU/7mvFLfWkbZhhrj8isel2N
rkRvlyosSHFpHXH2kehAorVxspAablyN0p6HU0JT8HRjP/Xun40wu7erO50hvhfN6litBk8mkELc
aV22ZQRLOGlo994nquQbol2xSUBXrQ3bWS9RuVTVcDtTfNmalD8qh7JYT8gNkAPmfExVvyorBEeW
zh+4hmniTVhEqCZPjJTZt9fYR4gcODriPthKyiPwbOvZ6s55oMPxtdxP04s/VBcfyyh4TTTxBWvN
R0azSTv9m0UOVdngPTmp/IfW6uYg00Kcp85kkj7NrnP3Yry9U7ADVHXmghYbt2IaJnT1NmXVLW/C
t8og9AfXqg5DZ27gMlDmKy18TCQjrwulR75m2SctFUTDi5RNn3u1UkR3GkdXoNPqDxhu+wy+oxjq
KxTXa0KDB1lGJEj/LdePRfaTGKT8gvi4pIHNaoiYyW1Rlju0Pii90eBl5rOwOUGrFDRaP+b9WiNT
5IKNNMfDSAS4LNgX2FVgXmC/7fnHmPsEYj9g6kNrSoWkV1IAdfBw1DpPaYBTxGTMFqhchPfGWId5
MplQAHxAM9W+ZkcEgxCBcpKFOT1Phq5vA6O4xql1ZMD/pUWjdm511gRGbJFHnJT6c+japGAGo3zv
uvIOYRzV+7xwuGt+JR55pixUURByCHdsBIkUdfExWvklte0JV1ABYbZ7uKN+0/E2GLLSn7J8upHz
eB0Izcli7cQtjoXdZOsRu1/B7H6xjd80NTpbKy99GRDoprk07XFz7Grjy0zFF2RHdF5uSyIjKqSx
jpjul1S9jSBBM43Q7xrT+1wtG7F8vlgDKVY2A8UNnSY1pbE1RrSUdY7juxkB7fF3n1wt+1kSJpTK
s61szGcnzz4CjUFnmpA/4aTLTMqMbs2MWivn7KZgwLIw6Der6X/JTsSEbjInJKM26HesX1h4kukZ
NgFHqquvELccgrR/FaiXF69l6khE7wlaWE0/j8VrWU2gkNBXtzSfDqDMpjo2s4WTVJ2B4e6Emv/K
fjqpudtbdXVgX3LIrehOvulf3RG5SMxeajWbNCN1FeviVP4r48xHI4J5JKBFDHcZiloC4SD1zlV8
KaXnjySqtVQMaY9dM4QYkBF9VJL3TA/jD4sbrYEm3xHHQm3BDtFS5wRJ0lFUxm9bU/kjuiOWJdGL
mQKVlJa5cTPm5x09j7VpwkrbJa1LBzj0L1qPBDQKLxFb7FWRcODOUcSDmCS4Y2MIIs30injxXJB1
SSY3bQOeobVm1yTFLhBSt/3K9MIm4R7/jw04HqkyAQEx+J9GxbvZHsiEzGucy+kAQLFcNjiJBIjZ
pVg/Fpsw9Ye30UOiGyKq6V1lJikNiPxA3MUWqdkydtvRO2H3tN/7Bd0aiJ5l/WDvcrDOKGqmF30Q
D3S8+3bGVe845P7YGHVaP4Kg0E0Rqag21mEMUMWC2ZC8cT1BQC3uUOMEtvmZEf2X65By4Q30BMwy
CpspIv4v1JAAZXDZq5GDU0gBCQ0aqTYmrzqCAEYR8mIO5KExw+fXuLa5/LEa70rF/c0sxfBbJ0HJ
X9i/sgGxAjHl0y4AzCC7j0j2JD0y19FLVs114OPIWbGLqN/ZRvetV1zeqXbTAZ/4Sob/zB7PU8Qg
QFj3tEpZsrco2justXiZSu7bhhLGnY/RgimdvOe6AzkuXAwgFY6ZrNwhtt0iHJM+Q+D6Yarwi9UO
UYT97O4zVqKpzG5EIxXbItb91gj9VkGKBG7yETe8kiiyfwkUwB3cTZVvubStY1t+48DYhmULs1Vn
aSe9ZFsW05dbJnfo5dvAAwpCAaLXFK+4pF7qwu05U5sN+5uT5k64nXpMqbPzpPRmR5D8Cbf5Uzn1
dz2DP4orcVTcsTk44D67DI12JJbhuwTPQ8jZW0jko16TO8LALPbaK0toQC0h4TkF1XrjOIhyawB5
aeggtRLvDUybKbDesQ5la2u0Dq2WXaPMAbuxpAu5/DIb1YxfE8M7OCuB7qeZ1bDnwfzsgMumPIRp
m8LQODF8BBNhA99I8Rus0NC+dzGFPOP8XTC5X6kd3bWREW89PygQg2MdYQYN4GiCgIpz3y6JhzZ1
913BOtuGGhkEc2dfcm3J7+FzyTK9PAiFGdiGf0Q6q8KUUE5fEqjDmompz+UGaloqIpDiGyQb3CWj
d/eC7qpn8auHuIVHBRJD2Z3jUH1DGFSXprCI2G6nBNu/fh8pozslcVaHDCLi/4uIl80oH0rw1Ov2
t60vHKuBx9gytBctz0jkScn0A9y3URpvt7DUdyzGgPgEBJGoXz6zhONH6GN/COb0N8RcykFdZru2
5v0JsjhCBI9LqUUeyVqZN2GW5RFh+IMyvNlWQ73RWXm5ubNvrP5l8UwNjXnmsqb0JEvSIxZt7riU
EAyi1G6KJR60x7oL4IX1ZUfimY5WJgD582QXxLUmjoeO1sMQMhg2XgrZZuuqbakWXJsM3JE0C5ai
D8tJ4CXWUb4hva5jBu4JzsFYrrOB+RqfXb1yGonzKs9/JgXDI7SmrzQtL6hQW6JQSJhI9VuSjsve
NbQZYSKta37DmXbJdu9dz0MeVAn/lNrmsYjLdeAEh9ngS7Vl9KFYvkFtmbephQw04pkiXQhSIEYt
8uJpAeG5WOxnbrkI78gqX6fOepWjC3yo0F4HqsQ6QrDRA8pgUQT9GSn6epjzcw+pbe3matrK0CLE
SXBvGGzehokJKG0OHIMRpiVbDL2evkrTvKYd83JbkHyHSpSciZFZiAwmC44F3P0J4EIWSpiIADSE
Vft6t2yfyxmr+PCdpfo7cSh78IQnBVxFRfxcCUNPojGYCdZyqKsz3cMTaaFIQ8ISeN5/pStM9Pbw
+Ywht7bs0ns0ySQM2WFZ7Qgy/pJIB9ZiAjXQEiq5NqKgRJsUbAObrCwd6g4GIuMguI4Z735IE8n7
shGWez1QJgZI6WxgArRvGi7kexdZLxbiQosWENnlGGwbWNcoQVGpdeN08mzN2gZ85NvC7h4NiV3o
PpH9x52W+FMuB7+jKIV9vSX3+IefG7CkM9TRm5aUg1m8SdMFNLooTrRoohMh/2cmOWPtEVOLqAwJ
j8W6C1YUT5HeWyhmppkPFZa0ZXV/kUBZm/Bbo0CgecpwF4FSxUDXMcqebni2tqJK3pzOfvYqQAmG
+TxXqKYwgzJstqke++HSymrci9j7jVpW6nk0/fDC3WNUoIKx1j3OcuMfz2bvazFafDW2H2pOXzQk
JIUKr2YTnEUzcwKb2lahht0PeaYubYaQKmqQq00LzCQI8FOy/SCri63eGuAhaW0lk3E5nGfhRWxT
5nnbeclH49R3Vea93+EeZxdafSV8RCsT3xCbl+Sl0fO3zAivXpfsh8j6Q5X3ls3yEdb6m2j7fWjQ
bo9R724aZX3MiwMSTOUtYbTJjtjyNdFHfpII3tFRPmprOMecolsPuyGPAdtINVisdWCAaB3z6z4F
+0mmz7bGe9uxSeshMgz1lIHnSvxCb3mrGrA2s/Y9pPWPkoKMFJN5S1O3B9d1DqEdXMfE2htwxUyN
y9Uzf4TE/gDaxXYBnfVJNq2nmSyoOfFz03zAB3ggqzP4usDuVHCAy1Zcw7Q4ddjTcktDdJs9qz76
8AYIffz1nQzzLxEGh47hejAKpEsE5/SVYCHAWEc2v4NU194CHh1q9kdXjsBOuODc4WEl1OdBHZyi
PMd9FvVbVgEVWomJAinq3owOswEv8VclZ7+1WGg0FLCz17wxG7uwVz63Zer6AvAuul6KFs3dNzq8
UwCbj5y2eZcyocfAgQ1s3jslyWM20V1J1NP5Yaqr3YuFIqmzUagsSwMmnlwJ/19vJ+OPGZb5E0J6
c6MQ8SMU26GDBwvHruaA/W0/052t2s58a6AK1qkLz4LgSbtplyzJCgVaZrZbwDn1izQZQNeRvota
693ELUhAH3ZDB9AP5WtwDVtiEBI0SnS6am2Z4Wcug/oIbsbedrwWEI0/CFdBLuAmuzjB16UVr+xH
9x0B9miTq/CA4vRICgGwh+iuksUPAm5jNTBfQr5yYu/xiYV4jyZl5zgt3iL4bXRLjyizDgOxcBtC
dTMoV960DVT6q4IZOgurEA+a/baH/LvrgumVPQxq8DDdZgJ8gipYcPJOpli3Kyp439FEsghK3kBD
s+xuamMrK/UYdHUOpgL9iZKPbuwILkrKaRsXvZ832o/Egroq6MnkbL7bQ41PsHzXq+6qYeCXEwul
1sl8k1s4GEFxNxpmrFA/ttg9qxm5mRPCSCf/iHYmleQZcGWGFwwUhPkZ2Yemmq1hR9/o6I8kK/hJ
x3fVlZcwGdk9jOGpneKfzswI4vO2Oa9FruXbLIi4j8TfIL0vUw7VqrbdB8Vk6KO/sFc9Rv/nRDO5
NirOKTtrXkocvRD5GFxRL/X1TzZPRxmTImYlyxTlSCr2rqvazyZ2fR06ncezqSM9LDIGopP9iceA
tEpvOM0EvAgE6PpI454VON5ziPDRNseU0Do1ntvcoNfo53Wu8pNXyAvuiHHdFxFZX3awcrzmrBcj
XjPrgr4c7wdR8CtKwzPBnDdz8G6AeAWGtRC3BVwdv50pv4rE+gCoykAaekNTZ/+NTv3ZQLyG0tY9
I4ecMYZYT7FZvvZxeeq6dBu24mgU2ksFWTn2xLmsvL9M8je8wsALpn6gRzKxyTgsRPDaZfTuHhnC
8IVmzzxGAY4G3FsubiRoB9WLYoXGEIkVrWcRuVU5j0gnmcaWeKyBai6CXeMWud1vEpvu2rX6Pfkp
r4bMwAa7E9Mi0MrKW8LqxFx/ZrJo1mnXW5tWRO0u6vQXwax4Y03Rs9O1HrNc/SgxMGUlh+mgCraY
jNOAxzQ4T6v3roSZWWmsFII4fUattiuZh68DQ+z1yvu2mD+u+sH6bHT0Lgobo774SjQTgo1xS2fm
qC0eSmRQiMTMY8yR62N+ZEul50Sr6GwME8N+qx1MIAGSBT3U6LkLpDnKxlRXASgfBv3Sa8AYUilr
eKTtW9Hatp8GVfyrOaTJ8/9Cmhnsu975sdn97aqCJMsWz9dehWW9k5rx7jjh3zAk8ZIzfC3cGP/8
LF/5GT1X9sJpiPS3UfGMZ+EJ6mNIHHNlIpQtiYtsIXK1Hpp26ch8LSoxbRzlwvAM++sQpXjTal8M
nXOeR2AVhgc0FmACmC2XYJ/WSHx7kbS4cbpVnXYYR22JCBQXbjBI71M77Tmk9qzj6V7T6IknCPdo
7RYrg2ksPPDiESUpU/BpuLhF0Pn1tOS2cqgRDeD9Wln16C2bGUoiWSIU3XfoMPoog/Kqmd30XIRA
J0ccmceeXf17OqTqXwKSDmWQ/eZlqJSnkku67vWnaGz2FdistSlGd8OOl+o6DT7ThtyosVuuuDB0
njWmPCunUgDE2wxn0zyd+kge7A6FBV/H0dTK/2A+Q9SC+rfmc/sMELjYSfFEguVXo6Jil5ngL1GC
Crqy6Ny4CcvCiOJUBzRLHmKj+3OePZwlC87KMMCgF9KVyV2umZ/l5IGjaNxfu0MpDwDeu5nZyCXt
IBZ1Q/uda8TdDjMS8LF0L5GHnjsfwu9IKHi0ApJ8Pzi/bgPwHCCkxf1BYo5URrmfPeo3VdvsExxt
uKRJxNipjBGLzYdmthmbl/CqMvq61h72mc0EL4q/Zq371UR8SdPuQ6iSA1id5759whd27jzkt6nd
viDoh2A/OE+jSvbSg4S9kGY6ALRuChMP3+Cq40peG1l97TCzl+iIKOCL0teXtGbRFRRxfX2O7OCY
kDbeksdGI0+gjRG9NVq6MzXzapXDyWuhMvZJqXwd0euaHmEjcx2mmEmaclm0RBTl+UHOSOekylax
az+7CPq5jzxj7en2Cb198GK5wyeRFgkg1IyFtWCejLx7VdDhahF1SAp4EuON2tidsdOM7NXAt7Op
oxY8CQwiKOOsR8aMHNTZ6L7QzepHHak7vEL9MXf9i9My1snytqJ4Q+PYN1hlkro6Bnp4H/MhWpll
Oz7mqP3QhnaCOoE/xatwYypTip3GWZYW/MgohR5QXpAwQwljC9zDljAdVxiMNVz1lUuBDFslfwQ9
nbP+fxydx3KsSBREv4gIfMG2vVHL+w0hPUl4V1RRwNfP6VlOzHPqxtS9mXkyE/yAo7hx7ASrdsGt
FUsv4krjVBHWInyYm1GgbYLfOs2xwLbIWSqjR4nILuhkSC+iWi6LRlmlQRcKe+olgpg3z9FOwAur
k+vxtecagnekd2lLM0q6UCuC1LjBvXTsBnAjAMffHSEDAsTeSxnEtP9l9bdt1HdmRWfE/Dff9V99
wo3rbmwgHdj8Wi8ML4J8EosNeYxbvVtazEnssl3SKgn1jElFO49XSNY43m9IsJ72kOluGLi7Y71M
sM5SKKCjdayTiWPbnIvV1LLAn/x0l1tQORqL2DvfKKY5c1qy7sOGe7nU8k/YyXc6XA1W8UPb1ijd
rXfowu6ZVTY57IiiGkBLxaqJ3BesF+dJNR9sWuBhYAvLhHtx1XQ2eXwChHzDlq5eN6S8IQTzZHPV
9eppP8uq5tInnbBKh+qbo/yuoYVsnXCMHa2IZX9nE1FMAcXZBsz10Mr2MsWoNqmkEIWX43q5Lu7d
toxQKcJtWIffXFcUIXt18MHXMl6KJcl+dbCo0zyB3Kt6vHdDQjIrqKIF0+wIzBuk6Dv3EvxVXpms
oOBcIITje+FP8iRq99IkX4wRx/HaBZ511UON1FZX8q3xl4CVBnGqXhRPZo65jTBXVov/Ysp5TefI
q4uLfJsU7iO3xmvSVzcmqS5i5Fy5KO+ZLNSb8qgvyVnZZw31Q+QPibzm/a8HAgzI9n3bkrbXwYCy
taQsLMgk0JJOCnuwbvs2Iq497v0BGJuNbUaTg9zO0fA56e4k0Z049oTdJoyX8ASfDaskERc2Mfig
CBIVnGBCh0WuESvfpNZtvkhnW4SgYdm8hFjXSzZ6o2eOtU8zOqXs6jaOvGbXC4ArSSAYzzSynKtz
9ugs/rHG0B2C9ftnyljdENl/GIPkrUMFoFfjXLaEVzM4F7yL96RmEG5IXMOgbK46TXJlHDgzjmPP
UY+9KpN1e+Vvqpaia3JrxaZTHHP6ptgbagJ5o2fpLVxt+uQrWR4nycosj6VzYxE63LRV8yWy7suF
ABPM+cGuMSkIaz71cGXnTKN5wmFSE1DmSAZ3fShw6IX9N492FmXJ1UIXw5dri/LoTMPP3M3Hhfry
bZwRSLSa5VYjVVESCQRnbotfOZEnra37vESDxnv+bKD7cR9YLtWzlHikDf4ss/Rbz07fXZ8Wy9QL
fyWazI2QdX1Owp4uzSD/rF1YOKn8yvIIl7HAImS3OXdzKe+nK4nYODdLoe4Qgd4tu0KavJ4OKxfh
G/T7PnOsjwCjV1JDZoXh2pDewmnkWbea+iQeGgPD5pSwTvCWQ6YJp4YLczn0qTcQcRYey/ZiOnpl
rKD8E8p9bTAf8VpM+71H33Lrxq+xxFeTm5i5pLiz5xhzMDgN5zoUj9LHSAAZpRm2U79cgqw7eQvs
ysABcGDz8AYfjJtVYGxPPumZYb+Uzp+R6L8wBp5rU4GtpWK4T8OPvGyeY6OYzuj+pBj1PE7EKbP2
NiEevE7rZgLSfd0WSv1qjbQsIR4NgXXjGSI0jX5I/Sg9h7Y2NLHo6oaWnrtA2I+wEIiBlyyz+gUA
81hY9xzrcGhdf+iUS2KL+r/3OCbsI3SuqbB/KGNseQzi+EgDUcGHDo4yTdkXzfjxIW6sMPqdxsRn
EvG+iXfaSLY9FkP8tVMh7ySRHBIlD6m2TwqfJcf5u9oKnqcoBFlaWDFHfv0x6+oLvgeIB/dkyuqD
EcOsBQa+DVYcpEOykB3e0L7iWCqW7zbB0G8cc1wGG/4Kum6Y2Ww0BaJJegiS6eA0Eesh+63IUFah
rp51E2U3SMQG0hAgozqJH4e4/7/a9+xX8ZHxrV3XcLPIwN1MNuUR87InQbZ3xcw+Vhd/0zAQKze0
brhWi9neUMTHsSCF00DWBsIa9S4tNRWij9fS9fJXP43KPTk/e0/6gc3QNQ0+eKPcVy2e2ISta5p1
u8hpuZfJ0m4W1cfnhe6qS92rvymxPrgBXhKt8QYRtl44UNw1AThAMag3zMzAZBQT/lh6/9hncLTR
DCc8RG+jVJ+Mv1DSLHYup7d1YuavYCz/sApsdNrS8N6bVTBb+RY/nXtgqryaoe2dzuerFZGUDVUt
zHuIZx1Dw7qNrAbja8CD0lNYvkdSM52DuTSskZZy+J+yeow1xCZ3eYDL0dHyC5vXDllzWW4ZHm0q
nTNmt23uRs/WEmIHVSkIPeHhHcrnFZ/tKQ3lIQNRkSbiJ8nazxrCOekZCkR6oYkEJe+uwToccILs
WeJtWA3tR6aBvvQ3/TWfcNXBqry9aReCPJrMWORgxZqogERkHs6WoqYvl2CR6uU9Du29snji6msL
U+NAEXVfvcjZUIAL5L+OuZUx88LCpKoiystiZWfBA+TyVzBaP6KhDJjXBnej/qvo3dgBuWH/TvZX
yRDdaNzUCXiSMQwuUYz0q2GpLXQk4+ibtioD2SOMtjdum79PkW8dW893VkAgn3Nstbl2/iwxfrhV
96/MQfUny/wpI+vQ++kP91W4LzQZ7XSYfgWsi209ds1j4NWntIjWpgOiOVQtb14avZaGX2jP0LyW
hjLzhUrNpejHtUvdFF4Gigkp96b9y/HGXUAXF0YPotfdcg1lEEtssNtspmmmugQKHN2WXeXs5qoC
ZO8zddUuACINmBOrknyZU+OuKEVlvYW11y8KTHbBfZurc0RHzymPgB3UA64Yz4qoJusfI1jU66DN
QRsb0GG+7285S7Cxnc2rafjy63og9j2TL1oAYS+uX+wdF3T94Bnvq9OgNMzwNHXWXk5U+qH244QM
bLQ7N7xFyrxLOC2nst3aMTbYJsYt7mVE5DxWKd0bgZD/o2g/SUCoAlTYqmGiPsisuqiSVJDk1MwX
J4W97yRWv8YXy00BhxUrm/IBQuNcieeFzYf/MZWIkPiCFxm9Id/fmSnK2bha44XPcwsN59Ht8zc5
ulcZMv10cvs4OsDrnIAdMwn0NfVrZhVNiE3yWj7XFt1tGY63g2YYETbswGhGNfSjgTNf7l4KDiSb
KaOEVQTJ3ud4V6UdQnbk9jsOqr9ZztcuYzvZ/J9O1DKnwJ6MXlD135WTP01t+TvivFzHwwRroPiu
ogK/TZVpeqLGn7nQDKVh8jo3+IDIUD9UOa2X1hh+0n/7EcTRtMmgPu4wM53rAD6V4ab0WP1vXQ+J
pyCEUiM2jmF0NCn6EVUtpx7vxhTNyOpUK0Jzx3mnytNQ1t/ZIjAlUfRgSXMai+VfvnifHOfE1seb
uoYaysVOfdC+K/pvXzhil1MksQ6Ufq81E1fgg7ZCcN/bLX5ml/P0OOFNta3SbCPip5DRXYo5ptdZ
M+5WVeM/tWpCe47fKfO72AGHKc8On8u++9ANSaWoZD9kPFNsRrcqH4cWrlU4jUxbBdJyJh5kgVtE
0Km2ssoe+84SYkrSSLyBuvN6ikNqoIf4FS8yDY+JSvZwEedjpXAYtdAnOaA99pN5jmpFPJi2IvoW
7tkdnW2CIl3R3WieuUkRH21AwGke4mNI1XNKfkZpAHYy9u+HboaN1MLWdOwJoM/02s2EerQrNtqm
qyRYqtvRLcwqFN5DPHusFjtYVMgM89augmcP/6cfwMRSGoKan+rvsef2b/N7eBl4x+mlJ3j9UXZ/
TiOPc60eyjk+hqVz14NZYSVg1FZEIT+xvRkbUgKLd/LYkQdj/FFa1IdmLK609C8ZZXjtPD0hL7OZ
A6jkB0VNvErcLRbSBu2/rwtDIjIvn3EnzjCvLrRaFddn3LIp7eyD28c/NoaRsXX1Ky85yr0m6DiM
NjxZmwjLwkK7bRvu08Ld22G/L3sFc3SugLB089rW4aMMp2iHqPDq4BTbmMiACy2mraaHz+qwHsCv
Puu8fult/xL52Et5YoHsxQlVTd7Rbq+jKpvYjtN5WF8V3ZDilwJCpCeSCxXXZD1otHKwGfRB/dql
MNDIR25o/lzTl2g2vsGi3FpvNDpeyCFC7iajRpNsQHfBIPHpN+ZMP1GwLpbwENf9JdbeD4bzYm8t
3q7iKtvMYSyw38Yze2qasyzj37CDeQ6qgX7AznvKu6LcUl4eA4Jn6G3clPNFSMPAaplkC0Owc5JP
zZPphsjXTVddST+uqZ95R7Fq4MG+LnyyKkk3tvepywXjlECikX0EwVO97LkNm58uEqC5vc6/pHoC
GUtp8D/lO90/xlT33Oig+FBexPXn1g3vflIw1akcR3GZxhawTAE1aZtN2QAHY/Ya5HIhLykxp3sO
DdV7LwK8+jysalzQrlj7aa/3vsbl0YF+oXLrqtoxvMA3imgk7CKewtaaNZ295qlJIELaj20U8ahx
8TRGr31G/oTbESukeVfKJyphcO3H3ZcCwiJnMJtR1t3NFBCxw+GqLiLYE5Cur2cbV7GnVWSWsXc/
wIM/RM70l9A+VzjN06AnLHxMcXyArjQ8tjFJEVoRqFAuYUFkXutiFePMt90hqwjuS4J0+dpjybri
l+1CYKCxsO8wxwCQtdWjRFzjnLhgaKR3nHo7hd+LhmrZ9PWpyzFTggRyHxn0MwqeHF/fxk6t945v
63PPhXmIYBJsPcZ3ghKA8lkaMi9nqjccR/EBbd3Fxd/gF4wdObzWu5iwQzjoclh3AvsAQR2RnzT2
y3ALjtYyq8W3y88EHvK+zn3zXpH32g/aBeFImON1Ka5e+j6KxVOdg15xZIhWHpTWuVXFwAGnD+S/
ZSk/sjkeP/3AAr40o1Ifo97Gqz0aWtK3QzPj7ApCsUshHD23PRQVnAHAuhNXfFolaQsj+uzgFSzg
WXiF59quq49oCYcbKlNrXiQEmgBdDOHNaLHl3JTUUfxl9HcSdbl63mmGvB72EuL1qWaUQh3Z0/6u
oaeW7PasVHdPLY2REGMag3iQCz/eszt0b3kAf86LNDaUy1nynZIyepTDyOEmb/3ywsYT3SQPtLnv
pcUzg/wBFNixF/leDNk1s2n3t6XbzDml4QGr97RkYzS5LwVFPmxT57I7hUBftpoYMq5Zeotil3Ud
b6/4gX1stlcUIsIpwCJ55L+5zKcWZChgXJqlJrJCvFtYy2Z2iycNPRFSW87TPDUzuzrpZvIgKjuM
N5oB9l70dvpQ41TeYxsvbjUB2U0ZRP3emsv4dlpSf9fErvPGYAgDd1piYm1lm+1dKLofqSmz1xZ9
4MkzmD3tuBm43YgDwtyT0dHVi35v07I/CCVdVFDdH2yIeXtOjsyNZDGvcRPUJIghZbxWHi/sZsCY
NI0FBxnW7rBbA9DaHdCK0h5chiVAyA2UW4TKlNPrlOmNI0FmqVaORLVwoyZaDf+iMrOfs3GJ14GX
+ls689q7hmaKHbum/CId0Tx44HtYhHUxTvM6+x3TXrxI8MxnXp1wltviXNF9vMmwrDzU4Tg8CksV
n3mXDUdTO+aBbGp0b4+KpRMM9sfFxKB3e9IqVmp3NG2RZyu9unlpUsmOUbnAc7JhONSQJh/iIIk3
DsUIhD16yr7ZMhw9XocbEyB9mVlYt6Seh39d53ecYgl35Y7H/AeL8gj1oD37+cwfsEz5ZXRD8DGR
rLdXJPzOANX7lQOX6zbLRyIG9rVnrY2D5ZdDdHBwhoymtCFpodC18b4eMJ8neew8Y7AAdVq6nt7L
cFA/pRXCMwymctfwvRxTFnXnMsrYparQwFe2ivRZzPxtq7pI/M/aHiPIxd78580eqFCJxe9o+y1O
MLwkMc5h5b0KCL5UWAVMtu6V+MY9qR5HTezHJ5Y1jmXOfIQut55qK3r0e3+5K/zSOQEKX+4GQ+xR
TInZueVQ8SpmWwKM0Slf1Wgvry1dM1hNhuRMbSz1tqR6bueiiYgBdDmxLgOi17oqozAS0BGaOtxP
irE/DpzmPizKYO85EjYcNbuE+30KIEYzOquivE7QMdstUEULG7+l3ndDAC2BMCxY1gXXf73YIHRy
ji1LoH2AyV2wycD+HQ0psLXfl/GhphruQiqZDWswgoVy4qRHHsqaO6qrgy2tyvG9U4v6gfdb8Hbd
LdB0Nbg9tJLQPk4A/m54dTBCpu6EK0oaHjwUNdmI6uT382Zkcp5psNvEBPLWPVvuBylztZ5UQO1U
7wc7kk7AhzybejvAPhtJHAIiD8njg53G/kEW2j6GeFNQdHT1DBk6fE4G7IFRl44POa6jDYG6Zz+p
R4qFx78uqzDDFS1RZI2QuO7CzDvQ691uHcKaDP1ds7VTyC5oFyVIXTc5OxyYyVGP8kdnHVqSP7pH
F/7OrgzDiOsRsCINWtary3VKBihv9kFtk+SErlAcepxRL7rq2X66AfmjkbQWlvSIUExOHeVb2mXt
ydT8L4Sv+RYMS3VIGhDMObfZmdh19kzXpvmc/Wnu90scNXeTCNU/opkCTlua3pgi9tZjYJHixcTw
xmmo3vu++VsGRqgpTJNN7UIzXbc0oR1Dg+oH/lGwaetmgj8MZOr6ZPVcpVeN9MQT3D+UE5Bk+Pzs
Be4O4zGSgr+Lu7iiKjuIDuAGVrkKxGq2k/grSlmyFi2zhCICVq8LonTrxGeTLEzbwnpZKMCB3Mgz
Q45mK7WeKGvEs/fgctTZcAmVP0L603eXphKn8ZXzZcpl/PF9rAJ4DcajIgRMNDerdwYPxt8QuM1a
l6I9WSUOVbLQgEk7RXVz7HFKHadGHakSoZAF9mvx6ra+Bcp7ktaVPb58hY6HHFgOYEHiauyPSoOc
itLoapnw542KFOsQpQf7iToptXNd3Fo83CK9C2s8kFMxhzuyleG51IW40XX0mxbVd+mF9m2nGV8G
V2Z3eMkDVukI4jqxX6KOlT5kl2hTk5PZRgpQeeeLbhfrUp9KXeaPMo7u6Pm7QsaG+OgVRlMv0lQn
ehocNjVuc0mbwDwkAwwygySylcKYR+wWcAuWZVwNCZREMOvMslZQvLnJYH/XcZ0+ZhNaX9jDqea5
RQuH78uPtAtZ60WNKI+d7zjJqkBT25lkYm/O+AlhqE4QDzTq+2Op0VZI7yarPAy6rUp6zH1Oh3Ks
Y0eu0e+HAwKFdT85HVLdWMN9tkdWM10MzJes23xDyiWCRI3ZjKsjDX9JY9fYHSiBqXrsMEMdqD8v
0GzPs6Wnc9jaCT4JsOwCuNBoi57+SWucfkFnk6mzbE3Id6zljp9Z3+ZAFNbA9Qswky08wm3Ml04+
37RUyPY+9GLMeHZYzfdWEbWAE7MC1pjDgnNHP5h+mmRDW0wCLsdi6nrGjSe3KRW6n42KGCXapHmI
cqNuOhqT9h2607IJgxQxKqD5JQ8SDBZNHp47Iq+HrubUYhUEF+izCraasZi0T50/VBnfp1fNSD5l
CzPQXrqjMZ04OvYMtZzfUj6HkWtvUhlRaDQuzcM4Em6K2Cc9RAYIlGHeo76jTlkfJDwAgVOwswpp
iD7E9mKtUfGxMk3CwVU7FgIYt+0sXyOWr5VFBc5769HQiiOHD8jn5EFbeBl8qMnIg+3QQr23qiD+
mNQc7LpFip+iWtTO1s5H0Yl/puDh44SwVVfSVsMNR0OKXnix3GW5IdgVZZQRZHTBOXDcDgGL2nNW
htfsOk2nhYmTczCPzl1gV9N3DCnytRtYHseWEWRD+w+VQhgMZn1PPnc4Y79SdzHXGravtt6Keir3
kZ+lu36cr5irNErYOVrREcJU/9r09NrIcc4fTT7iEnOCMKfUbSrOBR0tfAp+o+5w/FM5SPNRu3ad
3qXDhPAYihm5kxQTfy4M8ORUZLdo7umjYvmNFkSAm6BZQglV1T8NaKTYoC1WahPoMn/jpcX0aKIg
vIm01PejQv7c1vaChcNyaKRjCclnVBrHhmJU+7fa5PTRGt/C2ebN03kUube2yYJTIyatfzGdmSAY
cpRnsAeeu9fWbN1Sa85pu/Y66spSE734k4R1GXr0MuMWO3M48O46t3c2C2eVtVODbZ04eGzbocSf
RzjO2sYg3SneXrJ9p+UVqVvxWybPO8Y4tw6sxzDhNV5CdFcm/oRnPTHZZ8joh+fvGjeEQvSxpF61
sONa2rMBx87l51ASxPuyv03j2nqavYVjW+dyfZH4aG9nQ3qq7jvz40wK0Zm42XHWCZpjmyJXz1P6
W0+5Ux1kkDLS6hRwxqp1mOPDPpwvuFIw2Xrp9Q2QWJ9ll2QsVdJoXEtWx+9499IfUJpzsEoyz9BL
v4S0rI0FYRnZY562h2jy9hrPtMdWsdYf4FLrXyZ4Un+yMFd7uUoWvHr0DT/FKP9fS+LLh8nSy60y
NhdRCn14W2Up1r1isU6OLaJDqmlSd4xybpSKKcvETdi/5zOl0IYAIikO4b8Q+7DfG1qH7iKJPT53
yIOA1k6YLYArscet4a/aLS93C/mdPm9OWaq+xLb+F/Zz/BinAcdYm4oqFeTmna027C7SYtbt3OC3
m+OF+1p1MZXfgTB0JSoL88WQw85oJxdmMmfm1IusnZ3hNyl5RJIxLbr0Y7kmPXKO6utJpPYO3NzE
id5+yTiYbVQ5yW1QS8pYBfMNrPBpo9zkqwdWf2xx9j/GjqsvS1lmf4Bzr8xI2VKanI50MQzFdThN
x7Z+dx2rPGlMcBdnsMdNiPRz7HQM0zqJl38WtB8QBtAje98U9ybKihcB73bt5a7Ec3kNMZgIM0rB
9hsVZJl2U1IjQvOWeiokLZCtP4c00rGf58yDsuNp77AIpxIYYAacVSNnmwhtiBWw5d6wJYovkfHw
P4OfecRPbXZImuZVLWVwsObe2/rWWF/JIPk3Xix/H7UBp+BJ1F8k2YuPrAyGF+1V05H7lb0xbnNE
pLH/7JKSHZcPv1H7feZej0JwmLyW+uii7E9W1ahbHdCL1sdW9Guj626LCpaxkXV1lzPT2Azz/nKR
CbIvSp/4FI314aos3PBQZuWyjLiUWrcAlNw22ZFo3/SNyaU/h1NuH2ZQCCvTa2sTMVXixmgjpn+Y
8V2V/03pFaxVRulxiUDs9qHHVxSPpEQKDsXY5O1TXXXpKc+YnLGNgh2U5LvQ4ZyHVoPz9nQxrcD3
I/CxNLypXAFkJZ3FRlY4l9gXEEuxggEVq9a/HTRlQWQbI3sSUiFQIltvGmwsm2JIojUxg2trUMvK
uqUzHK68fwqWst83jnfTuAnE9FAFPIjR8cC+ct8JDhRzZ9D0E55LQRFcWNFNq5lNNMtTwm0W9+tK
dvbwwrY0RZiM/GeEpmrn0hZ94OTibSuviV8Z5klfuhFS7PjTNEWEk6ddXhiifhdkPNYTvMZnhuxz
bs8vhvliA5dh2faOkyGO0xPkZWSpaDUy+2lJ1FfLDVErDKAlFk28TgWVpWokUBtRe/tQwFHYTXYV
sccAoK0JLpkojDm1oGNJGDIbaAW3fuSBGHRGdU4s96/OwnslkDEirIsr1ZOfbidcF9TARKcwjA9G
OvYRoEeNUYjBKvLA1o69epltONaOwIrP7q47qWqmfY6kP1kuQg1rQttQnryi/WV7mj4VVVd/onFY
dzolWDGVKUccJD5MbUehcDx1TB8o9zU7GFe6a3BS8IRr95VSCcwCZfMHtjfZ90VAxxAixYHX4YMB
GrnuPEzs+ewDBfTc6r0s2vyVc194k7owHophxLdhgZNaCqJH9OcZFsNWeoNFjoOq3/jruPFuE7nE
2As4/LocKnZ9YL/xr/6sF/WWxpr3LAP4QWnX7N2rADSFtUUdtkr3nV94D1lWQtOK6ngXTFl0QsSh
vUmrbp/a0GzQh7ztQj7r1iqVs+IvUVRKeOxKBRaIDgTMZozBPIoa2iZlVM8Z0TX2UwnfLf6J8CFj
z7CPxsAA+GADsCg7AHXS10CRSuI1U4sV28qTUxUjEcBnynmGzC2mG4p1fhpaBrc4TZ7ZGoakaixB
pHG2+dvD0LsZx9g9VhNIlFViBB8+iV2oz2nxbymptgPXxXauCGAQEFEXX37H9N/PdLEFo9PsLc4o
a4yHHrQ/R97LTudbVLtxu8z2eOBVPNGMQYHVZIgkL8qaKfDNXr1QpocZq++5sahslAPhVy81QBVM
NOy8EuJZHocj5sIBc4LHUwONNz4TWUTR6HHVRSo4j8HwuBTwoHLtY4qIq4mjPNmH1aD8cF3hobgL
GD7QjBLZ7eNr65mcwU5TpfMtr0dY6WQcuZSpHwbOkQzjc5ye6TjIbnRP40/Q1u1Rq7r8mvIpYR7E
TgQ2sPcelZjAKYx2fUJlqJ/MglBRArXcCr+Inm2eOHjGCOQFri+/LWI4R6br/DgWxG5Kf5reIWm2
FDE4+mXsWRoBxwY1YEZzqjO6KXhlMs63vPReBAU358R11J3xGaA1SET4WrZzD8eRGXKhMEApW24H
rVw2x9nJreZLIUW9wf80nvLB1neSC49YoEetUZGEF/iQoLxDMA4NWbSN2yd/jeV2r4BRuxsuA5eh
DkBSs5QTvUhsOWP2E5TV9P7OJoJ6x9U+Quzu6qNAHYtsYOMdo/VGmMrm7FX0p6CyOR6HeUCGN+FU
s4cchAevt8nTFEzndqzBFDtj8uAEc4GDxBQkvylot8pyvo9kd2N3MaRFW/y1Pm7zUuYXtyi9XR6O
+RHkvUV7np3vOrdrz4NSaJIeT+Ir+tTfASQYUMKVdQjk5J6l1b90Ihs3A7v4FV8uzVfB/KKpdzti
5eGf6TbnoR0i0vgquW3ikQAD4WbMWIL/tVKOcjdQFeOdbqvlZNvjtAkFNbFgAUn7hMQkJFa8p6bC
sdoQVWSRGoY8P4koy0bzaUrihQc2CPW6k9kHWNpvVRURVW31V+4IAkgsjaiBwNRZ8wPsQGgXNz6z
PKsnIiZeg6yQJvRdQKL6WkI90OXSJxQeIxCy2yroTqvyOxoBS1wfPmj6hq5hpTJnl899vGtC58eP
ooJPU2ZUfsysReL5a8ws9y4Mil/ywwlqASJ4xb9hE5b1l4WKKkQa4db12DMOzmuN0/s2aWuKupEA
z1h2eRfl0XecoD1Utts9B7nF6BqUxS1WGOSHJfueMaE+GlrTgHbhioENdl2f0cIqRTe8lXICRVWS
Y0l1/i8cElT/asY/hRdaM5004oMPx2dIVf9SHzh5BQxkn0DWfwJzy55pxnmlbUs+pblE8ktQe5uy
hAZ27Tm3SI8cUL6Ke7+5/j3t8mw78gazHmltdurbUVCQp4DUbSdcF+uO272U1ntMfGZv8cvwt0FN
lYMhubL01X7UsCsjv+9PAtf5anSzN/f6/TNb+fu6mLoNlj+sb4JzQozdMgeWuxagqjdqnup7BM9k
m2aUO49ltexiz4UTNWYhYUGRcoulgnafVvXltjLMAzk7kYMsSfwVSVXcTL13CRe3xZw5Zg9iHKNd
BucB9SnB0zkZvSfc8Zq5Qm1Z1b53gaCuyffzi+XBb28dp6AVTtpIARLPvRfdpXwg+9mFCpwV/fXw
WMlDzI72PEOLAbEonzuveAqtERGwrm5cVsE7lgCkEWGorNuWonQkRE4nIjyT7cN2nyX2nbNYxyEF
VdUsRLKs7L1YrvDRCDK2iHVLtJVe1MRxf2nZxKjiX+s22gVJk1DppYN3t42leWTaBPfo6AjFaMBE
O5pqxRdb4umqqhuv8H6KOUG46tphK4suWFcLdgHlAokUAgINLReCgQN3SqILfSE41h/tfhEfHNBh
qtsTKYxZq7e4X7JfpDUaBUQkdnU8HS2nhDrdkWJzbUTWSQaCbHViDn7PXT/ldNHEemrxw09cbLSW
n0XMls0PVLFjwSIBXYCAPnl1yaJJscb07KtVFjMKxLGKacdbsNEG+DXXlDBYu8EI4rC40QFEmHLL
NoiWl64KbgW7jCOgMcHZFn0Ae/cjfVSwBFk0sFkBpjGZ/gu8T/iuBx1sax1SL9hQ4VXG+Bj8WdG7
MRfBrS012S9Y88ucFuwtgb2a1v+RDnNCBhlxk4xN+I0jBGa+X01nUj74dtXgXuY5fDMDMLHQ6cI3
nsJmgw9ZbgRt9pitkidWpmRwBvLsq2bqa3Rz9FDbsQIeipW+NK3FurwUUG4Ck7FAZmlzwlXLbkFm
6PFMgP6hgj9xEwKCZdC+um9dals9UDc35HQJ9iayf+dagbg45Yk6kXGIx1ULMnsFYG68WPCMtpE2
8084ut5r43IhxqmY6n0oaNAAFmTf9hYBvKSMrafCImvTWX7/0+t43pAGDNd8U8ENlTco3wsFvv8i
KjWOc9pxhPAqdlA1MS6KzhCdeifxD8FS61u3JgE+zOiMPPHdp75X6dEtqvrN9SsPX0uEdULV/V1R
SPj0aSEonE+SiFvHJYHF8Dez4LJn5EBFy6QNgXQ1BdF4F+Z1+dQWOvma0oDpGHSpWnUkQ1lFJNMT
xV752Y6q6yu66NdklOtLtJTYFMP26n6ydHwrlCt+2DJ5n+AP1RZPGB7dlNSSO+MVypOiQxFV8y6w
efhXdub9VU7SIMzAa5IsQJkw6eTgPP0fR+e13LiyLNEvQgS8eaUXKVKUodwLQtJIcN0wDTTc1++F
/Xbjxokzc4YkUFWZuVJmJNopMpis96YYnDP98hyTCFPfDaVqxqNjGbG+iyiGJb2UQTRvyaC5Ep0i
ckA8BUkszxU/xE0hWnmN2rrZBrr8SVXPj8/A8uy4OcJ8WES3kcPCpin8XV7DXKn5hexcPw3vDMFy
krVV/hqLgpIAo5ncZt0lqnnDBLIIJ7PcVg7ftly33ZHoYsvDknA/wJCOlxIa9TbMnBBieEDzO5o5
LzePnuRyaEmUpDx1n9rOYWJpyHZbvus8KS/S+47SiUuKT58vx0g2sOOtuOL8r2lhiPpNBfJy2zXy
tcgL/yNR7Kkl5na2CFwGdmV9lTrMiUBU/UPb8D6dywlHfho/jlhRCElgk6TJh3sjZdmKBBfe3y7y
1rLvvLVqE2T4QVsHhzfFyu8b3rd1H7zPoxdx9RlGgm/BT6ohduKwm3QJIi3vibd41QhKr1f8Gvfw
vAb3pegmXHgxJO88b15rS48ci8L5nhql5iOC4Ik1igve5Ft/qWchwri93sc1IyYHtpHDdmJdyqIi
VjeU4aWK5pTLHj3WMBUOYCreRNg8ih5yW5IU83MRwLjiXylhsg+D/M/touKdsKKLamIS8uQX2NYH
ZM1yQ7eTeYi6rFwPXHs5LuRvg0zsS1Nwl/A6Vx7lLGuuoxRQu1vTY42GW4Ysj+fJru4DGZVsdGbn
Aq+osi2XlmgbSSunyqYUd4E/+5ep7eGoVaX/WXB6wG3U3htxdimZBJtRPLB1kJ2yLMzHVmlSWUCA
Z5+Aar2Xc2NuqnbkHxjGr1h5NgUwBePNuc6N8TgZ00+o5vQ1Lv1pn6XWiIcMNx5XfkpRBne8Yxig
25Ycz4YLOi6hNmOKhfOx63r7B5xIchfG5LM4M4GiNinKYqX40xn+XGcceSXGyS9nDbGllozWCWIw
m9LC9z415MSy3npm0v+NwjbegPIyVqgzdOqCmkfQGH5MuwVPW8T/tKzdG8BR7FtjMq9lV165aXVX
1+whEc2CFBqiK+8EbTYs6ZHvgMtt/TSigdYUOPKsWZi8xBvCTHBp+FuK1gheZGsUjxPrCCoPaaWv
GSQYWcnK87tt3Ss+2pIXG9FQj8DchtCh/ebVLJ7McoIaGmfgqPNoczZa5krZvVMBUHOi8pUnjtRj
yPqVP7uimcixhgsPZx6wlNuQaOYMmmxlEYT/7EZPr54lvgK7+okEXIKpjD2+mLLG/klAsjT6b3tg
xF3ikrCrLQe+JVy40obPAYx+IBHWhHtHEnRLMqq9I407tVXqHjej9e5kaAZhFfpvjT34v5nUcIZT
fPJ7TBwjft9wZLQucnnGE0gmkkHch7uz+FDCQpEFDdog2JOrMt7Z6qaLq0wyQ5rHQK+hCoamZR09
jrePpulLgrQDoBGipWe9jPHzMAc31w6t7WCpZCNq+i58yjyxoRvykaJ5YpSQmz9A/mUb6m/CY4pH
f5PQIs9ET8ubM4n4c2Sr4hNsWRNqqj65y+j8QYnMuRfuUPOOctWr4eTtncpNZyutZPq148z4hl9n
XeZKEd11XWNr1pLILlDxXcX5q15bjK3YbIJSbiOnLc4JtqE3b0jai1GJ6iEpMixytabWo6FzLF5P
dmiOOyuw9QvGJ5C73HrNnQmzkltLHLRPnsH8zX8B8+gYjLwM7ewUZo27GcOwfc+H3H01C9N8DnGx
P9R0qWwDP+NC0YeuuabJhFmY59yM8Dw4v0B05C70OVBWg0WeuBJglnUwvsLuTPkoimoVmSwoK/qf
wo1yKzTANMbogJ0qZwYtMcwNTFa93y4ICQs8jWm/FH7NQ2Zo8NLGw09SBIAAbbIbMcGR3purrQdV
B59W4O4bA9C0C8KOCqUkxVIwWASAEcU4bjT7ADr2hfMOV0/LJDEP2N+K3KMT8wnPcsYmE5YS5Shn
B3MsnvG1OjRD9Oq549Fa0Ga8O2iLLUeWqNl8hOHCtchx2HQB2lRN8zH0zc0ZXW5yM2N2UfX8wj0r
InyCITwyEiDKdopeJaAujTRbcn+qyP8Y9YflMzN1M41q6eS2vMKHeFWa+KbzST+YYW7/FpS8ADrP
niYDAdOZ9TclTMQBnPod52h1rEirFBz2cObJK7oyLnuUyZWRVTfVynEJUVrrdsr+IVKcmyYaV1or
5iJgKRidOr2EtERxKOLp1kr15mC2YYqzYn4B1viCJ+I3SqGETlH00IcUdYUhUyuOrGzndT4x3wZP
ZAo8cVWX8x6YzF1RpvSJo+Oux2R01nGnOWEL78drw/6xxMm/8t2OB57A0+b3g7Oph8bFXl1FtOUC
aU0J0sBjBuXVlc41nEX3BoYmEjtm/XyfzTJ3V4NpNNRap96v3RFDdFQndnXnuaD4MCynQEMetd9R
ZBE23Wdchd+zE1dL0pGyoCwjGUbQnXHUZ7xXH8Sp5nUkYUAUEtsS3GLcr00fLliApS63mrcqmWlu
pWqJPFDO1rSw03EEEOIFPejushIVqEbp3gSdw05qg5BU3CxWJrUxmyawyec1LJyiCP0DhjSoVj2o
RPq8zLVOBZwBnLTwwwDhjTacsUz+zX1JmRqp7c4ygiPJaIYJlS+uJfko25nqDxoU9twq3uRoXGkn
/eARhIm0k+TvPf+HUWTedMi9930Eqlvn7IVh08La5S3FEb3Eq1Y/YrKqN2E7HWWEopd0yPeh82nn
yRPDabOOKvHKsYsgnqouYJvpummsp0qlV/xnOOrriRBP9Ca0CQMMCWv0uDOgLe6xCHgrP8HpavT2
toqFtUdceR1DPoVZswEmJRPUKHCVGq349N3M3jArFaCRe8UxQH2pLn8XkbHvLWrvqwYDmhF359iL
cFtFhOImlhYzd16GEPydHTLI1bNjrcgpXAc9yEO84B0Rt+AjQXxoQYCzxPG2ntmjDEf96zKQBQy7
tL2X+h8U8+4ImpB6nGg5CI37Qo+KKCg7rgOF6KhpQr7kAgtQzTchFkRI8CkdqUb5zcgAII7IP4sp
b6e5zkLEm2g6BGpwp/iCXaVEVbOM9muoivlQmrWxtklenKiEcMGcYuu3cvQgVYUJZAHk4FXqmeWH
yINswwzI+cslXSAC70HONSzpZkTRK6JgP+vuG4flHR+auEfQQJNPaYaxZJhTPYmHLSsGDuwOKFnP
rcnHoZolhvldWuMdUR3/aEhzOEzov7vZDZoDDHD3QJxEsNlHILF5nL0Y01LNMdH/jlc/zG4ugcM/
M2R77gZb7kRgVnetYqlKc8jPSdvjfUOJhznDBc3VPMLd2E3ICaX3ShfenfCAkRjkWuiXWFqsx9jn
5uKc3RqxoUjb17kbL9NMEUBnI/7ZfsX1LzU2JKidnZWHfHe6lvun5YhbOpjjqQrxAikHwPLkdSgl
1UOYoiAa8+DvCAK129SZ+E3Ct1knhj3ufSRBSLjks9zOew/HutqPcTnAzhiecVndMCA3Bxm27Z1s
FBHcuUNmcv2fWFCA18ZFQkEj/gB2aJpFnLQ+txwLtq5PbYEgycmjA85LV6TVU0fG4p4VKNjlSad+
RS7gILjFtLFtGa9Ta+r2tVe8m8xkzMMUyovxHATBY99mAppIG6DFcO7JS/GIPscbCIy1bhHlQEzw
TA3jbp/VFaJg/hgE1rUaPCBCvLMIFrd4KTW1KS2kOdAp6ojtGFKQu5BbeNfho34LRs5wsyXNTea0
l6KcH8K8cnd5M4/Ps4fgmbjdQi2jB12boE2aXlG9zP1yM8xetOacOxxq4E5rEMBXp6hdqo3kLx8Y
/0dPVlym9a8zhRdawbC6YFZfmT4PDeTcG0UVFzW219mFcJSE+iF1fLG3wChgR791U4szucsxZ7jR
eR5ED3M4GbalkbOlxuKFfyd2BYELcVyaAoLA7RgF9dLEVZX47rz+y14ArCniEEXBbnwMpuKnjdCe
uJGHBxbg8toPFLvVdlff4zLhMTSPLWGBpr/LujBalzacxz7oo3W2QHkmh56mgNJYuP2U0gZGtpgx
dEJpZpx/4R5oMetX0SNbDdkpw0qXcTg4GeBYT1PB+c+cQO0xDHbNVcM1D5TE2IxVlZNmgZmVoZ/e
THbzFIhh0ZfqR0wwySs8gCt3ATPpuXL+CoMz5dYGhs5rwUFxCbT3S1fQawrleIeh5GVU+UtXxwcK
0ydSp+KuZWNx97GQoF6M1v0Xxnm5LmVKKWiXPTSy/6Y68kI8FjInTjLcR5K8Wkvk1AUkOvucpWVR
HLCgIU6FxtIcmEOSDSxC83Pyx68aM06T0Ls08pJRGNICB0OsbC9ZyXWKABQWAVNyhs73ClzB5Nb/
CHbsg6GEq+2goAiDeqSltjYPuGE1bM425vO5T79LQ31SK8U0PVAW0Ng97S8k08XQflNzzWxX4/eR
DW5yI6JyuwgS5I10UZH5UE4RCDcKl4pLHLmEIAk3gZrEKDIk+EngyAfl2uc9J3yy+EjiWfaB7YLE
dUvYE1cMvy93vI8KfmN91BmbZIxMYohGdtf05bkYqoeZjlrECLGuHEjBArdmK/vhjsYX0+HY7tkM
chRUYGW8jWRoAj8R/N3ns1n7P/NIE6bfDvdWTalNRvfiOA2XjOPxPSOjONFWBV5HuTTzhBryX2d/
GRAxVsOogucq5gyYlQOYmTA18UdwIMGT+o3VB3df0uSrSVdPMcZyBDUiPcimTKYBNBKdefw+tCJ7
6BQZBIDppE17PJjjkKzd0re3C86EA1OJdwTYB94f1rN5fvGleKeDmRHKMv5k3D5AIVewMRZaaqJK
GsJFtY/kxL8sWjwGx95S4bq1Y+TXKXrlviuP1jjdQ4fBrUhXTlukivxdjD2l4EBaGZt67B6JPcgN
4zmBqXzZGQamYWCOBDR4v5OTfcJX+zObFhVdRPaOrDf8piKqNNVIu9ZUMJ5CgGZmz15dr/8LsLOC
lhP22q2GXw6ivAt9rBCFtYA2tfuYeRxYfJNMR6WX3tuOd0QF0GCHRDithww8tNGivWFO/jOTlNPO
9Dc44XjA7+RsF/fVylUD24TAsBG3qTiMgNm2YGgqmCF2tZtrfFiuKs+qK6ZdoJLHFBQvzwqe1Blf
BpYRsP/W1L87XkMfMuL8dpzbfzxqiC86LiFqVPFNrcV8yGumT0gELozElWnTf4H9DcZNX621MJ/6
2mWPCX+CFuCbkzUQYIkm8c2WJVlKKWmWrjDBDn9SGGjwBPRsYbIzBZ+yg83dViHpjenG1RNPX//O
IHpq43ZHtvfb44jjd7gz+5T1pp25zPSt/BzrmNsy7xb+nmjeGWaWVpUEoDT6S5qSvobkscG+RDUb
NM5DbWChlQs8lyKRH4y4F17Hj01Pz23md/cjIdjImdVOzP5ngnq6xuEtdr01vGIp/4yXohN77m1u
zwAcIovBwHeDZDfUCYhefe4YZo+oWEA+ypFKGeefbSNHCr0gZQfvElbsrHq0X+1x3DFBM3XwxJGp
2jEKsjDFVrVGF+KcxEdo9nML5K76SJzh1lDm0+fmZ9I7737F2VpNfGpEg76V3b83IGjMHO1BsUyt
y3j4aifvRdQeVKrws27yr9hoN/Esjz2uAAuTb126h0Z0tzavvgu6tFa+Dkoclr7CF0ozm92Z9xXD
LXCIGDMprQVFDdqXOf7PpfclyIuzz5/MEtu8zg4vpZo8ESgdTNHU2DDUTxwEvIOwY86bWY+1XypK
xKIlpIK/ZuzL/NhAXtD42tb+ZMHF85qY+hbna3LAcUaBeC7TkNZMt2cxNadrYZIrGkV2Qlu7jVJE
K57LGLKG/pUisWwN0PEHDit1rTkxaF9ORxi/i83bGpkxRcBRmAaWHv+lJBC8nuPEodiHfUJaXrfT
Xf+HwwQ/ZT9iHMIXYc7dc0Ve8zx33V4k86V2upsw0IroE72wh/62tMgh/HBHtRrwyaNum7WV6hAq
/Pxm+c6VsslDJSzY+9LDNVAX856X1a+vloxIk7/SD8AebgJ7FS3s8bbegTE+tF2u7vwGs3UaJXBG
cFkEQNLZ6OmcMeRzbYu7EvYj+Lr4terBlVNH/GIRlWAC4WsPq6T6o9v9qfE8Ri+3zpfDvSariDWZ
J2LUPQa5vKuXCvWY1FYZUz3gwvRfnJcKhaf+zCpaNnOYDRyW90UaK2pdxk1c0goUCApOVYHhIRWL
G3C8FAkdo3Hv/fQq2c0IBpvUatS2y+uzKzT/GSd6qaT8a8UEwb8CndabDwkIBVz/dMRasf1sjzC6
Mu7t00iLUErpCV61Zw61CGeAN1Ya9A0wQE74Q/NsgwHuvUAdSrd8FZ3lv06Q5tdEg9+KxHyx+8KE
LdGXh3TCEQzzYJ7a8WynNOmNdAKuupRdePDcClYWleI4w3B2EbqnCG6VAgcF4uYWO+nKs6GLH5HN
kCix4Kvee+dpvstYLVbEOpdOVgawCrBgE9n3sM6PjiAUKE1c+xXwiybsSUHUzAaUj+pDmasT9b/T
h6mbXak8+lo1ZE4wJh41bHemWVfHtDfvPce7+RFpHlrPPB6RTkNb2TzTvjm51uPs+s85ShHrDu+J
yUi3bl+cjMy/h+jwOY1Edbw6+SugFRlN+JzQas05TkL6gWMlc1jjwC5PlGkzSMhfI7GKnR5a7zB0
MJcNjj5VbD4nNaVD/kThsIqLYOu5DIl+Vt5oYrt2vu/fN8JutlKFN3y/iIhReWC2jmFiziS9TGxY
EGkot+NbvnzMAyhXMBBwlUutXVxA+QVljeis021iz3xCtGvfYneA89XjHeU57DlwOEpsy7kav7PM
vqSU+FA/EFevbkv80qVfLf1/MpluCVo4Q2tTbmQ1ljvlUmSz+LZrfWGRP5t9/GTWLbUYrnOxPaYh
FDGxY4++RCVIrbYprqljVnuV0lnGQvUwyPlV++i8mtDCRkjxVsfZL0oErnIy+7T26eNc6+GcCE4C
WeaY0HuLC5ARbLgTge4MpjFS60NdgJP1c7n3spj4hFFfUtpUcFsurPU5O1lRgOuvhQKkMUuvsDo8
Wf2MUdOPKVPNgU8kpfuLAe+Ex+Limfk7N3L29B54V4XHsBg+PXSvVV8bX0JQS9k51QNAsA9P68vo
R28Lli8NcBCYs7M3MwBXeV9uU9P/9NDpN+YQcdtKqFf1+c+p+AtKyx54Oq9t172vHP1jK+vBH/SP
TiyepEJ+UZG8NEVRFIsgo67YYw5KGABcQ72i1BWppwj+KHlSa113XwTvGL1pCUHimT6xou3ykbRe
bsbnauChFEj9VefDSy/rDZ0Ieu07BIVrX11aolkbYBv4Q9MS+Hlyk2l6jaaK1h/s8FBHKe8biEQV
4b8652NoihZTd/1ipOKBcENwLCn54HxICN8u7atlD/1ZIfzkzHPHEsc01ru+oWJAvtSNlmtty/oS
+8MxGzGhKGR/RlPvmA4RKFQOzPS6pNUKaOO9MnNGfv7h+SQoljT7J7o9Hwjk1Cw17cMkq3MpcomT
k+tZFd9h7oML2eYf7sg1zu/8u0LXaPfw6UejAsQun1wx2/dRlb6g6L504fCEhgcsqHOYwA2PKd5o
7ZbVZnROEi8NQyLEQTij37jD/I1t2HTq1dMZaLHGhWE9APiBGOE0H21KRVKsbtjV3yvCtKsuU+dK
oCwPCkinb9JA3M2PZcqkW48ptjgRP6rSf0dnfSunwDyOEscCmDC4qHqBZc7UygTOiwWqdmPYXEeU
tMZ7xOpXQg1Xum5YzaEjbgwUUDFEB+01lBXAAlr1MKnGJP5ndt0DCGex+GPAQlDl81a7gDw65JJ1
0JHM9gI0Lf5fBM89UiwiwDcThLoDJEBWkTklPihFyt2Q07ypXBvktQXGQQ/Wc95H/usY28S3af+N
UoCXxIJ+ZBxQC04UdzVGU7QnzoMQXNYHayweMcpgVPTYVJLe85gnAHemVRWthTE96yZ6sasGopab
vdkdQCbcA1fPJ6Ac19+BN+5AkxtbSACEyhIURxs3x+QW9CeLq9kkH1mCkjC4/EoVz431LKk+E7x5
K9fkOMA8jAl9Qe92xfdcWfc44cNtbuFnz2KcoVkct/vOSikerh2selF8m+ZWk1SgikfnXHVYzwGO
a/1PJ0QX7J1s0MmtPPhK8oYgoOXBoYpxX5Wje17uGXsO1sdByOXbO9+NJvU/M7y4CNU2aoGfd7Ny
N96EYM32fW4F4vwEh4Yf+/OYJTYipvUVej0qRehd4aIsMAf+WS3D8l69PD0hDnCfz8OYpncYVIWV
/dSRmdxY0LNVM8B3Z0WaNsusBI08v2EwnA/C7THwo39fJs+izayJeAiOw6dNWgvpi9iCGqNdoVoG
XDf51jMNKZUwnD2/BoAiQlASZW5UXt04V9/FlBjs6bMa14DYw53l24c2h4BGCoAntF9Z0d4rnX/4
0N/q2Q8InmVwTixQ7NhKUQVEMCJzcba8DPb8wf3d2TZEvSjnA3Sjgazw9R37A5E0GiQRyr9UNb2m
nHL2HYiFvQ4Xjxm0HFu53sH03LM2GfOwi05ojWTPJzdeeSaOByN0vbVXI4x6RTr8o2Fn24bcE3Rs
FECJw1vCaYj5qO5XReu4W6JtPE6Xu9akNQiRORkZ3tBm03mhZqAe04zI7EsF5Rv9NhRQlx6VCtPE
+zEoLtniMnVBx7Ifi3rHeZCZtFvshQlDul2pF1pzim07uOZ9mMRXamoFX2iS2fyPqx5Sl5b6Ngzr
fVe6V1N33YuB75yFTN0NPeyfqBl+RuXH7Bqzfo4j71B1hcNAgfkmDNODQvB/DEqslJkIKtxrZsYR
KiFdkM2mTWt4TO1MQLVDjIq5nUwTGFc5+C+6RVgzU0n5xxgOn7NPSyNuGCQxat3I0s/uWgXUYHRx
LI9lZrzw5HdWZmC528kTz64n+ztEFXdPSS6lghZf3gC0+L5Bb6ICVHUbili471n6w8aYvpkM/iF1
vxA3+IMa/VmLAZDlAJtMNYSZ/ZDMjGJ/kdTHogdzgjexlZoFH10e9c7ex7h9IMGCCZgscWhNf3IK
3OeuMrOnPE29zTQYT8n/Hatl9TZY8bCRgidwYxgJcfQqpO1Z05HRdfUh8Vv5FOp22YoAwQT6ubPy
x7KXBzdzg42NPRXq28y/qbaiDfOJ2Fl4bPe9bf1zYhAr/ej8Qw30F21i3gvhQZBwvhlx8RpGjXgU
FWRn4TNs8KYx9kPhVmsXr+YJnh9w/NJzIJJTODTXk4GCVIp1js/2GeQC2k7dLqIhloJoNC49B7FN
FboXLJcNc+D0Eqqo31rwnlZVK4/E6XHFVIwjdeU/E2ZbgO4D/jjjDZb6dBgEs0Hg8w6LMk7stbKp
xCi7WzCW+yguwlUQ+U/AlW5ETpoT98QvTcw+VuWuMkF9SMpr+4xnWefC8IIghdV2CRK5T0FosGaw
sq6LPNg3DZCWqjvSb/CD+/JsxjTDl/y5eFPYb8oyfh7A7yc+64+ZyM8CcQH5IgOfp2gQIJ57F7rt
P9WTfScc+6yNJqUUiCBKpEhcSNw4O7I7FHPVOZfCgl6RSunuhBXoK6G5eeU78Kn7AY5bJitrLU0O
LkUT7C1naf4F+gLl0sF6ZSF6YtHvmsOs237t1x6236A4w11LdlPnXHtoKGusfyD8qNxbu/VidKKZ
6LdVnHzqnkJOpxiPSIS4tu2yuKlBE7FnV+afiY46A2WhkaS54AmsQzeJlog8sm/TFpu5gOMXNqni
Jx3wnTeKF5uGCIZfzg69o3z4bzh0gHoaW9lU1xIv48nTaLAxhgleavIKSTzjG0vfI3cKDeZ8hBZK
udWnzHiid0X1ngUi3IwFZ6858LyjNCqfPat22kO3dKAFZH9XFIFBHwiTc9/6fxxbFKifmjh7HBw4
MQYrFCuw4ErpdZ2Zb3XuNTujSiesMi0aWGqtFOWYO5wnJJl6S+zwZF/g3/SbIFbvAIr5xIzhli38
H84Y851C6L0jf55tmcy4qLGpbaMAD6TKx/YhMLnTQ++4KDThc6YaEJwW9EA5FHdtZr9RD0NpWAi9
qwjlWzZ0apd441KiFP0zTeu77YE7JrLjRbt4cPFGjKQ3IlBiXR3uqyVGVXA95c9OAAQs//Cat2sW
OO8tnLcXA0L3CucW677HooytqrzLEucyx/lw0Y3RbHpfLUg7p73yxbA+a081DzrKsJAEBI9XVmkT
PVXTBJ8uvQtGMHmZ22/SUDxbhrFPPInNhgvUpljArNK0fiNv6KGG0EAv1XvRjvANQ06XYT+iRnuI
V3XxbPlxfpcuGm8rGr7zrt6lWS6OyjX3MCimLQ19l7Rtq4MfWdGRL8Zf2HeMtQ0oaS+R2GGD2zAG
n87gtfvMKO6kb7yaZepchaoZnQbmAD7MZ/ypT41r8+fQ8N4nEjB6YKIejyJ85HZscrYCDVYVHwHM
T+avxjnaoM5lQdQQ69XJGHjnRAMFsPR9o2LqaGmbgiLmltFurDI+v6IH+RE5mPcXmGIw07jaRQ8R
d7pd0XELDvLo5KTGtU1oA/QS2gzCkSCy7bjGJq+rR0CL3d6uynf6coKtOVhnvy6+tfAJrEscOakV
PibLzjgG7k8NEhB6M6i1dDE5QUzmf9mywmMtQliiz5PJ+RiU5dGJsKFhtmsPIqvlydTgiBDf8IsZ
Jr8cSD/3uHCpAuPQ0ugGuoXm9V6202/MOLnFrnHCKfql85IXQGOfgrDKDr6Oj5ZWHyU75nmIEzLn
7djuenf4lxpACrI2xBMeUWTumFNzZxSgcri1fCNpPtnSOWIhe6tSRYwBT1CYaUh5SmDEps9jvBkd
CSLRDT/FQG0IuK8ZFy18ZWPmM65kiJmQ89smm+b8wQFajLM2fZwZKSg9wcIPYgz8fGIw8fsyvSYJ
9Rrt0Nek7JV8mMjWPYvI0len8sFQGamHTE+QduXICQNxFCfT2vY9qtMd5VnrCXv5rsxiA6nOG6Mn
r5/zpyZ0nwPKaUkyFcY6K8bF2gkfg8gDQSQL+dysC7bk7GUWoMBzUop3XJj6fW86bPbW4LNKxk3z
aMeU2XPL8nbAKTnKm7Hcl3n/YS5V7H43PdRwDJlttMNfks7DCnjILYzCeGc4zrA36XJCkverZ2El
831MeGT59bpXtThCg7C+0hPzY1ZmuuVplG5B0L1zETAeYkfQAMMXbsuw/2uOyL0sea+Y58n6zdS9
BKboz1NFHt6BJXciZRkcO7oFjwQB7wsPTZwkL4kCRX+n5Z9iCnuYz26NkZ0iMhG87/uvcuAAV0Vs
Ixw/g1NnIT3QWGVPjQcqEJosD3Au1/VPGlGu45jeA7o9i27U38zeooslYTcTXkbGxw7I+qr6jz4g
TF4tgJ829WyEcdfpjiNuum2W9nTWIdlt3QVzhaa//HeX4bNZgiKmFcreVx1TV+yRkUNrYrcSnFY5
mCDo18linW8Is+M+gxuLoqxqOOtJ/+vnyzDDwcQoJRp0T2STq514IPzLvZypaR0L3zo7JRug9NL0
y0oVJc8G9hykpOxXpGENzsh/5SO9RnZ1zruKTqB0Ps0mCgnQm/LdGcZdCYF7F1iTwYJnvIup3TdL
42mC9dwfeDBDO9/EDZ1AFqtYDXx5KcAQG0s49N5zwPS7wtwmfvdFMHXYFlmUHsrOIAFpBnfaGV9b
ztpqCu/bNqpWxH1JJOXjI+9e1l8vvBYNaK0Mc8tJmvVDCjoGGkfk7Pxh6O8DFtXAZADhkCpPhEXr
LeDLgOEZPqg/BhPDWXALnSi/1xXC5WTDJrCt+QPDw7zlUTI9QfXXa3p1cLEVJeEIWRL71a68d/lt
7JzINzaW73uvod/gA4po/h476HYj9TS4nsK22dhzp+k+Eii8PTTjIrK7o1MUv0NWXPnNnlm2m0PY
gfxwSQ6xyEYbA24OJML+5Ej+jvxyqQLDs7ZvMOuATSIMjDcFyrJjI177YODgeNnvchEhSbfAGWlb
d0Ol67yNe5ttzAViSu06/dMovI+17Rd4TwHMzHZDrNc1HjqSQNvMIheH58i81jy2EXoVvXyNRajD
p0K3p3QMvwS7fVjI+kGXs+Z2AcZHAnxfQ6s4WnhOVwA4ML3naFwVbidgiDMB+L5dK1sPx2Gwbv2E
qbzt4Tv5nuZBSoprDrS/liUqsx+nf7MZPUeSs9RSg5Jo5zGSebgvXBy4yuaGIn2cTBMel03fGzgb
KjDZDDThphvQFT2AHBe00mWdT8uIKKWKn6TVf2YG+RPpcbgXTlwDECK7mfIj3c7AYvoeejIrxqub
emeHc+3WNGnzCTW/NDxTnGUTjzdPr0p7x0uOMtOA3mcUDfJL1AQNSL65+mxmPAx1gy8iz4dyW3XQ
leou/MknMvF53FmnaaFhG2TlSaioY7dYjWijM8nFzMzh9USYb65IxPHsv58pgD5JNR2cOf6jswUB
J8ApakjsEcOgw2Ni+b+0ZqqnNljeNLqP1/UkPnyhwhMYkX5Tdy3I5366D4qSnR8Q2gmjAXgkHiqb
FiQBep7ZbDTwGJcRRnLfsqirikIeBIXHjuM2lsMEYXevCQR60mB4OKM8wslCxGfNEyg6cUkMWLTy
8a1hA8jXITZysZ6iwn2pfd9+56lVH/IsVvChavtgQR3daqmpOpyF3nKjMT7yXsU3gXvvi5FQMQ7U
8idu7Pkk4/84O5PluJFl2/7KsTO+sIs2Anj27htkn0kme4qkJjCKotADgb75+rdwRsVkGmm6VYMy
k1QKAojGw9332j3xpyd9doNI0pVmyXhNn3JMtbOfdGgJeqmRgh/J0CrNnI4kz6xbRVs8K0iXj047
dLeUSotoS468eEbOWHuvvUGPaNtm8VJ5NFU7kUKFmhDylzR8lvadUQ3RFWzuItsC7um3eCrmP1UH
hHBRt5l/r9rC/OmGTfSzH0gcj6VN5d0pDfvCQ4FKiDcmzlWf1fiD1GNOMmDU6a722EBi2bzIsKzZ
5loOFaJqtPShnaB6KDTH2ilyRxvIhu0eFAHeOWmHdCHp4+mlwcZwza7D+kakimW9VeErWjjeVQlu
5MbEn3vTW0H422vrmvyWlsplYKJrQacykjv2fg/aQBMLqaqjcqfykv3N3+YOeDBUT7BSRJlegSNt
D2gmxcKI2E/rqiLOzKtnodn5RRI05my3RePJbPXG7fG3yAFw6441bqoW9FFPv90KA3XmXRldDEMW
YmULBXwno4yeSeXJdVOzVnEYKx6Loj/qqQweHTv5HXuVt0BIiNh4FoLrLs2SkARHekMgxEVBW6PH
oM0TQ78WqU3erGyn0I61M5CV8LPxpz5RyiLsobKsFAYOjR33O0ztTKQU/APRwMbevKiGpZo6rHbz
cF4EQj8g7sPypkrtKw9SzMqP7WQPIN2/93wR3scYQ6DM8tPgAHnHuyYuLkGDZ84mI56B/5RyfaWK
A40rRRj8nucjTUB6lVzX0orqldnmCiMJN0bpisyyfjAbvBhI8pvu9Tha5bHwkQFQcSJG69wohPo1
aq+GrDNumSSgyWb0D3WYZaST6AFAZ1e60YuFhxOXGRQFYJ6Qu4Gat4hoCHFJF0El3UdFYlzVeRFC
8Y/FZdW1/kojrUyIV6ARoujTA/FpuqtAs5zrttWDbYhJ8ZG/ltpp6xubICUibyajoSnBrK8sun91
/I3ihNCG0tNADnDpT21JCdEAIxC1nFmFU/R3ZTFho9Uk8kYPZXp0gOjAKVLwJOssKtCsyuhoxVZz
Tw3qVzxgWScc09uXbU7GxOk0YwE5zeUIbotd4KRIrjAXWdkGlJVGNsWd1lvOWy3Mchm46Hq9GZpl
ipaSNqL2P5XrIbwc4uiNOpdY9oasDnauv40ywS2adPHs8wYuCV7gwA4pSCuaGqUabAvR0Xt1/2go
5h+ls/JxcOvkal4Wt/BRIauRbLknV0qTtuitvR156YteUElYNGXbA/TDFmHtOD4naCxqKLLTmOk/
uQux1/dm7azo/O/vYxsfLqNqjypo24u4xBgzjez8ZwPXduNFBcD5cCSP6vI3LROXCBwUDBkOp3nS
8Xwl8Wtp+l5m3WsCOpoTI4PYiJMBTlohbUtrEVH0WXpm7fVQC3rnsgqCDtmgzS0S2JhhPfV6fWjM
YqeB/sN8zAy4ESdgTQe72DfkGp0daiz1iFLFOPZxQLaE2j7Naiu4deUaBZBJzmgwj7UmsGvMoS8O
fXjfpZ23c7zEW0Htmxb//td//7//+zb8n+AdZkw6BkX+r7ylIBvlTf0//7b//S+kCvOv7n//z7+F
sIUldOlYtm24wpGWxe+/vd5FecAfNv6LlS4dhBHBAQtGADCxbiADR3L98vUw8swwJiQH1zJsXbed
k2EQGvJ78aDtEgKzBGXQ4FJ0CPWLpsrha0Zd/hDmebP5elTv86gojG0DKwCH5/NORkUKYooS9eRO
mu8GBjL6s62O4cwe+12yyl3udF8PeOYxCRUk9xFhmgav8+PbTJOOooEY8n1T07NP69OCeHRv+tJe
uNGwxVtk+/WAzqcnnF8nL3Qe07T1+ff/8fkaijdeEqT4wBbhZWqVT6LzNqRj1l8P83mW2DrqGvJS
VDdAgZ0MI5O+JcelksPY29lO6Eq/VFIL91+PYnx+fRQ/TNMEOAU+wHGNj08zMkUHNPwNKFebKOdH
XycbjXK2Y1IfAFocIOyVGvarkB2Gi5Lublh3SxfRKtW2sevWpZn+9Rfl7dpIf+GvCM815yn2zxfc
xpD7Cp8UHqeTATsjuKKZmtxgz6n5zSI59zFZj7pr4vXKveZkrFGDxOONmdznibkesyS4z9uKxtoC
hfLXb/rcSI5psDYsy7A88+R7auzLTocM75CPZJL7IPjjllX9St3qu/3FmKf8xw2GWWk5puWaJvh6
b/7m/3iB5HlkmGhGehgqerkQ6BUYRlvRSjfBPIB4wiuGhPmyrtr+J6mNy2LMV6ZK1wZmdNQzy2+e
/NxMxj+HL2kwz9zTd5yqBFJW0DT7qdMvDKFfxo66/vrlGua5R5aWblkeQTqz5+MjF7wOxx7H6KCh
YERIFAvkFZVXXcm+bu6c0lK7vhzpEaYdh26WxOL+OINwSw5lnlnYh69/oHPPLBjSk3Tt6kyujz9P
qODDAo1EBVta9QtSO9ylsCGP09XX44jPz22wzZqu5TAKo30cB0qhkFK50R704CbM6CmERBlmT1ly
/HqgM9OXPlhbhzIt6ZM8nb7wpLUmpblsRwKweqF5yA2fWgDdV7VhNsP914OdeSpmioHXkmNJh+T+
x6dCEAbSccjafeofZfPiqJcBhEgYPPwvhqHBz3QMGwHy6TrxeneIwGS2+wIFLF6by4Dsk9YFdKHc
fD2SeWabNZkFphSeMLxP3wmqhR8OyZQSdwdDvQqLEL2Rg8wP+xgZ0QjoplZPF3XWl/sEBTBljTaa
MARojD2+0+SGqPF33SpH2xYdHS+n1d3PZpodGrSQSzq6lGc1ZMOVGc+1Kfw7ELDgQfemu0ie47Fw
XSJqFrtOE8i9GKrkxizJkH4zH8/Me5MZT4Qjdd0Sp0FHJ82OpiONW0MBqbxPYWGNQWJ8s6OcmYym
ZbrzqSg8FtnJrM9hudNBif2mEYY7b1CXvv9rssz11x/t3CicQPzLlKdydzoLYd2KOLe0vXJ9/zg0
vfFMWpHMjRL/i8MeZKXHHGT3Mi3nZChEYp2WY7+49wuabtt2N/hq9/XTzCfZyaFg6TZsX8fQDftT
2ELLc1DjRKahGC5S1DKVWGdWa2MvjAyA21960aGyWBO/mVSemZ1fD++eG55qn2nygIZlnxy0U4l0
cMZ+IzJFiWDQBw0sBJFI63n6JUk9D9WMo7i5xM3y65HPTElmpCMcIjaX3on5M//jNIRo6OMirsDC
EOUIH2JVWG+/HuLcwzHn2apMg5j3dKaYpQvwIuy7vZXRWkx/IeazIYSUAnveEkMrMg/fvM4zc9NC
XCxcGgwFL/Xkddpo89u8q8q9l5ibAoYfksTbUhtf/v7BTB1+P/9Kzzq9qogYEG9oTglqXHWVdn69
ti13XEZQbNZNSeHLG+vmdoCn8s1HO/d8xAq2ye5vSKmfhKVtIFh9WG8dhrYpaR+hSm60rdxUcUqL
79cPeWZvtubvJjD8dljuJ++yG/KpQ38MvNDPL/EjaG4xp5Rzw1+qLVIRkZzWnPzp60HPPiABrm3Q
xILk+GRQUkBoH1vMYopW3Pl5+FtDeEZH9DdxyJlhONps3XM805PcyD5OfkdFYVCbWbdTUT0tIji5
Ze+gc7e/2ffPnNhA8Dxrjm4Jpk935K4vKBIHSMYyXOT+qDh2JyDkc4qHBsUM0V0FcPmbMc+sOq57
BH2m+M/yPn2Fg2Uicx7SQ4Pgn1pULoD+yzZaSL16s4zZBza2tZ2V5P773348YVimsAw05Eyd0y1F
cr2XSSjknsrPcNsnRvnUmiTUUEoXzvjNjfrzJ2Qwmx2T7YsA7PS+aYelmGQl5E5V+YVlIVsvu3ql
Qu/57x+K4HyOTiSf8XRGjlQiU3ozPBRC5tbKq+vMJPdTR9+8uzO3k/miPgerbJkExyefTUEZ6Clx
TPsOBAcVSSPMb8hY1g/sdR3l66zL9yqLA+PSTdsW6UJf/iHNlzxlluvSsJDbdMUgFgUO/vUL+DyH
5x/M4xLIT8V1eP4Q/zgoCqkD1ACHvm/GcNM56nGmQUS9ILPv/HU0LUxbUpRj8bsoOE6GihU5dzAi
cldEVXCHOlBt2QsQMFmdEX2zvX1eJozFI/FQbM6fDie6+huKegEWYcaPrPxdAwAhf72qA2Qz1OeJ
Jb/Zuz8fuIJte/4YFtQC9zQGjNNZx22GwT7RELnTO0PRTv/19bc6syjmfc31wNpY8tO93XTSyDMn
Oe2ndNq7EwxAr9rnwXdRy5lhHKAT3K4sbiO8vY9ToidUCDpQLLugFkeUB5SqMbez6m/e2PlhXKlL
ZM2OcXq5qmve2Zwq302U57QGxa791lbfZSDOzG+HSGEOUjyujP9ZmP+Y3yDXe1R0EZ3IiCrzai3B
PDs2lQntuyl3biRoQ6jcdEErpXUSzorMgV5ZwmDL6HIG1FhZdFpYlyHqthaP+G8m+Jn55rA2pS1I
X5lsXx8/koFTVtVyUOwz17WuExQTdxRFxv3XM+5zlECudo6BXLZgqZ+ecDXuDgYIs+Aw6dprRZy9
0iu3XAeR69/DSPtps39+M+S518htQDDNde7CpzFzNtJ5mOZetKcZ3RD0o4lLSByLxNW+eYNn5h+X
HDpjiSQFJe+TN+iNMBH9Mbd2pCg2tJAfytpex7HxTTBy5kORDiHnDf6I/N7pLYcmqjzpE76MO9Fv
kRgrF13/11/p82aHpYUz55pIIdrkPj7OhdYL8OUAhb6HMMv1M72QWk0XKc0oCZo8IFn2qgqy+68H
/fz6WE3ufBHVycLwAk8GrXCgcOGR7/smvDO5U6EI27eUvb8Z5vMU/DiO+XEccvex1IOcXjcrT6Jd
wGltYbVmgkY0eibSUlKXPtDfXG4cv5yMlQQ1cz90UPGAWdADgdGnUTxkSSRSpKsgYBcZGXUEX0ZT
qU3iOIm5L+rCd58KOlysR9cX1k+4CGi+B02n5IjUVEHpDRKvbajd8D6WNiDURzoZ44HesIQ2UCdP
rqa+8G8aFCb2WtPp2dmDeyM5Fdv8aTCFdIMtaYZLnoAu+toWQVEDm0LRR7TClkshXlYObBrDsBIH
mlMu1etkOnW2qbW6+m2HVDYAkZlOuI9Qe9XLzhqoPU6T0W3AizcBOIRJc3e961ZyGXoDIt8FSQmf
/9iGsrBGjb0GDdLX38eYv/PHK7aLDSqCDM4L0/6U6KRET89n3kUH/CiLNS5L2QEMlnOEwX7LSTIu
HRNATdnY+ZppuizSNj5WRfP3BQpXmuRHHI4T1vJpSl80rlPBl6awnSJ7BWVrrXw9xptmnPrN1498
Zubzjam8EMyQ1zo9uBqP1qhGqH5fiSZbJYLuk5Jr222Ns8I3IdOnzYMt3qAmwCOhJv+UE3QsWAf0
Y6YHx+jsNz3DeRm7uWZQ33zFT4/EOJYu2T5IC5JCPznyRyhiPcxzPF3H7tg1T1ruXmB49M0on7b2
eRSLbneiPI6V0/sthCO6NCWxpjnMOi/P+W1O5e04syJs9fMvP9I8lmRCyPkCSGHu47ZRhEZLJstM
ZiJjuac1HL4godPK7rJw+/dDse/OtgO6DXDx5OUV8YgAAMD2odbz7r5AK7P0xjC8k005fLMbnnuD
nMjkbQlouN3O3/Ef0Qz2HTr8bGImXeGQmNJvDQRjEcLDYkV8l245O5gkMJNMdG65J8dKHNCJVY/l
uMszeZs14xtgjefGNe8w7fnbQ5Kv5c75UxLg1P9Or3tOlxPSTm64d1DJ0BFX3wrwGF9/pnNriTOS
BcX7m9PsH98d3eeZ2/t0gOIB1B+x4cDstJqcb8KXMyvJdmy+8TwdPm+HhUJqgq64o3FFrdU4IYWl
lYfOsa8fxtBPt12k/BTWyJ+SC6AF62TSlTg8DMJECpcVvTOuVDWUr27f1snCU/RE0EZTaehBc1+i
/K5k8xNfgrrY4uAAVebrn+XMIxNi06hiCOru5L8/vtikFL1Ny0SwR4a9Q+1kjyUNEN8lx87MRkZh
NVvCJG77tHlwcGdFbgSHokbQk8Q8KesblwYDNIle6cbt1091djxJAon2S8sR5skGkrlWZ2Z4UO49
tP+LaaRlmk72ISwN+t2/u3KdmZsU66hFE87POYKTpUYGpSuHKsBFeUJGBK8oAtky/Pj6ic59J/ow
5vq9RXLsdD2LNqwAhWvaXsPp7ti3kQ5kSG/dK5or2UW+Gew/L+hDYMAMnTd6wQ4ikMGcPJPXet3Q
BlrGmeLH6xQVYeW1OjKAslzZgbDXgk15k8bRHoXDoxlNP/DgSZZh0qPiGEAXuX21LLxi73iYCwZA
BQTi/L5JF5kV3rRFK9fdQHuUm1uQOKIk302QF+nDqt9TO82XQRHO9JbgvUUY+Fim2bNTSmdbV+qH
MsSbM7rvRJ6PFi2cA5r7MCz3A729SDHsftGH4cHxelq6Qd/TBwl/krbuLCxeNZyZEIQGwIMUzWxW
R9dS5sJuMp0badHI1XQlLBHEA2QeLeyJktl2z6IQnER/8sh8tavgNR2tdOuq6iF2RbXJetqKXb3a
aqMRv/mW9Rj7nrFWTTuu4X27ywmeIKxtjJPRJprllvgpXqICoG43QZdNb2K/u3ErehVF/h7lHqxN
1b7XiBRno3F4tm6GcWZ2oAIHO6fpb0SW8N7ED6bAJTQICHG0rydFsQ2DcudbeNyGNMrqgLYKEnxk
GrexFl7QokC7HH5rXhIjT7LXbhZimpHd4YSzpEf/x9DZz34XXE6ReV+a6hUJ9+yKqt3g3bKFA7kA
079tNe8Wluhv3hVMTiDiIMSDC+jwF3CBD7VVHDX6/gc3/VXnSEemducb4THApwBsNAMlY3+JYzTa
v/pP6eNGYjyGCRV/M7weAcs203BpD9DdIglfKce2O+A2bsTvYW7d2pNc1FgkLAEI/Yr98RZwHqXw
ybnrpwKP5IoGlxLb3MQ9WFH1EFbdyvbil7Jy7ozGWPaiuter6agquQEWuYMsCbqi2UApAkJW55so
hQCuFfuk9o+TNfy0Rv1HEE47I9bfui67jky10+nUw75s6+G2Cp96k4MqRquxo7Vh6QuxbxBgOq7/
R3ajXFItQipg6fguNTvYgm+YgW7zYVoKHLApY7lbmmFXY/YGW/ZSG1180zu0OHEJdRSa7OCpXxCj
t01l3nWWdkHldx26KKVBmSB4H2np9hwHr3P9oh+h/NYJeHZg1NnKLrNhm1ucxpjeGjjwqXQ1lbTN
I7dBt1DqmAiE9mPctfWKUCVaA7bRaE+3SHGaHl1puaou4iLjEajwwTBeIgfeygbanBJLUcT7VLtN
XDThtgTa1Y2GvUH1yh+J862vT/aVpQE5LbTwIXPlG+c5un8c/OjeHY5D+jRmkInDHsAj+fZh4wcQ
/2CvrJuIE7AOMbwF4ZBb9dNMd4d591g3Qwn2RT7Ymv97COgaBPfwCNaTnokyus/wyUhFcGlAZBlj
+7a2ynSd+NZvKtgvgG5RV7c7Qmd0e2hUdPNn30yvRgJCWTj3pY+0CxbCgSyveW3mJXidwMIDNIZz
OHXZwS8wUp7AZ3StY10bFq8Aa+sV/K1baSq0EOnSTOKLwvhJ48MaV5tXmnFMNkwXoPLIfDFqLOe9
xrmqeveogYIMPfuBHr9iWVm01PdleByFdz3k9oNNMyHdaFvSe+0qMNqfNcqmoi/vk6l4mLx4FdpA
42vjhqX97ANMyWt3DY8P6iXTyu4uc+c9Mibw1on2WhjmrtCql0I5x2i+/jrDRdKNf+wixHsijP/I
Kn3IwG5ubNAe9LoizrDrgqqLhu+AtOmIba9BqKxGf4C102MhQwNkKVl1cYuBi4eq0IuhtiKD0ivg
EF78Tuo/OYSaYIakl15OF3vr7BszuKkazDTjHAOKCa9RK6Xj2/L1m2nm8vQoz5aOA2u8S43rSSte
MDzEgcOE5NwVq8KH4NaWSztWu9BpL5RAK6qP9RM8iZ2mT0dPdLd1C08sEch/AdxBhftBk3aEeKew
FmYd7JyhnVVY1p6i62MCTFTR/xY5boZCas4tz2sio6nCSzKc23r1GuNGAPsaqBYCDVM0q0oDnuB4
9kU9iDW0rRXonn2PbkW1nBGJXBmaeIfwD6yrHQAp9gCOdT+4SGSJsMExH4KBI21Mr2zkX7T8BWw2
hEF18ZqZCI5cMR7ysL1C798slVQPtSfWrlPvTaXjntNuBqlfo+CHfDOU946o7hIwHFLRINrFqJn0
8h33IDiYkOSmAaOsHMuTGXZnKO/OynzIx45/HZfxpRgl5B0WfTNd+LH8ofnaypTFyiijY+hrl7Kf
iZvmnvT8M/Z8v9G2bbn9/TCU2Gv0jGKKGSylPiw7vcCzVAO5EkfVojCDHc7iz6AvKbLGZITLctHY
LTr87lFoeBDQao0RYb0y6GYl84M+WoF5X9nKQuJRKvtQhOa69ZPLuqGzpEoOgOjQ/fr5m+IIKCAn
rqbMgMjRNVwEMG2naUQcevb5HIblGNlo35NNUQApEloY3VmN60J7V98El58ydsRGHvEKVx3KTp9y
j36fQcrvvWZfIeOCrLhyarmb8BczLOS++AuM6TfNYueCP4+yMvcsbif2p/tCQGXZcKeIFJ23BEv7
lBZImTztm1Tk50KXpHWESiAlJXJBtAd8vAxgH9YDuQkGkBTBsg7eq8m+NFAUQbtEM7AqQFfiuVBC
i8SEI7fRUwfDy9eh53z1OQk8Ba93vh97FBZOA89RQ+8+Dbq3QykyO28PmN37F3qB1Mgcr10d1564
1d999V195nNDHg9PJxCpco/b7KeQ11CJGmQzTvteELHo0bvT4PvhBeqIMfKVVzfrqio3tWpvh1Eg
wdRXuv9dUfrM1CJ3ToMXt2i6405TOchJ+og+q+BgyZKOVl8fiX7EG1603VonQsZaxsBrOEMD9fVr
P3OHEYxoex7lVLJjJzdSapNExeAVSP9ZfN6SWPY2nwY/WH89zpmLGS1WFuwuilPcs08uZmEOAEWv
G7kfXTrButSzl0qTJbbc6TWajOHy6+HOLBxBuY07NjOKorv1cUKXUg+dHovlXT/ohDWWn9AUPA14
qxflNxmKz7lUimE0GrouPACyCPJk8QzwOLwgy+19UXQX5B/Z0l5aq4byj0otty9C46Vvs1VuBuu8
/fsNgskiHdIKHmmY04WbumPZdUYd71sFCRXD8B7kHKLAbzJY/E3zBzpZn/8cyTn5gNw1wbUr08KP
x27QT8Dui7Mm+KmKrnoap2Gc8GVOzV+9VwGl5CZyjeBvqrCT4aJEYS0foJ9IvOWDunwIJzHqEBWz
8gaNmncHmymlezwurrrWCzfkM7kC5DkgLBfsgqK/hV6rFh3LttdTe++HCGcLO/E2cjTxaY5wE3+2
BnHZolZ/g/WLiZjB/5YJp3ms0xZBaVk7SKGh12n7ovOMY9NCw5liriAQ7/AK6Sqxcq0Aw4O66fwf
5aQrU2EqN0w5N7bAxROlKnHRlbACinVklmiDPbewf2IrpAH581wi2MbXiSPGYmOQzn9myeb3hW77
BpWHsTc2zogcaxEjmG8BOSI7J4KqRLfAuNmNNl2cjMgip6by1qpOXLnK+9zIAKwO7Z/EUeJ2cg3I
BEWj+iukGxHdIyUvmtcYAaWxMTbMCQDi+kJrKtwHM00Pt2NgSG2JTr6+MpGRQSAGebMLa9969kqy
gguNe/itr+WTB9FjsjE6LlPkCA5B/mpMPfHaeSk+qQAOrGaX0fMW7ush97dxUDhzDdh0uTXHZrxG
Q9ZnW3sI7Psc4tWdq7vjjqsf1p0jB867z9YSLFiWBeahaTJc1CqGN6T1Y/rL08sOdkfPBdUbcFAg
RRy/0QoAhiwLneZZ5G1ytNqsedRIFPyIWrN5woVrxojlEMMgG4EE9UIPZH9ZobftAHuRJVERTt+S
a2ncRs06CgZngxLIrBYazikrQMvcMboOaNcA3hpKf4xPQKVbMDTgby2wnfrtm533mMlE3VrtoD+1
aMM3tVThzh7E1KA8mILffoSd09pRDcooPe6qbCmQ3slN2HrmWyZrWl7txFIXdeA21+kADFfz3alb
BBC/IAWE73oJNw0hGdGXCA3ILERBgLo8ke06O7WpNg3WzzacCNAkMKqFknX0VDiTrdZW2wcgVLU8
ddHXeki3iwAD9YXMqmiHlLS4j41qINGoRAg2KY6vRhRFxV0ajxBGbeSwK9uOx2OVhZCUEyrkm1LW
zg8aSJ1fdoGY3Mqhiixi3B2fbYB12WICrPPo+2YF3MgsUDI6qJ90Lph+igRCCYBcTZWZN4AVM3dD
q2sXLZpadelmTDC3BbXdp+iAWYPLVI/jjSfzel+oIcaUW5uyrZu72nsbSfeVBtMBFHYYTeNi6Foa
wUgk1AGJDeHug9IWuFy50bJwiYlKpC6/gZcUR0No/kqnnAg0CNE/F3w32Oiolx/SJhFbDZbCQTIh
b8JCZFempepb+BjTnuxS/pgrbHjtTo+fetosbpzcy4+9cq01BAlQdF1oLvuhbg8sRNh3bcbtIKrH
Z1FP8maAF0G0pOF9sXb6CuDglNssHVPrnpx0NDa0WxPDqzDbRkX9YGeoeoU+UugrYyOD0deo9lJk
BY6NiebV9xZiR56ri2Zrjj5bq74GC6YDrCGGhuf2RP+p8i5jYK/vsReJ4sI3Bvmcez7csVwNNa5U
xnAUUOCXKid/DFwL23Tg8kkPo3/0Z44wt309HuGJNBZYOyO6LgLjBWBBCs3eTLxtYgbZpsjJ4oIU
s0Z1iM2qOujwskFtI6laDXaQ3A1eOdyTmpRHjJldaNyGFV6SYkGeaJc2cFuvBsbYFsHWkQ1CUQfm
5K+xU+Wj1hbWGnIlRU8wBsCATBptuez095j3SditmGK4usx5SaUCRahc+9oLfDzojEzzySp3ZBh7
lvPCcYLoppyLKkViBQBVcbtWXoYsHwAu5q9GWbpLVbfhpnQz90ovsa7kUw3HrAWmxPGkr4TQZk1d
UG6nRhOvXtfmKwoOAkNze3zgGcpjU9RPad8/YZ49XFTKxq8Bp5JxVnfOEIG0qbv1GOr6gRTQjbLt
niROXiA7bTGQw+IX+IzhagdKNOQv8clBwjgIFNPkHkDEYg3gK3oBo+4+7RUYQDyy9onIrezRTRKE
mGjvOHYL3HCw98b1uMjrSxp5I0Bz6CEuE6NPr2rIWLuGX71sO/wiRytOXsvJrta5bURbNRUkD73c
rxaTEt6CyjSQEw/ud0Le6JDUEtOMom/2yGhh/JFsMh61IQv6hQpyf61gvNH57cAQM6lq9oObPbRj
XN9VJN0vksaongNsMfSjZqP7XYUA9xBo+mHwp6zDclvjRcMds1XGUzX0+M+HsbfJ3KTYTnn0Vuo0
JIxj6GwkExZgb5C7q9EavXUhRfOYhAZaeZsMaEMqCsAzCRRT33P+hsjD5ehdDZaR7vQqGpa2hb4Z
s+pGLOo+1raqtoP1YKXQ2QvDvulSdGQ4GuWvnV0fYzXwfBrGhFh0FvwIrRk+F9IIH30NOMDadHv8
1XDVIv3cGreMjN2XNKctfLpgxXGOlY2uY4zkA9qpiwGXH00228Hsa/x5civeWFolNr1rlpdRndAt
hSW8sZRZYb2yM//KnXxc4oXpsZp8eVOlDdbF+JGtAuHTCot0fc7h5H6z6WG93PqJb6CugDARhaH3
7uYtBGAlipupMK0/04jZimH5BtzkUC+XVd63114YGSgv0KrvKNjtC9kZB0Cl9NWFQgljnWi5flAl
1njLroA3gt+q2HYsZrZYWyEP9kxSD3IisyCn8sEwkuSA01B7WTKJiECikQnkIe2Fs99F/UWotWpZ
sr3/UaPOigaKMmA+PcagvKESNSWHcpnZ0aU3OD7cPcD/h9D065eYbks21knt6JzB2DjstAe3Jq7N
pGVvQEvJg9eCTKWQ0JN51BUwsqxWCxd/j5fcsruDiFx9to5GL93K5rovs3YdS1x4qqI1L12qNLfU
vVxk7Lhaca6YNOPllAq0agxv0ozw2Y5QdwsYPMtIM0W27ss22osEcAUtaRXkPgQtSUuvxgZtSnEJ
mJm0dm8LYwdzzFNQrJnbRGU4kW9G6aR/qqjzmyVpnWxT2l2zcVxFTEDJ7LatKlgEWl3Xb2Vf9891
ooIn5k6/HtpiFEvd9K0HlMzgTYi47c1AfHJ0BPgZHXdqB+IH+uikamHa620vORY1iTAy0gly+rIO
9oUmBnih+u94qks8pkDPOL1rb3pZBGud2Q2HNDVafZEHY78aI4B+WM79lAYQkIaCBRQc1vmR72kl
+0k0Dy3I26OttclKxqq/azMjx7owQk5BOKwQ7gQUpfEzAsFViST/lYkuPehD8iNs66jDokx6j4Ft
BpiVJiaw/jGDY6j35i0tOBEt2FVGYdDs20urnSkpZY6BRacAxSg8eicdA5faTpNxbXtdfaC60GCV
lOfvQV62a3+omrs6pgFfB6BFpjuZ9+HAvBGYkLOnkNZmm4/uExXii+k447FJ2fsJodqNnqT561ga
1Y8Bs7C1piX0OAweG2SV42OCjCAHspK/NolTbNggp50V9T/oezPw8fBKXCv0YENv35bMs7cpVfvL
Ra+3SqLuvcgIsZtgbK7UiM1Tj12piOP2LpD0lfUZBAtQNskG69MB8K2nxW+h66ZPfhH5jwkF4xa7
jHamFyVFj+vq3Hzbpn51ZBZVl36kq21nAPlsnb5sCGVpocCjUhIYASQgZ+iox0hF2YUChQUwdbIq
5q2EvJk64c1o4AXCOpccwg4UxOE/DowqPjhxrd04dS84jvnb1olRT9cqD4ART15KpThKrqwagdaC
wlmFyedgrgAP+cu+Rwq8HF3wVumkF7ssjXFITkltj7X2LlJb30h7ije6ZiX1krqMhxIwNDAHSSkL
NEDUjrRSVTuq39OViPDIWhVFDn6+IlUcjx1G2oF+n8NsgMqHD0gxDN0dh+FF18pqyZwdfliBjm+9
H7A+2vbdLXBOJ0K40vED2EQ2qEbZ9c2iwbrt/3N2HstxI9sW/SJEIBN+ikJZeitSE4QkSvDeJfD1
b0GjqyKDjH531HGjm1VAJZAnz9l7bapZEit9tKbx1gVnscc42OFfs0hzksMYjLRNHwfw49StyipP
ACfGQxpGzY/EsYjmpII9eEODho/bBxU5CR/4xsMes717vRD1uyG22/oTFqU4mpr3rSEVrsrsMYCW
0l7G4Ps3kgnzVV433cHgz3HsEACuphpWtjAVk8qCmKvcyqkzbHlFqyrelJBVL0leKOC1IE28FQjO
fjkVZX7Iq/K20akCvcaDWI8nbB9l0W3CRGNPVG37PXGc5TanbkTo3J06HlvIG7oxEbnkRqeIWwKp
sUE0sr4pbBkbC2cJ57bGavhMo53WfV6Hmw6AIY97qHZempW7uraYskYu73SE3dshjwQivCRFIA+U
3UjYj+mMl8dCs9TJnhughEM4RHshOTLkiysv7bq/kV03gTXtKiLztOkNvhY6Pwd04lJHhK7l7akD
NcQXLX7HqgaK5MnXeUGnUcQr8IfpDttUGu+GrgeUv8YUmyBlL9B3XuUe76uJ1D+iYNQS5EkidgMx
XL4HUs8nQwHK+DR3G4mNx2PawxG5iursdjBtguExw/kj0XkX1CPWqRnyhzlGFwd13nmoJd0s6uzy
jhTv8ThC/XMWW8JbXDyccV3PeKvItqZrUkDX2hxA0ito0cPkQcFzq1oGAHE1WsfMI4HBzZZuK1pD
buTSWdvGNNhbpYbzoACGkGGe9YsCwCFK75UvOenXNSHSOC1IA+9oYQQu2uItSQrZBrlifRJW3gdk
emlHe1CY5a0C0vtQ3YWyUXuzXNwt7zqOy3MabTx6Muyb8iXU5sWfq9TaVoDELDjWEKZwm2JLshhd
M20B0pMQ1WzdWSOFYOcNRIDxwzHaWOD+xb3nk4N9T9QtJ23JLbAaXhMk/V7pg8M8KSwf3SnR9njZ
zQ0Qf762S06YyiusYTlQU9tuw5/kkFpBq0ryCGkXQLMhmrbT1tmMqel8+S59TKVJx5JS/KRnPH4A
xIjEsTsF8XbKCN8Kk19Aq9t7BjK/58auL9Fap09iKuxLO4Muk8soOUVqfM2tgnljsqwRLFivmTZP
zI2XOUlZ6vlTW7aMc/GGn2aUZJdpDGmVSdd6ip2KF5A+416zQynA3jnZxTBO4z42xHf66dkVXBG6
X1GM5LAr+ssiYY7t2yP5B2bf25dJTyLnjNUviBumahLr5kbO4ZsmZuEXvWldphoq1molAhKz9o0+
LtWYU8PS65K+u0Ub9bboeoGSLNXuiIe4L1tOiYxctcspWWqOXkx0mRWaV+g+eMETV7yVuUUxUGc9
D1xR1eENBDLg9F7O0SPuqgdezOG1i+Dqd1q5NGayyAAcOyFQMFtdogBRAmwg6zDNaSFuxtbt/GXh
QrLKgcTU2iQGLBrhK+C9iMgmCWgfDXoXGNGSBXTh7wabsHmQW78QYE9b5kUVUObKvCIx29rANOzI
XvbILvcVHYZLIEnHGSwgvH4FFSmcJUDbaMqDknBtzoUgvS26IXs9RLc/xsUmn2zrm97VBCZ25Kdu
2FNy4nYRBFlrPppmaR7d2Lo+6qarA0ZbQgpgtoysKV81U8RvcyyhblPzD3H3G+3U74jGw5FCqDu6
xsBelYspAeqZPXklMW2jp+Q+wV5I/4fkWgand2M4F38qx1gul6kR131PxrqT91uKqzQwO898ES3K
g3kilGIw5VsedVeaF1XPYUp0VeSkP7qemzWb0ZqdBNB7WizOOzPSZbz8hwZ1RmKQPTZbLZPK1lUm
oC+z3rSzUV9JphlQXKOHBGy0cKLkKvHm8dAZ6COMKiSWfYKrIPvJJ2o7ORox/7rZdscultOhkfCk
BoR2PzrClTifetOFk4A6DvCUij2Zm8aului4YLENVLW9bpHiK4uH6O97C4nGDzkO5NDTAhbHwdTq
GxjS0jey1a81AujQKkBnfcb2hS0c0hj8G79JwDHGMwcOhiM/XRnJbTyY9zlu32ORAzwrrJWmlQ2y
fLQUSkArWp86RdhhX9K8W3sAgbKLEJFPWAW5y8vMWSrWXNoNQRrZ0WZIC4DRfSZvcGyOgYdv+VQM
y/xaQynddtqE9S9h6Gym4xx43vwi+a8CulpmYNc50LZ0qX6KlGjvtSf5XSzlT5chAyC+VLwMTGtI
D8uteWvAf6ZJ1ZKonBHvRUHUV+h4aqDvFWaxHZi75g0TJAWJ4MpB+07XWWW1pM2sWnf6zjRFc4+s
FlfbLqh2dhN6WR+DvI19tvpD/DkvyjxCpJ5bvc6ZILF8p8qt3ZzAU8afN1zkYJdoQk+M7owuvSYg
XdyNjWyubX6V/ZIIuZe15V6I2BU3GTlRgVE1826KyZgpda25ShFzrLBcbblLoXPtkB4Vu6jrfow0
ES+jOJI3oO2XFZjcxrswTqyrpe7Ult57fg0WVwWM8kpkKpjEtQmY4GCW8WnBshbIFqkYsUAQtkci
6uyOulOhCg44ik7Xou6NrYHWnln8KAOnidcMtqG0D1AXoZqWBkP1fFqjW5bEEwcSp/RDuUYcYQBg
TJzBKG48bPyGyuOLapnnXRo34VF06o3AQ2Pn5kt5QJcEesMy4gsMxRN1k1lwZkiW6xSvwXEKARxK
TLycbDiMH8NIb6+nsJ4t3NLoaDLTa6+03CPihuBKfygc/vV47LeDaIy9lkzZrRhJ/bEFIDGVjZxo
VMVjMiXTfDutU42xcfGvy+E7oznB7jX329K1k02WLN1NajTxzkyH/rCU/bCbQ6Q4EER/D6XBAcaK
q52cKam0UrGJq6i+bGRJqdsk9rVQ5Q8zpOVuaOzp/tAD7rdLTjEV2RykrEeP3jz80jhubwkzJI9O
aX+6fviB4CI8UaAa91Zme5sx59+qMvqZFCIsbpt6UWkefPN6HW/1ptjYS+RceOXwIAo2wrhIis04
NE8ibDlQWRNRO+TZbBbHG7Yu2qWHJEWGoYStrkqDJJW0MYhqKnlvjil7hIaUHUkQhVvO5/tGr/2p
8TnzExceakIUAsXAmVmMQ49sqp2gLlfdprfieVN25eTnCSlJgyRnoDbG/mImGp1Yd2DhYLXQkXXV
EzdE34S8PvxcF0/9OE7kjBOPy6ggDRiOL9eDyKd7C9AsxOy8Q1pSk/NOiuSOMDRz6/TlY6ctb5EV
txdRyJdEkEAdWyQwv1nRfh8NuFNMkC7VlMxsrBrYwJhO71WbGEVQG2m+j0hK32h21+z7sAO11rmK
ELPF8FOGprsw13c89Lw7KmZgGYRYmJymuHFD8dr3zTWNd4IGMsshVs95WCQ1WRXzgulcx9s6AyUG
Bq/oSDIDOXHZwo+q0ctKB++JaJVD4gLQKklFm0wixNyW+VtaTpShhbXc9EbzYHcID5sF5MGCJ4Zm
ETxVhJQNoYX272GhBevl2hMTqXGLZQpNzZq91Wjk7ClLkEqeOq/SQKSWajWymllxUEskZTKyoZ+5
GsgBpxdzYdQDTWDIZrmKMeY72l3JPPFKV5N9z3+TPOn0gX0SyCiJ5zo/lIrmx9hod5B/EPQK79ls
wqfUUj/qiKPrWBGhQFAfwrChM17T1Ji2jgZ7ataQojemql94t+j3vXT37Az6RiEE3bm9Vz+HNkpG
6S03QhbDdWaYzhHe0G2HITQQUUJALUIHf7Tdu1IjQ64P1eMUjuF2LEjtSED0/gJERAa9zN6WzP02
LKsGrRypCmc5+nQxrTVgKNkYldJ+NKpIfxcSvyQjJfdWt+bLya7i7WRFCqA40BTsbs2tnqHJ6gEk
P3aGkW/0JqT81WGc2jpKDI8AhMck0QBMC/lkeqW6HZBkYt3oeCeQdXYTu4t7UVPzBayTkD9XFEQ7
oYZtvIWnkdMZc36zIZUsVcl6Pv9ljCrlZEEyLMnPw9ZMkHvMjS4ea84N951s39rIqb6noaY/jXkG
sYcO5jeZEPg+GtX90GqH2hQvUW+xlMPldxzqvzVbNwPDUcZWWHob6LWebBDJZie9YJSjNZYDs3uY
tm7l3o5yQGYBbMjphvpelgsVSKErKK7uY0RxTGc1fAO7YGxaftaVUdScvJZ4DTA719Maf6fMIroy
5fLAEfAX59vXpWGkx2LGMio64O5DX11W9uL91PV+Ppqx+zyi5vSR4Tu8+Xv3KvV4q+lYTI6yHyUJ
NgoGddl2r7prXFORA751CJ8O9KScg15ymJFtPG+HZQxf03gitUuPf5W8zDbGuAIJs2myTiKD99iW
QntI8JkdnF6QgiiLb9Ti5W7sGmYVkCObcaF+tCt5SVgRNq804vBHvkq/8m2RVauiPpI3uDwDQf2G
ZTAjrzQkAGdBCuXzQ/M9M/nIZE33WwM2bxZHl27IewJx4wGS8YLyEmVUHn9DKmFAkwRw3kzikWxy
TteGdsNeCT26X+wjg730RhuTcCvIFkICqLVPpNsZ12ZbdOB9Ru/C6lV+lUhOFBqWD6rztNpHOh/Q
VFW/jXlU7LTRTmBda7rWSr+ws949zXNJKT/afXRQgknN0EIJjzPMRPkaIL+UC8q7Wi+yPdlD8qhL
Vx7aLDP2lgZKoJ8842AXgwy0gVNLprGbphyinlTY6FedkTId0FuAFPnobDlehZe6G41bQLq0F0kj
iy4t6qJHYQl7C7h433DK24LBzA9wg0kIT2vR/RqzLNwt+lzuc6PS98jrZ1yYjOk7k3QTTUBZVkoy
kYyfHav5XgutfmhczskVxO9QONUp1ylBWF8EnpUTc1u88VNEikgMtptOP9OfZmGXJuo026dFx/NO
Quum0rQrk/4gr9zG81OruzdU9Z3RptiWtbls5mo0b4wEtV1Ist+3JqQL39OcqugTUxspfTejb9kN
mk6dz+DQrBoG7xU9DPQaF5oXki8kW+cge4J6yCQpCCseiOeIUQgvQPeDYuZcNUDieqq91DyB1Moe
GyxtRHCQmECPFP2uRdxs4Xl1H9iF6SCx7gtGDU7yPWGWTgdoZDDL6RX3oj39kmr6Q2eUM4ntRPdh
Z1H7rPJNZRCKNxUhgVttGkKtb2t7qzlm9WdoyZeWvf0j9ezoUHTSvjEBYe444iufhDZmyzHOBz2l
/6YBGnzBGzjuXRk/dympjahZQeMpgnKJZmAUJv2GELygHeZ2z6Cm2DCOQ9kMeJ5WiFn8oe2cksVH
lkuLeAgQeziCDdaYhsfTPmoqRUGvtdsZwNaGIVq9Gy3nzwxxG74KElA6XH8EeZh/UtvzAjm3d67G
LNR2RrVTtpVutC6hGdY20x6iCWJzT4S+UOEzQba/HRsNuOrt7gfjKOvCiVOMliYt6N6IXzPmZkFD
6CDMtxVGWnMm72DmoHaxCa+xO0GgMKFp41J9NyyC5GPEI0FbITUnRoIIK29ML/PWQPZSObcwqCEW
Wc2816TB1DcsnRvM53In6ja8ZIz3rPUu9TLhSbteL5snsm+ynTkDq4bRDHfBJCA5WsTNVDHn0zoO
QHZd8s5JTWK5WHWE7JHe2tbLcq0IOPPx+XgopvXqAu1rtoVATjSIqGHC00C7zOk7InklJAIk3nBM
HabgvaXphNepOysyWp+aLTyNSkimXkwvUHccOYWKXRJlV5al2yUWiGF8WdtpfmblT/EUvdYh+Qe2
EDpTQTvfSvIh/U6Y1wiAlsNIyC/JDBbTvqEs40042f2vuXbMS2fMq0sUPDNjVK32biwSTPZFSw5s
Hun6sTMtlO1WZ/sOiW42GXfcD1ll6VUxsX7SEdy66uVx6b3SCXgmxx3xxyDZwMq8VvMiSWhgwOHm
JIiO2GW2amZCyNqYX/7qC/KWAXwcFeHFmOt9u7V78mYF2bV+bSo0MpJACw54WU9b1jYG+zkf5gUi
AV29Mo+Lu5mp9pHpWQ89tyhGtnWZvOAynbF3DBYRSV1YXeJ2UtdhKNyDFxvzQS+c5AEu21xC0hgR
iyyL3fjIgJrAMvLR3rgx230xTdoLA4yRDKe0OlbGmOOcENnkR/hlA1nEUvMbt8MYneDpJSKpaS6G
WRBqoXUeBNMBGUtgd3Q1/BLG4RFNZ0qKo2VfDXFMczsXaXrbNmO415gm/kFJb4KoJjw0d70dx4Zx
rxI9O/WK+SXN7ao62hp1Cc5xl0rLscsNBIh4A+pCP1UFrVzeWoqBO2HwiR2y7a8SPR+oBPDpxWTY
CTTx0I+4s+Yqj+66tvFu2qEtf4MnZsYX2uTEWmxE9FKnfWeRIji76OujujLpZ3jW3RIZwwmq/Hxd
JlkRKCMynhpR9W+FKeaL2sRAPneSlFE7dv0wUcb14DAikIVA/IcqrNlXsHS3eaPi32Mu5+NoIDRo
oIRfybkvDoZJqMRcNd2OUWfyQFC1dnIWoTY0FarA7cs/KkZMQysmWWnnI7k5axNKa6uHqnKc9Hoy
x3xfm2SEGYoVa/YT1WI01+rWjbX5LmbIy9hPsIor6F5hQtDl2Hgx6e5ofebIabMLL59JMJv0cbwm
4gzJXp/OvKbTEnmCKGsS4sbIviPuzL2ytAxi2DQg3v5cr/mBPBTihbVKNfFoW/qZulBrVTfFWhsf
FRDotj4kcbhp+13i3H3+OR85MAHL8D+HRiN64zOxZh6XIOtlH59y2OHxtqYOoktQeiQa1jIJmCE1
eBEsxiza0Gu6T7KkU2/IRjJ/ff5NPhDegoShxQN4czWDnl1xaQ0oXNLBOeSptm3m4cVMmy8u9oOb
CrULa7jOPo2D8FzbqzKIOok0D23f+DbVioY1Sxr1VpuOn1/MetfOxKHItvFAoDt0MS2fyW0rVSnL
HKV98Gj+N/2vlLN/aR3G6tlTj59/1EcXRTcIWABqYqixZxeVKzF1deRoJJ0aL4XWWqfIXsSjp4/Z
QxTr4v9xZSatcY+rEtzGs4/LUAXmPOuQ3peHnGUPnS+wp+s+b7aG+AoW+YEK3DMx27uw3aRELv2v
alkZ2mjG7AbHLpqfmtikcWccIAAcpBU99M70fYziL6T/HwilYdDqDJssZgfynCgnksXI+xwDJDqm
wBUYkMoYH5RGI/6//26mbRrgaGwcx+ccKX5NuyoHlR6TurvqS++kAQ1NsTgCQrz//KM+vI2ehQMY
FCbks7NnnBlywXy6h+qU0p2RJD35qDDJ/aQ30Eo6jt1v3ez/HzfS0lknzspVeSekJ5Mlbkl7BcGZ
S22rpZrxo3cj86IESfKFlv6jpw12B6dPVF26OF8mklFh6pS6cUSVQY0sYie5MluD8AhUMHMCKr6P
0qDGD2ntP7+zH7y0cK6zViDwwFkUZ3c2te3UzVU3HrysbL6HqBqvZjQQX3zK+kydv00cVCwrckx6
GJH/fQxkw8Ei7wd1LBMM8K/MyrcydA+hSdIBPdm8d06D/ApF8uGlWX9JA7Tq34FaGSv3KDMG8j8Y
ietuuJ+n7L/zElgefznhrvUeUTkpM2+Q2w1Hh4YcadFatq8NJPGf/0YfPdHYP3FbwDYDLHT2xqo4
JsumK4t1WJnc1fZAKGZFJDrd1vriv36UYP0RRIVoUQcDcfZDFSPbjlsu6ZEVGSjUFdW0drPML67o
g02bz8H/DpKJfvg7zLqSfa53FnulPTiPzpydVJYiV6+Opt1vl1XNmSb0w5pLtXBO+Pwa368LoYNN
hAoB5B043dmS7xDZKMcu9OOEQCJtkgNEhS+e5/e/GB8B0B7dFvfw3XoHDdO7tEiio2UP+zkhFa0O
L5flK/L4+51TIGpzbJhWODnembwKopTytCLJ0hDEvP80V48y4r2RI9p/vmV0KITh8eo2+cnOVuDU
2RnKA5PrQUqL0zzA7Hr8/CPWu/7vK0LAwmd5r74lbMRnK89kFGt2sRsemnj4ZrraPhvNHVNJumrZ
S21pX/xCH906F5EGHBKbqvG8PO2wOI7ZPNNcTw9Zj9MjrwKkMuuA5PPr+mApmGhF9RVtaVMEnFWF
Uaabc0Oa1AG85kaF1UtrWJvIEt8+/5gProe5mGFSRa2GP/fsY9xOB/JvFNMxjQijp9NWcrYk2xdL
zRdr4YNPcoE5sunruDaAU//7Lh8jMdZKZy1AEBq2s/RQ6VRU14ij2l2mk77z+ZV9cANXFC88P/ZF
8FZnaw8kEa2YsZyPQo3bioS4GOXc3JlfbFEfrD/celB4TQOIyjsqR1qGQ7u4iQ27YWIQ1ZjxaSDA
FXuz951A5pc2pEHw+ZV9dCf/Utlh1OA/PefnLy5pL/oAX69a4Lkikl3jJiWo7G85sQk/3QGh8//j
ZtLygyzlurCwz1cjDu6SqOjBO8Z4F/dmQvAzZqBkm0780+dX99E73tMp6XHeU/u+20ugoM0p6vbi
FJUCTYkxRNzMWd7VumZvrApJf5YY2mMK1HlXLLTcXDp2X1zvB7eYZ8HABkn1wcDlbLHKHHCjYdcz
5IOebm/iRgdBSzlAy9IQAFV9FWny4ecZVFPQTnXKuXWV/Q8YCiEA8xry9lisgsyAyyH9qTsYfLqv
iu/3FbHA22qxiYrVrHj+vPeuphHzo4Ma0ePn2Gz9kum+mvt9PyW3ndVuI2f6oth5/yBKnQ/jLbOi
GglH+PfaMhZOU3t1fRC9E0Ro4PLM3aUMDD5fN+9v4b8fs175/9zCcUlQ2lWUIEJdOB2uAgSHtCn1
9O7zz/nocqDUYbNk88SkfHY5jZgnGdFdPcJjQIFqX6je8REwfuFb/ehyLDJ01lP7ytRav8b/XA5i
mgTDseUd2ob4vQlbAuaJo5aGDObN/1y9Sd1mB7Wh3wpKq7NLigvHjjMOMkevBajppzLufyDoS+4L
kHx/Pr9976sonmkHOi3bAGX9eUkwZ7xfeJ6IZe/68rXsp3oJkoUMhi+e4I8+h1JUQOxkPVPm/Hv/
xjrVpEMX90DsEZLIhGq+efj8Utbb8m/pIQ14ZxQf9FUku+e/H5FKHFpJjY90idxw27Gkt2Tbvo2z
nZyks0xH2svz0+ef+cFlGYJxxEoQBz1w3vRI7Bl5oTOmRzO1AaTM7mlwzG+ff8YH10VhuFKz+I3e
p/5Uc2qMptNUx9hBcl3UQTYfPB0wC1l0SHzTLy7pg5VuWvr6aa5Fk+r8leTMBdW21sPlQC3yjCln
TdRj7ohe3L2tqrza/vfLswgyg09LstG7tC89x50iAHOe5iSkE+3gNv29hG5+70oGfQElzPyjBMX5
1fnhw+ukUWXwSHNfzzlrWp3KRZc0I3D3W7cpnourCFH4PtUlMZLY8L64zr+P7dn6BJ9AZ0Cg++AW
n21i3WwwxNaH9IjISJFnanWq8C2ScaeNKOO+PGWjPrk0NnWxm5YJ84qJWkzzURGrEsFTn18rxpGA
YioguBewdd1vtbdm3mI9WKwNgAxNe/38x/nrHn//pT22wBWC8O6hwoVmiXjWl4vA8r9X/o25aXwE
J/4Y6BvP/4kxZHPz+Hj/K/fJeva/XV5e+q7/en29uTROpX/948fTQ725yzcXF89W8Dx88Vb54De0
iB2DWkB3c91E/33ks4GXPebR9BSSRQKxiMQzdB3UsXf1YOg/itFevkjhsd6/ZCzYilDYhOR0fd7C
QlDpGqnWDkeM5ehV7HF+9JJB4OEt0y/qyg8+iuKDIs8lHsDgnfbvxc2NWo+flKtO6W5SN97nS8us
of9iXX78Ma6EAmh/AIBgSYK21cgqDEfHWetWEmTWMDdvZb98vpr+tpvPVpO7Jhus1JT1MGD8e0mV
LHUmY7z9p3HeD5m80GMCnHOU1oSgV6gwfau7SIf5ifjG2MeWvDf06BRn4osd9n3ZBRViPSNQ1kqW
9tm6cZGvemJlcSbp3O50kpVOA4FnCOHgdj4SyUg0OnbsYPHMZff5PfhgyVK1g58lVY024TnZnkF5
vljKwa3vIOJtGyho/VY6sDaaLx6Oj35YBhmgM4l44Uh0th8u9P3dtLdhx3QE1mDDUmLe4Qj57xdE
b9zk7zMsocN6di9rp09wV4zacbQwI7ex65zGqZNXOklq7mhZT5/fP3i961/8dxXxSTZl+Rq0QETU
WX209IOdVAjmj46WM2rVgUnVGpxi3xReDOJpUU0a9F5V9vuhia9ZiPICwxEJ89WSWQwHF21VcM0b
ah9v04tI32Xp+JYa0UOSO/vGQhlQyyVFoTCnwSBBNg39+M0BHNyO3T32rSmol7jE813qd61nXsVk
w2Ve8oJATNstbVFDPq//ENDHqLDBWtZ0bwtp5wdE5EANipRTIu535AVLoaMh62AbxDjtdyg1810S
ezrJwZXrKSLqURej4pwT5E+mm+COEuhskwoCWoyc50mpufy+CHwdmylu1HHIQrhhXaPt3cTp2mDs
xnofWmAHqYpAoPFGuzXqTr/HZrRVY4axFjnjMvD3IwATQWjVxL66CpIdDCm/TFK+YGWg2Qmko8R3
U+j2YWbjPDq5rL7NPV4pxv6tZQbOPI3XHEzlKdQ1fYcYhI1tRPKnPDne5MQWBP3SYr8lbQt03JK+
iqQqn+FWxTAxRk6OyMK+VwTV44Nufo+o5fZ5igor6V9i1M17PTan2xSJ248IQ1vMWcIq4JLA9xKk
yDFPCJOfQ5QavsW0O9sk2dydFmMu9g6Hnj2OrOaWNjVnc0wJ034hphApNjoOIAjtD1xOao8IP9v2
GKMCHt782ZJTi7BpOizzdBFRS9xFQ/170hQTmay5EZOGTjwdaINrqau2coLMOeT6gl1qMjtoBxlW
eIXfYVsvrl37S790hw5v9cFz0MB6DnxMNFg4ZCrIh+FkaD6iHftS55F6yJexPsIYnxBm6+ZLXQlU
B1hzN96A0M0TXn5sW+lcTWZv+VlulYxHp2hnRLJ66Su3PACBMZ7DTDMOpjb2OEi0/jCXyAdwIOBe
Llp9vIlQ3Wx403XPAg0lIUJj9Kia+W5e6BAOIWzRsDLje4gfqFI79U1vquaPZQ7TkxdmwOLVDPzR
wQ1lIwffMKkd0YAb2lOF4e0N4ZwgTr3Kk5+sI3u/QLfpt2PHFspTRWDyFn61YRAmHgJSwtYCxcII
R+9EaujwyKgXwlykefY17Urvjd6Adt+kQ31Ek4BuQw3Z2PrxbM1vUy0q8PKVnm4myS8o7EUFwo0S
e2vlXv/H0bPm2cMbysi8reYniVuPAHDEwWZVZ/tiMZZvbl7Ge2Ul803ThARcd1r7HSDGHY4/fkPY
+MQAhAoVakfgeNY29o+sQ5xAIF6dXOJ3xT6hsupPw87y0NPSB14ZT6iAjNdeIexZWF5X5YC0rMiZ
pLNKu8eRMjewvTkP1iomEAaYNHecbnpNG32sccM19Yy8zBIam6jG7Qu9swtYoosbRGFeH9LOTH8l
1pg0m9Rb5GMyZyqYeje9cimoA+TH9Stzc6gYC0qIGQDQjjERqqc0am+KZvmGateCUgLhGKBFnOhb
C74gXhl4CJukRbZWTL3+Szmg6mgQakdoi8WOP4jh2q3736NTTEgpHZW/Jmmmrh3V42K2axVvDD0c
sLRZdKciogL0oIKkc2N3/KW2atM9NpwSTBEde0f32gwT59TsikaUhCin2BDbpnZflygaNm7umnuj
sbNLKYpyDNCeysDSU2NP7noR9Ihx2hPNGnTfOQ8/DSrLSnywQF3pa17ujFv6m9VvVxvQ/YbEf/A6
FXD+4Y/0altXQ3OaU5s7TLi97WeROd/LSsQ7MPI5oJAW148JZSL1i5o50WEx4m7PSuBRMqLxMfdy
plJRuugOaThueIHDqdkZAk393KlfvKfDNzPTaIglLu4aTLFD/EcNTX8TxnF58jhqoyo16lNndDqP
w8xXj8PsYeg98SZ6Ne7qtFnu49mUz4aGYsiPnRZNcL+I4mclerhAfQbosR4xnPu1iyvMHQiwll4/
3jtwBQIhBvNqLslqRRfpyS0K7qTbD9K0gqqb6MpA4bW8oOBpueU1lN60LUB8FIW4ezACaO6JLD7t
BvhwbftRWsJMiicM25NbmpcLx4ODiPFVRqkG+9JNBhMjoGepg00uJgTUof2hzMlKIJjO001bxgAN
sY0xoHhxMnQ2arTFm+qWEme3nK7HpG1HdvC8vCaNW39JClWf0CUn7IEY99xy2pduo7P9Oh3KdnsK
rBZSRQwHczMn7VG65duck1JBeDskH6LAkUUprDJYe6Uj8OPU4UyehOUeakStAaCQFo0awsysMC9c
JKYt6ep+nmbP0hTfS0N/62sDv9scH5kaE22/CBuFOznxpWNvSg2iogH4Ku9onhjunxZ5+74NdUwb
dTZvtDgKtzw+mCuJrEK3pg/ip5MRPgWAqb3umpAXUYT7/G4SLao4Jxe4VvUp6Mey3dfZGF9k2YBj
HH/EFlFudsydxDxNs/MzbrSXhnhzCsD2zlXK3dfJ/LqUsQqGXiCbS5t6GxW8n2FXiHyLwXu66GFL
+H1YgXNqITMNabz8GtAC+6Nw5E5FHvVU7eCBjbJ625pmt2tqoh+y2OwPDbnplBOxST7sGG0JRMax
F1ZqmxB5jCoa3Bf231PZZTo2+mYOVAo8CsR+F2ROeztl2Z2qOvRzeRKUueY8Qi+ZD2Ht5Nukw+xm
LYCnYRfvVeqezEnBOkbd+Xu0rerR0IbpcoptVPq4EC46bCJY7BRzxgGHZmszVDeqJOhMt4EZmsxB
BId0LB11z7tHXVrD8FBOQJjcVn0vulHu58EG6tRj/ANYUW8Sq+d9OQMUM2ewHzClN6TN8/+bpYtA
S0efPYCJSbrHyR0extFq9lZYXcHMSsADoSyPKIYeTM1ZDnhkVRGksk8CC8/mS+r292y488aZcgEW
DRa5qDirEpFSXdr/R9p5LcmNZFv2V9rqHX2hxbVb/RBaZWSIlHyBpSK0cMAh/2i+Y35sFlg9t8ms
MnL6zguNWVnJSEQA7sfP2XttHSLaoEwxj4rt0U4E/2vq2mNgFjsHGOmmsht02WwlewyUGtr96sKx
qju5w6BcsAdOhZQIlvHYN6sYLeYTASxfYsBXG2niXUo4is0TfyDiJVWim2a0613nhME6hbuVK8oJ
bTFGcki1fpxlj27GXaCU6VuSTPu9BNfaDPJFhr4FLDqtZtjxew4trr3WZZ9sW996BneNFLdNgvlA
K2IurDKbZ6QhLjl8e5vGabOtLrqSRwXQS2SRe2Wngb4gS5Cuent0k7JYUzaEK5Js9whUy0WAB+EA
mCmYjwpcJLtSq4MmgCHRVXwZ7Lp5qWpOwqlSjStFYFzAGeJw4aG9dxvafxVxk7veALFCP5CxM2kz
hxHu6qHRvOio0IcCZpYp3NA+cIHOPYHSKnnq2B8SYbgYeIf+KyyZ4l4I5TToo3nXpdid+8bSl5YU
KvSP+CSIqJhFIQgFzeieiop3p091iqnOcVZllA78MhaEQ9eIrnR+8kVmKIRm5ADEvaZAZh4ZkNBa
8Ua/5xzk+ZM03DW1JC5iu7sfeZDXaiP59Dq4Z5lWkdLrRoKqiGsIyqx40EC7z9vBMB9Hj/URKkc3
9yQIr4kpuc8TWrgSxO4CUfcJebc+i6zA2flKiY8oF6deg7ikQ2m7VraHYjU2h+VAwwETvpNsrKzx
bkfWu6Ui6zCYdYzHT0lpQj7BRCeKEhJYj5fERgFfZ1W2UnyVPmERXcygcg5W5cm5aAdzxaxBv7Jz
8U2lVFesRx8OHxAQ4rDf24NiH4K2rh91ar1ZRNl2G7uw6rsmuMLt3YYxKusikEtLT16ANQR4Hsyz
CJVsJ7NIvysbn8NzQTHgI5KOc5SUeixAoJP1t/f1+rF3vQelCB9Tv7RX6ah94NvKNhh+CfxRKm1Z
TTJrAFI8lIlpcOOyBkVBY25C3QYFzJXNvM7G+8AQqKSo2vd+c3E6laO7DwzGTNuRWke5yKDTFqPl
dHslAHNTOkl+Tb0QbGil63dtMppY0LA4p/ZY750Udjb6bAeWTtk+BUWx7AwHGJrr3oSTCWQohz1D
PWXmq+ZVb1qxTCILKEbEr3ytwapgPbGbhV1BCbOaYyaar1pm3vM/XYAfbCOW9IUnhcFWHJTdV4S6
7SJui3GTVgVMMHU9dQywTErlCHl/XCqG+UUgAp/5iiaY3znxAkJag5fQK+Y0LfsZSv4zgOhk1kCx
mudjeV/VvTbVGjH7Z69ezNQ4yJFbqswsJJoaw11THQW8+Im/YSveXAl6AtM9816GOnwP8O1ALJ7M
idNd9Ps4MSP0e83AgxhBU5EWfJ8wz5Y0Uz68iV0O5GiZp8lZiLhaSSwGx04fHBjpJZ4yzwF+gLFS
KFb4xVAyk1+UqSu5T8PZ7lhK9CighlDAbLd4hNK5VuvUQsxzPEKk0KUXeM5Khm8ZH5G99pLuvfI1
1g47edCs8DkDGTCXjaVChY42TWndjxrMizocbkENPdZpLF4CEHILmTfVDH6BeZWuo2wU1x12+H5U
jgMoqZUMtb8R+lAdxrTdawMGnkYO3mulpc0G2K8zL1mgZiXE0nuKc//QRskuaFP/2gxYDNgQcYnD
615ljWLv27L7oktczE4VQaAT+T7Qsf9wiFtGVQ0d0NHfZFungBi1q5845jJp8brA2rEXcig2SkVt
vCLpKTgXitds8rxeq617rMzha9DmtypG840cg8eU8dNHr6GQShUtB4AgMHRzM7K111g1RrATmkhP
uDzyjR2AGgkb8OocWvxi33lpvWh9PjQ/B6TVxu5C6Y2VkgTjxoGHCHM2fHNlHy6TyosWWlKmbFmY
CSQA4LmMuoglzONg42sQK+qCG1ezIwhL4zWuWIwdLOEz2gPtqjLtO8BnX7KcgstUzTerDa+WgM4y
WusujGHL5CK/lmHa7Uq/XJGEEa3DKKwv0m7qu6q3XsBPREuyBx1KWXnHu4Xnu/SLddyD+LBwwa0F
w7JVmsMsqFS1ALuMZVKiKlynNOdv1AiCOGw92lIy3UUONt+2rg5V5/zxF9dqHurKOHe2+iXqObzX
7bMRy4te87AOsYf9vy0vvqY6YLcd65bhIpDWyswhLsdGtm6NEeSOF9aTp6mBY5Qqop67xsRJa5LO
vun6wX9ISzNjaQvrB/zYFB2KZR6dQdv3qVSoiGzolgEN+9Rq6K1CEXPDLLsfXGNYodzBiqRV5top
fA5bLR0sTnWPAXy/tVNnI25ubecUo3gStlgrVb1LxuRcl01y7+TyruTEtEz69jEWHP06F9/7mBEl
gj2CkbZ3xqeMGdeKH7WeSA61dHdD2tP75HTXNs/TO9PHPZm4bk/oml5qC6u0zpXrAi/vnXfUBdUC
ex7/U+UebMjRs7IyqgWdHXPeuM0wh59SLQyNM76a1yOHp7CcpST8wsUmnsUZMOBZidUdqNubjTVo
zlYp4IVX7BFXos/dRWJTUzkipoqJdHEy4sDftGN+rUcdb3VVWctcK5+knrYrQ+dY5xLBPKfCv4PH
glGs8ORdXSKCE3Z6LwZyUjuvpCZV23JZaAYFlZKHgCNhquBxDeLnOnUCnOnjMWQmv5Kj9963tToL
3f5NDXv7Jgjcg17Yw6IjrnsGznEqUbGM97pbYEPPX8G/Z0DgicAbS6tcuq19Kx3LmAYFp95XQPAD
XtuyqQKfA1mCmgHsm5frJ6hGFQWol0FUKiLuZmIMUrd1IForjyAnecoTgG4ZLrWgGOixWbR4JYtt
X/ozoxkaGDL2PlGnxI+6ODhB6O11pQ6m/RhhARgNzheZMvdJxIhUurMCjHmsclYYUmzYfuBYW1Zl
uBYGLkPCMCGQ4pMCs0XFxpELGRwN0Ti5ygBLD2sWSJrwnS5OtYxKFyMOo5h0kaEIhaSjPVp5Td6B
9G5RAvPDgQ/7UZYRcYXFPb6d56JpHjWMDPNsgBLDft1fFMWCtFG20HNilxhbIywvXhdeVX7JJcuW
snKt7j2t2uQ9Jrhz4dJd3iKBT5dmyS4TlxPKRr12aDjmWLj6uejkhxeDw0IHHBwbPXvv3FoshIr5
2E2jFZy9c5WMMC+r7rFWo1f8DCnmu3y8tBoZMpPvftlo7AIiDY+eG+4U2WBfce1uqbqj/WFp0UfQ
utdCJ8R8xh7drzryuE0Tv6TOcW0X29mdl5Ewotk9tj7ZprM2dJNd7RoFgDltoipn2ZYH7cOuxLNH
aPImIFJk3aVRes5T8a4x0F5pwXg7cDrin+nG27zhSiuzelcEMjSHLtAxaf2X3BTNscrsxx7soa+k
Pb2fAINaKIZl1VXD3NDCZ4GY3MfMu4jzUq5kR1BBHFcfEKu2AZXyUpoBSUB+p+11qLZoedJN1jFQ
n7VZPhwq3Tg3PqwNDoZDSl5BXUQnTSu0ZZElNqRgQnwqKTFMWyFioPaidnlyoGTVICbVx8CXr13X
hJupC60WRJxUAVZLzQw4qKhNuCepSS5LP7hvI6Wheobho9KAPjYA5pW5tMVDV8X2ASPXaTA0/RYJ
r7Gnk3/FbiHOfpmSIelV4SYvMcnS3QTlOBrujLlFuUy6wFvSF7gYBSb4vEnf9AZrz2gUMFjg93Sk
XyV3/AzC6dR/shNOenrOhqOZ7TmvAzqUHGVn+Ib0hduqG68NbQD0WsQbyGlpgpg7xWCeiyTIqUHB
/rpVfUzbJoXEF3CYHE05HeZGbnYIq0PsUFF1gODa1kU0VbrGNs6aatPE9tGAOTL3e+eJ+vydDtaJ
MKFwUVclCyI4mxMNaHiEPVSnOsVnEUTFCL7N4tgIJWVjRro8tKNZzMlE8C5ODKwka4tgNSox/GuY
Qq+o8cS6tcYR/6H32te1RyclyjCtZeC+ewQqRyz65iIw9OyYwbCYobXMt8ixy4Xo8RhnqBFwE9Id
Xlpu5OGlbAN/ZeBR/UKf+ytFLcWEFl79PhW7pjcadZlSc1yhvhkbuvEn23dv2pKiqI3SjyZ2zQWD
FGPXeGD+GtUo6Ub6sEbr/sswFZJdlDf7zgATkPXdg0jz/klnZV6kpaeRjzExETB0YuGs9ow0wXGU
dbvCeXpK1eylkKYMZ/TB3YOW29VSiAm2zCYJclqJVeAPKcavPHaDuRvYgi6x3CEYOA6BFc8kCP54
1RCz9UyrFOpW1fJjgyWIkqrA/6ZFnizzkBWEtskReOK6EBXOtoiQ7BHaE4w6k5IBaiX5QPpjLHV6
9fmNVhKoo9GHpyhOs7nnYfsdJjBhKKpN4tCV7GsPllh0jWp1M6QqvRkHdXWgl/lFjcyvKOethWI6
1hc1hUXLfgy9qIzXmYb9n0mBOI6ixi6nmXgv+4L9G8kvbTXVmcPOMRciaJ+s2FNXqRszCUIeNofy
aG5tkfhYJYuHMHLDVxV36iosaJXUGjgSDPTuM25fwJh22LwhhfGWg9P3+7ygWVPHZTHBYr0LhaC/
Hs0mfZatcmq/OZQrHRtfaKW7UHOVbcwx9zFrR56f0hN0oHXf3KgCNS8zjU0qClLwKjiPQUPHF8br
OKfzhNrB7tmkGejOKouaw2oK0GiqBGTriOwmlgZgo3KUb7pfKos2AebGYDFcG14LKqsK2nsigVL6
pnawZtF9Ybo2LCXerwV1l4tTqXx1QpDohtNcADTeUo7BqRBZucql0b8CQWgWrhU3Z8uRj44hn/PU
FtvQgqioivgSqZ5giIGZe9m2oVgSZ6mu2EszaGkFjVMOCDNNhZxSmzA5EIcSXJaLdwnImRFUWWwa
XLxr1SqDd5EUQJXscCAozr7nvPMhI6CesrSqU2CatKlLp1q1UuxT3ZoafgWtJa0NoabxqKLpco03
rRs0iKsu2cGUJatBIZ6tbocZ2XHMySyIrgk/Ma/MulmJOqV65dg+a7s82ASpR6NL6ZxdydlvNrIW
xR45WAH9zYWM2aOtPNoXUfkhPP+1xxe6YFs6MixU5rrX7ZTGVWkV0D7SoFAvAOl2DDLyfuk0/r50
yYqKS/fdVdP+jp+LDrSStY1EFYTdwyOTs+LMROeyWYukzbCb1wlPh4YP2SMrwM05NSUoz1aBAos8
AjkG+t9QyAuL68wlwbPR55ajZts2KuFa280F7jmrfEQcXzmYHJsNYqrZS1jwPMc4J1WNcsamZcgs
elclrsY4YmSh8tUEvN1oLxgCDJMr92Ca/iIXqlybNMjYUsEqONPelxb9XVTAthaqUyEBTlouNUmp
sDpY8hOwP+A3SErV4UQNhVbS8dMlCVgZCvNVEgjQqIx9t3li1+dEiYYlQSfU/roOUyIwAwo+j7Z4
7FYUB3nkb/XQvkqlJiVPBvYaA363Cxo3O3W9msJwtK29ZcDMmbHhvit+9+SaFYbXxqiWeFVvR57e
pgvXJr/WohbiLrBKuPCC2AVdzYDkaiqcHWZknRMot7rRMU+rmG753rG16qNMBnuN27xZMGAu2B30
UOytqX6jE1IcjFrzSX9TuqMfMMTuC3FXqeW5dlBL+WVRQeTAGuUoAG+1bhVIuu6whybUSNXeNE6m
7xNTjzZ1ZrsLUdHAqdXqvY6HYU03Y6MBIJoRWsLhv7NeMxXXsjo4Plrd7JmcAmNm9wk5BM5y1EKg
Q0Nzp8bkEFomtZ/J/GoOFOTJbOv3wak6HP/la5gMT7023tgjOx2NJKLOkuJM9hXd/9glbzDwGfEy
7iP0kOSKiB3eFuojY2gAuz4HpbA9m2X3MbrGOK9HD6S92b+HObN4q4FU6IaEhjoeWXI1Kml08pss
tvErGAIOQhpr4AdVqnimau6dXncJUPm+ix70ohVIH8buOUFagZKbGIFtI0fIjz6gNpDR9+Shw0LK
7ZWUtTI3veGBn1TuVL2xaKHVRz9R77nVlAWYEUYjrsg3YCtAZch+lSXONsVDNs2gunlqWPKJnNp2
HSmsGLizlSXUzVM5pnemngyAWR3C3ISEPGBRwZMZWb1Cc4DDiOlsVWWOskTdDBpntEiOHMt34PYt
GQ9gvYMoJpc80z0iwPACVLbdzSyFs2CUJins4sKYZTFznkZE50o6V3yJ6EZafZPAYVv2I2O0ymmA
DMXVuyycTWSXrxw68hXf5iUc9luP49xEAOwgNBePFgd/ANiCJpijoGhq+gXBSGLpJiwRntHMYwkr
MIZSD/S5O6dTZhxHqLdmTAtGjdTYfbJLUu3RVsEgqSCfePATsYwM6KeTJn4pB+BeEK2DlSPGQ05E
HbEMWrUAGUrkHrEKj0VZnn3UeiQksXDrxkRgLcp8JYiHWYELsw9h6j6UdHDOTOZjnm9aNO6onbyo
OsPeZ6GA+LftYG3MLb/SNpafSS5quCGqAvN+JF4HYZHP6TCHseAiLHRFSxZZngRbW9fbJRo1+iae
O96IhKgDq+5oHugJTfPM9xCldFk6U2t28DgC9RYV/lOpNj6wmSBflk4d7CPTexOl89EVg7tC7Qp2
FC7OvIsZU7Z6dp/aSflO2Buwowzk7WAxSfyFumhSoH2vLQKY7qqeijQe7T+qqU/aIi+oVFZRF+mS
VtZ3EM7QGPRR3l3d1FHhlVcY6nRwQ7cIIQp9VtjNeO/FpfcwDZGfR2jU0bwNTa/7hf/os9D48+/1
SU7vYNHlXUwn65a7xgu1tEbvFxL3z6K4zy/xSS/WDIMeINryNkMvKKb7lRGJtR2O5Gha3aPs1QNn
1185O35xXfoUzPydrp5SolUBUbMDJ8NXJdChp4zswj//VD8r4T5d2WeZaKYEGXJQxdmYQc5xPSYm
BZq0pv9KuP9Z2ze9DsJQnHyeikvss9teKqNHwJ/eb5MpJm8shnMcpPE8MeQTrrz3n1/UX71z37TL
yN0d9U8+DhocKbsX1pehzZqt0UcFPc58+DfVfdMlff8qn+67IegafRgjZxMGAcOC8ZBCyhyy+OwV
1uV/ckGuNQmk8Wt/1kePreo7RmwAEIDNwyPe6taNJx09+jd1kVMGOy5ci/UNKbVhfRKhmkwpKghN
jC9HkiOBBqocqsxw8/Or+XzPTa/iOTj4VdTC+KU/ySJRZHtmn9Rim4bo6LQy/EBXD4LRl08/fyH7
843w+ZWmu/K7RyipsI46g+y3tscbN/cy1XxGPqsZL8TMuvmyFjzVy0Lx4+LaBKMHcyWWTrEmrxP1
D/wfsKRpFrTXoJxw73Qt7feA/mX7RKEeHxrH7lw0GQP6CgBKPeUrWLQoWEdaqW9Q69Ap0Qme6Rb4
ZdN+J3L6axYWLTRh7ZML4n7hGb6UGzsTw6tdOg6hnYoTAtnhNkqZMxFYCnyvmByBIwEeZt/YkHMT
fViWQVJrHI/F8FIzRgBb7YTCWdLadcjV7MzEQfonnEviBKJbCjNpOXEioiAeyc61r3ZgenuNNKA7
o4+TD51JfrEx0MB1W7vSCKhWsoptqx099WSJuNdnHnEW8YKq09I2TmLT9Ca5s06Q/XhcoCU9Ud39
/OP7i/vEdi1uFNwPkxPn04Yz+BnbtdkM21ip2x07tP449hZsU2NIk3//zkfuzKuh9Z689J/uSTsP
s4k84m8TJSx2jNkRlQqzPoq2+3eNbdyU6IF5Ld4p00LF9+NNObB/UANbyZYTyxHryNpp7WVfWo8J
h68qKN+UJn74+Ts57U/fb92OBsPCVXkfcQN6f9q60RXq8WCgrOb03+9UTYA0bGAIoUbONrFmMJEe
DfkAG5tThBImv1iPpw/q08tPn+Dkb+WC0dH+eMVMdxmBNaqzbVxq8cKz6KKMKpMkxTfHO42a85b4
dMqJn1/1n+8fA1QNDhac8GhvPzuQpBhoIaajs42mcAXDDJvT2IF8SnP5K7P1X72Upau8CEaBiRfy
4xWid+MUgGQAASlJOiHUQJfzDii8x3//kpAPsTZj7Wf5/FSI9PTDKbSw1/VJqFx8YFmQL3vlUdLu
/MW7p0+/8+dPDTCI9kccJSv2j9dUUhwjMUfbWMiKIUfcjM09pkjCg321r69xxy01C6sUEjN42zGi
Kdw3j0k3+GfP6jqKUNGSFBgy6nFndULfYGbFBODi3jeIACT3qNcgfkjvyaUsTBh71NySSszZGBz5
S9AQ8fmLa/qLjwkzh04sLWYFttFPH9PYGgjKBpJDy1q0B0bq1gIrlbM0nVz7Rcn4Vy/FPAUvBQ/d
5Ir58d1r0sRwBrUJtqPTObNeZQxBC4xOum5Ei5/fFJ+rU55utmqcdlONhWPr000BqXyISaiId/jn
sy+RENXOqkqobHQHOY/XVYKmxMGIVwO//h+8tGcZHAvwSP7JKYb7mMwLQvy2bmJmB9hk/pHFulsg
IyWbLA/pHXdFtwk8RLw/f+XPBSUXzYfoERFGBWH9KcGUo7lbd03eIpMM3ul27JqUIbalEk2p/Qoh
8xefpTlxNGwT86T5p6vEymoUng8HaOyYVfbDrrStVYzF8OeX9KuX+VStFEYGvteqom1B2jpCz3Xb
ik2E6/T/72U+PdcMoaTb+gadad8sF55DLOTMQgePI0S4d99e6z/e+v8MPorTH8tF/Y//4uu3gmcn
CkL56ct/PEYJvcf36OW/ph/77//tHz9+yU/9819dvMiXH75Y5rRFhnPzUQ2Xj7pJ5bfX4/Wn//P/
9Zt/+/j2ryAQ+vj9t7eiyVm0Lh+MY/Lf/vmt7fvvv2k2b/p/fP/v//Obx5eMn7v53/+rj96KP/3E
x0stf/9Nce2/O7oGKwpfGiNumH2//a37+PYtTXP/jmseGscEnrG4YX/7W15UMvz9N0P/u0PJYQFS
YVEnE8z87W910Uzf0sy/4wRjy2Zr4X6nCPrt//5uP7z3//os/pY32anAhlX//ps1nRj/taJbqmPo
GKvYpaaCiu2DF/q+HK6MViOhNhQ3WGWNZdCZC06Y8pLhFbwkNb39iohJx+xvoPAMf/xh//ffDGMU
c0sGyryjMTUkR4rD6I1MEaQFttfcjqmh7jwC+FaqVNOHzvTvAxyx0HQbb8px1G8sjdJW6rBGu6yS
V5cO0YkZ16IvnUmi3qpLY3o1v6wqZBEoZMcmOaZJbX7Eab8FkFF+caJ6Z+eCwVJIdDzhtOEaeCFC
YVjRt3arlquClsQ8mr4Mm/7y3Yf9zzf0+zcQxM3nd5APDqq2w0qAqQuwwo/vIIqbNExk2R4imxYx
abOFuM0ZnZO60aMH0uvsBuEyFiUysWeGCnXWT5LxmGWIkIDWNIu+isJkZ9uBVa/cd90PX0M1zE8E
hGQnz8zaXWK66yQItUNpI9b11J5m9PRlZDZExzpxvh/M1tknkZrOcaEY+E4i5rGgSmVVpE9KdIsE
unyGjBJtxehWyyxD7YwdSEOYChrXSXRyFVqcOykRUtDY6RZLRB2HumDOP9Zy0+AmOYxZNJyG0OhP
qhflC7/XyWCZooyoaWbEYCVngpf6NTGIVOZGmd8Y/PwywgtCw3+KUux7phBVd/n2t6g0uks+rNvM
dyGP2PqDJIlkpuuB90ZM79Lx0HowWkKao48dSkwXtVcaW7cMDlZjrIzEwRBRHHAsjRMnu/v2R4e3
FIKYd1uYaIlk69TriDd/j32KgBIk36Dngm0s7hW/dD9M7BvFtxSgkBzJRu+0r2NaoxZW5EsqO4YF
7aA9kBnCzNXmQPPzO+fPjx42Yd0CjuCoFOB/unEYgFuSpEvtYIylrs6rzJe0WI3wCmM6vpVjuvJl
AwbT171orxS++mr0Sj0nMqPZeTY+qCZr2zvNCLRTG+vrb1+xY9FFj4kpDGg713RpXfs+bfVnNFJo
gtV0QOuVtujIiiwS+3Ypotj+aEvmaAjU9Ds53qqkpMyrrjTuDbtqt8Z0Sm5xR94jUmq3HX4/lBKk
PhRoJaKdpgnPRfjnOPvIKt86h5MGSmT+icx1APibZEL6VPYH3820g+Y8/PxNdD4/fQgOLQukC9TN
yWX87bj//XEeO4FeGlb5z6dPw7NyybWOPEu2spsxVcmRCQFzy8LUb8JYRv2aKeS46iJHvTRK781J
0cLz5mfa5dt/c5i3R/ICTHAOWh1Vnwj4hHCOOZVWnS29K05aYvCoDm5ItmqCYLu19XsE1c7cjAux
yPO4ZTWT1l1lYsngYMoi4BGiQDDFiXBknIbV2Z/+qPJonGsSMvUqx21C/AMCviR7G0fkR50WX1oj
UvcEWZrLtGtjOPhuTYiA3Z/6fsS9AWsYjXtQPgJ3tBawAunI5+hYDEN9qGCmNwQ9vipm3qC1DbKD
7pibRA3amxQVF+p5+UEvJz950zrz7W+kJH2AiBq2RVfe/Pxz+nZY/m6fAXjGYRNTvDFxrvjz0yqJ
xkwzlV7XSPetxJ6K+9nsZPYV9ivuoxrJUDfNUt3MuiqcGRB7wSVJTERefPrlIz2KdB770bAHq1A8
SqLAiKnWW6u97YBsX4l60BayLhzGSMVtNMBhmwsZ7pl65EfpmlfoQAVcMswrhv8sgmKi3IqBvkfZ
78KA2JRS29B48I+2hoTn2x+hS8QsB4aN0zr8p6Sxf9HzMn8s0qnKDWpzi+PAxPiY/vLjzpFDh+2J
x+j2UfpOBGF0gxgUR2BtjgvhFuQJSisgNSe0rggTiclttWrVmVDBKKWLNauHcW+h1g6rOjvxBA7w
vJryJh1149Em6jDO35lg9huo18VNVBDRgFi5LW6IHDe3o26PTAiscuUxMdxpBRn2BffcPLMT+23w
nukRpa+WrcQLUOCI7irkmwzQuxtGqYwn8mJ4hWY/6wkD/lKWtr6sqq7dQRPwzopCInpXW/2rno33
huL8YuU09R+33OmNc7iFsMarlg1H/1MbPB/xf+TxIPckD6W3va+zGNZ9mi+CVGqvQyo4XOIfWBTw
iq9VwjiepR8lk6HUl0E3/DnA9mCN+FFeaEo+dmAgF4ZRieNA2bronM67zyLTnblD3c1JrOpYSIxi
Y4qETPke82zCJPGOBl24ClHmHkjJDpcWztZVSqd0KQJExl4u+wPdRfbJKj4k04fSok4LZdDe2wNR
VYFZG0vozgHuTnKkf/68fTqpT/eWBwkVFh/VHR2Wz+tilpt5S6SM2EM2TFaldLsLrIFDUcTIFXFq
bqWcRlIdoz5CPbKFV7C1gIn136KdYarJe4WFDcGSGp1spNqs80GPViK9t/V67VYGitjKTIrdQDUy
zosgVlc/vwLzx17DtytgbwQBopFboYE6+fHpIKU7pRAps72rUveRVrJU+1ZcZKbr9/7oLRVIw5fU
kjvb9OQx9dy7ZOyGL27gBYsUBQFGJ27nKu7Hs1CRBWu4D17MALq2Jqv8DOsxPRARUC5Gkcw1DEte
ZogjrVqkrEl++tcflCyQxrXSWYaalbH6LwyM68c/Ckqnvtdqz996ZAegvyGWKnF84xg66CGJ4+MY
JUrzGMjm/udvjzFd/vcLKhCYacODZ8byMR0Hfnx7hB/YcFn1fpd3nbYheqU+G4MB9kJPyZMhEoB5
YrvQRgbZlqV0N3WDaisM6gp1qzLMpKychyohCLihEX2n5H6+KBTLXYz0/24TK94UaWy867p9jVMa
ygpSwRnkdPUpj5AWRl4q1zneqqXm85xVsfk0Os2w4pWybV8W2Rn30LrRnYPmBcZ9nrFpTV/pocqn
5+IW+fnb8Y3R+cPbYZr0VFBtsiBMfJzpIP1dHaDYWCq8oRY7W9Hifs3WGhwHc5F1inUpQ/hTSFYJ
IgoTYkRwMc0gpxdH9F9f8Tm6s05NjXka9dW64dx5SfOGIxCiFp1uPf2c8nFKkn4n9oUWcBO+xegB
3VmjDPdtaua/uPE/kW+44+luT60MupMUNDSnPl2KOvApGXm585tOO5fRS6ca43OfV7dGTQJ81VfW
NYh6ZW/m6OYSMRnaSSSbl32XN3NySMutzXKF08i5gbhkOYsmp9L9+Ruugd+e9uzv33POtAibPQ3c
OTwiWOQ//qJ1VIJ2VMoWd1+KbtxYxJZ339kzauqTPmibUN40xZWZxkpE2qZymE2MOcx9PDBJemx1
excOTEA0soIAv6MzuYmdYIPSehaP8koEBOkh7CP6nh89SF3DeNIcowrNRd18KULj/jbU6pfEFLd6
4G9DXd7EnXuTaayo8qBX48yGF/7clc2SsNpjqtNPFAG+J/dJog6QUbQes2AtwfiH/kyX/iEX2o0m
bi22kwq1YyK7VUnSXySLpd52u9C5NxKSOGiRjFp7N+qCOz/jzebRGMpow0lsNtrjojKc27TN14lh
4NIIFiCavPg5dp+z4Z5OH1qYxtin/tYqN0G/FP28vzqkk74NeKjshZod/RqPhrhNTwUXi94tUu8q
62uH1CWkUA990mqSZVifK+W2Nx8Ub61564pgIOXqV+jC3L3R7mKZLepwQxmRoNoyNwgY43LhWGsX
F7rftzMn8FYGUuMaPsawIYKacAMOVT3O1lF5bEWyVU0yxRJ1i+13rdX7KVYxG9WzrQrcs+kSmuHF
t4u71jJu8OasJyGlZ26DBAXI0Cy7mKBstrwNIUtr1anPdTrudAxdSWRui8i5MyOoraOPpvz/EHVe
zYlr3Rb9RapSDq+gACIah277RdVROWsr/fo7xDn3Oy+UraYBA9Jee605x8zZ2ZF+hh6yGU99MqAO
+4rxWyZq5Vvl9ybSLoWyEtooXuJSdwnv8HoMouQ72q+ELDXjfADHRNqOtjdk0q5sSb2KVPPpQu0i
EqMaZQHX+d2pm/18LHTy8JQvljeCuJENq/d5RcoZl7smvvfdR064WkJ4JFprkjN4sHT6Hi+5Z6+3
IksOeGjPyT2K44941YgQTHWCTnCNCTodjvmTiPhjjP5R2uTM9rBXvVlEEuQEa4v9xoQWURSIE+PB
gxWfoo8+xkda7DQjnPV3o7nN454yQn3X4UbqP0opcVNMdtLyWyyME03LJ11zl5Nqm6fFvibUDgXF
islWa/cO6tdF8pCQlfrb0H3m83vmHJr4qzfv4/A2aq79MW08OaLby5dUSkhaDIeBRoCXwDHf0iyT
q6qe4vZdJ81Wi0psFEOgWidQJzATjmvkizS0eDMJPK6iT/OzjkNduxfKJ+sF5r/6a8z3PZN1hK0k
2aEV3Bt9R91Uk2JsLNtrQSQDvyEhkx4Tc0HKHOcHFi23IW5cpKU7GgTzyo0nY4gwh/4upWrQTB9y
Hl0R7O3tP6oGEyWHjGcQiUgq6nMrFqGSAdkfaylcW1D6WsqfKNyxIsdIZC5vw6LWAQltxCFpXr9y
rxTND2pWSXeNQhwplrYwtI2/u4Vnu5M8HzW+/nlEuyp7qds2rNox0BVjn5kV6AF0TS2dJUccpUL2
rNFxJTKY8y47WZm8AyhOtXFEcXtFOYma2jy2Kjb7bjz3gxoS/e3rA9kcc018MJHzbNqnkrW7kPfb
qY1u0mVUvDcroArTWdF9gRl/3gRSWMpuZfLSCS9u9k0d1smBsMZVBGt7zPpgBQaB91LexUmoclYQ
uOJ8TZgtiuVDzX+lihKagyAVrPGcpAgMDRmurm89vAvxLugoW8JwqHCWkhiqhpMOFxTJlPxdH6Vl
jy7KweizMkrG2cSca6RNX3BO/ynmWXqjjEWHTJznZGie2pZU3on5Uqay2Kn5AF4A8axTjrkPEhqw
xux3BfXKJAEEaEeFKePa/czrpbinijm9MkE+thlbsCwxuD6MOuGXjpS6MvRF9Pv6A2KACVZSPs4p
8zypsmtPyxKE7USRQMNJ3wtLF7fWco4MfgJllNvvpd3OPlSNPOhqJz82XW+7hBV80opS6NndQBoL
X196rOywmJPWCNTR6b4P1MpHR0kdF99y/1020dcyRy8vclmpH4WBMnK7W4MdKFwwx1A28Gs8l/K+
THu6LINEq8+aWWCW08an/DZVnXoua2pNK5s+NDRaL/XcEjWvFs5xVnUEkFTViNLN99nGKFdPmAmK
XJ6+M6wkK04VKM8W6zrLyvzo+9hfkqFzV0F6k5byrehxov1zo2Wj7cNQujyP49bAcSfHILTp66lW
YC8G9RAsH3lpjvqoN2EWZwtnJwwKgEn/PgiT6V2rqrxjff4VyYvs2dLmYrFpAnUikz0zzn/U6vzv
3Z//8XnzPPbfr8+X9d+xxbSDMuYEH3RIiUTyyXSTS7MBYxNJq6cVdhXGxrbJAPpdwHjKa0LvO21b
JiuoLts/pf+7wf7KK3n+Xg3b/qTuTVwjQmTg4DRC76VCCvCRX02pClqBsl4MXl1EBDfj7eiQaax7
MtjD0ZRo95k7jKyYKmefGpvdR+yt0eDm3eyNTeaZHed+POCp1VhYe+w67R7lz56xtU8g2lGu1KOk
fuKUcDMFka4VCEm5lhEVCMpPWwRiUYMo+cpUGhGD7o/oRFU0vUarE6y7vNWtdpxKPgLcoys5Mk3s
PIjPC8k/DVq87trIBcNRXZl0sLqHpQxxQqhdwJt5IJazc/pgu1zVuuW1MnYQwEJISfZZml/Ursbx
cirs5LyAbhy1zKszk4tg70sDrkUpC/qxcGP671WGRZOuMEMOdOpwqBMz0Dl/N0Nah6yXJLhA0SEC
ZUrA2D5oyFcl7FTPj3FjfjXGcCqn1Efn6TYQlchMuqwro+OWYMwEonVq3hs9u5mzfltMdIMAvCR5
uS2OCBHOhySPXnRZex3X7kfLtqvrvhWCdSpaP2Jr/WkU78IaAqrzs9X3wWjzOlTlBrbpgu79npri
GNfXuS2CAQva9uGJES8tF76x3IQ4BIv3rBqoZDoVwwgYAnV5G+fChzTpMitAhjn55aB6y6h6qOQ9
RzX2TYNDbwQ0Ya8h5/6N0ReJ8/l3J1teAagdlM0SLAdJbASOw4rMxGHC//onl4fQ4pzNZz1IejS8
ERA1oZ3J8fCTIg5k2GX2ENJcPKZFQ3SSdTRgiiw2bhfN9qW+CqeEJHvqCsNBrNCgS5e9gWzyqjyv
OIh7rfVU9bPGSpsZq8++3tVxf9ZI5WVN9sTIKA/PRryEUqW5hiq5y2K7mACcWoRqnARmNAYYWHxn
0EKj5tr8fVLsewuGa+QTjuWa+MDZL7TZl6fsVeEFTjKnEAHwWQ00RQTqnPpSlp+sBRuPVPhWwqii
4dKg1KCswAjxZ4t59Sr7Q6bCUGpgLKLyEKew1iuMJDC0D9Ju3KpVewI11p9MbT5t7PMqxxNqzYcO
sYaN1yPD4+BwfaD+NojFVokvTRMVY7XuYx9wJ4l9L9tZJ5Z8uG28qo5GRoB724Nry7uXH3H885EG
5ESFTiuTLbecnRlVdSk/WjU9dW2NlRzVBkYINXWCmuKeCvWof+VtdDDX5rLGyw7Ixh4o9js7o6NZ
DqcIEqmwCVTPZW+d5HCdZ99UXxiRhlMze4M6uq34IlpjxwbZXUyoSZF1XeTklR3Fd7kebk2dvJek
bE/NzYyqYNQ7zvb6vU46TJukn+k10FVeMkgWa3qtSXEQWuViUAqwKQQd07I4XWDu15Twir8M9PJx
LKXGbuqifYZZdYTkNMYvEgQ9bDBk7LLGJnJQFwXyAHXfkmY6kkthazHcvuZsDN/wxZ2z6dqrpb/N
e/TV8suY75pmUPjYoSKycB0Xih5z78j6gcU+QHlwpvX01uprUK1NSHySOVfHMVsf8Tr/Kszu6Ij0
VDrtnU9otEofWYdLJPaxMaKjxgiJT/OUdNZLl3hRMOXKPcnjQAXXRS5zoGs54Z2mW66xNyqZJzt0
LqqfW52vqs2Bjq+r6iIA5XZYaa/Lqd9y/Y0dLBLkFLNd9aRU90qlCEoKpHL2x6byOrs/FlwCM+uF
UYCH2e0HzpkD3IGTKeHmgO1jksTbAPCBFHFcin4v+wMy+wKPmVqQRwviov3B2OSz7fSwRgYuIvW4
RBVrSQjHYs/y4s3lvjdBnUgQEUfAWJ2MdQc0QPFd4wtSVvu+t9xpyvzOWsJ60m4op5PV+DNNr3qV
3dmt7nQskktiHHEpz6YW9OsdHd8Zr8Gx0yd/TQ3Xkn/KHdTBfj46TGCQEHg0EDxjMIK2znHG9q6E
Yt/pH0Rb3vJKhLC6jsyZXXI7HoaFrVQ9ZzqbggOhW16BiEP1I0YmUTdRE8MNGA+YQIO45AvMgMTW
m68u8rNU9fjU9wVmzjpX/Bk5e4cvAzPp3pTLoKosT6sN3N/DpXVmRlN4fwA4Xpw5OQ+yHBKcAskw
2QMAA75Vf8Oi9Z7P2muiU6xEICN1vAzZdaHw0Ok3mBlMmjJ7ox580Vv9kes06XFh1M6DmffNkAvU
l3haQ3tiPfTV4UuONc9szriD8Rzziuf8Znfvzk8cBhnbUCQiXfYWqae6CGy5B05g+rmZnuW0fpes
8tHjb6osNPnFeuKCfExlO9SH8nuhWL9HK/7UZxZWOQsTkuQLkhm39W9uRbj1Gop6wUc3HBCHBl2i
X9DDPSoxndBMNVw5JK/aRP01pvOV0ICxYC9iHHoQSf2xxnS1Skugr8PRmIqH1Q30NaajSCxPspM3
s/9UstWVxuWoDvVRlhc6IETO9blLlLMXGWNoNMORfGu8EnsgS/slSm9DUn0sKkAhVfalkXkDwdJd
tIZz+RL346GcP2vNOSsr1IuoOBgqCQIyVhbiV/OiOLQUm5b2Ubx1MEsaI0cxdaqKrXTBLwzG833V
zds8ZafGSC8zEtoSvEE+5YcxSi+AmK85T92t8xW23j4tU280DhST7ggtTgZ4ZVXqgTbNNa3iByNY
GEXjo5Hme0PgnY0Zz3oA9iC08CJFFkHAmuzjz8H8FoeVTMG2ALkChttgOTRz8Di59CZJ0SWRlAPm
w4MdV6BkKsTF0Zuk2B9IM+/MeB7DbN7SNr/qaFoLRLXgObxMGl7K0rmUWoKqdQjrxnQlJT7YADax
htybbb/cYcYy1nuhgv2ylmusVO9LtL7k2XrWIKRIw93K9Dc0AOfCoIYrtKM+sQvCk5LSqLJ7Xzjm
ESfXQ0zLBfLdGXL/ce3O0AnCWbIDHNx43dp3pxw+7OhXAb1is4GXcX9TTHecp4Co6VOBL7C35lPL
twCX2V4fDRyHOev+8g1jyCEHrwAU6LPJjG9dsryUcvTeK/Wjt6m9titlKl9K9oxLLX9ypfxwqOqM
FlyAlIOaaU9O1H+aa3QHM3hUhvrAVl+tAVq09Ys8KCc7+VtU0w+oite1Efe+qoN0pK5ImouiZl7T
4iuu3DEWKL+SV8H4s631MCe1R270UGmtBzoZHqX7QG19VYXuMYsHLQf63jxMGDVFFr/YJRbrpbh2
khP2qfLSZT1GbMPL6uXMuA5zTPWIq+SrSqzQpNTfvuJyFn8V5njMhfCUyXqIVj/NhI6NTA5WqErO
hKC7uNuWeSKn9jjP7zJLo6hav+IR6BL+Wqs4bFp6EWq0l/Dti8Elkdt1WsXXrMhP1Q44l3pk3lWI
j0a1jrYePyajPwAlOdFB7qf0zBJAld5iMDXUDH4ZXCvrs7M1HyrZmRl2OOrqSSwF3XkCtwEownn5
NvYpyB/t1YqtQALQw7To1lhvhU3orkgvtQ2NVSvOjHguo2GdZT0KI0c6REuwyD24UTKRbdmVFUAo
JiQO04OIEVi/5lr1l4nwYph8oGA8jCo3Ecv3jNM45ixdNfQR2iVOGLdGUH1qyLJmj1ZQexWydYor
wzfs6JJLqoe3x4/NbyDawiaZAzR9gfNN0ddTNLeBTAUPdYJQ6TWU1ObaOfOLYCPLHg9XPv06Mzs5
y3yFAVA7WZDC2dFXuh/pemIa9yFxvk1icqUW7IVFCSip1DnDERAdUwUlzPF1LT4JbAd6OBUcX5bQ
1PBBs4LmajlrkiN7X8lS7hYmvzYVLCviovTVrcz5CuOgIh35WGva77EaToxuHjltih6VvBap+zqV
770j3xBrvxeFwnV6+jMCW0H+ig6nOIjcM+aPQoZmWK43JmYXAYZ21KIGOGh7cMrCm8r6RVrtd8uy
HowE7xBwffLjHwXT/VE7lBDqZxLFhzyUsomNO93mUjmMy7B1Ms96NXl5o++sklq710PTmE9juT4U
J7uxF78WcXLWSZeTYUamyXmM9E9C7N4Mof7CyX4wcQlNY3TOK/2gjSKsacuOKS79xQgz5ZskYF+W
XMT4AxqNuYdAwJX1XKmG0xG4ysnSy5OlNsw7bNeS2kAXFstadc4K1gSZufT8HTX7y2xXn2slfU9F
fJei2KO3SlZzhntW7OaZegtq6F9hzG6z3GBfe5pseC3FRMtlL12ogfQsGFQcsqq4ws110am5USsd
ehh3tfZHItlWB6sryzdAsBQYho8D3gcMY9DqkKxghrw7R72vqOJgEWQRyXbQUwQrEi7Vl1avf7RJ
TNLsFm3uoE2CrZp+cA6euEDdVdFjrFMeKYm9Vk7+2lKxebwi86IfKflKZGC+VA5xPB/UmR4StDAQ
g3Cxx3Pm4PhTfsxtdIOXfImG/gx77jXB/bODghh1NFBI5/ZLCbKIFCe8MqDPIiaaHu7FsyXyXzfE
MQT9iufBZ3fk+S/PX583z9bNf7+KvilcpRjmnVUhkPr/Js3zP7X/a/w8f80dNyJd+mABLd5NakIr
oMcrvSO2QqHQZBJQ92lFW4EbwE09vJ0S+JnU/nvs+VNVMiD/545prtOHTGOblvqIeCVf1ipsSYzG
s61U7FjsOaQIb8MhTdqwFfST0BqzNCsWX1TEOKEyd//eNJlVMJV9/k7PYCus/v/fI0b0iBLnw/OQ
7qRNKKyGe/93l+fB53/+93H+e4i1n7Fd9nC0nu/Bs/nzfJvKCXU6uCuuyNvbVAMJgIaQ+rKkKeHz
JqshFOiskHsLfG4YZ1HJfFUhzWn7qUDhx1sHIIBO/zexvWnD9lY9fyLcmmD3MQa4HFFqbh2250f2
fCpoHa3HZO53oUegaLpipoMywpulycB7+3yASt3e0X8ea3toQAa/Iov+fBK3fGRtAwBCd47d9oyr
YZT/PO3zp+exliAN+ksro7CsYCfBQzwf7L/7Po9liCeWf57m+S9Zn1ls3fLXHjhROEx8PGiAea+H
rul8aUGuN0rObs2WK0CQoFlaXyyNj/HHi9QhmAYidxANTn8H9knl0noOvFbwwewPlABPt1fCpsuU
ORCT8DYURD4vby0QN6m5RIqnAPWOb122gKxICb7/i9Lrrqk9u7IJbA1Yx62vkC/X5e8QMQFc16Ms
+lOZCWzLg2tYdIDyUIkh3o2ZtzTGiRHYcS2tF6Wrb0xnA+2YMghNe4UPprrXK3R7OTkZdXUpOtkj
SSSQQDNo+7GnqF7MYyIcH2DZIRZxGPeRl21LUJ5fYbM18aGQ+FY626Iou8JST9Bqr7nVvtFO+WtI
/gTCbZw3+inR1kgIQtHwuYnGTzXj0AFoT4HV4nFMF2D1MKF4PwqsiAziT123nmuKB5lwPrV3Ql36
jEbzRQMLMo2/t7dhjUxoa7nLNxI1Az26tfUIaHNzmUiq1g6grVIY/+nlLkiyE/21A7xSX2sTb0OE
jlSNcgoCLdpFoNA0Jd7LFCdLX7LtIhPAkPYNpUeOCLNpc+DzJSMO77citX4Otsao17PQcqzjtjvF
VHKLHbQKNBglC/SBWHMqZuJId/ZY+w2tzMFagnhKXLt7i9hd5VlPrCYMT55ilIzjYpu3TGM23zw0
a36Ty/Wg5+nboI+06gt3WdnbJsoLSZXnbec4FBpvEm/5qO/zvkp3qjw84kRAhwUZPG8FJKOTlZGW
PrjmOB10MAaDA9ynUoKcVlrTb9obw82ogHIGrTK5AKtVQXPX9wUdyryq/IQ/b6zb/SacZGRzMCWw
U9Ku0uiYkeOWJ2+K/VDYo4yg+Sac2ck8umBNjnSRdzI0Auxo+2UpuIoeUumhT/qOPYOblr9T47tZ
/NUAlAIiY1+KER0Cdo5DfgAHK6uHBr8VDAEAkITStzSfG1AMOOLlqcTVXp9a2M1oiFyrfamhZcfO
tNvGp6B/2DdnwNzbHYznXbtEO5u/TBY5DPHmpKraETG/15bsEHPhVobpTdGVKWFi0cnMh3sVtZ9p
5QQ9T5ZFo5c6WF9y48daM/zYFOHQj7JI3VlRjkc/d1OWlJiWnlh/tLSbcHlbhG/mCsE7g42atvHj
7I0eggS3LXeYXMLPy2NnJ006TYSCPnPnxkCchM5cXDIQmsINgKqriAF20IxgdQmtxPrJ5g0pGnCA
uPmwUvh+xJYaI1OCRkXfWUCfkvYSF2sFHaAk5k0qS/cY05qlullsuHmQ/QZdxrjgosY2dKPVg5DP
kPJiJ7mXyXxY5MVx8qxMedayPqdxDjRRZYkGmr04/mpGd+ZxnjZw+tgUNhN/RHZGkXmwpThIwPuQ
Re/lqF8Hdkhi/KXxoEsXewkdUK3pQqwqYZLJkEPLvTX0gcOYxRoNdxE0rqLVRQ6bZ56Vtb7TqYd5
AbbWdq4x8W1DJkFAG4a8wesnw8c/BbuWL2fZ0iH4I4ufpQJvgqceedtEcSz1EF6oqyyYQw0yeemE
DjHx81m+t3JxWNPh2DXUIZbYx9HfpSOfSpHpnBm7tOIzhR6M4GG9rUt5qPNhH+m5ZzFRnpXk7OSL
19Mr1g3KKK7HGf2iovgrouYxM3y02+GQsJ8QUR+OPQW3dlJhjJq0MZOyCJvKucbWd43QilqXOKua
QxR9GER+9Bv4l6FegiIXLMjeGE3AZsw8Jd3Hk+nWVhXoFqGFXCp7B9IjhF5HGjEPlEeyH7y2cAJ2
2GG81IHd/Con1O6asxMCq7rV7dCYitaDABJQx0LweUtkg763HGJo8XVGqWKOQ6UfqHVvUWa8YFO/
N23zSujrQluqP02ttgPy6LHW0L0inS+II8iyK1LC9KOWDV9ygKFl9L65eEZOflDIXxgbFOntXZ+7
fVMCzU1LRvfLnvSJDbvj0aThmlvvbV67uVKklJJnGvZpMSFosLNUaAhaog9KLrxFAs14tYMVNWzK
yGea5P0CdAgkqmAf2sakdKYZdN/slJoJbQPZJcHm2maa56wOLVCdbUBzKFD+OL21t5YaQC2a8Z5u
DMh7mFovUmoEiVCP8xD9TfpjsrxqDYTe3toGUEYoEu3DIIICdhiBbWuYFrNnY2Qo1UusxUeFK4jU
Ld8bkb7PQ3XX9Bo4L6S/oQvJ9QaVY39nPLuvSdbeyew+th0xxFC6dRqqfxg+/GG6eq0TZmks6eZg
nEbETo1yX2fpqFTikpavqjNesnR5TZzxE2jX77VjF1Qb713MRrxJaaCuxjlR5Ucvmfgs4FDq875j
dwc2SCmuusgobCiYxpkdnrQ3liggG+QSO+lrpBi3Loo/a0l6sxXWlkq89RUWbvz7aip8mIg0pv3S
WlxrEDSowJxzDQVPHaC8fF19I1Lh+aSntobaZwBrq2pXS3M/amePLSewEY51LJdZEtjRubFZunUJ
gzbNXcU5LZkcbm+DuhwTmX4FAK+KDz9VM8bO6MW7F3vVjqN1jAUVQpwgeWjOycJiMWYXR9cvXA63
094vocyPy50+2F5jpBLPy0ES1s1gEBmnOeos6ZirQ9jWNE3MC73OdzDL58qxTlWjhNMEDhs+cJZE
p05mHNZkMLejoF2/5sgJl5qse1UcbZvmYsxqp9leRzt8ovGdZw6V5DmTviYN4jfegmJIwGJRXbDr
EXkPdPEXbqDdqPWA+38J+3Wp75byUVKhV8C3e0/WUSJ1303lTVnvJbpEsUN3s6xuQYMlO0XWSz3+
XfV7e5CSuxB/SvZf7DV3OtDDQbxpU9CrB0fle/9SWR+ahKTpuHwQScSC2b2p6b4wjvKfch/d6u/p
jNbI7ZE8k8b2U//hfOOagoUe8dq1uRr79qjv5jc0ARQZcGonBu2vgkulvhtsfyPn7BKxn/6O406j
f56zPrGJNrOO9W4a7rk1rgzayLdcbTu+EmDeuIjilTdIs6/p1DHVliuuMfXwoFXchsZcIkU1YVKl
sWoyyUFuxxOpO3MBIZ4ulsBsgRtEaZPqMCSF2D/NIUWaLYeu4kXphXyOhbB+97X8asAguxIq0f4i
SprKK9KsyVtmOIe6UkvhbNojJ8PgTUYjndopvpTOJAZWU3VwdcmgSK1Sy89yStu8yyuGEiRr+PkI
CHPefD/VzEBdX+a7AWnfG2FfBlmcV1z1pOyDOJVzIdNzm9bEBqo6pADwzfGdrOnV4wKtnJ0Eq1It
lwCsNudS8r8baTEPaqmwZ4kWVOqmU7upsVoUW019eR7Lq7I/RGLtAoJq2rOUYDCpW3X5UvPm2K8l
X6RZeavrLn956mqwnL89D+VK4y5DFXEaMaiWTUA9nZDra4oulpVQOqn0Lq/PGz3JU/pSSIWUs9nE
9Rmf3nLtsni9wnZdrqsF/k5r9a/nIabC7GPL9DrWi3ZbJRq42wf1/LTYT7J3zTn543Xx281Gg7de
drGB4QAfpPk1W+BClszTUpuZy/N/Pm+a7EeqQPCMcgMW7CI7vtLa3Tmyih6gPz8ZEgTaubjCoVLC
5yMjQqHLoIjOM+XmD6xEgyiUlmlgnQxuSd140VPK7M2+Jxn5fElGfDkqH+4oajI3nNU6gTGL4F7W
2UsjQ7tsJsbsltbg7bap4Ean5N6dXWAYgonGFHct1x958kMHRv/Zyuvqy5WjH7Jmit5RO5yKufTA
IzcPWeuiS6drG9571r6VJQPyKf2DmmUX53mR7lZ+gk4LbXowdTpVzgu0MePA9qF/ZZOV7LJsLX9N
dvQgkYwizlYkEivGEAq3ds5GevYtxph7rnFmST0THri8OmaW6tiMsn6PrGyfkFNxLej97KgKQS/p
+vI90Sb61lM7nS2RZN+k4otAHfVSdQXQjrgwjyWm4X1MZK0X11Z2wlJIJoz5W7SGysQ3Qvq5TuC8
OyjT8PnS5DKY5D8Z+TmWpbs89CRrSWNzUqwsu9bR1LtzP6feMEFQadL5jjBf+wv9DC5xlP6ek4Ue
t8S5lWZSqMhk+rlWb2ZBbEh/GaRcYqPVftdTftlwr1MnaGoB5B+S5GJXXXJZW+jnZcHAH+cRORoi
v0mdYwQpIPCTYbaWCwYk/dlAlGOvx5Bfzb3n16Q1fWfOilcdGqGfz8S65AtpMzQY4ksuq4afPuj5
156DcBuurNDPedLlXt0mX6ZOnqNmdfkE7H9CjEYTLa+hMEL83YLklOxuzlzJolF7n6Zied0m3r1W
imAGBOxFtKNMvdb/Jooa0EqyfpgDGLVqKTUCBEdm5Ns5Ex8yIMPvUCq0d3rkUzk9Yq32yrVQX2v6
xHMaGR8dBrVr7DhA4azJ+EhUFfHUODKJ1lslWAEmsFhXjLn1Dl+LUMa3uIqMm1rT3XSS6W1gAgQR
pWrIxlnHNyrMOxoj4+os0viGdXjaa7VFrILIR9dM5+gUP3IuIMmuyaoLBOfpx6yomOpK0b5rFVO0
riLYSitGVkVQNxtZrPwFHlReRfYb7Ey274U83c0egZnR1MSzqFWGuCCP33ToixREo/lbZ7dA5zv5
2XUsU2VfRZSGwC/laEpp5CpFKMVVeqnm1vHWXu5f15K/QkWgMVgGnsva6G/YOIwLbllMMaK/1XE+
3EQZQcct6vWom3AeHRRv9Fq7Cb5kbaGW2ayrMK0QYKAwFnrF7KSQyrupANCC30C+yWaKeN7IMUS8
3hyW/WIjDNO6kd4Jn1PmgMyJt7NnJawxWwqLgWERUzOjbraBxl1woWE8jLLmJUbpEjeiOGfPZ7ZU
aLa1rNZfpYOoQp0MXDgt84rJ5vuoLfFlmmZEuusW3+r09bUfyCaw1Up7GwyUH5WDwXC70WXAcRKi
dL9MHWUXbRZF+D3ZCzTPb/U8xYc168F/brNQWTC8I5dDvag9FcXTz4GRNnc7IP4hV/Pv7WTo33Qr
hridWsrNiPvpYBf+P1cAdYjwSa7gnQmbqU80e9AuCP2arcSpqQQjcVnCeFVAh2bTUfr25r16Hnre
jLZyKEpZPltGlIeVLn71bUK1zYCWSjMNSRd4ZdcanTR0/N2OrmN0WiQ2gZEmxH60C3hv1joTNGhT
GkwqiQuylLZhYkbFqVtr7DJZNXwr0hiVUpn9zoT+OQrzxz8+41KV4n2nm8mrLZnzRTOMu6mJ5PV5
w4U83mNylA4DcsNDYprVHrzOXZZ1NKeZzUDANPoHzaqgXHL9qhUJSsJMyfxaXeoGa6lDy95cdc9M
R7Y50WKSHKFnZ0zwXOCgGzM0e1oxlYX3qrWr5fq8USaNNpCB76xZ/j00CwVD1UQdTsXnWcXSfRk6
/IORcLdLgQT0zPOaLh4ZhyFspBw2Wk02fildIwLmOG0wwWP/QiXUIh4Vuix5fMXUKoRAj5+HgMUM
RY3RzcVFZrp/iaequDx/ff7E9ERCaake/jtEFlLhYvLRNweBcp51IZ/FoP97I2k1mZWJVfnAf6G+
W/2mf53B64R9nrmdZVfnZrtRpN4ODMl+eR4ycUb8c/z507/H1MB2cvrOSsY6WRUxohibZByjvaBQ
6hG+G2PLaJrfB6nG3UJui1d2rTu0XX/LV+bDzxvH4dI+1pD//3foeQ9rO15z/+dxrav641RD0oYl
Pb42mP+JSJlenr/BT0GiAyfWn0SRPmzzJ7zI9mazg1w00gCeN6x++t7pJOWfY/l2j4h7jNjKXXxZ
gINJIjs1KoFo+VRYn6lKQwf1QnU3x8q8tU4Bc3L7h1iMyr4cyz9mJ+mBSOT2PC4dmrw5KW6x1Z0R
5liHTv0/us5jOW5gS6JfhAh4FLZob+mNuEHQCb5gCv7r56A1My9mMZsOdouiRBJdqMqbeRK5y2Ar
+agyQ38clg21qNr+OC+vWXEpl6R7lDGajJDPMMZxTJrRP12nzs9WNlxggFr3tjLEAbskyIAem3kE
VZ7Gx/Chtdg7diLtD17MNOv2WiyoR6r86XLbwdKkYJyzxuJNrE8/RK07n4RBZGpb6VbjJTXTV5IE
9ra2ww37ezQRbO/rYbSFWtn2az+O6nmY24i5VGuQTc2yjY82cvKSRrt39H4MjNDuvpJ0fmgivX3x
Z7vY299m5jR7t8/Nu2byJMJ3Y7/pqXj3uAcdBc18a7uFZDl1nEVxJFkQrZP/fZqs7XIsrl5hBW1R
9tdbzs03QCQakfUvMKsn8jelwICFLiRKFRfPZs6sLhDZBB5VmPA5544lnoM0bmqRYYc3oWoaDtIJ
m53XyB44L+lmvOvx4bGDLcLDxHWx+HXUxaP8a4tkplAy2TDklpxfij6gh4n6B0f6362fUgnADoH+
qzsaPcY/+KdnutFmNqlDx5SZKqwjXCp5CUGqBqpLH7PCLd9KCxmSZsrwlCxPMxXuJLSPI2YMyrhm
0N7mfC+rYX6+RbZ5Ei9FgV4ePuQFtSUMv8p9jX/nNZnSC/jMKQjLzjsmiZ4+Yn1UwWhxImd0jfdB
PDGC9qQ1/ftifng/VYbYcbKrt/EonQ10+uqq1VQGDIlLKaZdMHDW9WxPVr665rjTN8r3k8dZIpzG
HdjYuPS1i6iqJ60X5r0Fwealou3x9r1lpbi05mQeum4pUxll9dbWkhqLAe6p5iq+3ewDq625zSZk
V0/X2bi7MjPvAOfiwUpWtc88xzOL8grsRV5vH0XRzAjHx+KYtj18AbPD/Wk2cp9yv9tD+B/p8QSy
j22jPtWVNOGSY0nW/QxCxPJa41dVRQ0rgaMmfSpVVJ/+8yCIFPx7atTdAugvsLAun1J1VHtwyIBT
XhgDjWbwxjZ6QUZGUgo7BWVibkUshtPtrhCV2nCsYbxS0zpd9bqtqJmZjLthjAqoq45zqo2BuU+J
8qlsMrbe8ppRNeRUdDt79sKnW6y+lQ1MWGGAPS5G45Rpx4md2N50XLnrnEy8dd7MzFnFX8LeaCDS
12iy5c5opPVSmX2xKQc+83bpUDPcrWINa7VLPxrGU6STsv/vB1fk4clpio3N1EBrV57C46eqaMLV
EIGzKpsOuR46nkSXR1ija5VKnOcKsvPBmW1J+ilJrz38bEl65mE2UvVQ63Zybf/PS7PfHLyKK6J3
y6s9D+FDqmXhg+XN0d4eo3x1e+32wA/+2ZzZe2nSpj9wOTxlywN4wP6g07PBH0zWvRPO+qn29Usu
reGSQDg9N+I6MIilEpOH28tThme86/Aapug7k1su/Yd6Ne6IIXOvL2eCr13ikKkcJFXAettvCJTU
T0zuHoVgsGQIpJ1yWR8bkJPBUNnxZVTebx7X+RtTqGKdlUlxr1lL/MILE8TB5HfGp7KHcJw8wMYg
VUUX8mflP1M9crRHP7tTg188h1rHCZbbLAY1Sz6Yi9PRGOyLquT+H72h8hSWb80CtFLk/gnrXsmk
K7OqYHQYBMWLV1ZfAqscDptTaPPuo/KAI5np/igmlZAA5NfcgkkkRIqaPddHpjfJO6DljZD1/Mx6
PGAi0/8qmaXv/D2ixVrk2HsXsOV6jK1HvoK7193C4Y7kYjUMlfyN8QvWwcD6enJd66FvMUbcnrH5
KXZz7n7eYDAF3pV7i1TNLlE0G8cLveH2Wu2Rm5NN8mhEf/QmKh7juOuf0i4e1jp4ZhDUPJ19KbAJ
xQ+cBnzIJG9VHU07Btg9hn4r+pPl9oPdet2jG4v6LnWWghtPtCfyFoopCRwdO0XGv/0gbw/T1Mu1
b4sJGjsC9O0IGMIDIYSmCaYgbR6hzi6HZZDObWCOo/fmjOEhGuMK2N/yByhI0GHikmxBFs73t4/S
utLvxzjhtTp6j93S3Xucro5lTbyojHP7IprkFzv5s8r76aPO3Hg9twZvubDgmAIfYS1K2V8hn9FT
ukTCuQkkzM9rrdmU1aPbGvq9SlJOp7o6356NjoHXrYvoJ+kHYwOdCH6I1ct7k9A46Rny3/VM+YeY
+maFl4obuRNGZzNrUWVEsyoG07t37Fjcj423s6dKXW4v3R7gkOAVr6DowNF1zk09v6AuE0GKp+wc
z2VMY9kg9vR/DhdPUA4Y6/qASJ5xp86K9LWT/iJNhOuILe1dUyr1YBcMCmRh+ASap5CaFhVfS7sI
Nw5MuYfct6I1Zanai2WjqBr+YH5IpKF0cr3fgc7pdISlY0xV/OikeMNpY6G/bPGulMPH0JtGYLqy
e3Fzdoah6rmxCWcgpmDuI46/RzqlJTWevc1eeZC7knDgv4/m5bV4+dNodOzL//t5ZblS2mzsiZtY
b0YzP6K4yYepYdgWVUT9o6XcbgRyRvJ8TtZRZcxPJeUu/z6K//e125/+5/NKVznH0iW5efuUefkC
/z6a+vTR7ifigPFf5dG+udJNvd9MDSp71ZTZ42CFLBVJ3W47aX8mte2cbkAYpgbOmfHh00AfCC0R
LChdzka7JOuzvy05lYWhtKO2EkeXWz2RCZvLprn4DhIoaB3r5fbUW562C7gAuwNb1iwZ6XgjNxFz
gnnXOr7LtMEkN3DHfI+cp6YTzqFegnoam4iMGriSqsQxAugfGjX2thuJ6fYwomY3SHtlouVHyor/
3rREIsK1lym8juiSlHQtMSAn3wAS2P6T9HKTGaAl20sDoegDAo2P3TW1ngrKhTexKKwLdTodIJjB
w8omumteDiR+u0F/ruoO+nspws8Ga24Yxk+MbMqXFhJtUCVO+NQYDfvOkmFpJzLnpPQSexbr4lM8
xtRvOG3/ak7ua36nFU70R2tleZxBWa1vT4ea77pvWuNKkZp8gk18Qb+Ot2OZZPt2Sudtb/TTrsro
YzLMcMM9fXoZJleeGx9VPir86k/RxFQxwBpnIET/TK3HhFxzxz2P3jhvZ8OgQbvtKSpCLO0Dihdx
KUXV1mqh/DjLQw0wLKAUk4hApbxLXmndtsvNKt7aeaXuomxkKuiUh7pzWdhYqbGjV3rJrp/Exj9B
E+x7EJmIylaf4+VYRGmbJmH+vxr39UWxdqaI06qfMQOP82k3GEwU/lvZs6E+jRZTvsTxWXEXuW+Y
rXDTqwln9cpslbkuh6VchAz6iW+DwtDbhw318ztTaSZFy66ZkGNAN+ZERHvsVL3IodN3t5duD/9R
lk0rpuQip3GzYr9NtaiV6ad08IiDh61+6n8sPwV7jO+tDm6v3D7h9oCzeArMOWNMOBf22WLAxoDR
SgxuxNS4hnmhdYFbLFHpYvnQF8I6354PEeeKAjf3LDpnT3HJtWXXz7t0yM0Lq5wAX9w5dCtbyRL6
sAH0eM1Tpl7DOOxiKrQNec+zfyKWE9e3Z9lYqIdJFO12KBN7rUH73goIbf+UePAAxbZJRbZVy7Go
i1Hhb3/a6AK+1fKn/55CLSdOHfU7f+E0kbcC/NxWd8Xy1W8vKY3Gzjyt7m7PbvSN5bNSuvOmoZkf
Spo6r0Cl9WCIuvhPFtb5mtGrzYnB794L+g7qXt2PmfmVR6aDOxhIJQNVndF4mx3Y+8r1ZE76q133
JNL8gZKx258ifAcegQICocMxlVryHs4uZzJNPIPtK+90JJ3g3+sufwlHH8I19dM3pU9TZb65Pb/9
hwWFflj70RFqnTh/Gmn/84m350qn29FLNLauunu+PTg0Ifz76D+vNVa81iEubWdMb9gKbPw9jc3G
0SDepD7qrtga9DmPyWiixyjeLhMSQ8n8SvfMmDQ14qcvd7qBniz1JCAJ/Opn804kRrXROn+mOOQw
Nmy/IwoEu3bAoqE4LFMJBbcOSBT671Zp3+wvmX62sF/C5lTSCVWoeYcpSW3mxrjvNMrB7IYYlD8q
sXJFfe0q6yGvRBo4sTxbXUTTZ1q/wbHDehbuF0Ediw1HPDxOvmbdcesnccrunUXYyKtPolXqrJsm
Q6XafOlS4G1a1TFELBFKsO/6YcjwOn4QNssNXCcmVERodEy4JSWCHjRbkjKPDJK3ZjiXDCEr0oDp
on/gfMdzO/rDuTDJRRZCPjowwYMocS4OnkJ+XcxnkrLlvJX2+9BFh4lR6QvxooPv4t0mnuJiPFMH
jPY20BSk8AcnLDVBU/t/wrI5JK3xsqwlOz3010VbvrkjLKc+kw8Ol59j2asi+1Iyuh+j7mv5laaW
xS6yJByu4ypiAhgF763L+3lw0TKm2bumg0b2ozPPk/AZshKAzYjs+Wn4OvfGcy592poSYiMZRSdk
377Mun9nPZOBoY0PZKPLXWEZ6475dW2bv1bs/mjlexlNE/WpHRnF+rEJU/JWaoW89zOU3U+t5eeq
4WDpzyQiRNtu+Ze2boScomUH1QOS7/Nom6E8BQ1b7cB0TGttMeK2sTdmCw1DI8mmGvc40DuwRJ5D
5uF5M+/0bMDw3Kht4eaP5Ww9hdK9opmlKxftqq4JfrVj8lw35lvij9HGsKdj72GjbpeL2yvce1NS
XhTlxdYCSZgO3TYZ9DuRjne+b91RMYyraqhXAq12Il2AWYeshXhlAieoEFe9/1vZNGyH2G0nUl+G
Ry9YbDE+JbzQRdaX0MhCRrSVWJNGOjlz8eFVIjBDCrMcvd1TKXaHZPTpxLgqcVdymwP+G435T2SC
O6rb6B59rMN1U2/itH+n0e7N9DUUNic/LfW9dGqmB6Nqjxor6yYtJnxMHNnGxY9WhX5QdV20rtAC
ygoPtagogXKjtUdBbjfrxqnU7+oqrzf2lO/8sYAjMvrEW5JiF2O0D3qnfGC/cU5CdL6mpV/ay2YV
qMa5kImk2B602DpdsxVtF+9KbyJpVvetkT/TcmVsJgVdAolt5ZS2OEXzAMnIJd3pZqR6DH5rkrbi
1IX653CtlzV2PnofK2cbYptec/eoUMio01PMRGB6HXkvVyweHFpU/ahTHL6t6Pc6mz5pXb+ncpLQ
Ns4YYu95CvqA/nDoG2f+ayw/ywQww5BZtREW/SY+klV/SBvvO6dwbp3M/sUY+coSSU3OPz4eNhwW
JJJjaAgKQX3b4RUOqL2zMo6UE0lGkwjzaOwnh7DZWOvGasLqXhd3YRVZq9JTb1rc/AoGrgvmYcDP
KPtS0gmn/Wqu9i4xoZQRnii3OU6IZV1z7Eb3VDryAC4lX5dtxPSy0CgNkPYfJ2M1zM3pKxKhRTBR
dwIyBvXGiDmae7aFG1HX+OZmbrg+JQZoV+x+ESbnrN9ZqYYRw21ZVCf1VOftG5unX4KHj14c/rDz
3YlS545PMN4eTSpNq8Zfu1/kox6zNn3RSHM1/V/kS85YmmNgNSFYksZrq8RqY2o4lqKI6G+WMlO2
ymXcoT66psu2Q8UvRafJp0kMvsF4JqWYfdmF+pzovzYJVTudhlHJqD4I43It9DluEds4APXclc2P
4xXGShbJQ2jHtMjSCO3i6MxiMW1NCgYtu23PjK4+Ow9MrYhPsp7y7ZRhNezlcz9nP1HVMr121ZuV
WR0SgfULGMJZSQK540Ra0m/20Twbl74Yn2J6EF0JFWaw9n6mimAKXWuTeimMINACutdwxyZ6Cu9O
W+XhKIMkjE9+hg0QfoXlwmuUzq82Tm842dFLDT5DALerVSwoBg/vCtkdZmp4sNs2lx4/hzbMmxDh
KbPX+dUvxZ/OgqrCFuCOLefR8hxchhAbAoS/ZyPka5a+AWw0D1c6aAKRmj+GgSkrJuxuLnI5XQ8v
YYlraYiYj8uUFEe0tDl659Y3LfqUab91+oa97ux9Oy7FELB8XzQ/3oimFbSFtKdJdM+du1IZk8TR
ql5qOUVEo9Kd4bXTxqXfJKCT5Ru6vbPRAMHnsl/Zob/3OvNHKPy6ggWIiPK4muA1Bdy/XzXR3jWG
+BsVIf3lsoDs5Fg9xBbLICTa3/f58HdAKBc2y2acF+9sNV65erqtaTUPE34/Y9Z1Murdr4mKuaqM
gbRdVq2EnmPFpGkqYtp0xFB/GZLwKvFe5g1OU6M8am4P562Z1oTC6cnQ1HooC27/2jZmv5FLwleh
BQiK/cDdQLv4CKSoriWHMvVhM5UPss54hTxIvyBvjGBsuy9dzQxVQ0pch/Qu6ggMe6JqsO5BBd12
PkBFvFrN1ZDw2guJ6J+7j54Wd1fZhXIzocAGYN3IIhOZhQA14ocXmIAd0F3se3DrYPsAIRLB1J1z
eTVdguppNs7Idt1zjyHigFlrmGmJDH15qVRBErxBJqDwGzzM7L9xecIYtfamaXorKuGGdZrob1mX
pGvsmIxhKU9MLH0inxfP2KvBRLQmTa6SOtfWC0ec80o8o9asB8eMr15ef8cLklnSRn901XxNb4Dm
5YFhzrzDkNEGKdV/V2hKgj3vVR/l90AFDWV4V9BUNFTjiWtbRIu00L4BXRVR2SG+zRCFSm7mSW1x
xtV9jlFtnHJyyLYGvWeSAqp7szWoHEpLrDUQBVQpqc4uE2bI/PAokV8n4Leo0Pz0RypZ7cZlSLlJ
2mG4mjVXqOVOLLiVf8J0BAaDRTXL2QcqPz2q0Lov6J9aiSrfZxi9E6vYqsrJd64Tp3BlsPN3YfvY
4G4hgFVmW6K/YTCW+VfOym1S2b6T7rB3bE/f6c38peL6V0wEQExOxUFF1w+MJNKfWWwivMcttWxp
zuUMVEvF3nSKuDnH7fDJcY7gdwghrlXOiy1ad1OZOQZZ9PUh0p7rVOSo4TV7gO4nx+IQxPqFxlSg
a476Myrtp8E0HlWWXNkCopiXJnf9IfE17t6j4FzToicP/fiWJoIbgG9Oa6tP7ltl/YWmlnv9n8xf
VEF6xf0sMfEJNtzlB+zKfeKit7NA2JBwKDDYS8494VS4tGKyUc/1bVElT1Gt7UQEiaIcxwYCmrdK
dLKDfS/n44QZHFcRIMZSt1dGzRSEZsB45loHWMd3jLN95dNeuipm8Q3aS2xmrS2h0WGirfRQbNQY
f2hLt15ar8dwDjxt6K9FOl+nqlIbTcOAwGajsk13W1V8bSDOn4K/18+jfsy98n6sSC3L+mEuzR+d
HVo7e9SVGj+urd9VZJGIRG+rkV2wM3GsbrQzlrlFMY4wZUg7htN9ZJCzj5EvaAIqMPdEst8UcS/2
fihevWHWVmzX7q2WrensVj/xhMBt+g1sEnSOeCtEd/Q7sElGEX46hUaVpPZ3SuZwo6v2DnB3uQQX
2JFSZLSqe69/sYmhDun0JpFNACnDOO7qzyqO+3XYX+zYkduRCjm8HztDw5jsjIjhWYRbR+fitkwm
ByZCf2DXaHRmNW01N7yzVcNAgbdWoC1DTrdkP+8AuIvLB79qx5OeFWcjjrgFi/4NXsJ2iiiNtDLA
Vo1D16Ny8XPK8XXw5bRwPmZkBAMzpEullWunb7FTn+ElWhs7bxwgVvVIeoKgr8G/XSp2vI51cIcK
zmcF7pzmazmqcNVxXKQUXLwmG9miR5CMiPB5nBwKg1ZVx0iis3OCbB4A5d5AI/Uach6O0v2NaXOf
g2tERtelYrRIgFdkdDfq/cEpcSiXDossSyR5AEhQrWUyBiIn3vccy8BzLyke7LTeBOSjlsm51K1m
pax+W6XuiYBrcSwowQu0RKXHxQ0ZlTM6Ecv1RkQvTBNBy2akSkVZ7cfYoX7eVidsaRz3TE6/XiY3
ep16nKGhGetdvQ0r2wLzo9+lc3KZPdPbS68YAnS6bdMR6EbLxI7YcxLu2fZ7el0dTPJsQesg1uFN
OA9Y1VG5L+5QYpNXrGKFn6wn1rUH7tU4dGGPhBZ71UghHjL3HYK+JhTsoVkfxMSV7LR4x/0YZhvO
UG/V3Pc6REJOuyVzSQ57XHrdAysO9hR1FA2luobJ7qpo93AswDR34QcAwNF0vgwUopXejs39PMPn
pfEVbFFp/uGAAsw9J89b1uEWl5AWdF3Dcb+Vn0qfx82UsfHvCpRDyz6YueMTRIMlpXwmUHla349O
9WNTSlpWfqDHI+mXgsmOhucrd11jAwqWy0JDNR/bsQpazSThBIhBW/ZncmjztQ6X0RDup80Ctu0j
+5SN+cpwGtqANZc+cK0+Whh5B5O/BVHJ5X/Us7ACF8o8fZ/g52Wf7dKX4+kraCE7oyA4MBjRe8Qg
Z90WAm1WL95ARD97vX11Og5DcGjQeZ2di9oY+BlI4dwvSY7pxluej2QjHAx4fjpyZlh2RdCrKEnA
S2xRxy0wxmtY0bmlvzJbfKoTms3gs5AwmHEvKwtndfQ3nbxLCNE1bn2LA4qNcMS+znCsinCagX8b
0l4yq4tmFX/FmBIQLtjkojm840S/w5XVbNimeoHpsWbyjiTQkMUEk6KYdXgf6lwwZW//wt04TA0j
hGpqmVXwFu57mC09TKSSt/2mbSyTlpaICmL65UKEZ8Y2JoAyJ39wSFOokVoo5Ymf3ORGGXl3qrJB
uYlDGflkrSochqNHXIpaUFs8ejI/k1WTAJjxHHkxXCnxympvu0ymUtUxjrS4Kg3bv4RYM8Ls2vnm
mxh0l4FpcmaEeMimmkAj3b2Jb36L0PtOPCiWsXZKPBsupKix0cur35OuQZjhzYRhnRgH3H27W8kw
/PLwpAGkgzM9GL/V8s9FpLqDNsmpmoPsqCuW0I7xPXsH41N4E1ns8K9j9D7X03BIXc6lPXXfAcf4
zzxpn4Zm2ikccQxV2aRz1tjZyn1VhcEeorN5T4AH9EksC6vT9qbtlmgQZASF91FRf7xq/OngeSNE
+4JIsm8nGF/G9yJGZfKKkilrCz9bVuZF5AnDEZWHbKP/RlqxnwyreLw9pMwTdhGOw9XtqeKkRVZH
YOSd/PrA5nJXCFBCcUaoDixItI2K3jjO/B+P9QR6JnUmPK+spITnF87OCF8gj490rN3VetEe2j6+
K+PC30Oxe64Wc2mmfeN156jEPQKNnIlEmO7zuaIJvR19DoEWDfSFX6x1oukg4maa8/S3yqu0q5y4
4SZ6dNYnwnuaTjDdh/rVT062UQaZrMhnxG9EzZmcsh5A8u0OveP9caszSJp3W87hWlRFMKIqHZik
POdJ8T0iSPXt+AR7u9rDMW7Y6Q9xMMjkyUeF3fgwqWgD2kEp4V42shlBYP5T2MVTblG/rEwy8eC2
u5ipQOkVd5rXXsUwv/ee2Ll5erV9ADBpQ3bSWqqNM4lNhv0v61T9nuTlPSCutZ2/GngcLzPRd0uz
4mDCYcmdx8eS1RxzBUw2YXaRj6DBPA+Si+g9tV5abjMKg92OFvIGOuMsJDvsrjhiP7gKTXIY1qNN
yC+/VoRVQrmAptDqTA9WTv7mMkSn8Ah9xBypci0/KjP71BrnRI94ulUzhbOgRz0Ms1EV7ZiVhRB8
bWutDx42kbRfWV4vV20p3mqTcKNpgfktMYXCXkSLK54KrPonb/TAaHB5wz3w6pPXzO12+aY6r3C2
JoJZaBQPhZmGDOzTr4ayCUzqeQOZdEjeRwnqxjDYy4JftMnqU3VM5Yu8UE/BcGc4C504bdrarJYU
RGClyxXOJEcmTMDjj4jKYJaAY1oUC6iujNeRBhOxM1mTTEIibdXaRAljcoc6UPG+QnD07f6jJ4ac
VQrnmOF+dmH0yeH4KVHdJSu7qxrkqrQakoYSxPRs9G8izj86ChCCSqIhDE10MJ3oqY/UgU7X75kK
nnU9mNeImylLaW+uPJhkdHf0Inq2wEPqUnumYjsiN0z2arAe0+yOAoE4aEKOyJnfna0SsHJ8R4L1
pBKHpkjJuN/6wnEP2QLtbNMzgssypCHD/OSqBwPq90dV5wfsTuMK6Pp1SnYRBclb1PJqnQgSnao1
f+ok3sJWPDKGQBnNv5ty5iBQW8YGItnvlCJI6A0ngohfdFc0TmAXriLoZp+wiz/5qbMml4JmYvcP
Q9184aE8YifVg16W/t5E95Ohuhg6SfIlyyqw6ePYZhmuB/+V0cA2GtS3qtipJ0195vpBk4/OWsNc
VbXGn3gOc9JyPpXj9qXprobZH8SckOBL+Wk3xoBZmACqPiTAebkz963zpVfTey3G/WDl2Nabt2I6
5oA+UZMnPNnRJWRlcWP3yXHM11YH5Nqp18gNP6ufabKextBds5062yH4R94jvHst+K9ef57j5H5K
7XwL+Oe5FgXEakV0oJ7eoa5CESPXCUUBTTdqH+zZOHf8sGp7U/+GcfQA2u2+K1kPaEtfCZuhheCW
MzbcnUIIDkzA1nGFU3GJzUSO/Vw6Mz+GVsyUe3OBpAQlx9p4Tzlwr73OeAD64gVUkYI0rzV+ENYr
xPEP+0/TuNtkjHHHsn0LzLL/49Qg1TISocapDbn/+Mi3Cy+OQypxdhl1z8lgvI3ZWxf/QL14cMws
DO7Txt6paITm6I8v4JEPckYXJkYUKMwldjVx6mQ9wACbcijU2ldH5y4WJ9NXjKds6zA/3RjTcJ4n
uKSTQyQA3Q1jILujxv6srIb+Fa9azaRTeX+Ppy5zXivSkTg4L5w5+6Br5DXU1F9MTdt0yj5dE1SA
332IexX7+9Ya73QE/1povGsjzt6T0ODmlOBWpu6zn5If1EwHrmH1M/sF1wy5NZIm+8iaPkYW2t3M
z9jkTDzOP8yIPc4RCJHSqve9tZy/FePbrICyKMP8HCc/Gd1Oa02D9GyHDcMcGzQRXfCmROA1Je0w
0xRqQaUXYD23SPFcNq0MnNxiA5p7ySYsfX501lBuJzmAZ6q/jYqdasw6E0/+Ph/mr1jrSS45yVZF
nAILea1RzHFOfo+VOFKcCfLYxJM3g6Ys+e0iIUGQnDgtEyxLXtAWrsrbwcnN/AHjvoCqpiYTpQld
gDLyCKV++Xbs7t1JYQoCTWxUxp0QriMSxM6G9bHpc7iA3XQI+87ijkFU21fMDjvtTS/in4JVYeVb
/rtX2uznFYDHknBv1Cf+imzgCrpShdK4t9ruzugJuqOXeRzBonxnbOraJLzZEDeuv6PFairR8ch7
4e4uWZFjaRLsSI+2GN9zEzAA2oC9MGaGilUwqjDaHdIYUZIMXkF8YKJM2Gb/XFextYHEyHLOVq41
/SO/WCIKF7XUhTXdzokThFnrKB25TjShcRXc1pb0xC1hXJV4lgPP1azA8x9BO793fRoClGAQMjgP
vq736yjsH/WulNuu8F9Ce3jBNkqeRA5YieKTZTp3icFEQMcvx9alDTLHPlNrczG8cE1KlGT7zNY9
xFmzK5LHWtOfLauK8dv7f6KeTQp0h8ucFpcEBTHwEudBZeaT6AKllFwVZPa3VLaQu6O2oIx9Gyzk
/EHT1gq2Khdr+42q/Yegw8MQozQaBVm3SXO//fIHy9k7HcFXjsK8FmpbSiGXHSuwE50i9XVDkNGP
naNs+XH5xUtT4h1Jc//OIiatFdWBc8677hcqKNkirXqn4VieD3vLQfj39XSHdoCh1GnXwjGBfWYM
U7BqGuwIVwkWpXVqGo8Acf2VCWF+aOXBTcFo+BRTSal/QrSC8+wtTnGWKDdHMA2N+SGhcmjFVheC
jABZ6DS/TCLgcmTW3y6JSWGBeonhObUNM+FKm/yNSwSB/RVQgMnDHolnLMUFFW6KqX3iDQWBJLa+
7Fj9MTkLnmqQH3LGbCO0LbkzFi58dFrNImwTZmXwRNxAe/KoP8HnsbXUqUza9zJlwhyN4arNnDen
7i7NGHETIqkWxGNxcQb72hmYlMOqBozicUoLa/Wij8fUHT+YfO16xTgOyTwnQehPyd/cThC24mqg
yKS4MpA6R+PwPEAxYWOw0JVoj4bw+9kgYmgtud/Eg5JI1n1VS7LjdnpikpUEDVth0UpmD1X4Utse
XTigRo2G6Wpja4D0++pDt8oj4trj1KQsI/UfUOhwx/vofiHRzmTwGPVN63SEt0ECzzePYaF+tcKj
dsW5hEPK9yxWuhPBKi2Yf4Qx6qusOHPWZGJiIIeuNQZpmR260flkhCYa/5IYdb5ys7oGfNHXKy+O
vkwhXzjccO/ViAHH/Q7D3LDyCv8uBc+0E8Pw5aGgu1F6H41jdfC6e2Yp82peRloOYUMkg2FjjsNL
6MCTdctlu5WrU7NB1Pr1oBRyyqaqy6Uv2mU+w8IzM6wEXGnWXD5u/RbFKTVbjv0wILkQeP80xbj2
/W6Vi368zo5sA90cv93ImAPf5bAcuvKVbdlrxjbG9TkR+MR/MX+7AwlK7M6hJy+FcLc1BjLcFJgy
Ym9GeZFfSOLX3HohNhOtBFP6gDPe395uzmZR7NquBD9rtt46rrF2ZjgU5rS7c7RyV6bJ2U3JscqJ
X3ebXdCf/ourM1tuVNm26BcRkUDSvaqXJdmSe9cLUWVX0fddwtffAT5n177nhRBIstWgJHOtOcf8
KrkGrSjr4414y6fePXYZxEUhMqQkAZGBlJ9rSlHrQmiHMqbw2bgMHCEtcA+oxwA1i5qXTdA4koSh
+8ElOUKlXK8MLqfTgPSnkfUz9XbrYFkNEr6kO/tf/jS4t4xypt0+s7a2sRs+kkk0QxdhwGRcA/On
IR4yjIHYm3uDjlquU8MGtzfxOxwiWEwmuBbQBF7gAFtJ4Pj3zZvU0BWlGPopzaZkYFPUwyi3kZw0
btNfnKzacQkydizINnMJSTa0jYqgP00hWk7XVFS5hffYhOIYW116qL3uxTAqflUG8wHWoL/R4z+7
EwIEuwtgj8RcJdoABU3qck60FGD6N5DVTAdsfqYh5Hd8ZURzoBcB9XSsx3bPchNxldrWTDCZyIZv
xGPZK2Ez+ZVoPlu4gas8SnpWVzYg1DD+6L0wR0KQB3MH/ofb4a6hCm967dXmS5/S8o2VL4E9U383
xO7vYBTDqiUEI4O8syJV+Wn0znoz2gScIGR2vfTQ4yWIRj5G5bjRj7jX1IpRqlsnFdPKdsh3lNkK
n1wNdZCRBOlCnr0d3Pedc2asYuBMekJDtJM+pq9xmVAYKd+YmXXHVAzvYkA9hqPcSU51SdHP8jsK
e7h1fUCGddrB1wazFkXRzoEkudKHZE6hYc4RuZTgppz1z6qttKPleXtjGqxtGsxY1q68dX52rnNB
YhdVLHgyrIiROvRtwhshj5RmbTNRjXN+Fy4ZSmVux9uw626t2/DHWGah7Ul1s9uUEzphi+L+npy0
J1DB0GQiDZkEsqNMFI8TssV1L7Nn0UfHITCpg4JTqabfsgJxGqcvbZZ8dpHx0br82NxUewkbyrJT
q37IwPrhGYBb48GGdjCiHGuKYWVa6eFT1hqgba3epKUBmZz0vWyk3kn1neU1M3qWZJ4+NTvB8pR1
/AdVokMihlfKRCun5HcTpM/RVP8Yf4p6oMimbWJ7LwpHp+feHJnmOwRyUT0EcYXM28WgWCFmgzdB
i3nrBBj2QITsBhAgxXhDQ/SmB8ZnMXbP00S1MrfS19qLn9umwTXrrlgzZCq+G7hMj8K5n6r0Q6SI
kCw9BbKnQJGX5QtGAZoAcu+2mdxbpK1MdNo6O3L21jicZGRudSwwe6CXZ83UPgM7V2QnkGNGF5Jx
YsA3OVc+sZOioB5YL2+6GtC7C1B/8EHH+i0kJJ3JP2ReBCNptqH1eW2jcltX9s/cdI6GV/2p0uLe
bRy1ajLaTd5RZ1G9LqsY/lxiQ9GizVoS3VMF6ogv88rkGt43CTlClA9MZ+BBtdRlUC1TvOOqPBBq
JhsweV5m0uWdzlEG6DSu7tXIbwmDGVXWCNZC8E4ofLSKdWruHph+Zs6EWYGm3vdc0Whngy1r8dr7
pvwsteQrseXXCNIuanH32JSa27dB4XlwYuPWatRo5qCABh33isQN+vL6tMkUgm67HTdpb5vrtsne
mJnAsUJmSFGzAzaeEtWazy+YFCdH4TufvBcIHMxZwgkOUGb5N+QiUVPg0nLccy1DmCX7SOrVulKE
FQRYFYm71Rl7ex1dS/zTdBvyaiIJ6aoeNkbebes+J95twuqggbkGHINZka4MU/2N3o5Xo8shdpnD
jykpniNyRX5hzgsPBLFRtSGslSGXjFJAtlPOOOiAG5KCr4TAzQu2oWA9pN65SNWbKcz7TtgfRSo2
jm/8SYg9xsLaOesmWHfoYTa63Xs/fTDR87xJh3DU5CevCl8waWGq5/qQhp/CSAZW9e9Iw78Mk+IC
YpyfWTq+qYE5ZBNy2XD1gPiCElgecLAsZdVdS0SBiBtA7r4Olf5oS02wLg+hNbLq8oMCVJeuBINV
pa/h0/AzoOS1LnzLXJMP+ipG2HOS1rzR4iFATezTFWprhpE2qV76GiOLznWuovPRi595PR6DyWu2
tjk9qJa2oQjJs0XKUUBcy3cNUWIbO0aaHyHlhtv1OoVpuROV6jbCc7od3u7PtOeKpEn6nhorrQjA
6KQDLg37Z+RTG9HyB/1Y3CRvAOaPGR1dj9KxwWxGHvxqFFgrpvdSwbUKDOrmTEG+wDoxPLDuULqJ
mKjfdEhG1lOPQkEEP6uUYr+o3F+TzmIWyN2tr5jldtalV/C3inbqKT3RB8IJIn9MlJL9PILTYlNu
jxKD+UT7ZmdGzXWSRjgRUZiNZKKBIc52VtOoTWOzMEoIfdco6lkilmT8sIwfR0J1jWEGqFCbXtfg
htel0X12muPf1/JH0VBFtw0nZVoy/WY0aS/0rnaNAqZOeTfS/nTcyffc4TMNaEL3gW6uZOiwsCx3
eo5AwQV2Ms7dA6/RxXmMmImm7i3MvfFgypzV8Eheu9WmoMv1YY8trd5Vmp1w3M0OLdfnresnP3oj
IAwk86mxAuaUMJwei2QPYltFxrTyfUCLbnTN2uarrUSBYRvs9OiMr56CmK4kNbZYApELsPh2Rjjr
dcr2QIsWUAQ4Z8EkLEF9vUb9NNXhW2ai9zZ7ERIWIs4s3hVWxJhqZMroPyYxzUfvrGmxvvJ676N1
gJilvfrTuiPFWE4qDV+CKKlVQh9dw20BCt6aB1XJijWBjHY6Qn/ObX2+0OJziMHn5XVSUCLozqy2
9LAoED/NsokAX0nZdmcbSpRBo35bksezq4fqLm7kRwrYg0J8fZEyPZKT+qLFtGoMc0fg51zgBCtn
Gbq9DvX4oWwBaBsUQwLUc/sJWsYK3xYDUrBTcxMGnSkdprrFl+q8SZsZthhYNrq2caAmLm6joIWK
0PJoJa1/M/C+IGaHTGbnANq9ytrkOjpCNVJew7JHJhpjZswHU0xleMZzTfcbWMUqTLhUcgpNus+b
Ebm1ygY6YQ5VB6P0QDWl6jnXxVdhCH+vu8RnAEMbuV7y2XUFk8iJDC/QRyToajHt7MbpCS5hBdBo
zN5OBqdkEsX5VjZjdVdLyKfLZtm1y7qcc/EeXerI8KZNmt7WHLHzfRPnVo1KvUDG02MgwGaHKrXu
R7ZT4OLX9C0W701bIE9szgjktF0cGLhZ50PLBuk4SzZpnewO2b+c43L+bsI5GCde0nHIXz5ge113
MzoUBzRg0OXWjAj9u1vMoCsTTjNXQJXdlfxCk++bYqaNjvPGz3y63xgvWaUCRF02WvTfW8uuO4NT
iRFtgdgdtYLrTZkBD2TyzM1lQxgE+R6yuMqZXZvM2TwxF7cVRUsyfede6rJp/bz+vpW5Xq9vl4OY
7BqEvPODUt2oeEHjj2z+0dWhPcAiV//ZSBmxqB7OZhZqGH2MTy8FcOjwCllm6GuHohgTBA9opK+J
mhdh93xVqSJtis6IzAqqrQ2iR3+giVXbIKmMYSI4YP5klje83GKqw4fQxg9Cs8AaYAmdghQo3F2C
bfsORevOttQpm7/dXr7UDaKxMECJN9prxyxKGP6JCRYgkLRpCEeEjn8aND51EZF88febWb6tZdPM
35vfEumA+IgInx/LeRCN0tt2uvwRN+jw85P2WwbUIhQfkq0/jUhZN1lR0Z9jLW7qXxREf5Ndp+E1
x+ja8lcmrWvuwE/h66pm6nP8P5+LpH1Gqu5h+ay+76a/zUXL8pgEVq2iFz9DemthwY9bbg6JAei2
yoaG6ET78/tYj07n++5uuRlUdnG3bIZsZj9XNsKChSYcOa2b8CObT9j5NLWMySHiLXkzGhae3yfT
/55Xy8nlJ5m/g2B35hrpV+/LKdn2OsjbAuKLruIYwVV4DBA47JeP1F0IvMuHrf75aXz/Pv7ZzZsM
qSoiDJuvNQMVcLfcKoKJsl1NnxFhBCXRqqnvvjfC+8+t5ROjm0C7t6aDH1btdJcycbobVYKOad4k
ltYiEWRKkqOLYcUNlLCvqujWzhvaCt3ahZCzk47PunGURBFWOddJcE3hzRtjvlyjimlkU9aNKkoj
Uk0OVkrPvtJDss5DNN61mWmuOy9sUTOBe6mXDfX9kHb0/d/H6+jUVkYbN8fl6csdRugSD5FTJlie
tdxRjlF7iCcSp/VIN0+W6V19EXjXyjFo01IYznIOkYSGqsYB+mo6Wf+wPCL0a+8qze4HMvA5Qum/
z8w6WOFByWg9GummpOx8szQ3uNnVILaUhNrvY4Ougpvm5sS8VIWB1pvdZUMcrjqZ8GeWZy3Px3rU
PIxcJLp/HvX9UDxGeZl192EWXV1R2Ke46uSVZEuMCdiiWSfH8hrOx0Z80NuMpvdmkmkIG4eZOANh
/bE85O/j7OgEAVJ7WP7QMLE45gSYtmg+0O+qa1Raxvc/WR6AC0eSkjixgMMnySjIvxNW6e61NCA8
FcEkuoAQTbwofGrtkb1NBXlVq9RKrKvUurtq8s3zOD+X8d26amQArDPMuPvl2LLh8msxxaEQ8PeY
PsbpeZ4PjlHlH1Wl/lCLjG6lk4zXstwq6l43F+KmjfzuHpytcbXt8SlORH5q29C8Loe6ka6gQ0rU
RkPqsRxa7oxRrh9tg8XAcmzZeObY8GX/+4hWseYLWFJJg3icvw/Nhwa6U6no4c8PWe6ILbKoWlu+
/f3vy3GYRqukdggx+edVeUy+KEnTl18eMc4vPmvbetfZGnig0qmuUJdz1/IfynlTu/BqJclz/YQB
yA0G66oXjnUVjMjrwh4rpIccA/9kXWGcq5lUSidsPrZsPEgRpzkbHHTE39Mr1qz03pYeDbfTQGFq
lVSds9UmIKVVTzokcvkXZcfxSaGepyuMeKBz6A8rZqKwvYdrWz3JcHqqW+brk6M2mP5+Nm2iXat5
k9cq3IWGH86lc/+63CEK8pYNB9mOhY4WR4NKk4tS/XF5yPex2j9VrPmv33uxpt/IuTgNhjT2xKWH
h1IjaAO78XSPLGA1FcTPzJ2uqBjOQW395Ir12jREbPkss2IVobxvaKcn9xZajJXS9GjjNQMx7/V2
ivTnuDe8VVHRi1W6+1Ia/qEBmNr4vGBGjZVV2yvbQUnSeJcBf9KI061VwVfpwWqMSifaNIW9qsjY
aTLf20Vp++UP3THWMYxVkV+vOiOpV16RfqqEkFFcvbmhfttVKgCBH4PcpOpl96Sr++VP6enmwQwi
oj8Qb/OLvjBUW3cTk/WSP3PJ1PQr0Mgj5bd/GtFwVJh0ubls7NYVzO8GR1svN+W8v9xjpQVoIcjP
bfIwNYphY3mAl8b+fx677Jd6qgM15Vn1P7f8fBrvpuyLfBLixpY7/+ex3/csz3DjhvD4TBwrTYO6
/vfR3/+0g0KNmmb+27yb17Rs/d3yvH/98eXe7xc2AW5w2pi44vklUdg0V/VoyM3o+v992cuj//Vn
v58Ym225qcsI79P8zL+vV//73r//5d937IVxjWXX+/x76F9v7H8/KUuM7kGSFoZWm+/g73MUdLA1
5jtAmqN6qiwr3oNyt0qpbkVZ9o9apLxDMPrOijSCmbErkazCc4uPZqz3j1IM5a2nGjPvLEdip1b7
0g3Jk48wUtKrPjppjy6hYQS5jH03nspiuJrjviOs41XZWn2PmJ5A4Fg5jzLtKULMPtmTNdUjXaBk
tGiGRlRNTZbhY+0hPeLxG01O/eNyK8jR79J9jk/o22uq7F63E6bWPNqs8ChvAZ5hoaGz7Mrt/slD
RTrHe9epjg2rJMpYdwdvPSEl3S/PWjZalm+SRh7dCkKqTfzd2ZB0ZzzHurOSPjlb/JZXle6SBGNZ
1Ldz9GChJFCo99R0rIBOLHukJ0w0ENCa5A1GtQD4wEMEo3uXjzkm5/mWVgTxcaBf5NPbcz3aS91j
SljXE3hPncinGVcoOkx5WDC4dI4/Sn/4CDPevJuzwBcCuWhpNf4JSQhRgEbtvGa5s8e9SlpdpAh3
GswLLddgDV3H+XBN+sT0gbN7mdjaTcu994HOwkdVuveZkb76rj/+kDEyINobTx7LglNqGSWVxtK7
R/+AUanQXinpOrdqGqsHnoxPJaWIw3qAMps1vRtBhg3Ir8w3hxFo1GT06Gk5idh5N0NtddAO7uy3
1mjGXoqUqDsCZCrKJ20CvLI7Wcs5kEa07jkNKSZieX+wmJUeSsp6QH3C3fIqIeKsJ8MgGqebDprS
qONT8kIt22DpyIX/XIIqmJt0wyUgmPTOHkWwlpn+lVj5eKXmq743VUJljsj0/aCaP9CwahO9unIO
jqAEkxOa7U9jB7gc94WjjftKKPr4jhOD721a/AkIgTT09h7RUvd/N9q8Ww/NNSvSdTdjzFqAJbhR
IloL827dCskZ5akrEEyKCuVLmgXyD26nF5gUzTtNUPjtednu/IhEhMLeQ2lwmnWoXEzkhNGeDez7
q3akTUtwD7Z7nZXYybdN/9T2nf99K5G/4nzQzmEyluamQsZGxJFePlozig6Z90vta96tosfCTwhJ
n9bZkD0rpWNziJlb+r5rQa1BUNvHbnZnZP5woQDR4KXzd2gG2iNKofKNDwzuNUGKhuS6WSYS5hry
70FLq1tjlp/umIRvUBXVBll0/ND5CO2skjaYWarPCI0DkQQAVkLb2MmhrCieA1wdQiqJRkN/QOqY
YaKGOsiYdN7DYLLOSiambWLeXY6BPbnzyoqojJlHEnHdkE37MXgA7lMmeLuEGRVjShhSNasJSsKE
NhA8dP3XJq0fArd0T9KjNpkpCdF2HkaqiF9YPolrasflpa+CRyIECIYUtLlOowlU3CQN9oFgZOeO
JnG066E6vWpRcUsixMjQHn1QQ927LnX7rZNlvikrw3yoW4vwgSCB7WAAoi397lzHilUwLaAdsc7E
Rpuh9eSGRXDBsYPnZjzmXvhh+uls6UlHmjmVVMuxTpgXvYUxsWPO6d4CDbGxhQFZ4W04eyZ1K2m5
xl3gEguezoib0P9N38W9byVTFBBJITMhx2nhj1Gsl1prPflWXW9dpPg71nbOuQyjT7TexR0mPNAs
WsgPGjTiT1f5yDEpfdzMGsUti/rghxgAOhS+SaHSzk5hyVVR2OInCb44v7SwvfXyqZxcTluZJohN
nGZgdce3hmUE069uH2MzaedBkXlt27/oiT8y8Xc/R9I1iDTVO8Q1/HrtgkR5LlnJcflFj71RHzCf
9Ss1czWNDF5BBo+2oFe/GaN5Aif6+ubOvIEi6ymT9j56pHkX54d1z6rgwUt95xJpQfnCMM01pmcS
6wTiCAia15lbT83kyCfTr/4QVJTLRD83M9fAsmBl62WfX6p515l3QxGpNQYLYokKO7oHk4SpK0qy
TyvfJ+1Y/xpnNGqI3q7Sbe8D9ff9Qq6FVL3WgMQ+aXz4lKgEQ1qXF3/Qr8ziP4T4q8iKqSFgWTv7
Xhftwr7Rn7wpMYkLDrq13yjCx2ZkYKnMiEK9V3CashuhOTwJstjAmPPz1vS1Luq1a1kzMVI40d4X
6st0bYyXdUOfV9pzCixXbYgcKZHyg0wu9geXtKreCl7CWnfq4h7IhNo5EYJj+PVq6J+iFqRLKTxg
4OyFDe1PLcD/PHAaRXXy9D2+x8DYjzDWAkCedvtRWeXFkQkU+oT+b573vGvO/DW/R7S2ywicLVtv
IHpioDL6PRpi2kCtnZq3aaT/YRKqtm2wOt4C0zlXWFRfySnDWpXhyF12cfZoK9SVULFifrnLMFhJ
IJ2pZxzjqHDvSdTNDuEYZngr+jNeNPEBLsPjv0j7YUotegFmYyWoKSfrOcfzQM96LvfO7gfb+M8t
LRjVGvMfCNYZIeXCTDrUNu2JeCxp0i8HSat6i0S4T0jXG6ym2+kiZNarlL4OAyzWYe7k28bssucc
mTB0YPtrcMkF0oNS36KoaK8leiWUKMbLsicqjx7yTlO6eBmyOjvbFhXJYsa4tBo+nsHA/TwgBXyY
7HGN5mt8b2uUmoiky2MkRfgUC4cA1jHexUrsZd8gA1+uqBpL1r6gPrEck00JWHAY61ufhN6uHskE
0cAUDlX2qff2cyGH9E4STbHLBUaaqrYhWNq2eV02kGOIEqHYhGqKY6HCyOCS1bxMyoQ0nYOhh/V6
jDuc8jq5eGGfEpmBMXur5pc82AUSw5SJFP5G/WoGmO45Z+wvewRF2QefbfKSdoAJCt0Nf3UmEaj6
FBWPxqSsO4gveAOXK6ZP34FEN6++QS/1dss7W3Z1AUO0dTwQpYhKBWvIJzM03yyJuyeHvbzXgNTe
HN2l4IReeR3xU3kmC7htB/spqq3+mX/6ZbS1fx40opajJHL7xyGJyEQJ3OZSerjQ8lJznj2DqIc2
yqsHwmzR9DrdY557w4PBqvxFl81jb43qYfmCW394LPSpPlVpdQVZG127IGGq0zvppx9SGZW5/mHY
If42L8pPgeARtQaAlrBxkE8djQSN0YxsvL47BWaq/2od1u6h5vZIOuz83S/hyCu3SA5a3eTvDVd9
RzIzSLxM3JxUf5Smn71zEfH2WZXuTBtVWITEkUC7ZltIhtkoL0+TVewGzSd4seg/extdUNvDucrz
gZS0KpD3AvsjNRl8iFHVPI4i/+F5FPgQM0CD9IvkHobxK6UP/RlwZfgMekmbd2y8Vw8QjeADpyfU
hu1TX+XdAxqfGB3Cdajr9HeV3nxMR78N/gzTbcN9gWK6seUwW5ai8i2IBOEimUfHad5tmAWAj2jp
eVXYYK22AhVWecnZdiZiD1N8nt/DTiQ9m94NrPxSJ5+7jFmLLLvLZuHnk3+J+dKtbVCfYKHbWjkX
rfTcu4lZYoBYHZbFfIxsUK4uXGgvfW3gVUoSDWpSTX4kHvSNO0LCXWnaE1wW5wH/K3tmN76k0klP
DqWFa4fz407Xp1+UMvHSlDV86vlSt1zvaAZmkARLHChc+Mo6bk5mFbwIkXfnbJgVuvOlyfj/u3/v
1cILc5w/vYrVYzO59VGf6PCUaOqopkPXW05DRwka/bFOuG8UOWdbm0gyi4x7o6RtVSyX9CYsuVTa
Y7E1JTWwrB7jVz8mHRrmR9w6SEJFE1KHQwLRW3Fxb06lwfy1M5iTUvdeJQVYp290nSiQ3Neu6Kkc
ME7pNNrek37sNyhtxdGcd/vAOpDdPT3myQPxQs5DbrEKYX04vmdDcuXSV9KbVdaTNMw3hRgNB1/w
G4V+hSAULFkT1QWSZKgn9UItaxM4FA29wn50yo9IJPBNzP7Nsgz3Lgtpmmcqr7bKaXsmv4V2oXy+
B/JQ3+yYwPsm3wUkuN1HlQOByp4a5hQsDNGjoluXgD/1ItAvjqCjruVB/BwyTBHI4+5AjIq1agjz
oh3CfhOXYm1D+bppGefd8sEWXYhIltSJtY1FdhMUtbo4GtElVJh+IRxAT+z80GL/9z83NE39qqxK
npe/NOriLReqOC3jV4P6CttvKi5JIgMc93imCNZoYROUww90yozCjwlYxw1KbABebs24HtfPdZk8
s1Anwnc+NDiUyirLxGsy36masoNHg410uTd23Z8kKaS7MkCmmswExEwgthh0zzlPMEleSPPaLset
eZCHZO197waB9SYoG1B57siQRHC6PMqdZLEtAGVS1myrXR1ZxDr38j0AsvqVTSz79fkCTHJXnVvI
NTB3HyI7sz6LLvmMMz35oGNN7XCow00aj/Ko4hr9SODhQu/6+9Tgo6AztJPkzuNqA6Duqc771ZNX
GkvnKXFD97MfvG2mOTlSONDIvhF3vz0NCEbcWu8kOZQEhiFopazBhHgI9q2txVgZu+E8w5+gRdG4
TtEmgA6qiPuAdwMyDdAiG2cDRDZgHemXz8ObEZkU3hy3efC0Di18LV0qjkVzKUpwG6FeuSTQOsZu
JsqlsCfDRNefPXv4IENev4wkgjyPEA/WrNn9g3DK3cS5Dc0Xt5WtOD2TRtmvItFYhsv4yU8wGGVT
gt7ekixvLZP4peUh5JDf0+IM0DQ2xl1aqfAJtzFTUHu8LXtgR/CvuFQze7JqlkOy8sInqf4E84Pc
REzXZjIQRP93ecpbAN2q68B/59XqhPx5V1ooitOkJJfKtJlkFb79kwIqXYmZ8Scc195qtY3Dcd4d
K/RALizUJMuTj9ApnjtyIIJVAJyGCd4frwje8YecJ99T5ywpkhe1VFhSo6mZb3U2Hn6gvt8/rLR3
L6oiUI5R2H9vul9h1OlvTAVZePMVe0kV/Wo77aHP8vbFN0xxqMrueehtHHVVjmZxSsVDnoVi3Spz
k7Sp9QQhwOIb4eUEQmmsYjJjPZF/d8U7BfGf0w4cy84NWhxhYBZ+2tVnXLEIAAim70oueTjUk+hV
hsNaa/XLxMwdlSCxNgj/zYtr0psgSJf8ImQJsNbCGalAhslE5FnUBzmi5QCGlgiiQ58hCocT6hCl
U6qLX5B51Xalt0uV5tyXmkstxzBeytrGBiAZ6zVn1jxldXfF/YTg0Alo/+Lspx+A0impjD3zXnXV
mKtfldcnB5WT2iNKU279wGWyYXU9l3ftgPNtJvlNfSsOauo/S9tmIR1MBsjo5T+RJ7eVfkCqRdT6
4cHkdAMXhVde+SHB0WZevMM/KXoToXTT7jKGAk5Rq7jX28GkY9w+Cb1sj1DArJ1bxPYdlSGJOK5p
br2YGRfWbAOdnvC1NlsoZBoMGqt5/N4AfMdUa4ADGmRV74p4IyNiJ/o2ah+XjUpLAiSTdtqHefor
SLL6MUhSqEtm+RtM1PeN+UiQQCydjMhHTl+MOxaJxUHgJH0rhkPheqy/XPgcQUlzQq+5pTiniqp9
aGqneOiTrIXC5YtfA+/jQFYqoWpxcF7AswRoQBezjQnCQRfdgw65kNcXzkl7FKQ0PiqQ3rX+ECEv
s3tfu/+unralSDdwXNBC9NDIWLeGww613J5IqBlsbTbUFVWBR2MIjt9fBd7ncRsFsEfahKmLm+ln
ztv0ODAbgXrI7DfortQKxluT5cXj/M5wXgSDsD/nG4U7Op9BMlBPg1Souv7ZtsVcf2zl3iwd7zU0
x6No8q9+is2rrrfZvvEgAaVN5q6/aZlawPXHycuHqkHJsEA7zdKDGpZZp/ATcaW6RwmI0n/2i3+f
PrlIL1WkaaQKlPddqCfkfHbJCQqwd4oCXIZLGk3pg3PsUi88QY5Hx5Gjv0mGHiCIXpClqeqEkE1/
HK/id1oxI6BdRT5tJfTDchqMIzAFBEbhFpENdQ8qI8tGh3uDlhtnl5nDE6a/swtMlTya89zdD2p8
wi3XNsMyCJAaN8EMzTSy2t1HUJV2KaEnF1B9SLPRdntpFfJ/+WgUohS6ILcwsfzf7fAHY1b4lWvI
sMoGGdZ3hkiMbrfGEZxtuiQuDqQe3ZTOvX9fnJlRvCfg9XsYgBwoxHqIqDklTd+cQEyyrrei6Jer
n0wNZV6dwAFtRfSIB1d/pEe+8awhu3dd9dxlff8cmlH/nBA9BH/5yffM+q4oWA0RQpEyAzWN5rkW
XPl0G4NKFHZoJOefEe1ynY4Y8CbZzMJwedcXiijACqNB12QMFQJ5b+B24v77jZmdGe5xNzqovTy1
r5C57FMPwV+cYNooUtvdy3nqTjWkIgE8k5eWAB/kdoWdXMRwqB2oqCD/rIORWtpbpzBNsXQ5jtVM
P+5SQDD/786k8H6ak3DvF4xszfTjUqEYXgCX6UAVFUXS2enbel2A9QKJlKLlHEVKHkFgXJdvOgbB
2ookpOlWG+MpLKrhTo9ZnKpo+L38cnKTHlMc58cmcL1LJWMXAo2bIMjq3tus0A5EbuE197VrBxrg
I2VQwlUbelc8WMZeaua17MJpY87L/EoQ9en5tIGNmaBdUXRdoPJMYiGvLEMXJFMSDRzvrtGoGHvK
wguVd1N1pDyeN93MZKBi0Q8zToQjQXILM4czFmP5RnPkeFJBgPMwwXVOQX766VKpWnUTqnXNTTEe
t4Z2km05bV3PqK5ALfkK8VtEWHIAEheFznjoJr//3ki2oW/QaUzK99hPgm0pJ4zjnvhSeTRuY2QC
R+r3FUNc1h0oETWPy+o9nkOVJqOBQNRRR4NoiVwLyPoqxaDxywiinWcO8g/n2J1np8XeBpK3tbxs
vOC7ClaNnro/mWwTeYPv6BS6pTwwoyjoRnu0GLni6RJdptd2++/xBxQgwQaZ1b06JHvGIpl++DaR
CFIlVFV95dO0F/jxpWVSBPSIi8gNDE6m99TWmCeGuZBA/bVDTTkey7k4QkLGpq7AQCT1BHjS4Dx2
ouy2DPZVFNyKRrfuCe2aLcF19hmr30KI5meJjnwDF3rdK3+EWMhMatA5f0viYUAkNZvltwWQrH0c
UlJSdSfqEN6gw5tBxyw3jE06xBN5hxrBkQShSyuimjCKkOY6fCzH0nfLSOHMY9kwTRjckd9+h8VM
Sv0RjIs3KdRnlcL+Bgo4rP1w3IP5Z76jFelb5732mTsd4GVA/jR8dVcY2NrafDQuAA9wH2rDS2ZP
+htiI30j3aC6h7DZQbOqLh2aJXwj4PNwrFc18KvAX6vBnrC3Fc82iPg/tf6Lep21g2dabBUI3AtF
9Y01py6pcswuZo/GdCC1aNk0o+OdqPyS6WutQRRED42VfX5/ymFlXJb5QGOiXx1aABFUgL6Yl2vr
olMzi7zXz6Odkp4XEDgCF/0uMrgGzXPMnr77pUEWLwQAmbLUxLUnT+Eu6eXJHnuq10UZDU9w8C2U
qll9ybCXrojQGa+OAAWYEbhdOKnz5YYm4qxSQUbPfAgWQfnkk3KIOwqk5IiWCkUXTF697te4rwMi
dyDdGNhq9irH5DoNKcGGOQ5hF8N8N7birg0VjF5QTVjtFCNm1e6XUTUOIIUZ1nTxokYHj+Mg/g5M
ODvu5D1NBK6gSR+eNNuL/o+zM1muGznT9q1UaN1wA4m5o+0FeeaZh5OoDYKSaMzzjF3fW1/Y/ySO
7Cr5d5U7vEEAOBR0CAKZX77fO6znp6gy2mEX2z10SDrAp9u8mjNSHoeYJgTGUu5pUorvLnU5xXKP
XWRWA9+n5s4mQOsxzsXjnP1j5mgdEzd+qNzkIdJp1gR27V5uF6xC0BE/rFYa0aSL0AI9A9zQl6ZV
Aco2EQ2c4ksU+nvH19ptZhv+EeRKh6VLsYJI7C62ovrcOtZw17QeIiHygOyz404TYOlL0ZYkEky5
ZS+w8KCPJospp2f8ooIhFdBKMSXxgkIDxbWRBZfla9DlBNiE4bjA6kR9Y636LTLopeYJTlFI/a6O
V7ss2nAiTtpwN2hmD9kLrV1ehi3aNfYivfuxF/x9b4JsMqi58fz7P9tjRY92DJVWxYA0TDluATLc
gC6SgjQYvHkONQBKxhPReawzfT20qdii5c9XwlDjt5AQMXS83desFZDrO0M5lo5O/kiNBRu4jO5p
8ZcmibfRwMoU3vhDpif+Z8uGzxugDzySh+etAAqPHsL1LeQ5eqdpO53MBvfxuI6aJyPIJREEO6tR
IeoUAGGVSa7UXPfPG4wXaZeAjuLG8s0rc/6yCUk/ZoT3g6FgOQxvhcVtjd5lNFRSvSQPJ1CTfgmm
Wi1jsoMIg2ZTTkW/tUrdKddBZJaYO+PTnso1ZtriD9VUE6r7tMAPNgRgGQUgEX1gcRewlsQkFdWQ
hmXtLkkzFF1IUV66EfYz0hV/PR/iAQWRib97yOqVEC0Px2ibtrGqj+HX2Kf8dZTvt9gCRFDVxs5F
D+yPhnBEqLQ3e8fbF55s+sNRn/3NVEfPj/PevPEASQk3JzMsKI1wKXRM8fTJUHcCSez8K86bMX2h
bZZ/jrRpb8t5S4fQnOFj/NXARmr0MXJYZaI3FmqnM4N6yVYluAxtvS/2ndzM5+v0R4pcFujWioji
CcCVxi1P0MDig8dqDmiby3evaD8PNcHPJj4aZmwkF9RbJnbGLeq12EeBIPCNCOii5Z4LPye38k0G
WHwYSnjksYLUAJstchfkRDMPFkPgvty+qV4R80ROoINjA+Tctor2o5kyXw6g4FUicOhig7pO29dF
oS4TbPQx3Y3NBwUJHv115SXwCQfFvBsHcnmIltJb0M42l4MnBgRcoY4sboKZtrl1fTDJ34bwyjFY
qfECsueeFcFVIXHJKYZJDV6fOejArwwOgymBL/plJiII7LMRlGCaFQxF+jAYMTSKkbKT7OwottMn
xTGDRTAmMNQbEt5C16gXWe08KH0yfPt5x6d0mpTAOxhkWtDwRXg5g1NCoD6QjO6TbdEJ8NV031WW
ZPBreJmZKsoSZe6rt0EdrnW/Gj9XaAv2t0GyFMntsbJVHf5XpPJ8ZF4w3J66bOqH+6ZCnjWkyX4o
i/Q540ax4jVsogucByI8JH5Bt9ouy2jjF0gmgsBg8UFU6F2IBnOVOUNxnjFKJQ+1k5bTtIvrrQGn
YzkTSyjylnrlKC8eS+hthLH7PdZ5OU5VGjA7eKC3xV6JdVSZWYvItl+1iZp+7uLoFOOXsLbwenP7
YWnKwzhQd2qdm7tk0uul8y2zcRPWZflku4q4RsThlZm+nRROj4FWPdIu3AxRob+6dTbuApBF2FPf
CC3x9qKWAX1kHbGL3hA75hBUgyRJEKQkJ1Oihe03Mz1KKZbg9SaW3sGSKFMdf2VlYXP0CnDqGjzJ
l3US1oftVilpJbIIwaRESGtVEaD6x1JrR/cvP6kh+g06vD1wbiiIwVXGFRgjAH3mLJWeFi2iU6Cy
W/6ZHjIMKvRziinTzwJNEvWWHEdk3/m2Lg+K1Ea9EWVPfhsPq6ZVWQKVekrETuYvYNfzN2pq2vqj
qgebwXIPZllTjxAKWcikFJNn68igsc/qKMehWQ899Mf41+jYd+FI0Y0rQm/F83xYBbZYJtgYeFVZ
ePcYexwy+vIbmIXlOqtr9Qg6+GOPh/zHXnYcdNwoXSWmr6vCOkEq8WaYCrpFucncEoepRFK0wjI7
EGtSnJMyflLVWFqzNSPq98Drl72cMZHlYhunko57u0MlP3Rva/AjMF1RFoYbBIes9w1WI3lY8T2j
+GjIIm+e7pMA7L0okPe2GKTEhtY+ogDOJXMr4rW4mpqzBmOL5d253aIsMA5G1++7Ivk8RqNyThyl
fonN7dzugT3WnsR+8urvWht6yAYgEtHBz7V7tKoLkixx+FByFY+JNHx30vjR6lZ2oQVfzYrFP+Tx
dN8Psf6AInkNf5xuFEW7qhunAttelh/hpANuxfGTIuiumWmD/q21u3xta7qxJU/bQ5sZWveNXCmU
beZsai9FczlXfLT7j7hQlOvGFBQXXaQ8t0Vzj9wSdHeqaDi5FneaedEaAmMHMwK62ACygjdZX6JG
jdWv0tkq8Je+LdSvUZu9zSyORu/1R6IVHFM53haDudsDyHuZcnCRxbooZWucjtwu0K+uazUbavFo
w7ouA/ihAdQpBFt67bDQsvu5a02yY3qZ9zIc8hxt2UwW9XbMvFJULLGB/8yTHxbPKOrNF6Ea2Bel
BvwsF1QcS4OWYXzVkTX17DvaBzzVra8zFyTVBUdRMDw94+maV7WtEzY7P4nqZUPVsUUYUyI3jNcz
VUQDdb0Hx15TXyRXjciB+9BKxrdoiq+N7YMFRyM1Rdwuab27W1gM8XoQCHEjlx6n28v1ACDPan5P
5tdmPnQcwPXRyFbmkClndJvBue0DqCi4FuFSChwpl3aVbHk7uZesb/3xakQs6BtnLyvFZobee3sw
VoiY4uV86ASlvWsw4SDenLmhHb+T30REtuTNuVEEo9sPjXPkifpBVd23IoGom1bKOzPAvq9oasqd
cXLGCyEL8f2kGp7sgRNuIhf98yZeYIm7ieBhf/Ur59nKRu1lqCyxJL/P2sd60R+bbBJIT3FG1wta
VYpmuwtFKOHRM/vsgJnTNVVRh8eg0E8KyYCAGhnZwV6xHepAouuwICo4P4RNVHC8eoDMOLZJNou6
+kGIDqKGAKzEvgsElqussQhOd01jPMyTcJzD1Kn1RmOBihwzy/MOE31e6Fqp93Czk7NBiw33bdNd
CJkbHhLncoKJiX/9VAZL3sxsawQVFC+V11bF3/qs1eSRqYPavI4ZiKZQD2WnOFvTyG1SECXtFP4H
oJDakiplBHtHL4PTPE9OKdQoxCqv9YAr6/xCmSUOjzXyhhff1kkZQuoaTJhpxvPrKV/USsIptwEQ
+D+8mqLV1iwnh/v5b+AMwl1kktI3YQq4JBowg2RkiWdI7OaBgvysNaQ1D86gH3uTEhnZgvpCS9Pl
CXMNyNnycGLt62sQr/i1QoKcm3ZBptwEcmiDUstVu2DYX1d6i9Jb4myNob+OqhFsE8nx06oq3Tl6
Wy9iwZBZ2sp0Jo01OUcqz9/88swfYKqNJ+iIg6SgeXJsFNwiJsMF8uFh6PrIfm4UJow0xV/Eqfiy
tm+A9ksOBgFxe63F0TBwWoT7NjQ6XUosCsiKLQLLY0tZTHMs3brkkt45WlUSt03DANrfeDFbPGgm
OyHZQmBjB9WATyVLxpvYjBkt8rx9891YxRm8Vy6NbUoOB+TVQXnRlPw634Mst8zHFoP5yIvK7Wh5
uIOjcd16quEefBtmbRNp9bUtgEdCMNXPdWS+Ep4geVqtjU24BZhsjKVzhNZjVSVWJHJQrQbEBZSp
yQVxoL7pwlHfqFoVnIYgX/ZRq96ZASWSTvzeWuKBuCkV/quuu/WCaTvcqlFnLExG8GVFjvVJ8dGN
uU6/vVWs+FkiEkvi72OrN8jBUdzqWh+cf924BR3tUWm//3oKkdWqDLvy4CRYp86lWt7TxlQTXFB9
yplF5oTdOpy1vHLPn/fGjE5KFKFl4/Ho8wpLibbGOa9vHwoQaQTTRvekAae7mrCvtVPH27BzqoVi
oePtHejTBIAfbRN3YXlEBhkBHh1iu7Y6Ypw3vdcmomwbq7ldFldkz2fKq0k87tFDWnRv9nbBbzqI
BXQKJAsoLfd9S0GEdl17MnrXwVmgIsZMce4KVr/3A0GOd7f6xQb4x03rrzee1dhr4TLW/hYD24vB
2XZ6vdFldymj8N9gbp3jZ8+hZtI5LIF9WEgVI6smNuPf9yZjYuRv1U3UuDCMbO0zFSDZPESFYNuq
R9E6ggL9eUwsZBZq8LUGXYGh5yz0xm1fNUt7afDH+4CMdT8kIzmmWgZf26E3pqOPPoLRFK8O4OME
+PVs2QDrpumWyCOU9Y3E0/jiwa/8TcrTekwaxh7Jrivlxht1i1yUbj0PXbEp1IXwCMqJggr6RoVg
xHElPOCjeaa5B/cLniO9F+PUyaOQgMtLIrB8IH+LVo48nD/wI/eOvN9+GcTEjs1fw6FVvZoPNYki
S0cPUNLonFbSJEOuhnCuSo5pI77MRybjKwto+EsZ8PVK8afu/OueEklcnWzcRVFHOAQWtodmavqc
gwde/S54HZsmuue9K6HisQf2zDQu90J5TumHH5+GHb9a1he3n53Pzz8x/2wW4lIdD/ZHDXSxMZ0p
XmpuYrzqkQGGmOAy2+fWZWY2RL0J+XN86XVs6TWiv1dz4VSSV7tS6UYksTPJjCiMciXA6bnjuVUI
fLTtMN/OP9rUbQlo3sa8UwQWeqIL9uFYxHtbYH+RKKyGRhYAz12TK4sUrfAJEw/mvRRfmUCtv5ph
Xb8OOgOw5OuPnQwKL4x4S4BoSCrw9Og2GF6mXZBcgmrsDk6ZEeej2ulLlWs7Bd6xqTbltTCi+oUW
lZ24ynMS6v6jAxwyn/U7rHidsX22NFG9JH08HaC8dHcjWeDPk3HygSBW+STZ2VZnXzWHEZQ4Oecr
ng/PdRQmz5jXKGtcnZT1fDg00fP8A40rKVWmbZPJwz+fL9SX/QTJXpqxdc7XwUFv5juVv3KdALqg
pnkHZSigpZC38h667mWYwuYpC/J6NzTQKAvMS9/hFmDg4gefXSSIG1tBbUmmX/liBqBREZylpn/T
cbffEltKW1geKnHzRJRKc82aoT21ZErieMn5wKtH3BrK9DCCrz5rKSAZ1F2AV/9Yyu5vOwllu0N1
S0Vc0PUSsDW2bRa2mwpDsoNhpeskF9wbmHiLeXgcWurBSiEx0YBexNquuY6JicmQpsbfOyJChNp8
cG+lE0DXPFnhQNpQkDf3Q6RiVdWAbySt663cHcRP2iqtXzWPGBKqhyylVLsdKz6aBw8f8aIdnpWy
AMqn+r+owWiz0lCqQxZ7ypZf1tyQBGAdx4lirBz8/VxbJHkVXXyAl/kIBRnqr6az9+SXwhuhSO8F
WgUrH6trbVfahiffWfcTI1jBunFNOWava6dztsIwstOQ43mV9Ir2kunDtxZHjr9GRLqweP8Y4bTc
4UESJH3w3BsdJPuSyUfwd95X9kBURpaQyJwzF01Gq364b4NqTMsuLpUDVQC1bKtWDy3D8SEjPWtR
6Xr1nmraticC5CVEgLYBR8UjGpcLKKk+i3seC420YEkQCh0TWo4omESbJHijOU8yFtuDGka0ykxy
xGoEIJAZoyd0jDKUygi+48uK33pYk0aiP/smgKdZIinB3nS4Mxo6fCF9jQa+WItPzJ7Ofo33CIdA
AcPCg+S2JamrgbtBsG3r4e+GqGfYWLLW0kwwrtKCtjOXHfO5cnxxXBwdgtxMVprqRNd+UKetgfaU
6GGayPO5qiy/FGECzy9DD9/RSAmWuG9oNL04xmdUUtokZ7/Nis+zqqgVTbB1emWjBBrapyqVdDAh
E3MoYlqM3PL7pkj2ZWmNJ4KIFLpTbrnDtgfBXZu+FJ2KE3pU6isbJ/k3HdOgvC6Gcx65krRMcRaX
jrGeGcH4wC2xrfGeLUtmL9h0d32M6/M6e0jtWHmwStEeoJZcK2mKM29ao0I7nninAdupFx6gY0Zz
+GvmsGQN/aRAZmvY+8BUsCLJ3PSgpCORL33u3gmIUTKLVL3qQZSjssQ7r4y1K01k7RrHsI4g9aLB
c8sv8eNcoVI/k1l9TK5T4U8rkcb6a6bjxOjFjkpCVtOsmyGg94FUc1wTDhlo0HAK50BGMQygNCM6
OQolY3BDOmJ54FGiH9JUSr2DrP1MDQJdcSzGU9xQ8/mDY28MtBSXKBZYH/pMrX0ukh1Z9fnJL/TP
QRd6d50e2y/zP4B/aL+wEvPuaME5d3oxGOdAugj5UfpNB8O6tzu9OTtxA8ZaB6tq8q0DJs3qkr5Z
em+57nNrR8ORaOfuqVEeK9wqnyMqv10eZt0h8Y0HvXCqPV8HBQweSd2iglWxSOfobjqj91Sj/UMp
3lPdw+9q8JXdXP8YmHU0JszkUDAhxeSfLewkMPDfcNai1+GG2mq91nzvGlZU58IhKTHKIQxNnczi
1nssKGE4LrQhLN/aAiMFrxPpOZEzqR9rxyKFZvFQhonknyRdj5oLbqXZF+9xaOkHsybvgyDGYNP1
Fq6buf0cU0tv8ppUsnkvBANBzWCX6w5V2zpA9fIFQkve9vfuZAS4b6o/PmoVRosKgh9V4jy+YZgX
4/Slt5cu94OdIjSBXdgYP+EIF8Q7M7umYhrPiZJksCoGbJsn9YsNn/hoQJHcTK55JTgz3Tjwh++g
0WjPuVV++GXcfpiCDpVZ61+njPYlwezFQ4w/48amGqmJ1FrzThcPag7jWiV9+7uYFnmuW98HBVqb
8EcHgi189BiHrRw/5qWKfel79YFJVPFOpKC/ElPfb0UrrZc7L9uFOr6YdpFm762Bi7JsCOSRsYKN
+YUm83hNjY6oNexoCINxx88BLMm87pUnYUKmtMbpBX5tfYhqDeK9hBCKitqZqao9ujilkeZlsha0
4VzayAZXYY+d8T2RM8+O1m/A2dSTKlznWIxYNiBACr+WCezVXH1oRKs/ZmUbLpH7GZtWtqZE15wM
Bq+r4cAET1PrgWkzuEf6mO/m1XuigFUiJosNCt5OR08Um32MLAQgU6qzUigYqADwwsoIm8Ycd3pR
/N4nY7BSXzIfZqGSv3PP4QpbE+kkOizwTkNjXbhmdNVMiWqJB2tKGFb1ytslA0BBGVJIZg4QayLu
wcWlb6GVfGYd5+9jr3hx1cQ8QAygHpZ9wqwmaDmCTEGKiP9cgrIdK48ka0wfFoZqH2ZEwMXxDLCx
OhVD1VyLiWHNmkS/oFqnph9cRl/QB+wjzBEwp5jUTZZ6UF0HzZVTqXe7XxWvugIZ8Or6VvGgFfpj
rrjqQ9THV0vUjL6ERqzCNkTJkNgf6pD6l8rJzKvneUd0kG9+KqviEhEXy4+3uAQWiGNTv7T0+e9K
AZkkhVqEko9lZxGSVoIjr4u3rlyU4iOBKjtT9nXy0PaVfm5aB+4Rf9VnKHXY3DuG8bVNbODKKvsy
I4XYVj5oQU32BilPZ6/y9HUXpsE+TaBd92NSr1tvDC6GwHB/6EgmKjFRW4loSJ+oKwAmfTSQ8yGQ
Gl9VxzXGwshvXskJnZ/99VCVh0ZVp7jsGO66nRoFo3mPqFhEfsv5YQpBiYFXXeywGm17u+maoN6b
8lFZz0KdekK35hP5OGt3KuaSws9xoZepXoXMcbE7lehoxWxRlsiTKqp4WgkFGZLyUChWdAYaPlZ6
4f1AinDxJFtd7OalmFH08aEmwa0gLOGilNEzN1Z5If1G7DqPXLzSRFfktyROOkn3FbQLmcikVo9N
UaunZkoOBlVocd8JMslqS812wMDVo08ttRMV7pAqyfIC5vSpBCewcZwKU7zW43FzOyYjDGIMUVX3
hUmsT9RCRxeYeRirKsNvB5MSfecxyRqor6ByFMlSyRXjURSOcvIJ0XIxFZ0XgLdNrLAUtNM3S7Fl
Y4uF4bx+dPLBW6UuSsdpwEeB0KVkFSILC9sGr7HWdW0YV4B7sU2grB6GzhuNwY0dhrjwSxahsHmr
3c5G+Ngtg4wuPiMoyIFNFGid1NY2SNRqMQ8hfg7KkARhsa/liKJ1KuNvlF2heIL1eiWcpshqN45R
e4sZrB9smmo9SdTbzrWHi93o3/NgvG+t2nylY+tsIhjcqxsSwswRlIGz9+opg7EAp5gMIGMzU97D
9GnkkV7gyGK+lAZpIZnlatv5sKYTg42fRHZEaL1Ugbms1HZfmEO40yjTj4JBcYCEuiwq5oOwIYjK
CBkqHB5wmLSKkSPPqLJkN+Nf7gh7BbfQ/XykSTTMwd944aFSxUzR2M3lz7zB1HbXFUV1mo8Ijmt2
E6sibOiThtmTUinS9BygVlXPeeoNZMJX5basNWVbVfqjocqGp6Tv9VnN2+V4r7FXpxAFSgyqZG+m
jBQcn+kPP1i4rO3oTKA7k4fzBnqWQRwghnHGSGCwK+jzza9SUo/HiPzv0+01613+Z8vKbh/OP9HS
0LfpjZzmIz9mcTG2JCqEEz1ZVWRI64aA2I2eRVFFb7JdQrHbewNtClH+ePjmJzBH5kQ/dspgYPwN
vSALFyEJwR2xisjNTDP3Pmgc/5qQLXKwC8wnIehe51N+V7dr2lP86eVPzB8YSqbCcJry9Xxu3sCO
uBgIZ3G5LRLMP0XjblLM8IZS0MHEnGwxoc3UiVJLvROZYNmex2+nIJxiyeYQH9KRNtPT4HnGaByh
HOZuz5mKFGVuoHWjcZyxbskwE2NU7U38hFEMlu+mKzC3lRIS2FfJIqwib9cNQfuaMX+0JXkJYeZc
Z+J/mvV7r6J5wKvUPbmVSRmp680ST8VHu8NwmJoXSiDuNDluMzCvsWfepZ41bUqrgjIPjI1bpdxE
Xftjr8Y0bYshP8JJb115oocuzkw8i6VdIjt2k9m/hHVabhzSRe7KvB+Ot+6pFMvPe6JMr6pPl8qk
ILydChNCZicWa8vGKMVJfitccb1LNjsRmY13UYtu2Qg3PM3n542iaCErUCrYQvMwBAlpQaha6ALu
i5cgzpUtjUr1q5IP3ZrwdGiG0ZC8zXvEVaS3vds5wcgLUHOnZlX9YIag3DXF3grlVvgZKfK21LVq
Q4tHhevYrZUxa9+m0PUkFXo8ZKLqjrrttIvYqNWFGZcwF7zpi56hsJgH9C6CA4N3N2u65CEsoHD2
9i7VPGfXt6Z+bOVm3kPEkx6tYn07GCLjiD0QQUQhFDcxq2dDo3AJ40BlOaN51Rh/sas+P5pO3qzx
5u6WpAHSnpk0cwHwV9Cv19WX0XLtOy9vzH00OMohLSoNaIEQiTFpX6ao17d6WDNCSFApyEzwHR2W
fQ7Q78FK3HQW3a2gDjxUBF+rzgHIR0KDnsZ3t0Z4ZmAuXk0I7y7dk5tM30qsh2lK/GtftSvi8LR9
T6lWrsTIrFCr76wEiApxWSDFuAfcaY0NeVhuDBbQ+/kQM1OessHG80L2a4cs/uJHRrxy3RLWukAe
iu0socXy4irdwn3btf22o8Pz6yndJZRxXgirpYXATpZ90Mz1bR+CCM6F33yujx0yUjGugIxD3hiC
odbP9W0aFtGpS4hMBTlSMfazjJ1nIpYfSNO+uzXo5mMGLpBalT9VFgTmRnP16WDafgSYS0/DTphz
0rGvd0ae9CcTp+xqWXtNfO+bsA/Lpr/gAZYcITpfnDHRj0Zn3P+mwKXLGK2mSzWQtBaELh4qsgc1
A7zzXuboIzIJWDdCbkaSqxem6kruVyHZP2nps4jxQvsRDa14dmypTjTdRzNT9eep+HGUy5aSoXbD
wcq/07nCecG2/ZPmTxnGRBxSpZzTUbOvqlzCpbm5Rw3gPep56e/iDGJh5knDyDJy1vBSqvu46sXS
SyYkJJ2QAWhqaK60REFIYeUahV6KJs1orR/HDnXLyizM7l5rY+fipCz4UsVrFwOY5mU+h99nv1WB
UogFk+dyf6CmxzxSjXI460yZ3NKrMZVImg3V38SK+2Ov75UPhwbFhm5QvQASdN8CmtFaRoABhUN3
9qNiX/RG/j6mtsN8GU6PoTPhDzO23UqBKgsO0alnCK9QBUoBe9XA7zlxrUucxrAx4XoTomRFJqFB
JazsNlpBH8TfpitIQ4JesnflZj6cN1NY444/eRdMbfuD23gdvtLskZqJc1OhD3svQ67K6UAd+oPi
2ZBKZu8MhRCMuCZIWy3h9OdeTSbK3zdNrCvHEGO0Q0O3iTBJ3CKl/V1WDBjPQ2fG8Ftb3EZeK8gP
E1jbreBCGsQcqyITm0uuhvzczSgJhdT32j0MMms3U2hKjYJAYzVnEOz3UJNPN5+Ou4zVGqsMtx3f
x5J1iWLn2kPB83WfOw4iQnNQH+YPLOmUZ5SNvf313GBNF8PxW5BKgtwgGIn7fLCrs44z3V0Yad4O
BkR9H+dEKpIvp78GHh3mOO2fmIyai5WSZitPV6Qho/JBEQ6xeqUzm77iwLsVWAR8bUwAo1F3/As1
lA3dJ7MXsH/ir3UNe4gpNIhgQA34wjjSXMRhdbsu89bZVZYc5h0JUJL++qjoJaOpNTrvRuMTqYsq
zKJZ6aREIwX9QHPbNGg9xwSHDyVLQN9ABa6X8UWzZSNIzxRseKjsaxSw3/P4KWga8UGDEY5nGlSw
gwtraTWA0DjnFIeSJdqShK/+me6m1BC64mPq3jBP8b8LzUG2UtSfvZRVd0InE5lTPD3ohBYvA4Pl
7EB3Zc1b5B68yRKbBifGHd3ZYYc5i7IhTHSApGyV68gj6IGlmEPzY0ge7I7VXVCPcjbTHuheY/AZ
1OpbpQu62nHz4UZkZ2KRE9wZGMXDpxMfaVK+EAfgvKmhByJGJ/gpdBqxyDw3uICewZKgeD3YOOjt
EFyLjd0ds1zx9koEJXAcC+Mw71GG6wef0KD1vPfrufDnc35sWjvATHJwh2zbgWBtzMgaTuNgE2cz
aelzQIcbMoAXf8N8nUbJgAvkhLmMHw/aVxa9w51Qhvxc6tY5Qo+3gFPWnfWIhrhuo2bhpXF34OX+
BnsRhwxpTOLHwA3OJYLj0UQR79TNsAPqwmDYpk7tIbfw/KuohVAaNYXrX9WSRxd3hvTW92PV0yuh
8vDpl//8y39/G/7L/8gveTKyyvwla9MLGF1T//mTqX/6pbid3n7n0MRHEpmwYxumIQhCMQw+//Z+
DXF//vMn7T9MDJIrq0OHZdgNtgBKMjzg4El0ATHjX3TLOLpA838VgnygVtTfLIegDdf0iyezZ3Hi
FIRPBWXfLNIu4zC0s6euCnAiMtP6G02BRTuUySJo/eJo0YAmzKoF5UhU+5wrkzTjbur3ukS6Wecl
E6yBGApEqr/X5QIPx57mPc8Fbqq+9wEt8TKEUURr2K8niGfYbDvo528S8gj6Hlztvx1iUK/vByg6
t09Nu0a8OSuW07zHh14ytGaaVhdi2Q/T7m6+r//5042t5xv9jfgT2OJAFT8f/uX03jUf5X/Lf/P3
n/nLz4f8kx+XXLw37z8dkFAbNuND+1GN14+6TZq//VXlT/5fP/zlY77K01h8/PkTguKskVfzwzz7
9OMj+RRorvqbp0Ze/8eHp/eUf3f53/+JqeH+93/+/3/0gQ3hnz/Z9p8g6Gg8RUKFCaoJ89Mv/Yf8
xFL/5Ni6aliOzbkMt/fgz590+0+qbQvXFppqubpuup9+qfNWfiT0P3EBcD6TfyFM07E+/e3X/vEw
327yP3+45bP767MN1mrYhu3a1j88022iUSFnhbFMdXRyptcTdVvbyuo3N+GfvDq/d3X5Rv3mjcmm
Au5cOxrLDEdpcDMUF+rt6fnp4fnprfydLy5+vnSLjTuQHJeO1aPhvTR4E6fZ5t/72trP1zah4UaN
imNyDxfSgQjo9Oa/+Nq/d0d4mn57R7BBYJVRW9xvcq4IObk2dXf642/N0/LP/pTyUfntpSkaa6Mv
W2PptPnSaETJqpn+S6I//fH1f+erm87P18cy0gTUaoylqRDghZ6qwAz737u0/fOlndApR88i4S8z
zE3WOMRcO//mpa2fL63jd2BbBLJATMebA3QxCcS/uPTv3XB5/jdPt4LSC3lJYS5T77VP9ob5rXCX
f3xDfu/S8m/wm0v3Oao9Xc3NZWv4C59E1GiA5+Hc//HV5VX+yUs/T3S/uXoR9L41dLq5dJs614Fw
MalaVPiZff7j6//et/+HdxPoBxmqUppLqiqMtSejQPnt4fVO+yU1kED+8X/ze7/GP7ymHTiqU4ZM
raHfnzz8Hcag+hfv0u9d+h9e0zZos3pw8KIKNHU8e3mHDddg+cc//uK2KZ++f/IXMP7hXVV0MxNq
VJvL3OnHo3DGgGSvJqoSjKsQAKzRQedI5LtUQ7lWZuAig4lJBiuyoht2GewL/wkPMLLJGE2q7IGu
YNu8Q89Num1hGAoGE7TQQhhbhD8+GmnYOocayFCmSHqVtTfpgXiXNCjc4SUw3dDZ6UidNaxta0wm
iW/ooxpKO4xD9zjknVbgzZRrTYMdT2DI4AgQ4iXYWQO5bnAV5yngU0USsGMZpZJURkl8qpsMq9CI
yT4PIuG9h8XQfwzuENub0qd5dslitQ7fWNxE4nHA9iKHaqikwn2ssY0006VV43j7pQ59l+wtyh9i
GA17AlWZhKW65zAxJnvv915HsBI+66551id4QS8pvhrT9xGfxeKC/2KHq0xLuIuHzEZ/5NZZztb2
zGnaFl41opWySXPuF1OmNtrH1NbI2CEJaSgMlqlaCfWaYb3N4hUmDpzlXEudkR5oyv3a6lTHzaEr
VF89+Dpa/kvWpEF00gaywvdFMarWjki9jPQMGuIGuYNdJtyOktiH7YzCz0Qo9+pSwlnaqkPg48pg
V6Qnq8bHefWbXASX/RJd6RgxDUE0CJ8FUbT0gpIOY7hygbSvIXyksa1We/G9QagIqluXx+vOt9H/
LYXVeNWltvSBJiSImVgStQeCr/V2FmHg56E8c4fBpZDETxn9t+WW59aKNH9RVxOiXNh4kC5TonoP
hNaZ3d5CAWessG8lDbdVRpPESBdvkju4d9OR5gD5230Iw29RDvEAuwawKaSN7Xb/j7ozS67b6Lb0
VO4E4EAiE0jg9QCnYU9R7KQXBCVR6Pseg6hJ1cTqA+36r0SrrPBb3QiHww3FgwMkstl7rW/dT0ac
tQ8EK9Ovqo0x4bERfFLsp6zZIphR5QzAXxBG7Al0B303jh29jNoZU9IkcM50O3MSHYcdSV4gLAVq
d2dVsYrB75JweVZhTFhL3JQo+rQTEyTUevZSHeB3Gea+JaGYuEevhdPAKZMgyEyNLT2Qya7TO+ao
uX2YBTd8Z9gr2dGds84UKZAUtlgQ8ny5AcreU8McORXiisXkEtR2GiaXYQVtt4hG3exHF44LNZqq
k3uiLdRrX9ASO4zRtMILcaFBwxjpeLrW/KKqtk0DF6+n2ufzANzXGuEL+k4dppOPLxOhZBpSCfw4
Dj0pfL1nF9Mu7uDtnRYCzRxkRoO9OWCwSF45NLs074+wFbhNmbzW65A/tJYYv1AGbu5WQPpkBBPM
Ut54JV7F87LKyaczWmzFu9x2B9AFS248motnuU+xdjIRgHyczA9DaUTXIRRcEcQirJYbrERmckv4
yWI/xG1E9HJHsnW47xQS3p2ntW6pOZkTrudsdS3fycoVIy7HJ2+4DWMSGHd1Mhq0qTv8LFhSKJ+Q
VzjUhKOFEgovx8E2u6twlpjognJDfnIiEQ4kMSfj6Ks0z8XONLw4In54VeoOjGJrkD4ER3JfmmLO
IMlEkOmGGhrOVVooS33GUpo/lpMYwZILyyuoldjx9ARJQxZgb6BLnOPobadDGS4poSFk8tYvDWAE
92wJc/Y8MswM19dZvCznXSajwm8YetQbkxTpHe4JnG0BimjT3NT/evFYlNZyus9zVtxvPCMiaiLe
lPjUoU5ob1LLgvGg49IVQVbXQxkMjcvBGYP1gCenyerxmCMV0oEVWW3CkF6UdSYK1MEXlRMvhDyo
XFNQ8jE12qX0C3D+pm82WIYCiXkl9WU+5va3OiGajuYDJquzVCU2/oGcl/WyCsMu+8YIq0kgah2B
Tq5xq5h2ZKKru0IkMjmXnaXlqbVLBIJ9uCjnEfNtQY1IdgteqmJe6pt2aORDjxU32UGpgPrpeQBF
9xYR3vNVUorouVkr7e3TpmxIlsGG0PKicCWnflnU9yRH33do2qp0blAwuKQZlflMOF3riYRQw0lN
9rhrAbrrmxiKnXXpOrZxS3Y1dD4U4POwY7QY6Pw1Rb/ANXFCXGVDZwEUQV9DJXdZ0uYk6HAsH2g8
zslH8i/Fg8E3r459wcwJQaQCqSwlUlsceySc+HYlNGkmg+uR6L16qnlqpzjCp1XUBT5Yz67Wc/hU
OcGB0wpBSViUZz6g0FjJgBdubfgRa2h6Myrc3oc82RgAZe6M0zVUpc7ZhSaWJfoD5dJfz5SaaZFH
sc1wl7GojmHS0/4xdB0R3EaPboEF05Df+RGqv41tQA/D9NGycqzlLlvnihl3M4E1lSJcKGPQZuea
uCOqCwKeAU8ms8kDRRSwc9o5dPdWgiofgooW5klkA/r+mJSme3AM/bIJoE06nmVn50PQqRWRTFHN
0X2PLZGAzH5ZL/BW9LBX2w7TSF1Twz7WS5Xku3BxEoSyjMBu5yLOZkZCrEGAaUo35NAaJA2xn62N
63lcidzKMvxqOxrrnSRwPK6rW1PlXUppx3CbQ1pqz7zy+nGi6wOWvDlWtNeWAxJsoc/cTkqTcTiL
GhDboPOPdrMA1idDPb3wpBqr09y56lMtoU0f0YOTAG5MwyoCfqx/QpVQ4ZTz7Ja8RS0q8PHkwd16
1iYIdXROKatIRP+UDQibiROojGKXFnHYnJCP1IA90ZTpW9uJWnnVe2k5niNNyda9GDyWy3p06/ms
xlNKChl0+PjLoslhDEQxkRyz6/ts6U+E8QLegRvXDOMXpo2quIyWFYlyO4N89MkGiT7hATZGkrKH
RV5jG0zKAGs24CChnbW98Bw3ByQoJ2JUU2uk5xC5WoNeKWlCkAuax6CTKMgYLQ6lerBea69ryTqu
WT5OmGQrkjnRaRU7J4wnvW9WiaOhgMKhzmeduZDnHLJfPgygisiU6iTYrsHVFOsHj2AcNM+q/LIu
9mCC9SDk5yDxMAEMEWZt41FbQvKK06XoL2W6uNFplGYxB26YohspJSap6zxPvPrVpOKWHTvPI365
IkPP3qbDxqf/PK9XBdFpzV012JxUnMpEXCyNUh2ptxdPUIzTIx5oSYqFQZVw56ioBW2N65PsU1rp
CcSNGdFgq00LLbJo9T3ryxwhS+wRHkT8lvy+LCPiPoVR4EwSmWpuQgqc/bmwHGMTgfSN83EY0pCa
Z91X1hNDvEcVbwHFu5kAJIsLi7ZXSB2PvA0iwNfszLM3Lv1at8NXi+pNGSB0DRMfuuwYbpJsa3yI
Sf/BFzgSUbuj12LHV3E+hO0FSfIo/tWUWkTEjRvKLZqHuf9gNfR7P+dMz8TP8L7Zt7IBL3E7tHM+
78wYMN+XfFZzeU/MyhbuljVL1h+QyWXDCehEjCi7nGVP+GcryvKTpcKiutUtKtp9S2Nn/IoAw/G+
0YJIYvdmtqK0B3SNO9rSexVH8XpZWFHvRLumTZbhK2mWkbkzqxSiuWnzhvkQr8epOJqyS1TzcbNx
yRwQsLZLJK6E2rR3tJLCXF4PbYtdeKPc6MxhVz6GBNRyNplMvvGkkLLlg7VeK0eL0F/GMOW1SZEk
nOhAEyCpRjus/MgZbOFyLoYtMQetlrfJWEbkAPR4ix81ACK3DlAxMt80GrEkKuGssL+ReD8P31f4
Ham/0JgaAU5nbX650IAj6hKgBgAlm5CV5YkA4aK9X3JrzQMjLIlyiY3IeInXrpz38TK3fPGpLRC8
jbUqQYEQomZerk0bgqOLm64MxjCzmrOkXDVmGXtuymA1HQlxah2kd+O1mdcfsOSa+d6G+kaGcU2q
+PNoAfwOkjlszuuxi/tjmxRWybNoLbvww2yEp95YBUjKLirCZ4EIVdBZMbtXM8fMAXATB/MmjABi
tUDvB5paydxF6N+vxZXwQMNgJ7bKeK+YNUl/1xpvyIH4lRrpIb5sStCotwX3Ev0QdjmVos4TeLDJ
5QW3BSiEWmW6b9x1zD9EYTMRxzUNgOmaHZvgUn5czbRF6kmueU8HakshQq9AMx02N1C+0UCeE2AF
j4wvtJUNSngTsclBAjMgPybZYBbn0iW561zNGPoDoBHmeHIKG7h4rEc01eDD9Je5WuaNSFoa3mm1
E+cb9lNlnTrRkTa3B/CUuR9rb6nLLvBati0x3Wuk2lPRtw86JJPzzPNMwwQw4gJA3JEbPhJFXXcN
EQdRBn63SCoMCRYy1c9mrWfv4NSZkLTnoI+Rkok9Ytw72lYdJpVJa9+z54J2TtSGnxJrRLg+oQB4
ZrLWziUWZULhODgds9CEj+2uE1kceu6T9NwVMrLvcgWVCWR21LD+JOEb17aaYz4ILeF0HzeFzL9U
VThlL5IpxiiObe9IxPWScUowqpB+NvapLoLYq3CSpHEee+f54joAMbQRqpeotiD5VaOdVHDNrEjs
hDLZL7qcGr0r1XAqtrpwpd+K8S5kPJQeeW/mxFWJfnnmBeb0q5KiC2k5mOEnVbcvaTNmnE6dTp4S
N+Nj6yLqrMPqKOlgHJvHR7XQcN3lyipIQG7Bg+xUZZJPJ+a+hMBQkLpN/4Iur9ualfZrS+DdSdfY
LO8mgY1tnzCf9EyCzCu7wmmd9nvU5jlsERQSEbVOjyCPMHEc6yyeZ7pbnCVjzVSbD1+ka4sRlJRV
NSzLcIX3SUP/EC3r5j/trDJ0D7nE/YHJkoGLZhwx1kG7yqoCBzIszUPTq9WO1lo7/FnZ+1ddj6vk
a1t11ff+507H/5eND1toOhEeBwnPoxehcBD9UOz6WyPkf/+v/PW/vr3+Fzu1un4lt+2nhsgvf9mf
DRJDmN4fAqc651Rc7cJ2qB7+2SF5+1+WVI5Ukr0Ao5Ny2l+NEmH+IaHOkgdLri9uHkkx8K9GCf/L
okOiTNNyJS+Tcv9No0Toraz43zW7v126+65Y7UUd6t9BpbAbLmKVsnd8LZgQVEnhIC53AlMCJ7aJ
Gc5f1ocmOoAC8dogpeeHoRD9M0kzgCkIE1B7rOz6KxgpZZ55zl3T3Drh9eodawiG+UmvuBEvU/0t
GSsfO/gu6b826oNQaBju2Uhw+o20DzZR2C9J/NHNro3hWtfnDbg257ZyL1V6S4OVTe14QQMYAnc3
H0kwZB6+EIJGT3LdogTVQJfW/lqrY0Q+vJl90eUpDO8m79FOaD2+ZpvkTV2360IEELbv8VBjLkxv
Ub5vRavwwq72TnkP9SWTPlxmIz1RMYmnFybBXQuTU4Sdnw53BdkA8n5F3ZVBHvk8Zmc6vgq7U9Gf
OaQZTIj0iQxhlj2l+dH2Lh0R7tb80bMxk/vs7arsZgbUAN3XxqyBqRWNLXya0xyfSzhF4+1i7hCg
xvE5jXvEdnlX7szxINNbQr9CSSP81K7PgR3BMjjf/qoOq3qK5w8ctuvJRLh2URQk7Vy36mPTfQzz
qzQ+GcjX2dAyDZW7korRGvQpMPzz1jix2UYPV6OxQcAQ37y9Lf9qerivCv76HzA3CIu6+X9a6X+b
C85fipfk68tPbdTtT/z1wmvnD+Hy1gtpujalTroIf73v2v2DriNHMMdxbFN6P77v7h+QNDyO2Y6y
TDZz/L7/+75rGqMwuD3XtD2Q6Kb8V+/7zyV6CuGeadrScyzbdGyHZizTwQ/NEt2uMMa7LkWuXNys
0j6F7rVKq08N5TRylTkznC0liCXg/yGwwZ1jjpj2C3Wn0+naGqkDLDV79h9u4O2fs82PXc+tTfzj
JLRdlTA5/dIbtvmef2sgDEXn4HpKYfGPH7H1p7NH/VVf55qYtnq+kyp6cYb0e+okVyDd5i4/RDaS
oVk8WvP0GCY5SHtiqRo7+m5h+1Qkpu7mMsQRiTvayV0kHfgn+/g3LVXP2abHH6bPtyvfIItM4KZj
Oc67rk228MUqoJqHyHXWvXKbz7lDkEjOm1wQ5LUfqokc0fhrZvbeHic6tTm7vk7hG7cjXBLyar35
Kq5TzojA3Tt5Yen6BnXsM9uF25hYirSsgrrXBFtj+J3kwYqNJ0PUl0NdZX4BVbwAXkf2OUQpBJKP
iu4x+RPk51S40DGb+d0a3a9Mh1M9HUDsuoFnW95+ksMd4vuD8NLvVH17nzIjLVY4U2j5P+TheQh2
j5BnX00UBslbj+sY0MOLWdWHJWkBiTvn0cxODd4GDsmoNNGBfdm2/bgvHc7t0bNJvROz4XBdUBJN
aqqyQ4lhTZ3hgztodjgbpTE63ypsJZ/rQEuGDu4bsYuEnqEHvDHa2RabwpZ05SBalwcbr+RuyEmR
f/sJxErfG4zcoE/Qe5E14wzdVelyaOx6bAgygv9j9P7b2K6G4vOsmrMihOJvm+n1kJHiE5uoR5Nn
24TRXojHujMfK91B2V45K0t1Drf6Tk0rxd71ZDr1fWoRtuB8q9GmWoXho8K1T9K5xbgDmHFFHwqr
vfCHlW3Z0pE5p6NvbMxeBtUc3PRGUOru+vEi4WsEFgbfnYfF3mj79oTaDfjzBmMu0rGmWLg+kB4B
NmbqX7p047g7YwmJlbUmvtR2T5yqa5886U+rk3DY4AuU5B6GlfhcT+XLJBW4aIlhTGVonclU8VvA
LiCnTcsfi/linMyHcvZKv0xgvmZS+Lb+Cgkr9N9+FzcbrFhi+33XYeLBeXaYzOUTsgv4dYJYJNOz
T31fvHrRdIO86Fb3pk/gkIt+pRuvYCxjrkGom8dHtx2p30bJK/9A/4ZkDMemJNAy3wBPiACaUxR0
s4IvLXg9NjSUKVf0npz6hcs4cKuaNlKSf29VeDHHEVgY3FveEHMi3r4pxYqscqJ94nxAeGocPeDK
mvLdMZqWs4qqYuACpmQ3AyhxxAJ8aEMiwOdqF3kha13OLxtYUMNkak8phbGNL1oFM0LkOPYKnzI/
dh/EQpTylsBdW18vhBqPo872A9kmUVnuZ0M9qrZ/rMmC2o5I/qqbJFhb89NqN6gSa4ZivSj0UBgS
/Ki6rXXqHcE9NmQEgdwb+5k8+LI/YM6f9zP5fX5KrNVQ3/Rjd6qw2FU5A5nWRrRr+/1YfJoqoO0h
6FiCCrsbii0LHzeEiCRwoSkqqOXAN5md9oNX6icXeJu/Fqm/4jHb5S3cXel4MLUGAr9L/pgzbYSC
7ClDazzWrRsgB2Xe/0KiybAfo+0njOwlW5fHYiTUDCQRu4dygvqUW7exm1z1dnrDS3tn6OXRTO3c
Hzt91Zr9spvl9mgl2i8i5sF5vcQGAzeKX/jxec+LQ1pm5belUexp9zyuU4FsPsc0Ws6PaXYTUWWF
eM0MhabnKm22fB1rRNydYEKWBb7zNlMk+BhIbu2btixeCCz+FmE2XpBPA44c2lMpoAYzQGZUxllc
ML0w0Nh5c9LE6KkLuStsfjazwXSmHrlmXFDeskXNvJxUeM3D6eLs+6rFPk5cNsZ4V3fKCx8TteVC
TcofKxacVqeSthYZ1PQSWpYi3ayP5SY9xqBy52H1Zs7g+WXkhyY69xMxPcblSXY82qwfw52kgWUW
XEQ2e880S1kVIr54Y3f31JdvjQiKDzyJV9HWL/nKC4SuApFla17FQ3JbK56m4Nfvyny4iz0e4EwO
Vq0YzTzOYh8KNrdtEViGdWhAbfpv8yqwhK+SFIww/u4WzBOY1PmDpjqNI5+Q5fxbmyb3Wb7onZZD
Flg9cIPU8aNx2i/bGluulP6q2MLfTfD5222v2W/aMPp2kZzuRDHeyQkctdPfkXSGQ/x67XinFZWc
nbQqy4dPdrXmze269HfbOl/N3Z3FymQZ4R565heRY3HPnWu1miAokq8lbXlcIghJqEocqKR4HYUX
ClT0rfqnNYIUkeJFNMT6GBYdYJ3ROu/t5RLvWsgTmtYd0X4AxPgNkYs7oyJuo3qNauQBNFTZCOOK
JbDGzKBizcX6IGLw6nEhASsrmhkoW+OWF4mQoscyb77aa8cXzV4EluWdPRQv7PV6oq7mR9FEL8rc
YjGcsxZN0wEARdqGUZCDbZxXyPi9tdybkq8wJ0qegfI+Gl5HJRCYLU7Ceu+aCdFwbLL8uW1mf3TF
kaLZiRINwQ1cCFjo3p8qdQ7nlg4nsRqYoLLNeDnv34YHEWNVUMAuj3oDRQRW+H1yZpU3pbJsrrqr
ggr8b9lhw3GmOih1RehHLINcG7mfR+wrojk/5iD6esTbO11VbuDmyfckw/Ac1a/GNlsmCeS8gV/Y
1wzCtwEhK9bR2ugvEYLsTdWQAK2dnkmt4aTBOx3WHXFKIzHX5myksFtt9zCBCY1JaYR9m7yMS33H
h50MapBUbnhJkqij7WaPVOBM4+7tg82GIZtaL6KqircxrPP8RXbyukjCz1M/BVSzxSG3gQVnyQKX
mCwdC+lJWKUQ5FwS+4wiOTUKkqIcwpu+o1CYeN9Dir9/PoM5bR7yZTlLti1JT9a8X+avcEST68h7
1fy8T6MHUKNHvlZvksZVulTpi1vUjkdHJhxlGeTbP1Qr9TR65MzKDKSs3B5Gj+NtmnbDwBZuFE2z
A8bxWCCWxhbQuEFq1EHTyW+FJjqrS5F4j+SiEBUmz7oOXZmqYxBcKCoorGsYRdH1PKfdaeQ0HMkW
ubeDy4D6NlpCwmOmGYUOxbkLzxrOIoMFSCTEoKSWcUwoIAbxJHBa5rAe14wY2gp8qqCXubMG0gIV
NaSI3X/LPJiyucmh4FZslHmy+UfEHdB/tu+3eOuH2GviIOqmLHCRRIzjdvyvoozztH1njvZ3Zxw+
l0bfn9pxZX5Rd/guiPFwjEvSu8ajJe/oP7WouTRebEn7rE2hu5iZ3hOemeQTZ5ZtzOtpFIeJUJP9
lrsY0bPb1h6LXEIf+fCExIP0OZTb5WHsOsiX6IBpgI8tyJyVrorIp6M7pAv9IUaQzJ8S8JHgoEw6
HWCd6T43VWDO+pv6OkTdK5MG8/PMKmGlPDGOEzwtystVwGa2wsS4m2YBI8O1NzTBC9kjDMvtZZyW
4mXCxZGV/Xc5iIkoo/CsUi3TY85qYXlAyabv0sUKs50XiCN90aqWOyNz7zVSEDebeOkY1PgGCt+U
+ivOaH8JeRalOVh+TxTJnONXli3z6Ow+0ZwAxFwFY+bckYDU7BIKlVjFeffQ5dPKyyF2qiQAekfn
1ZW36bg+8+rexhP1HsXeg/XD/cqSaVAp5UqYVomtpWrxtkf1EvHEzvVhprYM5IIZtMRinBXRhaxY
11f3A16os0Xy8ic2NniAb7ROWYaOdtJ8xjL8PdteZZrVtIIdgk0TvrXs2KXqDvTCUuYHc5Vnc1J/
dD0x7g2XxkxnZFe2rPCSggE0Nps5rdGZ3vuId45wom0FzQdR7/PkcZ6bBfHPbUfec7a0M/G2AjHO
4AYraVXQ5awdPFTC45eEWQfkZuBWS48FdcCSkJd7PFZxUNVItOSAWo0nPjNjQxtc987C20e37O23
mTChaDZkF2/HJy/tLd81sXTl9pMbWlD6aos60Xap9P+xuY2fN8zQriV/lRwzNlEuibSGnbgXQzWA
mUqLpwIn+LYRdlMaUO74dTI4jxcThwVpM/X2V7GkY5R40fcOfnOQefWtl9F/neYV3lUa3ceRce/g
xppLFmNHKd4mj9EKldss6DpXuLoDep9XuPqfox7epJcbd05EuLSZvEQjJxqpMHEPcEIW/sVhpmBX
s3wcU8JG6L5CskheaCq9hHZ/zlpY7Doa5QHEk9cFHPgx0oAQNiAtwIPLePLwzWcMBEOzuenydM+a
lhPqwJ1jI9A9V51vTNsw2v6G75tltbrHzMl92f7LOAhxMAjAgyL2PI+sVMUmD5kXDr7hUx0yQ6qh
4mQoIX3jeI19zm/+ZE4uJsvX0ZF6R8AwveKc/zJLZGUF3PKc/bBpctjFez3vXZ0lp0pnqQ913D0l
bBaKqvZueoOITYK/KaqxYaTI2WOuC4AH4Jbx5kNG+G4gBgXIpuJzu3laznuycAqNv97L27M6zQ6I
o3Ww0Mw40Je8oPbjXsa5Clghb+dJgQT2LJvc0/U+8iISCKGQ0H6pD1Ex3tubcuONVii6jppLVmnG
pIBnDGfJJRs8Gc32AOyNo1M9P3uiozxLatk+tRbJkZ91pSvHezKwL4rGmLaEy9/IVMWvajYuKn6F
ecSkOflOQJ0bOq89K0sPxSB3RB89LagOW5Q7517K2Kki46kjzHUfR/18WOiF1Wv2UmRksszWnHOc
93bVyID495XG42u1+Re6/wG1Rkv+UCn7W6lx91JG+cu31y7+sdq4/Zk/i42e9YejybY0rb+6BP9p
LrjuH1t/QNq2FniJKE39p7dgOX84NBeUi9nQ3FwYlAj/qjVa5h+2VkRc8lzeio3/qtS4qYr/uzSm
GRcerV3CGLVwOHKKd6XGIsKwFRtecsLi6O6wRT9kqbNjL7OXyxTtvRDGDAmAM6dvzfaXhIHflBUF
N+anK9CmSTAczR1X0ykhAob//0Oxs5SChCH0EKcldGc/Et6+SNr4Q9+1HH9JE1tK4k6E4Rr7zisL
DrT9GEhJjYOdEhJNYXz54emxBX/vudpeiR/vyHY93HOBw851qRhu1/vD9VidOw0j0YYny62rA6Ge
LcdYD560aM4QunwxFUXAgXbM727Ez1VKvDCmyR4Kv5dUJg/cefeuliNRFLVjoVALdFodwgJPLIAj
I4hNTyEZLe5lT67KhFgnkcWpHqfnNnSQEldUTtE+fLRjoPrDMD58/Oc7It7dEpe7AcPYNk2K5gJ9
zyZZ/+GW2Dg3J9Sa7UlM44O7qbGNCZS5g5NpR8WgPiML6uvmwQWv7hdMGte9/Dx7br+vo0hfZwG0
pTjIyhqAkLromacO/3yFchOv//DQuEJLCvvNUYShSKt34nna4ySgO6I5NdP46uiBYpbj5JxjivmM
JjQ5PmtyYSwTK8zinNDKyFsdJsNZ5wZT8WgZ1VO2bITXLcwR1jZhL0ilPA9FQezg0R3XACknLbY+
2UKge05tTRaf8YI+I0As8bFz5jOS01oXPVwy44QpsrvMTcVIqcfqmgZT2I/WIRZNG7BJNj/C05S/
G0Dv3uW3m2BZdCE4FErcW+9uQlLZeNYIijw1bgz2rIHokSSHBbREY4+HntRr2DPzPnTrT02+qvPf
PIN3L/L28a5tusKmZeuin3r3IlMhdfuxH7pTXNfpgazj+aZ3iGqvh5TqeneM27S+RvK8KxcYA2Xk
qjtnE9N3JTWcOFYbZx5FIizxQ5mAmkNNc26Yw3IGRO2BeKQvmrwKvyufqeTbR1cY3XOCOEz2FECx
qn+yTfuI9cujMLUeaZcEcdk3dwBhRfDP39R5P9psheWf2VIzOwih3k9ZxaCr1hjCDDZkme+r1SFR
tUrXPRoDxKCLqEiyoNJ4bhG3gX8CK/oYLtGh7mNN+DE7OaKVdq3prGd6IY00jzlLe2ZyqcPuhtrZ
wWtltu/tTxkqXQVuUkbmBdGe58lSB2S9LretQn8vVLvxGDkgZe1B1d56NRf1cx4j0ZtqeUnJLN5Z
llyOhds91DEdj6VyQvatIfqHpHLOa1l9mZchP4yr1RycFYZ7o/NLJOOHOWvULTIoCNpl3eGalU2Q
ITMmuYBdEvQxdFjwSffrlqCZp5OFIEvi6dbiwo3hj1CSY4ZaEjjuI2GbG2IvhFx5ladph5yYmLt/
fiRvLbEfJ4DtkeB1FYz/bQp9P3nWfS8QKibFKfPk06h1cbCxjl+S5PcgE93zAPrx2EgwexOiRNoG
HlEJIa+ELML7mNrYPm9xTJi1keO0XuZzTOIr6gwtKdk74ph0OZVstH4BiDUjaBRfmRC2qwE17QVR
8ISGloScuTRTNsEbyNmcoMrEAaCwH8UmHe7n/COwpJwDMrlwcYibGNX77FOqdwLbjkg36JKzNuup
aVCe0cPiw4uEHtW6HybHNWHUmCYgmNQ9yzq7JvxAOo+yjg5ZDC7Fkp5+MdvqUurW3XVt3l7rskFG
00zq2umNU53U423KE3TQ4F8bifsRZA369WQa/Ggh3DOFn+7Prnep8POfMkQGtCD9f35MPzc20VZs
TwlLkiPY3ZC/+m6Jo14DjNGI81PUcq7T6UIzSHHXXU3FJ3FO//xpv3hNBZ090xLUyRVbnZ+XLdfO
9DCzjJyaZEV6N4zF3shMsdPhmB3IyFS7VXrGFVcaBuimf7egv1vPty8rTNvFb7vtKBzrXdcRY0vD
wOLjZVFFV3PzOGEd5Vpnv1YumtZm+M3dfbfbf7u97Fxg6Vq8Cg4O3Z+/cDFbJbXCLj+NUOYuRPI5
iWn6TI4JrcYpgrlsU2ozyTF2tHvs1jH14eKee2SiHEiX7E8sD3erm/+pK/h/2mWt99uH7UYIRzmK
pYllyXr3HKTH3jfvy+IEwz+9XBWoVBAiJBIslLjGCM/NHE2XAAmcXRyHEYFjiXuoMGj4ji2YwTe1
XXB0JtGekyBwwIPTX1o9Ug08Hrdp7cR7y1gdylpz/akQqX1HSCdTn0l/L/QAN1Zq+s3I+uWdtvlS
WtIHd9gT/XynjQlU92hm9Wmg5tv3vL1OL6kM2kqdh8gFI4vjpZEiB9ExM0oFlSVoBuwqpcivumEx
EJSD1qSt0/xmJhQ/a4X+HASbekGhbmDwv9+sWYWTOeAe6pOM5Qco6Zd6Mi5VR+Pd89rj6rjFxe6U
L/bEyVTkv/v0bSv4bh7mIOFsIghBi/q9uRuqfNM1hVWfegrCAJBIKqyUvOApQIDsjwWHDFhkPGjP
N6zGPY80Pb5yaut9u7G1REIW5T/PAu90C3/eEMzslqM9m12ferd7xd+Sb1rQ+lRCEPNrrFApm7VT
Hrmub4/PILFdksVuUDXrK+aTkoiQPCTY70NE2oOGLh7k4HHrUJyvGP/OrWFKjs3kLZfZBheNavOi
l+tyWQtzr6bhYWjD37xA4lc3VbO/Bb9M1KJGTfbT/nvt3HAcXbs+qdjEh8Ukni59hG5o3tGlvkKo
7kMK3Gg5bXWuSopJjrVEl1aLTDls6bekufnhn+/qL6/Jc2yLBddzNmDAz9cEcUCaTccb0Gr8VwYA
gh2UAuQRpVGdKiCS3Jo8QbfrEU0FIY8jHL12AWLo1Hsq/9BOpm+txu8817+aazzPQpXnuihnxLsX
sxZdSDHWrU66TJjV5y4O6rI4y0d2KEX7VA75czjBq/rnu/GLT7W2Y6zQOH0s9D8/34yCeFt7xdrK
Cah+2IpJl1jZ4Bblhhe8RRNt7TpjSwH7588Vv1hjLOo6whJKoWB8/xRyJnGjNibmoemL4bry0gRn
SegsVhoB+BtjCvG27LCPtbAaWmaL6cd0eCtAhKcoUnQWTDQBEUu+b67Na2ukv5sQfrEIs/fgVADr
weOE9u7WtBVE23lGPEFiy23Y1WuQCXKtTQ61/jSawPXgE9yrrrvwzBLSGX2lHrLX2TzCEs1LmjCO
fZ1Vwj2rSo7iGibbvioiSuOG8/LPd/MXuxNLoRLioCDQYLrv1imD2Vv2LJInPHlGsMwmehoys6rs
OI2u/t1ivb0g72ZKdgao0GyEXpb3fqSOMgUPlEXtiYBvGrrLQgscs2qAoDIu9X2SGTdu9WGiBnJY
gTydFYblN/kw/uYB2b8YQhIoiLA40bBbelu9fzjcV8hsksYrqhMBwuyIlPnABe+taoKLzFhaWst4
Xhb6nIzA53GaGqSirfZL1T83yL4e5wpdV9J+A0xQEoxbR9dZR64Zr2H0JZZxg2t3/T+cnceS3Eja
bJ8IZtBiCySQunSxxAbGZhUR0AhoxNP/J3t1h9PWY3Y3s+ihsYqZQMQn3I8HK9Ma82DZ4pS2fn6Z
DePktaK41nqWJQ1BmkzQpbcnR4drasxmptUNIVBmaT61SE9IHgn+QgZOA2tA2J3dlD/A8BbF/hSC
zPKOlowC4M0nUzTUV2WAWXiVbL1zbHk29y5uHD+m+wjNi62G/dZJ7dh6XYLcjxeTDB+t8PP/USX8
4yeLcpsRMcM9vDj/eSqoxSZZjhXiDQlKYk6jmTvDIHUSYJx7KOqWVKqm/B9d+N9V5R+PlWWjUnT5
sRaDwj/uCpin9PZb1x7AYW1/9RtLLzDB3bM07SGR1NnlmBk0dCkqCvzQXIP9Qd0iK1TnvBGYwBK1
w6YHYD9Sq6h+kJdIWnMxz7fLjbk7Tu6L8C///ub90yfFbxww1uQQ9YPbaOH/eQYnXVGkeGNzqG3K
8HpMiQWYujSuDRvqfZstUdGTF/DvP/S/xlq8zpbLwelTF3i3Xv4/f6pV2u6tRK8PslzQGzNA2g2B
5sVjsL0XzrfKZHO3Cb+OaxyxR+Xy+I/dhwPu7m3V3XbHLro64Trd+60aTqYFPb6sMRX/j1/zH25/
C7UV1z9q8/+uNQONrnwl6ePgpZ1z9epP15bTGamHiJbpdutr2m62rS50gg5PTda+tF2zPhM98aJT
RF+NLDj+//xK9FTU38ZNRPvHoc66ZRX4ZOpDMxpvFZjZkxXIx6EOnNBiORj6OhpBC7f1wVYpfkLx
TgRqcbCdLrHz9pl598O//0be7bv687FnMmndRuaYlf48TfG3GnWlCCRNLdvZkYkyxgr30xOJ1WKH
XqC7zujncblYMxoxlwWt5AEf/EMltv6rCfZlrT+XQLwvo8XcZPMc89QFKM7mgDapyPu7MUuzQ2VV
687xB5IyAYPG/OvGyJ6pKZhuvxrdqWwbAj31IN1T7aJIdwCeKsPrdtid1rgabTJ51EbCgAFDtZBq
OKgKrrsQ0xBrExopwMIT1ZtEWZmzI+4EilLdrN8wlDBDSOFr0czPJ6JAaOfK5cQJspyCtK+IOnPa
0CAg7wwQcABxSISuoyWri1zRpv+L+sH2E0JXzXuAWaAy1p9+427kSGH0Gmtm72Wz3jmNDWuzMvVo
dQgF3XA85tr/7lT/4etiH4X4+tYm6Mafp5Tl6sNoNzp5SCWMiKB3T/gxT73VE8466nAzpM58wLY/
ymx+EExTMCBat2S/yYozURnRvz8+/1C/3YprjgGTB5rZ5X+eBB6jfn8zy+pgNnkGs1z9kAsEYmXg
dwjcuyILfgV6Wf6PqvEfSiPE5xw9JLzy0/88fzZd4sQ2t+rQYH4OMaE/upv112bjbndZbo6sOT3N
WMiq4x7+93/w3+Sk/3xf0LAz/TNoKFxk7n9cE3WeIWlc0/4g5IaecwyATAQYSDZRJJJMxLniyspZ
BtoDMd29csDKFTjRqiWICFwHK9cNZULwIPvWBPYmPtGAfDELF/MdoTIal4s+7DspsOOlrv4zM0Ac
2tnaPLEmleyZWbCTYDwTS3BarF8OcH63Y5aeLR5miSF1eDusNCaboIz90sVKaBfu1Zfpm1P09YGd
VVhxEjyQuP3gKpC+Vam7YU5G5iOohrjsdI1akQAo4iW6N0YJ1tiEtd7yZ4yiOCymxja6OTbAcNj1
Wl///vH+/fz+8fFS8zIf0E2dusj944GS9jY4BNTKgza7b/029Qx+imMnAg0QQ7ciIm+mB/axu5r6
xJnrxxmNw77NbRuhg9mGwwAIoG+QgE5SOSehIwgtBv8Mo+ChYcZyLI2UKBd87gxPJi8xkbiHbTNn
ECO6C0MvujF/+CR05Kqa6T7Laxt9XZFGtQG1rAoYoIsCg6rFprelqNy5eXWcdIJJBGO/MCPolRSz
LYDCMO6zTPuQEH6ANyzX1B/UfiFc5n89kcwo/usM9xyH4DiWgTomDP2PRj1Q5phmmdEejJzO1sOm
/VCNzPZVcMIT/EwWaf7UGmRs5gSi9IPsTvoUzOHI5uw1SD821u5OMXg/rNlZzqNwnQjtHQriSaQH
G4jLHTJop7Z0Wgqm4tuyfhT+SbhWxUqGKShQlh9lkJ/h41TnLH+X42w9tN8tYyVyVJsgdjN9jnEC
fhUL09pa4uHvPLpYvz+TYHYIoNvHDECLsGpJdzAXN14CcfDnKWYkdK3ydTtjNP3EYRhBp2QEWLDi
JNxjh5f/itqEu6Gy631qEOSxDS89KRQxUU2vuHVfIIaQjuw+BStQ8ayTsd1J88lvECr3dXBfgAuF
kBwRYRARjfqWdn52Sbvld9YIFfZTkIzNYu99u9RDYTGzMsplDEsbI7hU352GchIg6xw2Odq7Nu3c
aHHHv5SOw2pJ8ZK7Mj8MBflCS+E+DT7pW/PEA/LVB0DZsrX/DcXlF9j8WHPSfSmq350nfs/Z2CP3
65GIQ85t+rqNULWWu7LoOTU0yMG5cWOhBvVO/uwINCb12/8uUuM5RUM7ruUCnTZ9JNGTsIRmTMmj
4wePuvU8Yd7fVdXygN2VYf7gvlp+O3N4KBErUUYFAt+YJE/EsN+WTRPHyrCN+W79RiO3IEOBko/O
s0eIU1rjrfGnH2WHMUAFE6rOiprZxw7Pm5FWO0mUYO62+5kTLFqqPGdcvbxnHniM1f8W1ByXvDVf
qfXj0RBnUta0HdyrIEoxXu/cmZWBq7sY6mo/RNuDSaDUdjp8Iu56y0QJw3Cp12QZbTRKcWc0CDQq
3KcIeXLNGDiW1bRbMBfMdZmFft3vCTlwruXY9lhO9R3Us1/DMKmTCXyr9HyFuTXHowfc2bNg+oyF
PE2kgjGnhqpOOERbZUuiLGN4WKoHHOH9Zc1mxLgjnuEin6PKVflu2Poj2ifzYcMWp7K6OQ1b5l/J
Z8KUhowgBmGCaEBoJ1Jturix2kMmjN8WYoaLWWxFvFrSAWlVzOeVGcPBmoOTUazW3m/kG+ojN/ZR
HIQjBvHdYEHraGbjRY433yJ5qILVHYFCyy+r7d6nTjihM2KQpeRUkbH5dUQODUrBeoIJnosDqUzY
Be2wmwZwzotBL1jLL7s3z2mOUk7PHpdVh3sOHSWqtrmPUfKigpJ3gf9p1mnO4sq/4+kmgpLRFIPJ
buMxg69jzd4eSfMezP9XZlHrFYqbZmkgqgOCjPKmDE3PvSMaN08yjai3DbNAgOF4s18qF+NGnqUm
j1GxDyzJKnDsnf28gijahH3XyuGh6NkJIAp8dLPp2/PlpRrWOzluH4YIEHT2ZKNmWZtkyw/q1GQk
V8SzOjesqos2GDyAy5TtDS+fkzTD/IBBi+7pQPbNT1Z3+XGB9Gya79CDrOO8MXQ1C6RiwJWZs4pf
9UbUrUe2LiJoRkO5Gfd+eh94iv/aIA7dIOiV3XDcBhAuQ+WfbVxPwgfrSgBZqKEZjHS7PWJoGM/G
4EaEBDM6baC8U9c5N2VdWZFkpjTn2Slz78p89sJeET2/wbuDcvSh6nwnAXlyP13dFSG9KdSyMwb9
ZSywx9sIamF29CEXLILuAaONo6dHZXrttWyXB7O7Pd5qABgy3+VD/26t/qHG+KlmAW0oEyGQk1+G
CwgbecC5W9Gu8rKFi4tKtLh9S2p+AM3xrvuNQFdS/PI1BhXQII5S6I8iT4QAQKRlCTGPTSRwoXpd
dXJM7WLYfwUrVwtn9l+9yYlcDLVI5nnMI6It3chrFSEl1fCxWeYF6h4wmpvqHuZ+OPYmOJoUcRWc
hRCoSgMxn3HUIWO6R93SXt26zGMuwmxXwig46WJ+3+o8qkoT6RnfFlif78Bxfq2ooAG8PHA1Pdi+
WUf0aa8umdPZq9r41skeQht4R8YJ/no51DtN9C+qX1DMU/zMqvwqwKOatocXve0KLL3zkdjK+jgq
6oFeeiF+R9L0qufScl/opKNNGg/ZwoJ/onCHkhHCEiZ4u4CRxgha6OCDWsYasv6l9FxGi6+rSLTt
C61TsUNVzBtaUoMU7A12+uK+gmWaD7MDMwmeys67PXmdh8S9I9G5HurLLBGL1iQdY3natQhuuXV6
40bKdsKh7EmBt74318ahPL1Rwb6Qu8NnfzvnZsFZq9Z40bkxdCcHQK1te1Wah8Kqz8O4HgO/eQ8y
goGZrYVT/igmotZQesIDpIXv9bqM2km8bH0bafCN/JRn4fZJtyncgNp6A1aBX1FBaazk8tIRpUfz
goI5L855R/Bfo722K10wa81froF8sSrgtaz9i+PwHWpW85mT4dh33pUp0OcSFPs+QIlCwieOBf3s
c+AvcgWxk05WZJ37bcFFtA6fqT28bcRVa0ObY44WH6rklikeCprS0OrK53XB7md3+tHxSKeYQ9e7
3bEQ4AdAWGhnAm4CLD3SPdjdmgDP+pKem8wAybwOdMGYBwKtk/VSiJKpMumWXcoZvmDGVv4FzI3F
00shMBORUhsUOxb5oHu4WBh4DHGxWa26BruvrZgO9mCSrrn+mIzllffw5sUQe2jWF61skHLqj46h
DgOxoyvck9DK2t+QeLhkKeQ6g5sSyMego2odlb1fFci4zeqvAiQeLMMyMmtxi6Bgh7+l2t42yx+i
hfvAesSNJHrsztYeM3fc+2P9vBIqO7EVjFNep3Ah04JVhHwKmlUHymDC3DOWL7v0zlIFO2fNXgs3
q/ZbJZh4zZPYQedCUXOTFk+KNlt4BbujgPtCoJBe0baGQYcE1V7yL31F9lCmHt3Tdloa5mylMS77
rvVF6C9HrXJPwD8M/mwJQ9uHS4SA/QQQZj+ZosdLyZkpGygcRD6GzUiIo0doWesyB659/9MOXjvN
LyPPhsVGMT3uicCWUWqDQBJ3qd+/KX+SkVz5GvPtjSb7Sak1jewgJyUPJg8YjDWLStyYgRHgyB3r
PimH6n4gvjEi7uJceOrkZ/4DuCi8Hhy9dbH9NVZddRQNaXZ+14+hGuYex14bRBNsyVByRxCVUB2L
zvue+hyLAnD+0FnWaGl0iq3Ss0i4QFM/BxbR02DiMlyxTqDGcEUWk0w+J+wQ5MvOaXPjmvmFfgH0
x4j4DprItS2VHZNMwqBk47tym2U/zzc/SxPD/aBa49M53gyJRomIwdjWCVuRjrF0LeN80Fo8dgvA
KWKGlzoVEfOj/Ogu4Etuha80BjwF+CJMnXzxcl3TXZYVD33TtRG2OCMMYJmHK3VWRDlx7Wp9Od+K
q7E91AHZUcji0ctQ4lCMQYftHnv4lwykJV9mbz4xRFt2DDOz2IS1E64y2JOFvpMdJXW7Yf6EbHJ0
h7LE8kcePQFa57abQ6cjorMjd09DhmnMN5YLUYQ374mk98DAnGFoxcSLn5pR/R79W38mn/EieW2b
bP50GDyfVXtb+47ck8GAnEVP9zbK88NimV85EUY+Uav+Athzdb23UtyaLlihvIjW3VZqX3JNY5VZ
f2XtJyLgpAf/j3OreR6q0QhNrXlyizphokZV7fzQ6THxM77O9vJItq2IpaMdpxFs/vyzmCiUtL57
FSbxBZytiVCnYuN3Y9PT8ncuez0X9/Cujl7QxmA3eSltF3tF921jNbDq/iwYmsfZgyl+rnYfnNnM
AGhz9Re+U/iwXHrqK8UeRw8AP64x8WhsJHOosIJPvUOyRxmxULv2yrzOAdGfpe+/8/bwhZz7TpyA
s59HgI471RaUHtm2mwDhhYHOCaZZoez0F+bXVJeF9TlVMrHk8l756VNhOV+T4ZCUoPU7E/ZnuNrO
V65bVCINkT31WXe1WCdggDyKQ1vI+wwxZJiCw8r8AOO3fbdqLg4UaGSNyn+lRgOs1Llb/h6FYLgu
2/GucOTT3CrOctnAHSVKNQymwQ6tqrjmlY/TipDliDQPtFgW6yPLfPS15nsctzrsArHF5CudgOKA
5uAsYzyjwm2J5ZB+M5pFo+UaP4bCftRvoeMddaSrTc96rTV7fx4I58xL8tZLnVmcfwrg+qL5LOHU
5Cm/HgONuTv5mva6tfsVWqIkcontL9hlhZy96e5nXOe1rb78NT3pW34M5tEixdjBeWy0CUXBdcg2
oihb7U2VekS4SLvrnZLADedZYT4OlcceI+i+NlCSJPUQGo0Px9OCj9RZqiPkSVxjGCl3/ObYJpsn
Zfnejiiu+tZdLPFcFpiSqHGaRiVQtqbYDfa+ywHLC126/EcjEE+TX2qgB+gWxtH99r1c7aDR3Slh
m1HuqXMAwyjKpavhit4GLZxQMjNg8u+V2zwjejziav9ODSQsOK+vJLH+nmzyFVbAJP594AYdUxSJ
rWBtTn03pJe+skoS81C9WP3l5qYvZ/dgdrUiCFDGAeKEZONU5mdnFJcBCUCB1UAhLZhk1as4u6uT
WIODjZL3BFdJS7XQHRs7SqvmgFzM2HsjPagWzsvwbU/2T6sibaRD+F8Z+Ysf8FeDmnoj2cfeLRPv
DWdd/0wqTUaAUYNCp3Df4G+dtNF5KU0YARqjshCwIzu13v2lKeeLqGF712zlBgnY+y4wPrSFru0m
JSF75xNF1BB8NAL8rB46LgGDugN79KhpY82aVzKl77RjtmWM+iryJR1O9AWoZlR5fntNC2s74AN/
Wzwuxb764LpMlGqfnYYoopUAx9yeQrugADGGaQxB7s6d+oGqipgM26Z55TQJWzO/BB2HkpHjoYbR
CUplfi3tCcOwvf1krosBnZQfrenXsJ5KPd7cSM/Hp7qH9evYS1yl5NjOpZoO0nGegnqCSlYCCHOJ
EyZ6mzTaFVqLEzdl8FPSRu4yORo7DqfHLmOM4DFy6laatI2wETSCNmHgnsFEd4mNDKVT7/rkDxlv
OZS7xL00A2zGOae9Bvn6yxXym71Jj0iqo77DIIa1Jhl9/WVrZBCCHkPVtuGt6dLGTNLgY5HLZeno
mubbKpfhzZAwdKm5B4ujufnk6lSEgReO00VyIN6nFStMyRXAzsq/yZnzPOyz4slDaXWnzOa9rHsP
tK4jo1x3zlyyWDyBECx53R71vkRZgWG0B/GoLLfcwU/CO69b99xzaDxxj/hVmYzsdG+FOhUBpr9J
zGLf9wCPh37odw1FwEBDtWMxTWgqXU2SauZw9oe7NHNI1CIxhlBxWEQFc2F2ADgA0+m3CYgH3PW6
13JTizNShJJg0dkUL2TbIRVIbGZuWaHs85RjI609gAOgxB4mTmvac2u3jeoKSTguxspmbMo7ZnTi
yygw/tLFi7DIsepY6En35XqhC+pOnS0fKkUeaEZkFo+S2d5Zon42gW095e2vecQcasMs2GUNTAHH
ISlOWw6NTtyRrSliiMT8UDdVc0znLsDI6z43BArt8Kdh6cxQuuUO7qvCrs4VDsc6pSEsPPdZMDpi
AmUOu2FAkOtYMyMY+kDMVU/Ca2wKC5gdedkVxzQTTMh0ntlg9v3nbSTu0FzdHemM0YLv8TklRAv8
mPac84QUhkWZjxwLCSDlI4rUGvt1QRZNxNouC9fa+BJ59he44celquvEMFpiUTukPqIR+9HH+vVZ
5eZxc9QbZCK/PRkAHl59b8SLTL+XVBiWacVUaPOcwbQ2Hreq//Q5i5ISB2o4jYPAgLQmHgdXt8Ar
8AwgxwNVj/A+Upm/iFzGaUNypUZO7K5Y8IHkGXd42jcwXiVhAmyHGwX+YV7xWM21ezfrN5Nu2n/7
WncymjkIg3zjmoJyn2qOfalayWeNiTL26rJ/dAf7wCAavgnV3WWFukEeIriDKY108hUZ61rvmm5i
ZKzqywI0bg+V8yPA8Bq1ajuTMsxcjeaYF2+9W6qXOViZqt4UV6sIXpWnM1AOjnVRsKgb3Udm11XC
vi2HByHy/WakMDnlD4+FM5ZFBo7alM0RrEzk88Vna3DYO1Y1RXK0YUB7FLXgs6HWLVe0usahS7v8
isd5Bl9wy/Z6QV4MmKKnlPA7Y7+adOxWYMAozotEbAxj7aEF8VmhZrMzzCX28AwMFSm3Z86JyCz6
mYZOOKDHJrc6dGZ7Q/M8EOiqiwfCkFgTrsNuEkBs0U6IyNRpEayUSDiWVk/d5qcxSVbmrhfpElUr
OYRmId+EnuDItpPJWyNzosTNLRfe7U1cgCvz1I8zMwy2EhluimHdrIuYEOExpL4p1w33sBY8HCid
gieO4LjQU6RUNLTH9cjMyLlYaYgLun3VsMu3ZLRjPPhIqZWf/QajCpk7d+s4nTO7pKlkeGtY04Vs
hZZGiyxOAmfPZDhnCYmqx9mtht2yoXouKrzcZAn4ZAnc53X+TgsgkxWxPqzB+fbS/dTWkcPcTDe0
ZQEPjlOycTHgJWT1wn4EODN083AxQHaY1Z3hu5SchB4SdGYkDtKMEyfGib2aFa+l8aKUOiDKetHH
+1YMp4JZ0D6jbym9hX4sg+7hPlKV3ahoS3P2++qqM9LNc7pbXu+gbOneLQmCc8jPDZINZrQrD1Gf
bSHWx+ECD/qkl7utY8bUD1RYHfod8L3ue90W27NZxLldMGuSRNP18EAGhzodElpnzvbFnpDiGOAL
5waBLdwDb/Ssk+dX76bENUj1mlpBWHU51vdGwVaZqsPoKSAOoseQY3v3Ex2u12pJqpPL6mt7NlVG
CMcbMqPm7HP0E5EJDPtgbBajModqxva2z94QIgYH34Y45rEyMLV3ckDYFILPcqISXrfxB1CPLl51
Bp2u9SANfPPr51rNWuJV8336UdY2LBkEMYkBo/kh18rp6MLIl3hQ2NGQBJ77VnOaGVdpyNMjfYhr
5lMxaDBodUbV7TfpHDIG6nIW2cGbeLcDPfvRtcw/BigsiSFxyXd+eZgn078GwCuikbx1TnSZHTFq
cbexr6YTy2hD7PRULMFBZvwIgJwf9uDm56L2E1cUzCN7Vr5gYYekNuVdlvY/tikmtnd6zFvvrSNd
gJSMFpRPOkODA360eq9bXdjI9q1uJ9o8Pw5S7lAedCxhTCOWmBZ6DeOeJcVxTlM9JqQtbiY0txZm
56NZnqfSUxE16+NETkPUasBNbLzZbq2VZ/rxPeZjap66WnCKq0/25zGsT6RLKQZl02M2KigW/REG
wtJy8QmVABi6u6U9TGYznHCEUYfPZnpYhvYtM5z63NSoyVhXan3fRU1pdpHfTHHew451BruJiEU/
uhRNuyyg0aFA1x+mpaAihb2rkCecy5Kcbz3VmEUgnUvw07vhigQHPenqhm2+/tSr+pvltp9AS3eP
tx2yV2jBFbzffKnYoqgeFTAo2Z+TtxmY/DE5Sp2bxYYoyjnk6nuXPVg9GsM1X8Rw7WvCLCG7xj3f
DtssIs+0fN+vBlO7HKywNmRxn0vmejSU0u9qYCkU1Gb16K3yAhArEUw6PWPNTnNw24W5jCVZvSyn
nH/MXtjOw+b27d7E8x95PIi3OFD3ODbuEM853C2rYbbu0pqNk2ruNHFzdkzcpBQxP4KrEsR7pGvR
xA749Z4T7OYv6eLFaR6mtJuSaV17OEiM02cmiIpXuUQVC1XDeiE19WcPQSj2zYXCKC1oh9mb+vP9
0vv3zvR3+FJ79ExXJKRGsofO7zPRbUdLy94RIhF1UTB59CuA2KvQ4SIjmM6d5ncqbuDwqWDUDIlJ
CHO7qNq7ovNKsZ+gFdCIE491scwX1VGB4aK4rAax69okgG7I8cG3uE2Xqb6tgI1ktGctyl1hJVlB
iaZ6jzFU47kxqIX1yvpuvTaN86wPHm2js8UGOdT3f//PplcgivZjtQoSORrJ8a5gRC3GU0Yc/b2c
1Dubj/rqBEzcpKidpCIoZ2czsR97S9/n2g1DbDgCUyGKOWRIrAYzynj6AtaMyn+pppE1Tyv1aBqC
HQxijd2CsSVby86cvsmpteBUCMkCdILe1XIZobf7JRU7XwWXKoGAwW3KY3eT5C/gXRDrs47qTYaG
VlsbR1aWO82r9wGYqiOFVCTF6iY9XDSo/r1M+M6tsGQ8p03Oa842gDWV9pyNWVK3vXViR2S+9l/2
APDSdlcIE4aWxbggB9M/tdXIGpzcBFmocxW0RATYwuO6U+aDvonPul4iSjYv2bxhOmscfCodllPn
3RbZizPsdPeNZ527yYcKNUnmVQoRGBqCqNotVvu06vCYjL5vIqPlUkwlIv9alnxSjba3quC3PhDc
Xc37uZ2uyDydS2o9zgz/9iQKQtcIIGFsRCfsbQtw6SRtOqdm+6RWu6iBctnq+1/8A9LdDAh02br+
uJTTj4JB+6komhCwFmDsBS2xplPMZPZqM3eR1gnl8Qns+13uaCOgfcuk5GmS1Ay40VBYUgPKM9js
Lh7I0I2agh/L6CfXzEvBSqDL1WNRN79N7oIwG8j4gvFBV12dmak92VK00ThMFz83FII4+5M9ATQj
YCZOTcPqL+4PdxUtVuKd14zZc+YJSagEeYpLv51cW4Mc1Y4xXSgeVe9HXgN7W2YbzgBTnVFZemgV
xsvSEYCZ2cE7wsFYZvA2SAaBX6X4x4xNoRJHo9IkPxcxgpnk3QiOBXVRPA4jdm/2QFrlKSK9rXty
BkjoGaeCQT7CI7tmQBxY8F4D6yubjRjtoxcKX3q7unXfDZ66cKMmjTwxbSBKQIOTWRTVbn7Uc5NN
qew+PO+l2myKB61RmNm0E6y2R6+a1n3hQK9pVLqbgvQKF/E2gNe3qC95uDKqdq1onlsUu4MvgeIH
TwhOohYIzN0wfVtt8OWnrHA/KohxeeFf6xtSgtrh6uX1nd4KBigNK4qKk4WGIQ4K+wIN5Y0vT0XW
uryDhH7qyQmLCkaG4daRsrxQ+QlGMvVCxMYon5qOvT5Y94iIEPahsvzRW/WJOyU4bTNgTqt9p919
KXITpoMtzLDriyvS2yfdzebHqmMtazb7Be8nYA3iZrBvNzByfC9mD0Z4SEU337QG7SCIoGCl6aia
N2Du38Va3Q3SpDkzBY6pkkm31cadZhi7AXZ3BJg3v/SjF8Std89v3ymTFwByr5fpp/x2QLMjvLCP
EvFgQwMrRP8GOM49EH18EWx/HGDlhKKj42qV8wq0PDRZ1J1nCnToQHdzTsanKOZna8wf0uWx6Nct
Yn6IYbVTr3PJimiW2+PAtdULBF9DDconlUXUFpeG3W3YeJPGD1ouGxx+eE0M0M0hdl1+oDUuzMSr
7mPpyDRwCyZVnv/Vb2k8m+Z0ss2lj0cGcjMRQKct16HdLbe/3XlAC5rFLWjBbKKeSL30pUbnPc7k
0TaVMSWiz/eV9fvvX493vwsLDibu5eBhapBWqK4KXtgiYU53TXQ8fRJozsJnlz/LjPDq0SPAmOSC
Gb5MXTAt8Jfip7IUTUmjnXXNUom0fNaPdqfvy9L7YFPGgslNDzKFj1S8ZPgYY5Ga7EravatMN0aR
Qa+MuTarfunwglKUxe96daLoBVeIfR6HJ2+VQdeMFsFHM6s8YPDo/0bzg6vdiwZv/p1WwXi2HIMC
zn/cdMZ4ljwvCy9PLecxmvlyQenQf3Wvc41MptYb6DeO0+z7znwF9h+ymJ+7+mqNGaipGve3WZyE
co6NNjExlsxEqp/GLM+123ybRLac+0XsGvzUp4oQoVDr/J/MMdXYVdC/3ptZC5Khhnui+vyJ2dHA
SIEXpLPzr6Yihp7/6zYSQORjNxg1fHylDLuiifmb7ixMECeXQU8B+UaVpyJf+6Rxq2/Ls/t9nbUo
mhc9tm77RWX86nxW945jP/AZO2FfPxO7dm/PDWMbnDSVqh1qTG/vdsZbu+avKsuvaT9+i4IJnK9X
3yy0HmAGsu+TTLbalkK52lK2+s2zVphqtzkuEXPW96rFmG6JE54TO5B0Cu18bDr9sarmM8TYnsu+
f0FB94rrG49179C8SkYtKwDIrP15g1DFltm8MNkMp2UIy5QgDdO8QVbo2dFovef1y8prytLtnRPt
c0ZTxH3jKsLr5r0zmHdTx/tKaMpvw/jUDdr9gXM7ZFoNGKehliZMDEG1cbKRPG0mBuEhbuU1nze5
I8iARdayvmvNfK2cgVyh6ndR3GR+nR4vN0TdkGZvha9gANGZMP7YYJqaqK0kLq2sL8gwkWtc+yUa
0Ka9AXol76zOhrZ49Ovp2XPyxLV+SjYY55V0SPbfFMOQ+odlfLcXSvnOLQkDLwh3m2dGSizCqWBd
z0NzyMCYFTbdgyoPZb/OiLH5rJehi1vdAJjGHrIG7KMK9ZF7YpdS5j0oKtmK/Jcd4vMHWRTGnWMa
R9Gah5V0CZrhG12bcurkyDPehSDyJYb0coaAaZPasQMBAjOwSZ/rIGUZZb/Ps1Ym7fOsmzyqiNGo
zmCIIBVZNn3fWhkpEs7wZJmsp4tqFBxUPiALIfNQY2u9jEGaEP3URTqtXkmgHNs/MikkVt4VjMP/
kXReTXIiaRT9RUTgMoHXKsqb9kb9QkjdEjaxif31e5h92ImdidG0VAWZn7n3XLx2KS8ZSrS+UQhn
TOMmhghmeJbQfdlu6GjsFSMlIpYDIk3AZlZyeZZNwcPBt0lj9T646ImKQA3Xuiaa3fHZuSyk6G1E
gmIuLhEE2UAuE4gk6F52SRlsZc4Oj8xpuUGQyyGyBph2y8D0EEPPxo8ClAXNLyYIB65VZ8dmnrcp
X7pwWWBDRfIoVhlPFbwDDvaUQHZJ8oiVh512IJAnCaqOKj3iKVwOXma/lJV5YUK7Hczpd22SVAsP
7EtPCCCSiVIcMwW7k8F4qRfE60Hfn/2q+F1NRDCNUr2Jpn8tOUx2Tebwe7Hdv4Vrvoi2Qeat0y/H
0mEKEuVgqRY8fGofXHfme+3ip2Eo3tsaktMUE3CRyxQJIIz6FLPYHBtM7hB4JcBQWzm/mUBVWQYv
7ckV3XeXx2BrmPDXPSrZ4JEwrzQMotm+2IPNBzroEETgq066vZ23N6Y/PPNDtnNAOVREMjDJE/2O
IYbaO352crnl8HwMD02m71zs4Hmpiz3ge91i8lKMWbsN+gbIVpBtOlvdtIUYRmhH75umrrfJpDly
ckpiGXw1CWu71EtzRGTTWzsGaeiLuwHE+oD0nXeiSEmy6QK8BxwTdpSDZ6R73qdJy2lgUtcnBeS9
tu/gTiHa0xl4PQZ3vMEfhTjWEpHE3GtBkVWSbeb+G5HjZTPgbs3NAziYjbF+c5x556g1uoIZAS5G
RseroNDZrv9jw9VubBEM55IjIgqsbxP/bDOQrNhJNDYZVwIKSo8MLFJSHJmdY6wUvo4ujQQ83E08
PerqUY5z3zWPA17z0ASIkSG/eUkL685dGZYa9S3ZVkxE2cGr7OYsPnRJ68NAF0IpWFAi1H/sib5S
s3RsOjDPEekmcIDTPdcf1eoNBUy1hddwaft8OlvTmRd22AYZX6dhYE5LBk52K5JfdoTq2T3Zwr0D
7RzT6Mn2QMKOHgPP2jAYanjvrlGzI+iSp0IwU57tmFrztW6We50ZF8wgINyCO8lYzy5AbtBzEXlH
673Ve9ekyKFIKG4H9uOwQxGLuNyNtpmjAyFVzm5KZCrtT4GccBNhk97WJWcJeb5gceuElGMohztP
RlvpxH9xIuJ7c3S3K/z6LXMBusOqgOFS6RgWpLW1+VS4zGpec5kAW8sPzIUc4M3JN/JySS3fALQ2
clS9hv8jDOTzjuGFU8pP56WGL2r/9XJwknXZ25vfaa6dUzMcgli22zT6LimU/RakmTKlwr29ayrf
3hquMHZ1psJ66JjyITc2sUJDzgND2zMjHQJG+2aZX7TR8U+Mnu1VoxWDAH5HJFq+uLFgykSWYkQu
bziXJkxFA4qrbsfdxPOQQx51k3tTr9dpRDDiyIbZ7KDKJqvic/oanPkhqNwjYfb7Iupv9hD/QGoB
Zz6aEDtiVgMpcyNsAl+DN3y5HUscT70VlCfrRzKG0Cx33eK+zl2FjMnLAaNphawu9h5bMiW3hcHy
R7o9h6N5czM68DICNDpYw97Jgp9mLvdxA2mRFutaVUyNOley2FIb0YnPhFiHbVNHh7kzz0XsHpiG
xWRCdKGNpJviekee7pdI8kfPoTUt5uA7G3n8TYCiOxttO4JqOFtqfoBl+Ia2dt4kpXqdkXQ2vREK
byKLy2AQYWFnbEtG63URuu506IVdbTvGqgAMQ8rlz4FinCHkyHdqbRChyH0vTFDijM73gggdxdOI
YftqyfZG7KfFIg8cPFyZ2nB+rI7Nn5WxojQDaPQsgetqfHH6icti6LcuGgc9DF+NyXVTWxdpkN6E
UHilXuq2ZUI+iHCx7ffIrXcBbRH85/ipIK5rE1ctH+jgdDDxeb8KhoYL45xSzO7WnNvlmEn+zB6y
zi7OH/qMwYjW+pVgMbpMbAtrta79NjTsSjDFQs8kYvHmRrtcWvmuUeLbztg1933CDHN+lCXXtoD1
vi0yza2YA+N2p/jJyJAGocF5oAIzuLzq96aXTJT76aNNnG+n0B8NUcF81jUhXEFAG7eGr85s4MAH
MGq001ucJxVLquXeJREAVPRShHV0/9qCFJ8hGk94WShIABPsPUiLQskjiGyKN5bN12jduq2QSVmc
WPhwXnB/nWY7+SjZqhJ41u8nNGyNgyjfreRPHjD9MjT/yIAb7Cetdc+CAfOGnj675ZqUXoqyTj+R
bmVDvfE4lZjczY2Dp0fUNz11f1L8m9t2n6SCzBT0hVt7DQLw8pyAgGYvZp8BHtfrDqPAJ7SrnSJ3
a2+S/xtSD/JJJNa+9M1pT/DklEiyCpbmY2jtMlRorpJ1/pYPPmkpyD6GiP3E/M737W2cyJbh4AHB
bePy282Ec3AkCLUZqfjet8prbfQXV0ZypUOe0Z7fpxRNbuTScAKJIUnR34tNg6LugEuIpk2bFzOY
j6WDjlkP85UNNzGmQ/viWPYqk7WomRf12Fc5hF2mSihRIMm2hbWbYmIMnIUfzslISN10nPgetsbC
x+pK8Jw577Yd+0ByumbYzfNAQJpY9kn54SfOdKhmRCWChLhxRm9n5uWXXQYwHyle+c2iUrEG8mXV
qjxBV1h5eA2iYHgz1L/Mb+y96Zkfilj4AnblyjaO9/HcnHSWG4x7jfvQOS+kaL6p5T9TzsqRrod/
c+++Vw1Tz6Bt/2GU3ZYe3w9t9VZCCacoNQ8TE4XjPDdHBvJ8YDlSspKRyGZp6n99jHTCzi65vRAq
NTL0sWZBpi6dtmWm8hSZyFLrOKhDa0zmM0GPf+RQvCllfxaJSSzGW/VqDDg0QBFDAlzHNnE9Ia1r
oy29MaAgcu+QMAzIwwcE7wPUULtq62s2/YJ3v4Qxm7tNs1i/tN0uIa1dvhWL/2comZsbmMT2uYjY
60QZDpSlzbZdC7F6tB+WhO+40e5fAsNY8KLS3TtTSh+s7ijKicJQEyiBanlBuUmwhBUyVFs36GQ8
ENI+sVjae5LBZZOKfwvh50COYGF3JaBnZRMCKvuw7qN9N/T/FHueY44FGiHJh3aoaMFInIeOg9LC
Yr31zOzssMR5pgT+xlwRQ4TFYI2kA0RWZyChKwDMryl4lrNTgbwsKvhl5Pl3zgfST4Y6xZbDfzBl
Zjj22DtnMsznmDunNeN+P/fBGzuHszm+QC22OBNpJ4zys9KusUnMpQW/mwOOGR+1vTiQehA5d8yN
9hW2OFvIcpf2Mb7Qrvrbz94cZrV7oqJhz1oqVjuDx9miTuYSMMke27dUJcxIU94dyY6voclMjS9l
hqm5gBPz2vlgFDo0HFZPdr2cWi1c2lzz08uHT3pf9DlNpLYGQoPjkkDBGhkEkt16iooFnw1C+JCq
/ivJyl9yAaIPFgDaclZ89GYtQ6li8kIhT1HLcBmMTnMypv7DjkrUcyWkYcM6gAug8pdJGZbOE1nu
6wfmvhfT/Ie2EeFrV/t7PvKrwcjrYjruPzq5vQzQw2mWUqN7HVrVHqA+I7ASu1TPVwKb/40S1wZp
1h9FyQgW99EbPJ5pu/QA5jzlMpuzwGNlL3qQ7JyQvcFIoiYGJCR0zAwFxNyuX1HS0izjbVGXEHul
/VmyG3UdGt/ebN+iqv9ckjX6Y8pDbHwHlFSfkVX9EtEK2B2NbY0O0cFqul3wOO7KrhvDFCJt4vy2
bTUfk8X+GnvxPE4TeQScU8qxqC0nD13iNB+jxHxOfS1O9TQxx9PXkb3gBouLCRYuCc26ezCrGSJ0
w35ILLxhMdRcdFh5dq7N6dUqkZFakfVOOuW20/zxJ4ltig3EK9PTQ92xtjYG+MfpIE5JrQ6kbqqN
PyG9ceK2PXtO9Sbz7ghzqdhNRYDo4DI49g2La3Pg5SDeopRsSp383FrNrhvZZUgrtFMGBhmKThwI
J1EvP0WxvlU4QSDIU6dGvT5qe/wq4ldwBd9rzDljTp1tMeyeXZN5WYJ46NqbKlrvgRivUHc3/HuC
5nXPpqraT+38gwNdI8jljOovEG5vZmYUWGGYFFlkXxwzoqVBTZspEG4+dXZIMgzK6u+AZfq1XOAy
Lg1TAY989r2VekhTx+XQeLx9/UxVPLVfU9/haK0YA/aRMa48gHlbC4sbz+cRBW75Vvr9LQh7kxJ2
jHr/5AJxuyj2Wnm0RBfA4uD7mhxioLlp3KA4WlPVbd1GL1cnj8NqCtwdfuEfzx/945IntyFmZ99W
gdj1jIkBsk2skoyS1SVuMpxHy0hn7H+PTuvsZG7efHYnmwTKK4xxBgTNGHOpcv0eRByLMOoVQE4d
YTxTgFYb72YmSbXTmUnxlgzmBeXY0cyRBcyBOs0GERYRJVPhcj6nDp20LjYIiZIdU9KW3QS6boji
7jZoCkg3OIaS2qDBiluCVar6ENmOQbFB4gAausfCEb9Eus721F3X6Ja92v1ERPkvZjPNtolTe1DY
n1inHjrQXsyZUZS1nrWvYwQZzI2MfmmP1bTsIUaJKx7N52YtDlFxfI1VDUQOFzzrZHWpn/u+i09q
fVxEbt5zzYWXWxSF7kh+SWFOCCkDKxzB4eDxV7fI5bpJF6ZIJFasft1q/shjo9v2Q8FOdk4/q8Ip
D8s0ofFqzBvZoO0miD2+teCJCgIfLYirvuU+9qYMb4fCa1h1R8xQA8Ot8kQlTofQTb9LN9uS0UUx
mdnnqBOvOJ7cnVuoJ9J7PrVil8UorSStSXPPqjZsy2BfkE277UyHqq0jKFS+1uIOye29N2paOJ/4
es2a1ynvoG8L9pc5vYrBmpqYdNb8VvKZ2MRojKwhS+T/oekD3E9/dSMmn4k40wb5R/SQ6/YtqYMn
gPQi7B2F3+zWeP6ty/8MNS4SgaJBd+qhtpM7Ll7M1T45ps2QB2eEAxwd2UlpPnCC1b9tVP6MFGaW
mGPSEqxD7kUqxw2l2cDAzKdWkvt0OmjbPaKBgkYJhqCM6buTJfjTWYwFgQakDGVcIl2Sl5IXIiwz
m3BpVJQdORohkktFdbvWEiZOjNR7nskLDRDCbiFhFNvRLnejbm7IyjEypwGV/2IzhLQJJ2oCc9eV
jsmynNff9LCh1kiUi+RP1BvcL7xO2LL56hDIZuHstQ+Uin9LJylOqf7obXycpD8jgyzTdRP7SxGk
u0+gJme6/x7Q0+awvIkQ+lVM03dQ1/BDlHWcy/rbTJlDI2cSlCDF3wnyOrZv9qYEWAOdBNxgw4Jf
op12MwgjzH4J/DaZCg6P3dFMDLVJm/4tbhTcU/osZ3gwaO3E5D3YcXca6RFX4foTl9eTiiSe6WSf
aI0CnqqY1lgqumJCNHbCjg9liV1eL7/g0fFw8IejGXkdBfHYtQ0/UBof0j5VNXvZyEXyUjnqX54u
SFv6+TZ0QXuxnOl7sPJTh/aKSbP+OxUZNZHD3GkpvrGGqF1OA7ktFUt811LnTPQS8F8w7Pqez3a6
GcjX+dGB3AYpNxHtdal8Bp6Gigg4eaHxkKw4wSLJBT9YEJNnbIktwgzmQqs5gCM7ncRRNGygClU+
RE35WEzCPHrdDy7biD9uNuIEMftPmBIIYUxuP85+xHn8S6bXXMcueTFMauaWI87LCTSPe1whDoOr
YY7D2e0ZHRh/ill9GorxQZpOrw3RQ4spvlLXey7RyLNQRF+v5r+qp4UWxUVGZyXoiYYyxPbNg4cR
f9OYyS+XveLG7ls8Ri7Ov8S5xFm8o+f9JQP52JNHuLGD0yzjn4VkBmLBQ1GqlvTl7CIDb9tO+bNT
JXpHWArNdxFv5PgoZXOO8Pds1keHidl4KAKkaw7PMXPTcDK0t5vWFJOun9ZmMWqQS88/bmMTCJ+g
vk3Si45rokIrfpmc/jDh3jR9/o6iLGfNkP7rk5J9x4LIWCSnNkZYO6cPeFvZeDP2iyNAfopkQDp2
Y0aI7voHU3nPGmXu3rHh1TarAgQBqB0vFjkbRHMM6meMCpwJqmT97CZERnt7XB/W+Mm9QfKPZs6P
TyFxx2ZvophnrP4P//Y/yzjUjokUlrAYYB63CAEkcWzlFz6jp0kyJ4+QxIzVaxNJCaBl3Uu1eFYa
gxSwmA39JjCQCtlV97dqRytE3HI0KRNDG5oNnHHis9tsfm5OOPEGUMILIq7AenHi+q34Pcg6JkyF
CajoOMaGVuA5ZiRF4tLdikdjNzvR0zyXn80SPfAUDSHtq9rVNKF90JTbwKbeHeIGl0HZbWqbfe64
6FNuojNgsklEABGvxCEi/Uis6iRN728+IXWsB05QOaJJ6f39ygXBVEu0i9knqPmT36le8DP5M0lc
49MYtAnZ0v29qYxfUyP/Bmm+JplZxMR5PSlG5lMrF8y8dR820t23CR/HghUnbiymSWO/GztU4Yu9
8TvedPcJTcBTVPERDryqM5kxaJ+qk6+n+4RJka8qKG+0gOS1oFrysABPPTtp+k/XG38i0dBQ9K3P
H/tmtMbr1EX5PpkW7H/1oykSdjQGw6As+EzTqiU1btplHQtI3dInmr+1zP8mPguvyd2bFlCe5feM
w6q3b5z13n6ASUDnKhJ8yS03Ec9gsEZeF84YAOL0Ua3JGazAd8bocDM3yTvmVuaTbODXH+1J+70u
vesoOm83cxpspzh4HEHSIr06eQktQRLAC7O64MLNlmC6Sv6Q7lyG4EViB+EPJ8KlW5NARME21x71
TrTlUXfmvZcOVrfyzYPOg3y9w/PCEJwVIVPsDo2oZ+o/GT0nLpM3zwQG2wr7Hcz0Mbe1DgsNpJsv
ZMF5uW81f0raOwJqGZlobDsiH25obJr/E1E6cWx71v+un8M9a97qwWrCCg8LdeX0AUabz8JfLCQG
W9VQKwyjfvK7Otm5KzFErTMmgt4ptXVqhqNEfpG7+PxiHO4q2CEoYmnoyqfKmQQRVLWz6SwdU9AE
n4qB28YXWbzG07K+Tw9oU8F14DNFGEXOCsLLmUaceMvHwiYgE5wJaMLqZtfpv7ya/yLbvysXk09c
bFGMd3c99M9FR7xKKSm0cM0FvM8bx7ZIOsbPjVxpfd0RLo/pvvYK2lJHE9ztA1zoBYI0p2JnP9+a
OTiTpFYfGOhAedpE/rIjmf7vHLEX9uLp3U3JjmnxLypUA+OcHTiOHgsXErc/3FHVh2gfH1Kj/ciF
d4grRbAWnpTNQlY8ricX971ID6YDuGfIj45RIz3vKrHriJcixrJEJEw4cjmRCQcE5NCORbvzkCKl
c6bDZq6C42BTtAAgxgdmRbCgUxwyUoDKU8oIA3baYFfKTV06gKZtke2S5meQy2+fnTXZPH8tx243
tD0IhARcS7/h3QCHSbHX4uWYvWTbjjrZQQ0JPL4MC7luSPeuoEHSBtTC/WvpHAlwJj/ljJEW5V17
MLEw3iu07rLwBq5bP9vNQPCVAT3MiUt2xOS9E9C0RKeiz+8EnuPXhx3RcXTFlqFuVW0j4pJ+ch5b
d3hOiGPBp1wywsyDndGY3QF2yKluYBcEdROEcwfnSPTGO2GCjDYb9aHVsLytKWscGSp1KINr+78k
+Wlvd/ojzbKzkaroM7j48B0OeR+55/nsF2H+0jpO+7vI/Me0V9kl+jNAu8CxjDUUuYx1GgXrZtd4
mKD91cpATFRGxQ5jzx6VVnztm2CrQRic3U5YyEMSa1eK7F71qoChwEouwWsLjuaDBD/vxAfvUKYb
D45g0m1V5UPswDz1e2IGYYGpAyOlJW/ZeqXcQMWCRiKZTJSs0gH/HqMOt6z6hDv9D5r9gN+TeKNX
hyjDqpmgIMUn1runTDxZlqivMeawsCeBAEqnn12ELF61oEWf0O0r8qnBrfE30/TcluX4CtFObuH/
eayecqT6qewuXiJvJp3PFeHVthKxcSsCah5Gp86lbXQ41cTWA1OcIixovmKi3w7KvLc2BSiCJy7F
GGM+HgbCpZx6udkmLYWxzG/9+LQibPLM/Vhg0L8wIsCiPAZX1Siedtc44DBNwxb0YmjofDokbKAn
m7zcWSt9rSz3Ox6VezScnIC2KnKvFQqgjfLdR6eFmvKRyLh7YpmS7Bq7GHakTMB46c3iJUEyX+YC
U0IalM8TbXFTgLYQlgwu9sQu1WsmPoKuSy6VpThJx9eULuahWDz3jonhbPTB68JrSEL5lmVUdCzY
ZIO0RxPdR+iMcVf2jy3+YqxhLK4wJv3OsunBFcMEyX1U4aiQ+Kx0ZehDEalYDEyQf7NscZ27LJyG
MoTZFhqgO5KKiAlU9O33X6LhdDACfa7oIzdVVwcn0wehhXoy3uVVwd5dduO9lOI1bcvoqqy023px
8qvNWA8BdaNnW8BizZ7Pf7NzGap1SDa7Vhw6wWAiIfOCLeT8CZ7kMUj74hJoctMiBjnGfcQdXOXW
eLAipJdukX0PannqVbNcs4pzXqdKbqPZ2aVIqdsJzFPi80jaJLadYgmSkcUt8LV/ALSasyyZ7fZU
igcy6BRK/OmzraLsQeBX20+i7OAiVIW/c/xSH3HPonm2veaZvpW5qwv2tzPLP/BJRo7nwL/vF8P8
AzmnvJSQnDK3dLYQhbqDCvo1zSDA3Gd/wo16j2xUIIPpXke+i8dIRYwrEqsM52p1P/icsBEph7u4
ufLamyPNXT5PxmNQYsgyu/Yy5MmdKiy6F9E1BSdwhRGWX1KKbb5fecQCG1pm8hWNxUvcYygiYwHC
hQCxqAbnn1nQiaRm/+6Y7XBJrE89W6SjWWP/kTvgFXKTrMeSibxHOF1h2vqmnWZX4jfeonDTJxlk
9GdVfS4r0d8G7U5PokyoZ0B7JRPleBvQZeKcZVdfjxAaXFaUpekO16H2jlyH9s0a/Y5w3fGEdups
M+N0Fqv6MpN56/3y/G+8R+6DSWLjBnKcdRxG0lkZMGajX+1E2pIpza97iUvxQ0JBQzZxscPUqJ4j
UZbXEdENDIlmqxhtvgdGDQKuM0j2qvL5IMbFe1iDLrcwYCyAM8sUDm33d3CtDxbu/kkUbRVaPlP2
VKzC+Ayh14Iiu0bi4s91/IDc7EdHpXWwJSH2eokfvPmntQ3zyaissOwTh+6XOUNS9dalNcj5UZTA
m0Wtnq6qemI4+DMrp3iejJguLZgHjEUj4mZ7b+QxfimdvdYBlJYm6BCEG2ADuDu5cc5l/lcteXak
8MuwAxrlPV8u8epo9YVGCEP9uymdeLwHWX3JjeGdddZwTH33YGYqONurhzFAIk7HlhFDuCA5gA6s
KeoaHrnDv1xPm7J1mABmP3U3jhdpEnzrad87VBGjvYQA4QfVJP9M2erbKBzzFcID/pPFYRoe28eV
snkiSpgnwBHUi7Jlxeio+WQZ8Ltmc7HuMd3SIAoMguxLQxkhl3URwGxzhvrhkLnOg6zDfh6S59kr
n/HHIBxFzUxJnh8I8KG8/v9Qk2HfKki1uhibLpl5ls3Om+HUHfOh2vs+wGjgAiMBLcZbuq5SF79p
0cFxl2ntmlftP3QeKBdIU5Bz0yftDcHDf8+KBSX89J+TU/QCJZbxZnf8H5Aav7mR9hBT/G0pDWfP
+vuP7XBWWdrqT3bqjWfTQUeZJCOT+Qpl6Zwgj3W4hYK4OCH6Jh7aXdbd1TSfyQHax2id0Pk47xX2
p8VcBShgnV96RNXD4DzHs2d/UxrVdj2c3RpWpglLDEQcz/biBstvEMcrODju2e0TUhZgyW8HAEOy
tdqnYs7em6UkLNOEU8Zmfivr/lfmTB9ZH+GErLyX0U/EeVmQJsjxGyXiH3BQ5sFix7JB4Z7vssLq
TsuYHRdLiTN+ZeugR+fXlJHXKLzqTMWwEK5qvow9Jj+rEdXV8xm9WqOtd74bf9gTLFenYoBkK9ZW
CquUBzoEq9fYbak2O2JOGaMsSmaHLDF8OCv1a0KM57GpIs04SrXox+bg8t9fMKXuxgrkvx3Ezlvb
M9DLiyG9qqg614WNZ9BAh6GWqN0NE3E1ptnV/JRannKDfVyUuWhNtY20UQfTebBONuoUEj5T1ncr
D8UM8LJWkFnQEDOhJXRGbZgUv5E8jyZzSh/7TluwdA3GIVb5ORWjf3D9Hy25WlCvgM2zg8dgbAWm
AvKuGuagc6klOCTMMg2/7piX6YsuDAIqjfzX3PbGY1NzeEZTdO2H8kVGyyrMnVxwpqlma/aYgk6L
kyW/2Lr89v3JJDA6BqHC3HXohmMXAB/IBph4DgHou5LExyMRWIeA6fJ97mwSOYU/XeSaA+0O8aVL
0F432irOg93848zuiyF/I9kw2ZcT/Yl2g/MUW3/dAKU9KyaxjYJa71w9MW6t7lPkD485+lCc2Ycm
yNhMz3h2YRQiakHuHxOOc0wa8RURIMqw2jRvCfJr8qiId8X36gsEJwi2k4KkGSxawQzZr+1X7VB5
QRzl84U/5GYQTlPypS3vw/BYwkD1xqMYU9Tr2G8e1DB8AOyjQxB7ctiGP16ADgdNS/GqsHrS+Frx
WZrVNetpJuJOySdXn9kuY7Brs6vqh285jr/LAlAok+TxEbX3NOjhdaSenZt2IlfZtl77upQElwnn
2o/DJevQzQOcHYHM9M5rMZwbxtRoFTpkVta4PEQ+dy62fWsn3BREodXaoRcRZIBBEl3+ZMqHEm/V
dsJtkg25w9jXNtClSv9CQ/rHAjUyVn1wKqeGnrw31jApI/nd+Shl0KnxviferUOWBWLnK1HRe6l1
e3B7fzgVglWg5Um0/z5pFYXDySMD8LeTd5jQgaKlahQePlI9nSdzXsgTEQy6/VbKQzeXRDdrEQ4M
LO9j7jyqMXVfSFxhHTsu1yomhLJbTqrxvDBYrOlRC7/a24ARETgg4fLyL4da4b4AK6eqE/27AN6P
iwIuUcclvEHw9DCaSHereT3Hh2E8+/jBqKXic2Ale+Awj+OYICjJ5jsLYaZCLc4WI5LtleXauZWG
DCl7m7PfQBO1hVLb3KS9TWcKVTwjDVHbaXVwLH6sW1tMXbumuIL1iDeAndQBegIimsmpH4GlNY9T
jrvWi+0Xq0fW4WY4H/o0Si/Q77g959lBjZCbFzSNPXBN63EYKnV2yqe8nKtLbK42roYA50bpg+mq
iVzakrTb8dVLyLjTOTosr5BfosrwfGXdGWx3ODNsP0k8EIvK1IVWmMfFLD5MD0aAyPMjOTIlcniW
AmvxIJeSvNPCPEFSdvZrAqqyRHGVwrFOxmgdhpENJ8glFpByIo+sxn+Gs3PaFCUKGSe49j18OaGj
exrw4iHyIG4Pf9yNhsoP2yAmX3WxlrB2CCOkkcIp2NBcaO9376QvjIb6/ZLobcv66Yal9UkQ2PxK
WYmb1roijUFEUZeIrsq+Pk66fit7AubkHHDiWVFySar6J8UUD40HgsYwYajIHe+JgUF8VtL8xRaB
SaqZXLO5aF6ljW0AWXw1m+OxMNRZDeCup7i+z5F19zstv+f8WqBktfOFhXJ8c5XuLsOiHzFmQ4cY
7Q9mgceSQVeOx5P5P0DfVorT5I0PJI9dqiY7LXPQHGIq3i3eQ48O4uKwDeVB6e2zaQ3HzLb6J0WR
qj3rpSsGcbbm/OT0NDHW6GB4T+KrygX4voEqQ02qe5JID/Cx98g0Isx7dQATwQh2PWcEWKlgvv33
F8fOjZCmTx/d/CgVwLaJCFwia5kvCBXzrirGLlkyvsqoBXPRnaoMZLfZWvNNxmaGezlt6AVZHTQN
sqjIma9Yxw92jlzNl/F8LxxzOFl8wC66RXxLglfZrtLbf3+J2vYQFXI8UYioa1YuKKEyLPF4LAn4
ybwTWe3Zq5rVvPX7eGL0Xjxib4gufda/mbJzrlE63GY47EeXUe2RyIR/ptt5h2Iik2UxsHRqM2ve
GdxyEXqXPq6Dr75v5k3Mr0g9dYn0KixmA7tf6fQQmKEW10RRTA2V5bgOmwEU7NCAMpl3fevaCbIX
Sfw+27VqGQ3DR3Wxh+PJAohoUGzikR63KXvDpJ2vEVKLYYyJlSe0FE5OFRyCEoZOFAevLqzVl9yw
drjBP5ENgCDFeXVufTAn3oaUJfNuGUx3Rt+3N/NCeFSEIJTDh75drqb4wT0PRZQ/W5MTg5IcCDu3
AR+4QAxnwb9ORR4zaXZIm2iMbI+3IQmn3H2VlXyd8WVvk9mNz+na/JtjdQlaKwVMQBCycvFO26qO
Q39qL4Ecq3gDcS1NzpkirXRTQvbxCuh2qdeZJ8rWJlyVoKJcdotwX5dgnF/8mT6ZXbJ89DrM91Hb
nyKUyofen+bPzsxfieSwnqR9wdLTnaMG9ijTv+aYSw6opJ6GrduiHuNumpCgWdiZZZCcGQ7HWK2A
dQf4Hj5NC23LxL2JHuZ/jJ3ZcuPYdm1/xVHvOEbfRLjOA/ueVEMqpReElJLQNxsb/dd7gFn2rarr
OPZDKtQlRQLgxl5rzTkmcVs0Jy51hgtpUbrRKRN9+CS7pgMBB+pXGgPKYw+ZLt3STyp+beOpWHqk
1eQLXcRXmv8o7rK0uZWojY48xEa3im8cbskKoNskOCj6U5qfaTCLBURu3kjEhVeLxlaR4NqTC8RK
5czoYAwgR9oNIsIUaU6eAMzjK3VgPNOO/kuXTomvIiRNJsNJqks+qI7Tv1Do8oDFMmzNeq3HffZs
MlLqQi6tQuXgJg3THsLmUXAGMSyeRoPVOoVcFDixArcujuwBELOvq6JGkwFwBYF7O761g4llrX0e
NRI1Q/p7h3qYEDkDWpYYcbPPHHtJbhuZoUOdLPLQCuYNzMmdnwakNvSwEbDS7kYf4yGScyJM/Aov
rfcwhIb2WpYr2drVmzd2FQ4GleASo5BvFaAtF8e9o0GniYG2zcMYbFFg9D2+Vs16w8QOBrF1H9QR
CpM+glHqm4g2lVXoJHnZIWKw0v6B/0wklXgFhNtsLQduSk/Wn0HJwa3WGSkGBNJyl7FEo/H2q5We
XVnpf+nkbDhw2ekI9PY2DR1U8Wl6GfKsPJMToz4EgbmijbLyLL98DrqaqnvSnQl0t7Fw4kcFy0Su
+zFMLqa19TOCP/0Vgv2ekbvzrGXKzWzUF09X5AUJE/QUPD+51J1tXaAs1Xwv3pcSeGdgETBr9eI4
poZynURw89p0v6rBUY+e1zaLOLcIA9E04IRd85ThMWE/yl1viJVTFIUsEjI+9F2M0xQx+MlVuS1q
boWab8ROZuKWH39auq7NNZhJr12F3zriPhQlBZwlgliXFbiBOUYLlBaxP9x0CCOooqSihef7B2/w
br6GJpgJrLrQVQL8uLluFBSt7GTcBWhBJltIF3YJA4SzD9qbRFx/23XE5OBuilE8oIZQGAMvyzbp
tsSLbF0mUI+8K+iQUDwxLmLgXngICBnhr2sD3qFCJvispRLc2gP0Gb39QqEkn8oQTh/zpl1gRvrC
7ErxSooBMzvXAUtX6+wQ8TmJrnF3MhoVQNRfjWOlH1EYkRkxoY6cxug2NhlDq7KIcW9KRSwjpfyk
zSF3XeKWS7R77SUAU7S0MG2t0YFg+U/04srlD4/Xeh6MTFn2Nm/Gvml63udhstXSwnzQcBDNYt30
1giO9KMObKk1C2+vujvDHIwjc9byMOrDxossZFku99BAMQirr98twoeemZ/hbhHDYRhzb2EMmrel
rMRW29sfQ+wYKzXoHp2Ow6bbgmZhhrHWaZsPe2roVDkACDcmFsAawMY5sEDmtcj6i3SOhp6JfYtK
GjUrO4eQLhtynysb6Z8ZTpp1lbFLhLigMYk9R8IE5AY6aKFX6tkUtKXZNDClJUWnfq+/IqtDUE6x
9+A0/dZmOH1sARPNVHkpQh2WkmKjvdDgXUkZPUCSGDZ6maMFwg1MoXrShgAqmBRUIxbxpRqgqSL0
viwztx9bFmEEY0wfkfTM1MoH3cS2czWqdXuKdNnttTa85EX8mQZw1wfTZYdCxYxFkHj7plKXMXLQ
hWVEW9Lp6dzHkpswqgBDmExQe3eNXrJDTZoSEztmwaqImg1RtSjwjDgdVncOP34ucahhEzGHw8qJ
ZmFXusQLDz4FIH7Jx7yJr5bae88e8lBa85XJdlk2TPN1FQGFhngN8iX6kJ7O2gLD2KRPw8btVKF+
QQmzYXUNF5KvaISX32Bf4n2NHGVmN3r4TC9Jw1sPPlHVkpPrWD51V5it8LsvG+Zw9z2OqwMQINOV
sZs6GnulEqifps+A9740nYw3q9FhRe804NaKwv1KTUFiNFgidyrbdjYNPlMivItthJ5FtxhLJD6o
Ww92nVYVRxwlcucZOqdT3UJNyB51oyCWw6zPOohQDHb4Wkcj2jSqOJXfbRl/1D28ZMcMERhp1V5p
B6zlPJVdbrcrureboFTkD6tFSqeMBtR/i9W0DJp812T5Ui+a9hJ2kYLHP8Y8jhonMmBgKuNu1GHQ
eGHhzLVy9HeFTz9XmuBoyJ8cd0HjYHId6frWbkzPsqIbHGOn09kjvOcVUpO6L94ZIeQHFCpipdAY
PUS8bfaxqlorva3KRyzoWzcTHzV4lp8iOyYs+c+qaj+AXI3Ovea/+ShBtwRdvChFWeNcquU2Bt2/
aFu4CFFVOfQk4CJYlSpPjeaJB0c3PlGwa8+qL7eEixQrIxf2Mipq97n9GkbL3jhhGs00Jb8WeTNe
kR3gHCvq46gkxcqWY/C/BKxo/3/WiWNRaNlkPBlk83lTIMyfEp44eIqqum6+sXTsgcKcWHAlzfuk
0sVC1MOLOwbQo83gEac+u8ZR/ojZD8+baZPqYQQ4UDQzBS9TB2gYZsAG1U2rwVVhbb+Hd/z7XwJL
5T//g69/FiVlRRDWf/vyn+uv4vRO4+8/pv/137/1z79+yX/640EX7/X7X75Y5nVUDw8Nd8vHL9mk
9f3PBV/F9Jv/1x/+29f9UZ6H8uv3335CIK2nRyNUPf/tjx9tP3//jZCRP4WTTI//xw+nF/D7b8f3
9J0wAaLwfj3af/+Xr3dZ87817x+QkbD/2BoRtapH6Eb3Nf3E8/5hIxV1bVd3bUbKLkGjeVHV4e+/
Of8wbJe4elXHV0WEj8rZlEUz/Uj9h2tZOlGEtqrTOVbJSfrtv1775VdCyq9jzbH44+t/y5vsQjhz
LX//zfp7+JXDVJRZreHyz2IXxZP483Xj+BhbcrWSrJ3hphD68GboeN88a9QPeMaqRzXr3kI40g+l
pbzqoapfI+nTn3TTh6SlzOpGunoqvFFcospXG9DeqyVtL6cHsrwg5uyxpGMB374d3mrTTxDGBohy
3U7uZYkLX/XzflWQo0L807BRrgzPHFBa1WXg8ntPjJtqDm8jM2yfoaH1WolKniNE23nlg7oSpXmy
NeXSKXgtKojX9wZz6ZrGLvc8ekIAPYB1kWaw6jJUNJajlK9YgVOwKKi56SDbxz+d/f/hiN4DF/8c
TTMdUZ0sEoKJOX2a+7eUFaT6Iu7iQq4rgI5rZWjKQ5I2H0GK2dgUpfOQpJ2DkNt0YD856lIbxnqu
pZNmD6R+USBU7kJIJYkqViNam3U0auZCNVneyid6Om91XtK+LWa2LYN10FbJc5Cy4dew/n/akEGc
qnLfzarS56lsBnZ63F/4G6eODjtM56jBKgUfYBiRe7SDU77CJC4XShXpuyCLnv+Xw/H3hcnxHIfL
ykIwRr2q3RM2/7QwEYjhR2WiibUbITiOq4+2IfkoMPmT9qCqS4pSzAquQ7K2SAhscGBDM+uBuxPZ
FKTm8INaVF+guBNPSHtnkE7JHmzj4ZILrV/mrVBXlWMSSeFl4VagLcQkFsgzWbNsI85VjjCWNGG2
3EK0zEzp1NWWR3NnAvLIukJGOQoIMNIQGM4yFOLlyDo59Bfo+lu13rKak8ozxsOmDhC7UoTklzIJ
m3NinrWp3W8rkbGP0vbjXx85zTb/HtvnOniAHRv+junQKTH0v745gzqyvEwLi3VSx8HOMTqAHqjO
7D5Y4gZsXt0+0mZCDbYog5W1ihWIqdF0vbUlQWTxKxJhb+HCbFyXeE+oMspVR7iZEaDrTvCtVGML
zkpBgoDV7m3s4yMsejCzvf1IGuUxkhgng1J8t8IF0ATdBXUAJBacpbTcdvRUciTk7luU4loyJF3O
rAcGrfkuIqoCg6IH6KzIzQ1yGXDrjn3pGuDrtUdrmt33wkTOx4CPSZRW2Yu+c3a9aXtz3TblXlTB
3miDS9NzM4dPRNMiTy5AsJ89ZvaznMYkuxfsurggL0MQrlXb3mgulmEUwWcoz9za/Pn9Kd5/Fz0N
5tqAMW7Yi1M9YPJLMuXLizE/aMgMPRuTuovRrdLwTaC3mRUaz7Wx4nKp1t+Jl9m72mc6XRQpmFd2
fYnSHxsGsxsKtM+Oi4JL9Lsiuw7nR2ktuLJmMVQnPPbwOdQ8J7wu0Isd3L5ih73F25LaCcInyt0Z
+rYA0KRkbq3pG69QJgI+zlIjCfMDKQf4aWoLpRRyugK69K7QtccChNuxCnNnPSSAvttqHWReSVpB
VZK5g3obYy6ZEVmnIi5n0DYPpn4Pi83VsICdAQccYUeF1lNhtuHG6dKvQnQPxtR8sDql5xCiGCzs
6CDT8d2cFsvYG+U5F+O5MqKLNcT+3sU8eGK7BCwtbcd3afXPxPH0q5FssY1jiRfp69ae9iQCuUHp
jK3hZQMQuMZ5DSffqGBXCVKjkU96ql6cPBZHp0H1Fnqd2OedVYH78EB7OP0AznXlsPRKyvqOIbqO
4SeAzrU3rcKb9dJsV4VfGc18tFBATF7TCRSKSj8A/zoPHUIQClmrp3j6LPQjlbAqVFBSdiuvQXOl
cK5OlZOyWUrWquK0pwo8HRcKGdT3F1c43iNKT3PhtJALRgAWqz6mNHf7DKiP09aHAA0dyA6eMNSJ
lU3piFiRFmHhu+KiNH25gBHf3DokDbOkO6Jr7pBz6EAIW3xiJXMI2RlHI+ZeNpvQAHRHgrmo0v6d
S22TYQX5BnC/Rjlpv4Pco4QyFeWx8chj6vLxpEd5+JoQyjxyZ7qy89UOQc9++f59yRwiLnplMlbZ
1CpMYe8fdFr2S1tB94nBWquQhKWoZNs+svd+blmMvqbPaFIsGlxY89oLybTpOkfOCVBJl/jr9koI
C9lKAvA+sWo9WdngH3RmsWHCV2w7AEy1Bk7+KTsoL9N050VO9ZDJnM6sYvqrvsQzlKqNcU0anIaV
hgGKOCbQMcA2mPK5ycnhqZ0UM3seDectKMMW43bJ+HH6LFRrumSN8SSysaLBwzSeviX1LTDhBb02
ddlMweNdBZQd3QLvcrXIjuW0wGPscsxNXUfuDutQvPNLgbQZSD6WMXedOSYlvFfk9HBpcMUBg8fI
pjIiMOXdMG2zXRcx+l41RuNBv1e8+o33ENstVvciUd5rYpLwOYKqkHp3suqoPSFGfC2y8kTDwHuM
gqZZ5QMjObRU4iQ11EezXBMwLpM0xFKe1J/AYCxufeqHQGpwURuNFEtIEJNxtcDPmhxUxerPqhGl
52qIrn6TbX+940WDwNUboPvzxtUj9Di/Ht/jqtsNJhA0z6VpFnmNdfx1y5XO+INIMIWuHLp2l+Im
aAztOc7gVtHpfkhpR41Fd+PU99yof4ROr++L3K/nvVJUPyzRx4tAr+pdoOnVD/Tl8w7K65W0DfOI
N3iY6e4QXFq7eZW1gx/NKh0k5FEL288MTl5oXhvmp8+h7rTPhreqEAc9DXnSP6bdFFQQ3tBDhJci
8JWb8RGXhXEbkpgpX0fkILJepPJcpa+yl+WCNrS3k06l3oYhXdC52/SZbXwWX4GlNjRx+N37JyGS
ZxKbkBD/13f+p1+Jzd49mBbhF01q+Xsz9U+WXQE5I5lNjdTwQ+usp7RSX+h92A92X6WrLC3kcdL+
bj2gg1v2R+bBksYjSaDRzJ72rCke2lOaOTqVPyS5+E5aM8LxSicOEVjbpMc051VYwLtWNBfHR6vj
HW94fvvhR/YC70b/0Xu0WVqBvDazPyH/ftC+Vuejb+OGsSJ9EymjC2Uwds+FHb+EYfs46p782fMb
01FAQ1rWxZKLslxXUpZ7hb4I3j/DuhWh1qzDzmeq6ct8n7GxY87tclQr79MRJN/MwWHWK7QNGWlq
2qcZe8VZVWn1pV4uNqHdOg+ho56UwnjMR2qFuoOQzQhsnen6SU/c+gRBhTZ9LMHuuFJD8qxoOK1c
wD6MuBYqrPvnLNEXWCrou3TMTHPDPxA42K1Myext9Gayz7DG0EiZx2rwItofORsT1cdzG1lEw1nZ
zUmT+rm2sbtnjA6UlJ2QLPKTRksi9otN6PNCImabcz3JWrpg8BYxdVajCtdt4E5eRkQlherwXJYt
0VIFUsC23umRd2I5Zlo1tvtxMuRlLs6/dMIUauZKSrIH2V6xNcuAcUUuzFPWmGU8CLK1Rw0KWUAc
FXrWRZPKF1OWuG7U7CNNtzV3DRQcVrYCT7lkkwto0bqJlIxfO7nmhcpbNpKHxi/ehCnxj5QvBYcR
X4D8SaNKM/sXS1RH2PEUSEkLuVAGPaY+LNciGrA6Zm+10pmzCCTC3NQuoUYAZMQF6CcsW4pivCIe
5+5kFsRSIOGkMc7+0s1W6LcC+D3z2NMZ+LjCQ3G2IqKIZPKkIZ2MHUjVVW9WKubWMJGgybFeGRLL
d+lO7wR8FmlE4564NrZHBprCudJO4QzLoPN2Rty8240peGRHzJhis/e2Nk7dPGeluU8adRYN+a2E
Z0FIKh0rm0mhoneCAQED5wAPnFZWOuYoeSNu/dsACgV4qQkWnkOgXeLk11QWm2rig0Lk8WY07dgz
4NUxR/tn2ZojPjFvnPulfKnxkMICZNYPugbf4Sf27VWSOh9+7F/tEQ9VDLQEPnoRkW4eR8zplEqj
S/RexAwIE1Y09EKax2TCmuHr5xqxfWwX7UehxNeuLZGq5uq84vnOAHegpRjrRR2QzJr02D8qRGgx
YHTgK+VMTooPjTZ1xh5srtpg+l2i1BfZztFJWCsAZ5otZjub+CGi0dIFFr59OxADZAgSlPuKWrD0
zsFFY3AbjRdGBgb0aNI9NOH3UwccKSl9Oq24CCU1UYt7m5HpHylyL5ENXMsqPguXOrLR+x39yLOd
SXIWJ0BgFFxcZPq0shhjhPxpQkBpqdJwXimDhq8b1Nc0EOuXVQpuVBeZMtNxqtOujMJlrSl7Hxo0
qSzOuWUGXZO405r5J9hKHA5ltAxtzZmNkX+GDJ9yzV/iVrzYHn/aUBkC4HSM5yWySm6S8dFFf1+J
1l5g23VWzBizxaji+4OCBY4i5R7N7uor7Wp1mxbRUxg6jFlHJo1ovQimS+p8DTqCcWGMiM62TVjd
oIkMzf4h0+6mCYavpskl3I+kZpqGXAZjx5iShEDe4Um7KcKLE3LRSzfZ6qX/ben9rW1soh0CrrhR
bZ8cCeqWns+O62VyGfY7vKdtTTKpjNMFcwTAWKazEhBBDkSEPAsTCEhjR1/QMXB6dv4jrJVdkffD
DI/6Ns4lxKCKp+NKwEmVeBACpW9hdK8D+q4kgz0M0/fmGxXHKhKMuoDCFUl/S0S108r0Uij6e2Iz
a1KqnzBlp4SNgH9xqOKqcx2EABYattYHlVbq+aoqOOhFwUuymefWzpvbgmAEQPYWNMxd6h4bO5LA
K5OuS5VHGS3h9LXuOHUsc9ZCyfqPFNid6HJUKiwwGgJawp7qdmOK4IUxAjsf29RWMQ40Jf0p8xI5
pXIeQfPOnOmsa/HwIwrtWacJlvgO9JGj1foyPFoDIGnJa5UlA64aUbLCFF042EVK7uwFkioMsTbQ
6tdaPqQxYXw2DDMEbrSFvOTVE0ymUN3Dq3dpnMqu4nxk2mtq6E+WD/fKbKc9dOky1uD4wWLcDQaG
7KzqH6rBG+Zj2DwpDks4kr0HKBvpYlAZC+Ow0TTEsJYVIHHX0JxlUj0SiMYynY4VoqC6Y/eBWi6R
N1EbBnYLIka1scMsecYLgHxxRLSs6RlJG+WJptIhzcGIZARjHczqMdR5Y5pp/dkV8VrFHb+VprHx
OwJboO5qJrl6fWeY+IVwzjaiv93fPb7C/BjywEJSTO2cdljdn0hXmvmyMlB0Jb5G2lxQHKC0kLY3
rTl6XbjLTJPXJu7AprKZXzcW67RM4E1MJ6fJtFvVcmIGang8xLnYotU5u2RLIFjrb2HEARlicrOg
beJZsPYk5y6JLHvLXDqFvV9/WoV/jgLBYN89N0nmbLHruLOCG9asdr0zlyVdggrxVdhc0774NGzC
wzClHBnlPw5IMlCONYuJcrKPkWFYqnBOasjsp5QxUybTZKM4gsrs5mMdIYmU4UkDF8b7B4qfI/1F
4rYkasQkUrn41dLxWxsHrMGyzvGxO1e6pMP8/iYb2uiVtSvY0ZPYD1zj8JyC5dilNWNp4PCl4qJ6
zpRv+N0wDotDGJrJto+MhYYXfcXklBB0iyF+XqDrNFN99uvPBvaOsnHX2EyRQiBKaYJutBie1DAH
M9E43S2296EHgwn6YIVY1UvnVTrcVK0ZieoFK0nBdnTD8txlPGgkrUtsglLxVffNd/Un2l+PiUqY
A4xnsq+K6JUNyyJpapKMBqADViuhXxOLgkGiAIKDPFeJ3mWkfHt8sRDqXuqusUKsLGZxD8QDvo52
5IzOMKlvlH4KsTGw6+ZBiOcCBrwgIxlPHMWu1xk31OSvkGId4MfaGrstHSDDC9aqsB4tJDTLnNwQ
FJGAMx3/w/N9BP0uDvTWv44ZSVBlz/jPYCKU1gj1yzbc6VkBT15HmYAuXoGO0X6iZabFKMJ2Uw7D
gQZvtGH/rc8B4yA8bUlkTG1opeADvE0PKPDgth1rEy5RFfhMhA3GCOsNzpu9W4KgIswHToJSXRyw
HR5SuWlkGCztFhhhGUHYSDoQOUYX7Jlc4YV2q3jJzYe0MJKTZ6gPziwr6maMp8hmOErQlYo59Q3s
xzyDhyOONeawSiln6L8UEKUsaqbXMycnC1HL+XudEZMGmbfnrIPU6sTZkisD0Wzr7drOZ5gfEs+R
48lF6cBhtqujGTSAwcleW0ZpZbHzSyiyoSelvGmAQuMDbzXMaHAXxJapRDVXcfatvIdR0LhDi4YN
jZ3xNuOYYmklTd6HwP2YuJ1g/AzB9/7l/UMzuidYt/tO9cTTEOFRUbrnQIUaCL8ZGPb9O7EZ3HIX
vpCCNOJcYzYpQ9num0m/TClNt0BLjkOgDtukQlzQ4r1Yg0PZmkP+xnQkiFcshPqRSDQp7cBgX29u
23HItmSVMxkuCekL26AyiDgmU+Pe6yeAKjn01lAdugZrAc7fVZmP9poNnneoGT6gHyzpR5HqeMa+
MEQGnGgbRA1sWaNrT2oF2oA/PGbCugX9kJ0rPfqiCYupCrEjeL7uaO+hjuZnBU/KTHOx0QTuI1oH
4scVchKnFwBE5NK5hvGixzxchWy+y0oXZwDjhwYxNm4dRduOuQ48hKsKd0xdjdzFjS8kPcMbLTM5
d0MihXVmfmTpNVff9Yc3y9Qmxk0XHZocJAynlmYkVuGdqVRrxDIdi+Skw4li4yoKiYvRjk6dO9Sn
yMASSEdtroyVu07zpn6EZKadSViFLjXe6NHLu0Tt4Hpqs2xThJT3FnkEL5Io4vHsCZzSnTHII6jK
LxCy0ESiEsiUEkW73MUZ5iTl4/34wIJ0173pMLO5F0NYWxhK9y1pg9YjNPLmWWtSfhjzvV07NSFJ
gdiqdOkWv07i2IX1gtIFo/NQ1Juqb+R5cMwVFiOqjUQUpw6XyVZ345NwC0yzddTs687qjkmFdiWH
q8NTdbsdo8MV6EQmSILgpjZGDz8qnuT+P10DlSsHIi21fTTqxkukqMq29sc3dKm4ytzuSLgG6WsJ
8821lCmalRAyU9IFjL1dS4DDnB5EkrABAtXR1oQa3OgcUlWE7Ok07ZqaibfxBXQegJdE/1UgC8ug
Q4BhDHNmItrBlA3cmYRWWgZGHpRXepOIJJe5LnN0MLZ21Z1y62mrqK5vrtNWBzRi1caQig4N906y
JQb5bEwfKCbf3CWaguCoQ0W9TvJCy77cX34Xht9+bA8P0AuqY+bQh0iE/Z7XeD7vQ4wmhsTTMz7B
fwUGlWPssrfBsR/ULD2l08YftkeMitGZ3/SgVwV8Jtt3h0OiJ2AhMHfO1MgVVB7kKKQ0ogsrRpBR
KcmSXI+5yJz0nTAop9TCj17HDNEF2QPEpuwhwsALRlnNHribhjMBCwvhKSdqIJXiNp1Ak9zuwcqr
H6FvTaqipryiE2SgFHAip0u9SR1lbbkQN+uMdrfancKRKT/QIEPZiiLcJGltHCvfOssKVQp61OHY
sIHFkzpeCjvZhkmYnkXHBENzQvY4XoGs2WivlDifTE2MaxdFYMAKKI6EpdcUn3tLUa1n6l0Tm1Lw
2KTcpLSpbIhLFKOir6wn2UCnbBDMIanuVhGi42WBQGoRS2afVk8DU5EDOWWDgSoGxB93/P7SImvb
ll8lTuJzY8lhM0akEt2NrJnXY6HurH4d6NpKIXfg1YvNdyINDanh1InS4eTZKE3qEUOwEvqvitLv
WdzkU4BNPw0ktb4uAoxZ9A1KwhFDtfU2+Fy413dD9QDC1tyaIOowkcKZ8LoWIsP0A5pVzsq4H1vf
jzZuuFLZ2xfQ1oCFF7VOPF+IWqg16b+LKFTBwthLK9WUVW0W/s0mquh+TXCpbH+9wdnPsfL5XaSf
Mm8K2eIsYhGyUrwxmMiSOQUs4leCSLbE7hz8ouJ8p9ih44RWnzmQEDLdkS+ZLaptipecO4C2Ypg5
3Hq32ZsNNST1fg0t0QvPv546ytV5TQ+HXcLwo+zuyGbIK9MLZK5gAR2lA8X8IjvmNl3q6eE1NXMP
gswlgIo7qNv5i6fa4zwaWEzR/u3DNP9lMtaCstlUNvA1gfKvjUkNE8UAkCMS+kY1FPno2YhlJVM1
Fs1Fm3bDDxOeUSBL9lTYdfBrMtCovPzsNPVz0fFWBWx6YjJrk0rmKuf/9xlsI74X9NfGJBk6pGq9
6qiKwK7tHbYfr6oCF1rFXp/myKVwci8xkxibJHLhsLOgLfT74psSP3+/ToucWwy8QWdbjmT/oYN8
MJAZR0zrv8x2fLWt430emqVadhXeczpNIkalu5J5S4+gy+tF46Ikx1BPOo9n+s0ubV/DQrNfDBS4
7NRch2d36ePSeFEqE8QuPgbK0KRGsUcWrus8ANYLf1BVdDsRUtsK7BB3rUHjeMb6Ph68r1LEaq4D
aRXbNKiffZMRy5zQKN5B3TbvtIpUnlE+Ys/R1gGiUJiK6T5XjfJr+kRpE2KDEqmvo2nJ6nQEz144
3cCGZBOBGmFph8qyHC0ydIlpL/GPKqiPGbPRe9Vh+uGODFmqtGEIZtNnuR0hpen4TOmG+qkY6wf2
w83ObtQ/PihGHyz+9VjYmJQ8f9YXuGwCGS/YtmFpqgsf8a9D4TKznLLO7HbNi21nDZXIYCYRomN9
YPHH5qhWlbJqpBvPc1WSdJ+yp+yTEXF6BnvNCYmWEaZ9S618uLC5jPeDYTxFqttfFOU1sJqDBodz
oalFs25MlNkGarjlr7ctJOJgkB6ZN+n4jFK9fM3dkt2QaenrnJL6mPvK5l+/Xu6Lkwblz6/YQ7lE
g920VMs0PN342yvOaK53aeSEGxwWN7Qxmwgz7Xyk9ZalptiBmyVKxSXVRCPKaTPiYxpdQKZ2UA24
h4gFybhtmELukxHTmmfRxtAsBGymZBCqAHks6KcttKHB6tjGG9JzxrkYo7MDeHRB3sxjQdXDec9n
WuroxLPrXPXwtJsackqKCrvWszn9vi9EYN36XnNH1z6jcatV6JvhjY05IHKehYtxp9swKzG3td4c
7G7yRapEYXZQaggJReGA/TF5MptJ0QhJfSYabS1OiTHsdZuLGbzItqGCCifgJY5+dtHpDxLtjEVt
RJzhuH+I69hf2oxh19h81w2r8swwsApSJePyxb1blGTwxChWkwiDg43J1kZZOU1WQxWAi9LEB8XN
Lrm0yKNpuQeoRbDxqSzwJrivUqEdlhfdR2ZE5dwXHjK30N0OLYNOYsHAbgzDrI08/9lPm2en4kIt
9k3n56ss0Iw5vfFdXSnWpk05OajTWOmVq1sdhi4qqRTpmrtFoyxtV1rziBnBuqFvYHT6QpHVVWQG
BZHd0Rv9iJlerCtSZsdI2gsyNWGmdVm7qIfwJySRZtsaHNk4ZcBAGeTgPAvFVpXsZuyaxlfU2kuH
kLO5sP2fomrNy8S6oYginEiz8LzZzBVq2dirIcbtTQTNoyIaf9Ej/aFkV+dxKYlBmRg8mqi/eWmm
G7wMqn9swlFBE+2CCqGHijHbXxIRPlF5L45QopVpUv0j0ZjHRDbjozYJl2LSG9gktVlSfhSSkL7M
J2ELGjt3EHJI1Ny8qF0AgInb67wxAox2pI+bUQGSaXwHL3toVfeQ5CQTViJU1iSmtetmaaT9F0Xo
grHYBK1riIjhsNOMhXUufWKASDpD2FH8dAAEJr4vNwRYkN2rHJwYvIxVodIhL+WMGaPbJSHc+iTY
cTA3sTF+CkuQLGZvhOd+y7GpFn0Wv9Viq/tcKu2E7E+H8IB7CAAy+YFJJPeZtN+V2KKXiN9/pAXH
jYuqty7naUBaQ1fqnHRLvurgInZhANkNxU+LrHfmWFN/xe3XWmMpj6NTbZIu3lrWl20F+hrFSkx7
tj8Z0rikzkTHT1n/XBeyqFlfxzL054NioEqL7NdQMieXWEU1hbrS4ZolxZOruPVvbA+3SmvdyNLp
rVEsSHqFERqE6SqtwiVjoTWKjHJjpwzSx8Je0O7DvqK/qDGbji4E+p9Q7KoDlToGjpQctD2FB8Q2
BqMryBCt4kIdA0c391VH7BOnPqfmgHRXNNyj0KiNurKDFQ49AsO7i0Knkt8RAss5PtQNcA04Kh5t
W/S3P2IyYzDce18JPFk22H1IKItkWkssxkwtDMQTeQYvY0KrlJ0+6VQvlhZ9tykvbPCJtw7FOnNp
CcgIgkxY81JpX1yNsp3brZIcNQ9OqM8oTrT5PFY0zAcSlJJXHfChBefBiFZxUo0YBDiHbnyro0Jf
Tkje/yTqvHbjVrYt+kUEmIt87ZzVQfmFkCWbOZNVJL/+DGpf4D4cA/vYlqXuZtUKc47ZiO5WCfFR
qPgzaoCW9JReoHjsWwPcgS85QXIAix1VTFwJGCPh2ZrUuiRBfNmYesa67+DJxl8CwuHQGTGmR/pF
GQDIfEI5Lnrvcr+XH53bjBvSWN5Fbu0GzYmPXpD8MPYLdo5SwRYyHp9qHEK0wdpL32pfRYJFNQIR
LctwydNXzVgUkp5nMGSISM9VPeF7xJtX7lSfiszZKjF1L2zYkDZP23EitMuLb1rmUcYHHe9GuEJw
rTO+4rDswlAd+sqSByrsl8wjyzwzyNr09OFWxYPcVFgk4iR71nJ+Lj8FKsyy2meIhLivWNMegm8B
G9jHA3ddn74YVR6y2YDUK/k3Wvky1R02pgnWiYWmUg0Bkwqi9tK/Hg3MIlYBAOcG+abItRvA8wpy
GUsgxaZKUJadoERhS6vRRzFIHkFFL8BMkCJX61TvdbxxvJQJgubJdZJ4GMNB1tkWsBKeMJApzc1X
w9cwzEVAZOUghLP3Rk+3o+5CKmUhsG3r3lq5BDfwYwwPCEVQ20pEJRDIdzPpCrw6KeVjl6xaChuw
hP6aY+bTrjQisivBu2FOeK5x44TG7Kqa/K2l9GFhJixIggBQTOozqnXbqyP6R2L6X2au3HVheU+G
05A6ot2gyVgLa+YmE3u7qm2TrBTNeIrTEB5lMVxzzXzHybgvQvQgLDMnQtWTy2hgrh2qh21hwgFC
1y2c0qpOwVStvcpTuG2M0zikMfFTgg+8USJ9MiZm9w3p8S7JxWyjrVb6K0IBE+RL8pv2BjdeqJ8s
Bywjyh5MypbBwogt6mLQonFX1SYBK9DPZXrHxd4xmSELo950MYMu5ROD68k5KiNt4UAyunKHZzan
bKG6hDWMIrmkFPXBItuY49X9wibJ1zVAyXKvr+GzoSUdOOcnqf2DZwDwhBc5sWB/Tho6IMw720xY
gGgs40+fm3efLARI+OIlMHj/CE/nM8/MX5Ig2KIyjBzjmUE9lw+vNFpLYtdhmSiJD6tvkFrpLqCs
IfyCcgf8ifH7usCDgNyre2qq9gQwSe8qa8dV2i2jNCUmK/2e+uFlRF6B+ZIiJUmw4fX+eCcClFsM
zsFyYP+2TAOQn0wHSwaS5F45E4tGMxIk0EdjuBSixJRsKvSJuf5XA6HQ+gOQ4hg0t4nafpEz/Voo
aC/LeSiNN+CT7tlad0G/AY6xFTOm06dOkEDXId7PdM05yNehrHTqTWiZzy2YdiNZ0QhQ8rW1tVHN
+IhNA16lBbK3Ct1iJTQr4Bx1FoKk9xls5zNafw0UEVWx85cGcF4kwRNzu2wp4Jgu+oGN2vzVI4uI
dMa7Nx92alCH4xZjprFGCYCWM9Rpu51TmA6L2LbyrdcYn0FWYaSLoqckwCcU+QxB7IjgMZMiYYnZ
pj3oEXvnetQ4fbz2aIzFv8a14weEu6OZGrdI4xMpQ3IUxdRfeh8wSJuC2hGs60mQewGS9gxPGwJJ
OFcFlneTIFnn9V7vuSdstcGKUpaLWlhvXRQQ2T4l29JlLOJG7g2pyDquum92xjwbgcFq1vgHpcNa
JgNYvCkBfGFrxzqc/jQWtt+JJMxutLiy0Lwva9F9V4o7BHUU/T+JKFcNA0NsV6yoo3ZdF9ndr9Rb
qQtvH8FMsOQ/XEPlpkw9bItFiOcjd7ZODPNON5VYM/WPVvyjIB2a7MC7feUVi1eI1L5rv/lHAUTG
TiLWFtPohdKZN8x2hsWEbngZkIpK+BjT84A5oWIkszHC4cuxXaYD9j/YFP1B9Ka/Z9rcz4IRhuSu
JjH3Q3US81Pk9gavQQawKebhzG/NrFhtFe2VQ4SNb/AQypFYWAcJeKAI3WpbJhmmJCFQw6KODw5Q
W/TZZxHXFUkoTlqRbGlUb1ZWu4tmoErwlCmX44VCag1lZR9y1DBbw/lvBdrHjEsGvok/O1V8h7n3
rQl6oQqm1J7W+gF7jyLXm4mmtrn2IkZUTUybnM8My3TbpmP7qqbp6Et6dTsmDdDKu/7QucR7adJb
i4EF3RS9jkY7nFEj1rjSktXER7v24Jmz4r+b1Tg8cKawzSfPaCShbFGEOqFl/k8WIbPtUX4WGV+L
kzqdgPqagb2rOnkdk+kZyndPFdlmEP7Tlla7WaiK5Yrf5QOOf1zAXoursnfthy3BaBbuD8yv4V1R
BCymfLoqG3XBGJtMkysWV3lXvweO3c/qt5GbyLkxj+S0TZ1+OeoIHIllT1cVuGLpq2BtkCS0KApc
ZIHmQo5oow1HIOGeFcd1O6AsjyLo/K2ognXksXxNkB6l7SXstSNEkg00G9ZTLaxBf4oISBt51EpX
Io/QpnOrgzHvS0hbFYzLtMK37sQJaZddcG+q5LOZUBjBPtaQWmYvOVu5bZLLpafLdwf8aF6Hr4g5
OZAjYCJVgNGKzDfHHbxl7dtXl1EYY8jkIxH9HK9Vi0NBFh9G2ghOtz7rAiwAUCQ4AEvuo3cFSkQp
fVrBloK2zlMEjDXz10NCNHecR886n7paUpJWYTctJ5bUQ+Nu6pZA4z5gATPW33k1OkfPoT9iHw0w
XHeRHXkcC1T7pD1Z96js3H1hzj9XUY9r/tQ+0bpjQ7Dv1a4v9q8tT4vV2ksmyikrOnhDmmEY3uY3
3s1i9o5MS5mZJ1O25gkZBsKkyN8BZNrp0/RjRyisMihzCHdcxlyzKaUS/ra3KHcIiyES2n8ZIL2i
EMkdTAWOeeW4Z77NM8Qs2GQF9qwXsXdOzA7bPSfEwvStP328rxRJzM4Cyd1rLST2gY6wjKkKjqou
mPSCkxJhdqgauCphWm0aD8Xj5Nx6R3+IiaEfrWXUu+Sr0b85dbHXxh/0faBbhU62nef80QmTXukw
BIgTkJuoquozixIc/JhaGuGtXaM8ayr68RpfuzRwCFnviyMBxECi1s4wNIAtUyCGRIkyfwxXZDoZ
W6cFszQUxqW200vkDgw5NcgntKeI0OziMsYsy9HoztI/Y9WhklqAa9I0TRyNrP0hnw7Du1b+MJ85
ju3IqoLl6dIlhxIoYuq0F9JJmCdmiKfQQ5H3WrlvTpPMrTR14aRXsJ4BrIe5ubWCfmvrIHrNbFNO
9Ts85JeJBCW03XOCMDUFu2N5Vm7p7MwWAGPT+i9gaUZp5W9YUK8SzC8qCjAXXW5jPd/6OfMv7hKC
Inz72TMIE3SR/VOfssrrLZOsuWbVlexYs36C4+3id7F8LLn2HtRK+TRqJgVBxBq9yyFv2jWHnsmb
kBfE4pRO/Op5f4eWk7cqWUI0gVrZYfsmY4HSZxaMpAS8sPV1GbsQsjZojENCwzkTe8VwOu/8heP7
bBc0GOcl433nT1WhulOteK5091G2ZDj6DjMEt6rDU+rHf0Mo2gQuxwdR+J/DCAAlEsgKxro9DcH0
mrZIUIe8ZmTF4WWEGbOOnOWcp8PCQ2HCAdY9GQpNZGPUG7ur233rIPVBzAPDZK/Y4bB0l8dhZltY
ZPZ1Je2ACzghma/z3EKSNtjoW+whQLUYbboGDRB8NoKMK+ufF3VzzxydNNoXbF82+xOwp5b+bDOA
h90dfLe+8957ib/OyF2erMhap4wmFlqQb0XbkvcnSHLAA0a4Z94+22xaakSDPQQVYoAk/P2y/JPw
Rq7M+UFmbxmtMEVsvEIPVl4FhnwSBhL7jlcuEfSjvdfTt1bZpnMB9U2J5SPESGj32mlckBp6cN3I
XoUNWY/YU7PL0FJFdkXo7caBpXihjxTZJtyHofdWydBeKZ3F2YTpx25LvVNW7YED8npak9w1Whbx
lUnhm1/wRJ6jTq0V5ll6JP0GiGKmxH121ql0KZlsLDMLc1wiIfrQeuPsNDA+6/kej9q6XioNCZFi
YluHVKZWaBhry0Lk52supZEtQbS2EG0ts8Qq9ZEV03VgLr0cJghfXQHgOp/FBNA/H3mR/oPjio84
BrkNkuTWG5m3a1mbKs6aBBQMw9EsWHu9i8eXBdwmHcZ721xV4DO2hC60MEsuUh3QtkiDm2WR15Hi
6aAxEkijtI+uBMtolFBo4KShxYgzTCGUzXQCxENjedfdhjepwvDMg1k2JlE8A7kpHVklHihPtnfE
KDDCQeGJfJJ8jto8FsVnWQn3LCZP49VmO9vz4eIxRCGkt9GrLo6jU68Fg91tL+VXZhNeyjcJZse5
pknw/RkMKj80hfMqdW4bciqusW/c20T77qHKcH5U4CScNjzq81C8GrMz/hF9pVs3h7XM1q+YUBHH
cM2UXDtWfQfdHdJyWAgsdcmirxYzDohvbDRDnPnZX823/ZOhZ6j4xLiAfQS5LV7acUsr2sSHGgM8
9hM9JN0PZWavPryWiHtVj/KUjQy7pNQ2ia8Y8ITJ2olw/IFxwW3DEcRrGbK3A4dd0chbCU2q0p7d
0ucJ6AhR5vZZOU6Hbnn44t2SbCC999QYkSinKGXb/pbphEmMOftbF/O2RM2ctTeYOjff6/7lzbig
XEH26CjBUADdrWVcef2zXRjxUXTUjJqOaQjs+GmUM6qVG3wjR21jB0aHS9gg94hWdoEy57VVCWIp
+yx8hfCdvlNz5xKRqNExIjygpaLnDsZN7+xIj7C3YWKRzM4wbtXoo7npTYnyCfAx05yBoBIUHgvH
JkAhbjCvCEc/ezDaptgdVt0El9dB8LStuugDoorHltT9EDZ9sCeSD9zu09pUBECNpXkjZsu42UwD
XRXdwLzERO4YfrIl+eSrBacJaytxmFJ6/QFc7kN0j7Zm+i3Z9K1rXcBIDs9WZpavaPb9SWD7vYrQ
ioH26H91BVqgSikcGoORtuH89RguqSnWX9rXmHi1pXTyiyMIIvS69p2B/xNkl2Ztx/6C/B8uFIJR
aeYI9DFR/MA0QlSKqVyvS3+pM3JZMsqDvkEbZqSnFuaD46h62xFdmRgDHp0I8QQaOkRWZOqZxbts
HB1qjX2e/+dqNCH5JkDnfymN5KfTQiKQWMBJo3lN44x5WU6kAFigUHdTZFDFSwi8rGtZnDq9h1Mt
TrZumVHLjRYJVuOcv6IL3vyB6VgaCT588WswL3KnzPlwRXZD+vEUOlut5aKNOViJsE7eJK5xf2RD
KnWMYymJUGWShSuQP7y7UL0RxrUtItzgU/SozODXutydiyidxiW2qCf0Fa9UKIdAL/WN65ABrHTR
XZOhXtme/YVnes/NxRUAwXCFneunKsyfxsqRayec9IZT39pYgYJGAkACeQAkq7ma9VQtjSb+1yqq
JcM9kTnhL8Mpi9aGhEQzFsYKbOihtQlThNh/lFXbHxA2TqvOs7RFU5GvaFhsFQT7RiUYmwHbuoVO
rLZm0/8FS3fCo/s+t8FFhDK7H0bk9777bRs3pF3jEtAP0wjKQs/J3nNrLDCexnfdYSJjNvKpj51w
Zw8muBHm1JHefwoTIH5cIuBhzkd+vaWtzcYnXntOBq/V9FGL+k3vcauC2YgXGP8eqcG4ZU5EKGo5
HA2yfIw6+2Yag/lwFs2aUcYMxmPEFjun0ko+tIqBb1SyHlEAMBaisciMSpW1VIH74kNBXvSJfvJR
i1gw2YFRNQvZkX/QYUyUolsMjYgvs/qVOp/EvqkyiAwxO85dolibaJuVZJnJngsbCLZ1rM6xQ8h0
VpVX4uxXTQdLaYI5htbAeM0rg81E/NBUQSYc2gC0zC5dC8ECAYr0VTYFz7ifNvXQkrPUNI9Iij+K
wCsktsVS59nA4HpAv0W9OMq3pmYOpk20taUc9xSYIYBIZHqU+3wY1AI9BpwQthvwzsJj0zoYN2L/
GjrVGwDa72gU18YJMWyO5pxAPVEi5oIorGSkWfr9nhRxrtq0JK2hOFSIPGdeV0OFw77rEprxZ+E1
h558IohJw4LI3WzhFCRTyBqbBh8WXCVNpL6HrnsMQudTFxrPdklCi5EUZ5X7Ny0lgpMYGAVDsS1X
tgForst7HHjYNgWSq8WUQL+gqH4w93pTrk3gyqcT0GmRwtzg7KSBigOGSLLTyQGzxckAqNR4XrIJ
C2Spn8lnwVZugVCN9qYgQT4Yn/2AUGSjNilSpECpzcpgMfnWrS7YSFVVMW5tej5kHgP57QLQpGVu
Ir8/dY3hbdtcf3izuaSus2VpuvqCEJKQTQ85vRVNGlbKVcGKdzOFxU/cdJz8NmPCliDf1VBDnHSi
96GYZp6SZ+86Ga0qj4VVO4Apic2HyFPEgLThpHbzLw4eQkmEpzjcbRRM5CHghSa+mUX9FLU3NwGz
O2LTXw3dk097j5kCUOD8ehmkm64TvUCLaRP74nj+JiY8ZNbF1uTs2iuG2P4m5V9hLAe4qzIO5RwC
bmkAWXSFrHAgc1j1V3Du4xo6Tkz91u8bSF3YAeqjCzN9ReQxlf50r0148czfcb2U4w1fCEd7+UCT
stZFuvOAft0j/y5Ch+lLTwKrlf5hoo3WjmweVfSS7GDN33kWpXLZxEwm3HoRmQ59UH519cleGhOr
hFZba4G/RHv2VEq2P9INCSHDQdI3Fn5snDaBXRRPTEkxRfRA3UbNpXp0Uzw8TT68FSkKa218n1w+
70T3vSeqNq5UnSezGcdvLUCI17tFsKvYJ+IGdRhXcJSaKbDa318iSKUOEC/csANG89nn/PsLBByL
6VlOJvcM9GXoa2xElast/pOFm5RXczbQd07vPzUZchsI1hte+HFbFmULXWys4LKULfZYfmPIp5df
wx15yjqB2CUfUFhAUVKhphdYAWB7ZeWQHIeDE7ryjpLE3SqzOdlFVW7tLoyhUfrMkxDSbgk/6Zce
pt8TAVW8V9Go7kZmvzJcxwLpMAwUOYq/WCbezcCdt0VyAF4uQ01UK3y+yPnj7ZiRPruw9mQWiTNo
RXGuKuRDoj9jTZ1YnA3ZBuVydyfs7QhPfw6xwZ1TmEoeGHIix+o9borf/5x/g8zKmxo0ba3LNjhp
o51t0jLq7qyQwV4iJ0+TDk4kxHjz8Cv5i03VPilIOcuWofYuds3miV3f1s5z9pgxXs0iBazQZwyG
pHGUetYhVPUGOIUTaTKq+8z7obvXDFA2wegh+g3JleVWyOCgZnG5USyfnkuKQtiLBkC2KiV+vRCH
vIqnDU3+ePXpS66tT34qV9mp/Q/PASGPvR+S1BGSL63Q0clkjhp1oAUt6TvQehryMNlzChvFI/4U
QUoQ1SEbQoMjqGu3va7yL5Nwd1aC8RtF8lvcaeR4h571SCY2jnoKPAR20jU1BqYTkhyXeOiPaBiK
K2FJat81ntoVQIcGCvnemZxjaHvFuZSdBWvV/SlpKTb4K6u1wFAG5pibIW1AzM7veY+ozyYv/Ox0
4u4i7ycoSkxXAlHJDBGW4Pp/CwcP/52H0avks0Wn1zwYgaYbe2yKjZjjm+q0hz1JxPPW07RH4zNX
RbAjX0JHbkLF1Uu0gvmWuCUXHrODi1b5MVdpvtHwGb0FYyM2AEaqj7ACYTz/a4kZukR+Si4qRfUY
VtYWUAhjJJMQrNAW0ya17QQ3gxIPL+tu3YTMFrZz8SSR4871g8OoOP/0dTLD+2j03hIYrF5unALG
NSfIw3stBs1nG0rd9bDMwDSW0Ypsbwakv592tD7/fjVzzDJkw7a7K4lblsh25u8kIILKwUU2pvU+
oftDlXKSdjfORf9fEybhBp/xVzuhi2kK64U8pZrBN3HKpQirbQJvbPGrvM1HVDMg5RVsj5FHv+U3
pCgMwpZI1LDoJ1x0hke7hVg3evFJi1P7AkoqXHcWDqhWs7+6ejJPpKwOFHdTwdfG0yjmz7Q/avLZ
nWwieXviPcua6ui/J2N+FgZkyDP+JtviPtIPcTz9/LLyCqdqj/Ax9/+PzxsjYMgN87htHdnmpgRe
tSwKSZGoKR84emGi8gG+Ynl69RYLuyCxpMu23eCTosQ7vM89GV/4+PLhGUgMGSvfuEDarxeSSexp
KsPpxqxt8+vUD9OuW+dV4LK/A/j4+wvysPKsh89Eb6XX3z/lTD2W2Tn0ciie9Nmvo49F8RqH+r6q
Z5beVDVni1ks63AemN//xD7YH0Z0L/sIXij3v9exQJHRVQ90nhmWKzoqXIbktEfQ8ql6WCavfY2E
EUpmFNdgX4OonDhPArWrIESTndfnzzrdmm7pxhGt/N88ahlRB4gjk4jwUCq1v79nP8beeqVNEWjU
zLulJMk/Q4TvL3BOXvncpY38tO2s3xp2CVTaJ26pJEBkjzA/hSsp8tephdAQDqhCp0qkR+HkBoHN
ODw8MLb3xuGo7yj3+9Fz1sYsxAQu+aNrEyMpB8FN58TxHyRPx4COOeEJi/wK06Jy9GNflNkhs/y3
TmN18PuiMZwLjo63IdyPsACvm76Ub3xQ9dQPw23CjZLdl5UyyReqqj/8iF4exeGwCsyOi4JFU3ay
DNEBhCOqeNYIJw0fzyAbWRfUaKbJfGWQ4VkMwJnuyf/O3Pm0gU5GiRE2b0FRrzOEQUsNkdIS8y1e
75BnOEukiRoKmnXgFntfw2WUDeGrUgTiesBYTpCu2yd0Xf/awktBLdwhRLgrEGH2iaaiW4aB1x+H
idB0KY1bo4a/bkLCChnI2lpElGVTJ6s9UZGnyozbNdXexJkye7abyP/igqab60lTFUZ/aA2sazXz
vYXKJLKBJClOvV+xRDSHDGsdUZeOsI+eIF6qgg7CMDOJnjtQWes6ih+x0ZpYwX1nS/f/64cAGbHL
Ykb+3tgcZPvaZ73/YAUWsN71PgF4+K81wYcOw3RG7xlXDdK8ggV26T/Vtu89Ra/RUMQbdH6ERdh6
9NBjW9/3+gDAg53zwgsYzC+szmFiPAbRZuQYuFeGYCFPuGo4jywLvQquDOl3QVZwcOPm/qDk5Bkq
eVYl3SDryuRlUqq+4jwhMMxHjF8SXWlU1oCJbNMUfkMMZ/9PdBG3YhbKNQIETE5EkB3ZWhIVWyTd
l24eh7qUh0La/ByhPX5oDqgi4IlEPbj93UwKeSBma1w4YhQHz++cJX7vv6mIo6/5+xOj4R1m2vCp
isu3SEfgDi4b2G6ihDhH8y9Q+CBHufYVVQ+U745FZzp3vkVJBOWEz7oUmfjJXyoixrfoLOapLQ4D
p+4unRnKI25ALlkrZupv7cs86Z4J2oQVFD3qWckNum1YprVW74xS3pHuO6fURVVbBUnNssb5cLo0
fGZpmOz7vrPQxTAy+u8tIAmL04tQy3MzJE9aM8EuQIHLKIVBjZpD0Hgft2VYg5Xl4jlnjXfUEHPu
i/otMKqZQ2g/PGbaFEkkJ85/FxvXznfN+FxO7ngAcPJZpcThpWXgHEvNOGdqYoXeZtYhQlq90hEQ
HvIhuMCEFwPf+fznIPIkhBNsKTjFsoLkd88G/8KYhk9NQojBq7Be9J7EzP9+ijYbqt3vS1E3L6nm
Iy5x8m9b2/33242VbrQ8VC/iJmKt3fl+1KxKKfyd5hk64RvaVXADMa9U+GRJTYPfrGlkGlSVd8sh
IENUt9Q5qZz3MAIhFsxElVim3j7t1FNPALmJ9vWdAfzAQBFrIAwCC9i+Qu4xQXWRsVmefbCiU+dT
vHblrmz0l5TV4Abd9LSWhSDcINYSLA8yXOhDVVzsAWeFhynive3eJ216KGNwaD6leUDUQZEc5N6N
9AGLkSsZiswyXETnpBAhjtAhefY4QHa+TSa6qXRrY/l/ptaxb7mGcrKr2KJip874vzv1KJj1IKZq
GJz8vsBVb+lnJ4EykYbtKee1CgPHumOYu3FHEik3ooqVLXi3bgrai0ta69IT5nDIbBovHZTdrh0N
Irbc+JM0dHELyGjxaGm1AOwscSWSaahZXQKGkDvV26QiFNM/z61NOisrftJagYJoRFKM5YSNiO5H
x9xS7T20SPBiJbZ0WejO5Q8vSMgWpSAcmrCK6NlvGMZqLU6BKkMU6Skv5HNdkgSoxeaykb5zROO6
+kWMmR2Jwb8GsU6RglNXmrOBvYDqgrDPpS6BzNS+9dZH0XFqxgzpA6ISGWmzAHGw3mSF4KOMp0/f
Jx0riWrIKfOd1rEr0hw7f3cOspfIi4d6Wv2GHHWFf1WJ3p9Ttz4DoSDfMETc5j0RHTS8dawRSCKO
2S3P/2k2GWpbi91OKsLxTStiJt+dtrIZ+TwjDnzKwuSpa4VzsSDScUX5grEBDHnE6QQAODLeOZOA
7aFi2FjMCLeFIIseLn9DLgilqWbjqs56jZwco+RultO+wDiDziBovsxK29VjIV+nwbR2HpwOQ/rZ
QdfQsSnShU6DMc8KZb7LjdT71Gc3fxbehvCQSh/b3HBIrdrBe0JAkzUkDccET1LmgHPPIVmxBrBe
f6sdr7SjK+semmmF6/X3x9AHfHj/eeHC/v33byIlzpYwt10XoAMi5rVZ9+KSPxdGorYpNJfP9Kpi
cfSjcrgTTXI3mtw4huDIl4CZ023N/sCcYutNV9Ji8k74mFcpesR6EjNANTx7rf35K7CPnHjj26A1
YCDRcHq4JPvvuvfFFwUYB1H0NAUI6uoZJ0I3weq5w0jee8T1/Z4RNV5iTVo6KELVBCcU4BkB8ugM
WBcT2pfAj6hMtma/pdq6lMzNqZzadedLHkdXO9ht8y1ri6O9jo4OBSz6Ildi40/zb8KXsOSjoKzh
1jxkYF/ZKz7z6Sovo3D1Q1pi5SG55MC2ynxr/ezDT0X5givxzbfFv7TFTo8oUCzSHi0ux0hOrkz4
p06rhAvJ5mz9bXh7tGaHEnz6Lhqdr3LqcQk1Xgxwyhmx/86tZU4hhym6iTa8EOKWQboF8vGBqI1G
z1C7sqQfzMnI0oo1JiwybMPwaQJU9n9/fxJQrH6RT/hz0hVjUW+r6z1PWA6RhhSq+0AIxFVwLu9o
yxgAyN7dTW6NiVQ060xLAMExuUC9g+qhLKfpjPDUXvh6IN9mriDLT/cgYeE8lSN/zInR7s1GRs13
75kVE0diJO3N0OYlewgbAGW2uOmud7fbYZeCJfnQOUEmG+ydFdTP/mi91SOubKehyZ1RVYStie3v
h9hPGA6BhXkwAX79bVa5Bs1lCdBwh3cPkWkus11SqHEZ5kV0QkKx7cNsRcpG88gbBkqkgaGLovIb
BlRJfZ0OGzsstraqtmQCf4pk2gc2/vVcj5NdmE8w5+MnNNjJYiqrcxBsp1m5R1dC5aW8b5SuaIuJ
xqbYSrV9YQewttZWq646Cai8AxHB5qV58bimTqmWnNH3fRFwI3HqV096H9+ZfS7RpFxsiVc8M7P3
vln7eGCXToBcJcJ7EbjVNrDsdW7kGOyNB3aIq9ZGRFNpKASEiv9YiHU9P3ozOmJBWof9RwkhT9bs
2Yyo3TCITQ7gu06jpcfIOrKYGoJH2y3fw77+KZp2RGlavQnSShhtkgoyZvGeaCxsXeMxH0NmveJB
l4XMj1pOYWLgsoGvrwWrUEQkFHvJqmCEwdQKBrDBMhQBQg17vWfWB1Jq7Y4NIzsypQxvbE9GwIhy
nvxDSX1gXjCvlmt8MExZgzpOLzKKSWX0ufOSgNY/k9G5LUOuItdkjWJehM4Ovqrdd1j56cKZ97V4
IXjHBEsJf4II6t0R7KOg6HF6ujXk5k4odmXptzF0wba2SXdQeXdnKr7LEDJqsvppGEJu9MY6wO/B
ZSRXepHEq1G6z51fcNQTtcjIwKmsqxxcEGZV/CebhYGqoYAKchaQFbu5jdedDb0yzl5V8zlCqdql
HXdGf6mT4qOCRblMppg0okH7mxV/IxoPxFzup4BqtZIF5eeAy9Gsm/6Ue+0dYsMDGiwYEJktAs2L
ViyEyD7TxD13/PeE6dlyJBp5EVjZJbG8syLAaGVa4ZtPog1fuYZE1rrXIUwuQiBXZlLn7hCvX3PY
2dAj8g48uLME4cvxjb6OZVy8syi3CS55DvlA1Un2ElbDXlS13LqS0jxu25sKLVD9rktQRH61uq5D
9wKzAFfRnajnvYcnANQ2CQ5D2TxHBog7NmRI9L/B/qqVUWCmdLNiU5iMC3Lf/ts7AMtjl611869A
oMhMix9qJH3ULhEDJFn+02TmnzpEBd6libdvnPq7HJx1bdu3DGRALali5ELMxCyFhB37R/qnddGm
eH38aGVLgzZAY21s53moI+/Hai/sB1gS8I8u40M62TyFyMezeAA2FThsNMJZS+f1qNmo2SZdfc4P
wGZ4ITmI1Um6C5v6Unruj4QblVgaexpsFhahuXjVmzL9KHs/OObxqahqUrg0y0ejJQgzv+us5vRQ
mGzILB8vOFs/a16R8d4C+rCj6tXrfLYo9GKexKqcdjBRkPZt/TI2EA1rrPnanpl49ZIlbM4SJjRT
CbzHmHZBPE0bFD5EiljYXMiZPSpJ3p/ewtpA8/gejDgrOb7XgqGrbtIpZuWHldL7TfUhckv2YS3O
Pn3MHvmMV4BbUIKPqqInFH69qbLVJHl9VdFyjWVkj6cfCVDBU2qgn5G5dfEid7aTs5MutKrdlHVF
MJPXb/gk/dQjnIEKF25Q7vMgVHcgRXRoM0RBVAuvKz6hOWPOMfKfCYbkjqdo56btZ6h5wYK11ZfR
clR1sTgxPd1W4PWQPaEUwNJDilieQhXBVxTiAgk6EttsM27W9dRU1ylFmoh2/qB4mpea39THsGa9
qDTKKX6WeD+66q1reYMq3GtllTk7Z7yghtyh4P4wbH3gCK8wZ3orMXo3Mt96Wlbx1AwFHRLEgMtU
T9+9ipnksNP+H3fnlRy5kmbprfQGUOMOh3wNLcigFskXWJLJhNZwqB31Onpj8yGypm5XtVmNzevY
NYtLkSSDQYhfnPOduO1r2g+0nfoCacV6MCgJ4QRyJwcWiokAePQULFcOJZuXuOofZgc0RoM03UAp
vZkrD9YeAkZT91wLGUSz66iGjRPbL600yo3TB/ENHu7wjGLh3ofxyU0k2c4m9YnPHnbLDT7ZaLc+
5vGWmse3MO50EFM3VR0fpiBTGybQ7Hxlh/knLY9I3b8NmmURZGftK/uoyKK3OdKd0adxj9ARhL91
7b6xYyqve58tEmoKGfiaVcUwQ5I+2jTJIcvfgepy67M6CqR+vomMTwduNpRchCBxWYFI4wQfu53O
l8ihgXXJmL1zkry3FtleXKF8VldkOFuugV0jq83NsuHvJiT/ZmYjkeVwvMFNgwq5xJyAaOfeV2je
MxCP6D5WHFjE32TyriK5BJLJ0dOBc26ImIC85O+HIbuzvcVa0x7BpKzGunlKFF4Ru0OdVPkz7RtG
v6YN7hjkPmZJ0m5xYWHMK+d3Fw5xH4LaNOj+M/WgkeOvYSEQmOz757IlstFMLzAsHdaT0dGl3+S0
IwNsxh64D2sTRQVMGVLB1qPZE4MaTpvJ8+JVUE+Y09GvlQYyZpdts5lACPTdS9B4uENIbS99supE
57yg3rLu84x8QhLpw5nl43JSWzghSnbENz6jHzdon/J0/imTRNwaZlI/uvmtlRSHKjZu0wlZq+Xl
2CtUkZ9bD95jwcy2Tn5Xmruwk0/M+fL6QXEFwClosNMFt7cLEyPfmdy3JcuTjWmCmRWswdYsOm+6
VMGKQ1PGMFvWqzqkYCE5hw0iASeraPYu/uCsMBjDPkI4G+J5SXHhwfJI9A3qjzvDDlluLvjW64dq
91ZezdyVeTuT4bGtA8H4OUgy6BCkLztwodbK63GUjClDTIfpz6mTObLe3NmZZUv0dSWMW0cyZ4gs
NX00to0WQPSMV8I0POIVtTYJgsPH61vZP95Ku9Y7WBWhWraZPLqMqFZQjVqqhDh9zN0qQ0YgirWE
DUeZ7hUP8L/qzchd9QVsp0euYVL/IAXvE2Np+FWH+7ZHGmOb8w9M8gkRlW2KlpEzLOk1wIOkbx+9
zna4EdbulzR/ADoav32J2JVWMX4pwWSz73XUma2Kd9Ny9PNHF/th9rtHMgPhXRdBdWI4OZ+i1Kpx
71dry9H2l0HCGjeVIXusXc5tWq/rw9zWz3Yrt2y75jNgYePVqyd627p6yFzLuFSZdeB++Fu2HhET
tIHneSCsMEKm/LMGKu1lxnG4ElB8YQTHyu7f8xbI1lDK9hQVCEQiMqcfIayFe7My/dPQGuGtNpYY
6rFt7pjnbq9jAQ8+4dF+NZFTItgMs1eS+DxszVZ7idkNrn2QqmtrYGE3hOX04SfguwLz/to70sxy
ivaefu6x9W/cUfZ7Myj7Zw+p98oYuQ9BmnkqjNzemkY5b8c5Qdyf+/ctussDLWe3MXvHfLFsr/zz
LqW7WbvZLV4zdRuXBMCssLu7zJXmYVNWnrXxXKJGRJzB0DR0G25jOqUNmynoJmwn+6Don2ZZnYzc
TO6mBDgeedsG8MRbx3TOYdMhpAuEz7zH8G+vb10fYqbOSCSbfn19VwgnPCYmyE+7bR6scXGaoZne
tIXVPPz1MZQhwBbob/eFoW0MkZBd+iXNaywEImvXsKifsI3+9Ylu+WwgmVnYogt2//KJ69emw5PT
yfH2+k49sn2CW4FEI4lu/npgyGycgQT+46N1lSOLS9C+Z2kbXPIpCi4hJO5bE6VwaI7zrdUxZJxU
eNBeQT80m+WF3fa5g563lexFb2u0COyIE4LRwjQ+2kJEcKJkv460G30aU3g0nLblZMZ7SoyChVO8
ASyBDPsHxrvfsZ28WwQ9Aocd/MfgnWkEtxiZ2K+M99tjh1pxc323GhL0Rtx0dhqlG7XN47xw2Wb6
4rYvWUnWnu+cbGOm94vgUVVEhjflYN4kTVCyu2okJkpbUGK0n9NCugCp/9rwvH9kgpQvZlGsXu+u
R7c7/bRMo96bV7gIWxfwg003bIB3tXdkLxF4WynbOsy6OmeogMioRHPvLEmAjUlIslM5ixK9VelF
NJAoeeJ2qP3TdWvAjyTm3IdSMOYpIEi+ZbgwzMecBL80r/D3RgHeTu5tXJUJWbcSeWNPg8+aPgie
/B5VA5e4Yt36TMD7sWge8iA/XkkUdj1VfMGCOKpjBuGF9KJPLJtW73Qfzi51ErjLQr1rW03HyI+T
Xeal+ZZdQHWMu+OoWY5dX9p/jOJYdqJvZv6FV0S9dvrGZyaydTvGDxjU8udQjrvIEeq+1JSq5LED
wu0K69LOiltH6NH+1jhsDKGcjXDQqFyhKkULG2+sOirkxHP3rdvrhyRFqGom2NnquUM5ZFdZQOhX
vL4+6+uDtUxxxwRrnu2HNzaSeTok83RFL4U4NFasTpJTS/zbNpgZHadoObh4NQfth3hUelbh14fF
ylXHTvpQN4QzyjbWm6ZBXUiyZnCbT8p5bGS4G8O0pEYdh911kiFyi2+9BHeg2ptuQJvuPPfF6Y/o
ct3HYuj0LfN0uH5j6/6Yc8T7eZ73l5LG6+bPqKucajzh9XQEdItTR0Iq7ZEmNwvUSY3zyesqjDle
pjfCJUHdR4yLc5kbVI6SmZWk8+TEjO/CEGwDoND6pgygVo6NkKexZnEM1QWYl2L5MSjvA1H7pMro
ie2kvyaJUm3jKQJRFVPq8Opf9wC65VQu7gCCMtqGgfziCv6/SZXNZZNC993EE9DYzHWVyR9Ld3H3
KAvr5xDI+VwG5kdR9Yhf7XjhVcn7AWeozS622NljIPftPN8xXUuowz1YpCCCEzBXUDjtn1nAWXN9
8JCjG7gpT8Pof4vEmeQmLdKDzsxaAQgxdp7DFpWDgd/E7eQaRAehRcsDi7AMU5ObrzyvxN4ni2mb
gyB5Qt0W3Wf5vGs8d0Zvi00ysFpxmaCkkWXFDtSpcY6hHNgAIJk+BNHdc4VLECnd2Ylz76QQaQHd
oTKTnaIgXUZidlMdpnlJfBHMfNDUUe6ApBwP1YzDcuiQ5WxxJvf4OZ1GUdwqBf3OtFCB3IBnrZ8C
orvZE1QfPZifozIzdYBVvJnLAC0Qcx9WKLgotJmhgyGLgl0hASvS+4aI8jpViiPLUw+cJCegX+Cn
Ev/brcBROFTTFxU7+5mXcq8KH2iomEvsUWRY1DWLVseFJxtsSjGStIbcElZphJm1rKf7GmcGUQPd
o99ZmPn4yyLCui1q79OZP8PWY11O+iLk1qNqWmxkpfPoBzUCzxzaf7pzBqrtVpB9MubdM5VLu/Mb
1OXcx5gxQmtE+6r3RnUhnCG8jfFQpb77qyUPFLFXY+/TnCJeF34CFgPRPIbsyhBbH3zmkbXZU9V1
1b6WRkgP33C8aRecpIZHQdE7V92THASE0xSDUY4M11S/pVv+dJTx08LruSuAWbhjh/acLLp7QUTd
bhj8H6qnjYHhfRhahQKG2KCKvM1D27EWLxbzgdbeS9BLb2VIEyx5Wmy44nYV/eUIMIM7Af9wnK33
jFg8sAHOz0S4P23GuXgFvFM1I0qBfnhrSF6ILp7PbtIuyxECihPBDn3G9ZOywPASBjdNQCcbldGv
bDDnXTTgHkm6CB/3TAXZzXeFandy5hfBJiWoI9ChZkA7dIcHxlLm2csrnLlY9kiYQXoQ1ckaS/sq
ykMIZ0VPlizgFxfUKPmLNvtt1O0NYlDtIKrKHLEPWErukwb2XtIfgjSiZyy8c1dZCNjLmbzgCXaz
oQCwECm7QghGYi7MUOdeet20ifRioCgn1PDwikED1ntY8l+tF3+gUqIAUPQj3MJ6P33BkHzrETu0
Rk7oFnusEBNheCQuNbu+VT9ZUL0n4Ft1Yr0YAff0RBIaUWEgMkd+vbZHecNur+XFkm+R1cB+ob9J
Zy96sbzdoL9HBaXLI7BvXUMo3DB9YxhSrmLRjcC/F32qEE8kZiXamDZdWAWrqsSSVdTio/aXCJXq
xdExIB78tVz1ue2NTF1jvxObDlYenen0m1r/rZhGbzVo0tVFF96BWmydrdlqC/rM46QvUaWhNgbh
DikiOgC7+JhdEyNi7V+4hLLzXBC/BPJ9ZTXou4k4s5HDiT8Os3sJ1ZXW+9j5CIBgAaEJ7L+SvJnP
YnZfBHYcDPLxvMTxeTeB/6MW5ofog2PLGYmSusx3qbgNO4RDzKBJE7Xmg3SC5yJ09rabk7/M4nib
IgX3RGAfhqoCRGvy7ZSxY4j1BSjvp9VwL3S6y2x5X7nA1YG7FLci/b1L/OpIp+7bBCxMwTbASVrW
DA3tZTRg2nI1hUgTRYv9Zi5ucDYgPWgEiyOnOdlmUdzK2i/2ZWq6K60S/GtRHxzKt1FO3/8XNtMS
QPTfyEy+FKalsLFJx1KuLSznn1lUVESAQtlKUhOVwT2KY4tSu5UiPYbOLFBVWOLhj3Jw7lvmebK1
LkYWW+xo8x3D+emQz/mJOLuFxxlYW1GRlmwVE7CEKcN+0PXOTZLZzk0+OfqMwXrlLtexFMgah607
P8WLp7KPcat2fYitIyL+WMbsDn3WG+uwaNABaZXjjexdvPLVSfSTvDDjSu679Nh68i2TCFtXqscZ
8u9fHOdfsFXLi2ObnnCRspi267jin18cLFKp7TMpPZJ+6nPgGR0zsPHchSVxUehhN6LUyc5CUkoC
SFG9tSBR7Ey9+41JoFlQ2iiNmmCd2F/jsmpPfdWRdtMfKGb9M6mPrPbj8VQqmK6LGGWQIDWEM8zn
2MtPIzX+nWRfzULBJOicuGddnrQ7+U+J/Al4D5hUzs7awMiI0OcBd868b9xevTWm/r4ujarXUKcm
pVeknoeyPEWe2jNAjT4DehDG5p3PT6mo3iC1WIkoL3MeT8jQEARct3Z+I9uL6PU+qS15CREILcHM
RQhZ7d+/0vbySv7zYWixLxG2TR9KYJb/L4ehQPwYsjlVx2ukkh9Y7AuWmC6ylYbdZADbtNJ+Pjuu
8cyd5BPvEbaXmnOMKt3aOWPvkZhui4sHS4HUsHod9tl4Ik2RxJoGYEGHsMP0YjSYJmMnMvyGPQna
HtInZDRRHgEaquMb25a/I4vMmqwW952HuVRBX4HcXj55DPM8N/sqtCaQUwzhRrcBGEGqxCoiRC9N
yKLGXZTteuGVK0gIwToAwwarnGHp6ARnRlBw6HqRANcCNv7vX0D1L0w5Xyphcrx6LDl501L/8gJq
SByVQ/11FGVQfwvb/2TSk7xRJsTw463xFAcyPhTNYO0TIXs0i0MOfI0bnXYx7EntsTXGGo+RF9gc
BB1rnS/dGhlAWI4G/BydUfbr3Nd7MsWN/ein1YnXCgRlzpYxne2DEyBs6JugPTkhIndB79T3dndn
KY2C38vcy7//na3/ce2ypSNt4fE/H2WZ9y85fSpLAESU5nzMatc8ovDdhpUYPtsYIpKu0WRGpsX2
iwK+BP4PMpu3wqglXHMR5EUKmaBnFoqMDGBO4OGdIIHJt/SXfeeck8F8rMqhuUQ6wkhg598Cu/A+
r8AnuULBSrTJ941i8nxYnUYDyfTNQCERBG9pZLvnaEnWqdrcvJkdjrQBMNgKHr0+x5hyn+OOCJM4
I+i4QzD052j4/zWf0+IP97/+TwTm/4jnfPyv/6z0JxkH+vs/fv3Xf+blV/Oz+/Oe/g/C58Lyvwd3
Lt/rT26nkn9THOdSSCksVznLKfMnt1Oaf6MXI2jVtQH2mAAo/5Hbaf9NeQ6cEhJaCHNwbJNPtX9y
O5Ex/Y3ZsoNfFXqjTyDo/1NuJ8/C/ecD2ONHk8TJrYX/oEBTVP3z/YV7GKpXk+1p3jWQ+CoCYcZl
9tagtV1VDeolpkrx0ehmxFW1Oo0xVpWW6LqdH+v1ONL/RZ755ZMpiSsONnHCantVw95m4lsXJzmV
xoTH2AK9RPPl6LA82d1krwqDaBTfN+7Il9xrOPlMSQniRpGPzbT3i3YTWlTFzmIsNMUw7ew4eLHh
/p80JdYmhT6NMl5Up+sDdI8ankqIcQFHLJS4bqUwAqRsG3Z1Fv4M88bZcp5+m9PULNOdmlkpX+K4
bDlq3fREyzG/YIW2KTsN6aq0fxNSZtZxQQwxnDY7POFirk+5NP/+EIMbUDpwD32Rpatx0sW27eat
S9uESqltthpZwoo1uIJYMszFCcqJ1Ub9qU8YiZRRgairGpqMMj0hjNJwLtby4uAPUhUsxOs7SVyV
p+tbUZPetUDSdogNy1OdCzx0JGau6LH7o6GfugbdEvvLnVuI8eSO+Q+Rl8EWKZ/FiFqtFR5lZP+v
EhzlWoQ/kyljQGA2LFHhrZK/2aKERmqi0oruxEZu4Gfh29AG8773QLJEDQkJrtrOudwSZX+kTadJ
65aiwzgGY4ffcSIK3SaxgS4Qp6NVHsJ2dm+UO94X+rcvI4YNrmFu9o5v3tdkzK35VQz6TlhbXYMQ
C1XQdibbGWyCNk8TCsEpdx9m+EHgpyFcuqzb0KZER5WDCmgGAfm/yfx9kgHe4PXZ1ERuuEYBpp+A
g3yomRX1+Lm1+R3MWQIbseW4eTpQoFivFflua4c71oZYlWY7ZNW2GttfKjXZQJcDquE8fMe+fN93
XLI1MDVUAUHF8oh0SGQs4xrypGNNKMTs7uwa5UUtewTc59G+QXK2+IC32k2f8NwSgeGTMwId9tji
QWKVjh8YZRIae396Thv2OgS1/6r8FF3gAA3WdNrxLXMfvGnEIhnJn5WNxVjrQwiNnm6hVbtsPsok
nI5+yI5CVO9Nb38RLA5pJqt/EMoDOCQE11BOh55LwLqfacaHhJDpiSVurujYbLJwQgtwnyPKzdTq
C+LQY+MAsUl7rPBTNo7EgLWw6RqgCWRixPgF53ncaKN+5SzACZziurHHZF8PNqspNVXbEfUk3h+4
yBHlnLOJ3NaHlX9JlidB03iDam9auQ1cA6a7r4PTqsPQqRMBYaj80qDcGowhksafDk4LQaOl+qHp
6/s17Lgn+C+XiT+Hx+3/IHrCbDF2razM/qia+CEJX/DVW5tYY2YzbYifHppc1AwBpk3xGQXGL4xZ
87vVMs6LeusmqODeur6BTzmLFHjm4KNyY73Kq9S4DS0I720C2424dWsnrIjN7RSkwPJe/Th6MdOg
OBeTxurqWHeeZrIR1x4JedNt0dOKTxZ/dx/0zE2dSbIbnHKn8QpCjuJCOQ8HqepmXUhFLGfVvMGz
y9fIH1wcrxyJIhoAe3IhZRS3tkp95Nr4RAad3qmM3662v1x8vZs4anEUlTXjAOsGA5h30MRUeVOS
7LE5ZVv23uixohoufBtBZvJv20UGLBsLcX+ebOKk/G7Cegfpgo1tRYA5F2TSEzsbd2GJO6PxV15W
2Jsc8XnjgQybem/f9Quq0VmQeqhjw1oeElSEdFILfst1ztNUQb47Fa7JHLKpzC0b399iZJaPzpck
QmmtEQOHGymXQW6rXtqMrIDKhzVhc3IPKtwG9nhOU+mtdxWLh62kGVm3dElEp4k7f0Y/K5LE2Q3O
WhbIbPw8v8219wV5MN+QGF0uBilyHm0ijnsLYwl9g4gaGDmR/kg79UWb0sWms+Zq/maVYbOZVPHk
k8gMsgD1h+E6y6AK1VZrUZ/13S0pDFTk3qWs+uhdOjGRMdZ+BiSzZ8rx6oj2vuiZyLOu5LxLp/Ns
JI95iJYzm+WWzNXdjOFvU4Kd3gis/Ye4YtpYJtYb95T6EIgGpgOxILUi3EpleD0kchTBuh/z4DIt
iHktlk07giaXMC8cTPNnJr91+YVG5EMtSnavB9o1d6B9s+Ep9uZya1WPAmWVAswZWIRI+XHw1MTg
skSlvtxRM9ox2QI4wopPWdE+EniGP2+RJ1GTjzol3c1bUHH1G5AGLhb9dxCkaGVBjq0gXkKeMFFZ
QUnC/zTFQEO5AyIo3qc+/P4BNJIIO9R3XrmR+K9R+gpjUzl3/GRvy4LcI6kpRBWJv8gfDCBpmNJg
ua8x4jI2iif4m+7XqPqvQRqvmD7VDkTSZnkqw5i+eoVVHyWLqlCVkGCwiMYuc0mfMaWbTBvDkai2
M2VsRqQrs9f/cHv3F0wjcaha2qa0uRdx46y17RVQ+fR0ModH8NftucEYjdSr8DYBN1CSw7xb1pVK
iH1iya+8RvFBHbUkS+fWQUWk4iXVjzhV7Q1/ff7GvlgxB5vX1dQmW1Nh9C9wn6Ix0F9+ln8mnduz
Mom77bkPTXNNhYKHnXNUhvimBZtmdqgwgTOoXLGW7z0SDEohwUfmYzKqZleNjFPr/LM3wObRHawl
Fn6lNZreOlib1Dbb1qHFzJf5ue9XFwliClx6+aYHOo88qg9ulpa7rAZq348dzhTAarBeSDEbfPQW
SGaFBXGIcDCw7wnnflLKiwl4iAyB4nnqUm8dKmQz1kB/URjPqMYQzwbgFqRDX4nLF/kcyDFRZSdV
S/6cHv4l3WLoGIr+d5JG2yaFYzKZ9sPUhtM2gDS89gKO+ZooU9GzSjMzz9pej7LlGi95ObYBFn7T
umM5shFVyXhbhI9UmuUiMPjqm87bQYV9CshpX5eAGEtQ0sCs8Rj3LTC21nN/5zFKL6cNAC6ylt5K
MEd1WMpDKQD9crJ5XFSIKdE7N0CJVtrqOZ2o3GrzDgX0cEakU25jLurAcI12E4dmiDyIuVET+9+Z
C4SCCJHDUJS3iVE8c7yT+JqZbMvnd52Fwy7JJ5yOzCsHwOKwSqYObROaIAP9JL8POeqgbN3SJZ+r
u3diyQrTBrc1JTj0Ut97A6ywikbcQFUNLLuV1bqCZGiGmBD7jqsq4GpYQvKclNaHtAGnoBk+5P45
YAoBPnizjFTw+lQJWHPsCoqELCM+thFqtCICx0wSj5N9IgqM2oyDNNA4qAb/fah9ji/gAS3CMJw9
cDpwzLA8cRaWwNC+d0kEs9uVAMMkhKI+adkKKHfj0suc0yGlWGPG2xAvt/UCWx/kyEliDOYWfbzC
nQw9GTBGEcFPB+IJCjvKTyaGf+95QSIEhW9ucRwsidoPiQ1e3BqAdgJ/WCtX71qHKG9t4AerqaOK
6X3MWb6WxvDdTDAmhmSjGgOsJgRIlN7AlBwdoLkX6dZlGLQKCK7IGwtbPMSbWVJtWIYJonUbNs1Z
Df3nPM67mcH1aqDsXHtF4m0yqkGVFMRccHYPRpSs+zEP1wW8zS1etS+O5JFnD9U7SrXeJuO96MGH
jCPTIgmScuydn4HHrICoqF3XVgEiwB3JQKtO9/rdEawkkFTc1laOYKdq95GDD40kFkGRWT1HZr8Q
Agl5bEL2Am46JohhA4xp9oczEGFjPKT1ixxMfcJoDHXZ1DsERA99l5Il0dvZbiCzMSY+4Qzq/SYP
C/vQ1GBlvZkECD9tH1uQDU7QjbejGL5mT+V3Zak/dQf8vfWFfAnEEmsACAry0cWXGLCj2ax2hr8w
Wd1Goe8O5KEGjrF2GyM+tWmFUjUBoOUGAVapod45dT9zULHEdsKSsyO5iZx8o5bYo7iL3u2hl3e9
Q7AbgCwYe3ObH2PaB4rojDTRRXJswXTbw8x0dzOx60FcpF89/tcgqV4MmYyfnZ+8E6vKvsJvwetX
4EyLxHjDM24/hF1+bGAtSiUPOFjoGMaAFX4VxI9h3nV7znE6MIRjtS8ulr2YOEzEQ34a/chTkjg1
km7VW9s6z88u4sstwi0gnWmc37nGMoIy/GcYMmjbG/0LlEdzp/uMRBDv2yCV/KL8fTA7uNLi/hv7
75efNj6QFBc0oINawq1lt+fdhZ9DL9X3XHUK8Q1ZxtzUNoh6GTXgN5riYFkUbrnup4cpI83ITp6G
4lPPPX+icr5wTe9PFvG6eOaTkvt2np7ymLksGbM4I92tXTnOjTQdgrlGBsI0nqW9vn7w+qCWT6Nk
6EHmefBpxP6vz/35qnYanJsySt2bfq7NNbkEBZyZvu5X1w9eP/3X13Qy9M+OeDbzpPn7v6g8u/Z3
EetwYgiRH/63L/7zgxtHxmfCodd//uX1m43S5Otj18YywtT+z6/x1zO+vvXnG4FwgQPk+n/+ibj+
3Oun//70vQJ+s8ve669n+tcT//M0zakZj4Dejn+ez/XTf76amF2wdIOsdtdv+ddrcX0XZJ+7qVtb
AV9mGd4ZP5DtBNtqbt9U7b4HepguFp9fk8NhbSWT4ZOwp9sIm8koyUUyjQAhX6oSMCOkOpVJA749
E88QJaotcDeg5UxXDzGUcEai0d1YOA9aN9lPlw2qmF/mUaHh97Pi0tEFlW1WPeRafLTQMdZwmWlb
RO0/XB9Qz62TcPTJqjD9B9UH3q205PH6OUOzzqWQqLkWerT+vtVBOujyp8QZksehemRthWe7+en7
gHl6u/SfwlZ89Gn2yXaiOiw7kZegiKhxvHD48y5m8gMBa/TwwkBbHBrNc8/w+hBMp5zOcd0mPQQn
lQKNdkhlNQLWivi1AxYNiTwXeDohWqr5ccguFVenByhQFLc49Zmjj+ohaVnKqBIs3pBb65TthekT
LE0ZcbYQHN6zfIeyZ1lEgKSteLUJqUIU5/U3CuvsJnBcOB+l9dPoyYDuWm3sSp3LV1zl1wVmfhIO
UQqMWB3R74vMQVjr+neeIZD+4s5g6a72E6HOa2i48uhOScfFY8D86jnl/Wjq+VaQPsW0JbivqzZ+
1Wm81mz4fw+FeGiLgIbPsoxb18geknEwf/twlQgvCLe9ksZxdpx3GiviN0v5Mx5luB2zwjiRqmmc
GAj9Fiz0YcmO9VfXNHd+5VjkD4zujpfaJ+B4AmleEmpja51+dUuN5Mc/cuAoA56Q9eRS6RA80CAZ
J0V1HqV8cEJub05lEY7junJrB+LSx0n/7YTdnoXAh0dnd6gkUbqiYv5sBVSCNbptFJjVAUErlhE2
31S8Vv/Gq7KZHMP8kDVJjKXPN83iqH8lC34fEQH4EITxVzX78T6OmLckhdoWY4F5tizvcgOQotlZ
XP0qs3xSaRYwpXO6NWCRzwHadIWZ7BAlCd2iplotmujBC+Ij1CJ212axUOEUBCmPqWOubY0YeTTx
CVnvUJI0BonYOokh/pXOJNflbYQrAtAFrci1AjSA9W0Gsez5dY3jfUlOC5LBu3jLw+y7zQ2es23T
ZfPGjgxe5cwvbwg0Q4kpR4oKuyrOCcJ/2IAV45Ype0847fZFn85ns3QnUll4y09cRgnozHTNtZ4E
7fIOb8J3jp72IFwVXSRWTKIL+pOkXpQzL46wn2pLJLfSWDtz5BNhGtEdBybsqp6Gru1Ey0JQPBNI
Mz50vhweRkdE67YbX8eZoyoi32vFoj87RTJpUPtHb2k2o4Jpe1DvkbyA63K53cOWnqeqI84Npg44
Mfhu5S0KohBoQdscVWihq42nL22iURqdOnpUjaXWtZsmexKRhptmqO+bsWWY1/fpypjb95R5FUJV
SPSDlZSodXp1DynX2WQQX7aJ5cdLGLO35ZhXQJixYiPfppyDJVJ2Q3GZsWzTF5FUfOlnb6tyhrS6
SMxt46B7truguqHtNXaGab+Z87KAQrPOyimUe8KJqtNoyP7QGfKtNxAxGlMXnapgYQIMvY9WoTQo
C4rgiVb06LsRu3hiHUlKpLcz2s7fNWY73ZbRm46D+GyQrnZu6pE8mJDmECPrhw5JQzDw153myXiC
Bxru+4J/kBLQDBE9qzamvzAzGcCeQSLk+9GcH/25Mk7G8nB9Kxoy/s610uCiXeNUiF+9hQBBZF6J
uSpxbnVeov1KmN3jMSTiPDKcvaSvFcxBOf5S2lAl7/Us1ghtprU/+eZpDH64SPO3WPaS2yBVX7Y1
Msj0Mhav1TYhxn1Fph9JrzgO11I4LR6fAVwUWC4UsxHaG5NDoxjHiwDRslZJTjQ6covy069brPCw
xuxxjraotn7R3Q2XIYCIG2Acho9q+DfaAmGlsywix3V+iIjJOCXLQ64ch6FTgJWWSa7ZOOTFxT0m
icQiJdcfwtPiOWiK2TybcxXDyet/XM35yxuikdZSKO8zDepWqc/JlsMtRyNgQTe/uBRWW2lE1rrC
vH6bvOvWRv1DQsLOlMUP3RYHv3a+0PQdjRDpNeEE6zjG+u5WcXQPShCFgKlJfW/6HXTYO0B31TZ9
gZ8Rod/nZI7MHRptLsntben23bar+xcjS+lTbCgmCVbIzmVwI+z6Y06IcKS/gYb/NdscWPiGTJSW
yEMjbR/Yw2/qur+tjP4YZZj5bB8CILEKCn1MPjCDDjVLiyT+lQPhyCGsroIlFJUWrJcfKFlnaNkm
ytKSzScJdECwdbRTlX0cPAtrzAw502NBAugT7UuDLLZ8Ksxt4Vu/bUwXTvLqRaR0pv14n6UwY5kj
z2KjelpbN27Imqo8f5WQHBw5ZAmlw/vy05EEbhwUk+ukRbmSAaRKGzrk+NJNCMHdUm2MlLGPq20u
JBMdgcVBYpH3IF3vJBJx79PRMHni9gw1d9vMVkLe5VnJ+N1RLfePnmg1zZ0JV4Z5JmbnaNoB6xXi
h7NJsEpRLDNlFR7xmd/ZffvkJPUHbcJTCLJq1npk/O9jYh7tI24KkLQJGUOkOmz6ltcJtGaz1JQ0
5DiGoDmtsr54cJ0CMUkTXwJXn4n3YlUDbI6xgPXKbBGSQv3saHnDNFij7xlXbaxIvHP/N1Hnsdw6
li3RL0IEzIGbAvRGpESJojRB6MrAHnj/9b1Qk55U1KuuV1cigWNyZ64UvwPoA58qmEUQ5boSMrCg
Ja9CrTRBg5fkxwp5wwWs+6mm/8UNNNdaYXFmdD5X0DnH5G5SIeiTKbXcS1/l7lqrtoEFchcOxtlI
au7RHVXZoH/IRjmnObHx3hrnLKOb01iP6WD6ja4YOF0G0IxjQeUgbYoioBnFxhaG6WzYDRgKKDhX
WZUHGuHnI8fqwa+nnMQKTXehAZEJ0+Gpqxydk9OnJW36C4YQtW6sX+hR3IVOxMAhNZMt0OxLa7b7
mf9UTeUunimFS5kWdOvYEfDUGecZrEZNxfNrkJ73MMdHo/pdsUXrLD+ngvwSP62HnY+fCnYC3Dl4
YqVAYSooNhuVdKuwKZvGPL7m4Hz5cQ5VCGYHeG8yU9XQU/noZa7+7Mx8z+M7Oaxop6GuI9SIf1Ur
bhDKVkq0BmNq7QeuZytT64n5lQPdlTaiJu8V0cql3r3pgu9lFrWWL6UxyG3AXlJCe1uURKxDDH09
7uhzXtJzZ2cEvAJEsl79mEVIT0EXre2ScAQZh3wf8N/z05CBaMzZAeHsUCeO+56YtL6Oy11TISI4
GzJ/j8hK+LoG1AwgDRKgoYg9RtfdyL+3At6TedkIYb0SZNdYkMI9TupvJY27K4+Ojq9M/DLWcz03
V7KdjqSF5d74U2J2qVhFuCI2HJBjOJbg3RmYYdhTOVMeW6NOPJ3p0w5n4lGLB3A8qR5uersfzuSo
eBmoifKzsR6eWHfns20Jyyc3EsBcmeMtiFnLM+uzE1CqEGhaxrfssKeXst1wWhi5pGnqii3DGSaX
8p2GTEeUHxupvdCL9xlOfJAfWTD8iFgQpY7tA4yiD2tAUa07XfGkIOPazhHFy0rJa9+VDDWwjpix
ZvOW6QD3m6ra9ARSbYu67o4ayXeCn5pW7S3hBs+dNO5CJuEht6r9ICMSm2SX3XA2V27g8h4bzJKb
ieGpo5SEVaYKLcQGQ9IKvWZ65fAEGa7md1kbX8KhTnzDpG8KT1O8KxeJk1WbUaSXOUAz24TXzqmu
hISIuKmavnVmo4PnQCufVBRzzfGFlpdsFQUAiiw6bX1iVKVXo7zjXwO7GxUvmeLol7SahD/X5p9q
JV+UvnhJ0Wg7q+eTrMryVTjTmZL3r4Z4sq7IU5VgmFEL0goySDdGBT/QAtVRZ/mLTVEP7qVuhO0R
33goGJrRAnLWk/i7iPS7kl1mIrbUViQewyqQQ44FK3IecZwZcArzGLgpBY7nQMt/gtn4cBEhIsw1
CNr6KogZ7db2UGzaivSJYDJ1aDmVJObo7HVCUYTOHNev1L5ccYqnjrmDNJx1LTdaKsT5UdsKCke4
H0yz22Z5eYOu94KZCde8kx9km33JGkiKmMI1Xu7jqHbXYXBoBMPt6UPMNNZulq0zU4982WjWDks7
KbU+ovurbGo2Vg7aqeY+FynlHGSIoUO2zFRE/jNTQcm+3K5A3EYrCzz8amyUa6Wmqj+jNrq1uCtt
9W+w8d9YGqNJrVH2QI7WjJ1iLx/4zpxWfEe4P02Y7J5apIeELGVmcrAGy98UacqRfz/CC1nrcR6v
usR1cFd0NyPXwGcSajwZc4xvPluV4MhoOSjWcmK0YBsp94DJJBpNgbvjxl9EwbcpLCVyfhSvhAor
DsVgwik+tGio6QqalzqSYFUNS8ARotIGJZGzFK3NsaxhI9cWEipDsdhxc4Auon5DXRx3sgK0DaqY
vO+cpk9DDQC6Xv6OVQ04S2OqfoiXASbc8g8dV+dpzwKSycu/+N9f/vsf9KwhH9wOoM8X2xbWdJNU
NW0mYwIWQ03cG1aYbpcv5Hn47ZFk+K660xeE5nStow23GKM2Y5CZK2Xq/xn0MHHQ1npPNle+UbHw
k3CG0VJZo/hqRvDuTsc+HW0W/WGHAVMFiIGhQQ7/dIAs/ihVmq8KhPxOmMUKlDkjfAW4QdRlW4I4
XGsjC9VWssMGwZoCdfIjIdgf1I5vbiAQxeKIsxU1QOz5dUQLrHmPQQBekjwkawhnGssneW/5SUbN
pLxgqv02JRttzLBNyqKenpAr+0NnGae0VLEGVvUWGNFbEinGLqu5PiiTcjGwd26p6RC7juael1LD
jU+3GnFbTkSNMChpQpaWcnJ+h1o+ZD3ML60jzgQZ3JXaGB9DyIl9KGMfw4V2EIFxI93LNpDokkqV
17wIXYAmHKFJbFdd0VxYmzYMwYPjFLgnK3H/5QVZ8KEULHF1cdWsn7RaxjvElsgdu0czgEWBm4kD
nbFQqbvomJTyewk/cz29NnpzH2ro412Qk7Et4x8mLKs+zt+atnqMKof2qs6iQ2sAIWiMQ1pxk0tG
5xqO8lM0UEItDUo45YYdVooGkV+zPKc+1UXxiBhSkdLcBqVb+pXifOjJgybpi57of+CTFiDEDJd0
waWk4qbc4gbXYxI1CV+NTtlPgbE8ZlCSU6AEiPszTSQ2X3bIZ3Lt67maPhlBoMiYv0qRvzSafSpL
40cycWEyMFqrqk+IYEZPkibPjTPCK3KqxoMT+hYVOEGsPt5UbvFMsuI+CeCpw/wLTZh2HDvP18lP
RFoaW+vJDirTU+p4i82X3QdoNskKgEz6Z6upd3p2inVpwrFuomGXKsFLlhm/Ce/cqjPFt6WF5qoW
PkMUzOCWqNm89atssDWbXFxLIZ/SxP0S8/yvAXOxqsp8pBJpACZJ20adjSmgYEog8pqebWs+Ddsx
m35rjIcra9SCNS+gH04ZlQHmDzdFvJd1CWB9Hvb6EO6zYdQ3cJuhJiAzIvQ84h6Egg570zMtkW0z
7le+ZlSAzv8qbgtMWNADLH6bKe8yZJJwXlk6xysVE7VvNam7SycXVU5CsQ5q+TJxii3htyyn1W7b
gEwPxNKxG1jv5YRFKCwRDJWSSiDasC+ZRKofErJcsnI2kgVIP8QqjQRUuiv3eEo+CiC6vzSo+N1i
FIpkOl3iBkOmipxPHlh19rGRo0p0aoyJRgKgiDhmmMQQT/jzex8l5qpA3/kpWzBf/Zy/O4pNwoJN
cR3VNNxVpC9PLhV36MZ29ypsXHP0qrRE/F/x9AabybDsPXmnDhrxDDG1UcsforOTkD+2Qed5BsOV
RlDaQ7TEWFO9ScxT5A5zfvNLQqzGPUIXFrPUo2mbwU8zkoSjdfw90Yjo8va2J/hy5snFZYOdFofN
CK7dCjiEhkx4rWgyfuyB06pqZsmNSqHESRelBQtOK5xnh9hYOQBgxwv30/TBj5gt8zVqFKSSOrT2
hnC6azXwZRklnEtunUAZ3hlIPDcOR7wibbT7FMDwTFXJPUYT4dqgIuNaTNESY+hi3yxMDeg2RcH4
vaNVWmxhef7LCpW5Eivo00jMfFdPTFHMXs4PRePOj8W1uzB9sdajQ4kcPu/hQLWP5P5WKXX5RMlI
RwILyI7C+IC8nMN5PU1IRIf2LjeQNxV9PnZ1Uq2VGC9cEspdaDPrq2k488eIW8gk+dnisjuEVdIc
avAMpAyelXbaBXSE+QDEv2ZwgvGM4dY8kp1IDoRAVoXAq40nSFmLviZthQSAHOTRTtbsxlo+1fgi
ac0kgTRCnaBUFMd3yB5mhptWC7y2By5qZ9UVQlZ4JsQsT6GNT1dPY57XWH9N0/xjau34qJXOkSo+
cVBS/JK90LZUHby2WrJNpGhOGYCJYhpADJoFfm6IEXFV7lTDOGRWiFkseKXvZyEV9+7ZoRGV26f+
XWia9Bh7v+LPpoViHphHGqFyGhOyFKUKqhE9WJ7cJTnRCPezqJtscUZtc6xwlwocfd7Y+141r701
/2qhfpjH8mue971WfXa9gHKInaDDNJM1hEqQmzw5ofS4fQRdJOK3dsWtN3BAmOj662bRcjqUVOKN
9IdJzpeeZjfU14zGAxHVxVfWDnZyxIlawj4Jl3whBxBlxi7d5s71v78Qg7I2TcX0vCvKo6hF9Txr
jBhEtnbifsBTyixtpsUDmyGNfrR0ZpVEBw1pFYrH6skijJAJdVebVF30DJOVDnJHuYAOpvkr07Xo
WE8Uo9rSImU2mu+kOfWTK/DxuPE5iGNsg9AEVqFea0ALy48EFXvgm1+pKb6YoRHzaerInlnlRjCE
XImS+gfZRj9T+0Eir15rjCf9F6vtKs7kyr0jLXQusqsBIGxP5KPx8t6D0a7s+3h4U2dqF7IUcnFW
xea6ju3pEhHFOhfWktto7CO+w5XGlXPlWPm4TnPi8KC06Rsc8GoUpmNv8A7UK0OnEALTQpS7q26G
T6Rh18jDRtktY5eudmBCxnIbjVpzcLalKrMrOjt4Uq3xwInavii1Ge7gE+71nymoptsEtcBTmfKu
+qBdx+DdfHyE7qs70UwOVIa2Z5POtQlOF3Y0KtCWKCPGGtJtw7imYfcmi75YO+z6qQLSTAuMem86
1s7RJIlg7d2Gjb+OEsidOUO07h4OGbc+y8IkDDeD4ULld6KadomuFas5V1ja8KgUXAM6IoT+OLPU
aqx0l3gEpIO2dIky8dqRo+wbzHt1qDLaI95EROBgWOSt87CFTL6t2sU94p4qZ+y3rz2mEL+mzNwX
WD7S5jXIDaBQTnDqqKpYFTPMXbMP18MACHCZFRSSKwbiO/cM3HJMj9utTpKeuSuhSo1uLDATM39H
erz4UerAPGW2AgCs44NOe3Mv8xES+wLVWhqdKPJGLkE5Oggdg4ZumCuChZnvDFv660Iv69Rz3lnX
Ycm61/VIfQEOULRTXwsG/dC06W8UYurMx5K6KQ5zubQ77IOUjpoM987//4s+NsFGCiSUWmFtGM0A
RHsbhBdL6/xS5tbR0ubvBJox3sSBhqLU8Pp5uLUSOFk6ljbUu/Uo7T/4KAgHOVaMamlorlVIb4TO
KRImmzYBF0FyaPi/chyWYvgI0IR8gNdAX1KagKUk90G2a62H5j5k1sX1lc8+YdBnjPyxOYyXnT32
NErNDOeL+CWJ0x/Ap/W67yWRlyCht0gyMlRt8KVhfYHwsYyUeMS62NrpyT8LjE7Z5OlLHketFxCl
qovWF652lmzozNh5D4KFTlP1ZKvKQaHEvILkFkPe6asGiwLKat0eA+Kx9EYkJt2O5KKQ5DbSnRoi
qJ60kNzVguISNbhTkKKdrZn8tNVz2KteFjGgQbifZvoszKzIaO8pHhWnHX9U8ZvMOHkjq/uAx2yt
CO+vnKnP11g1Q2zSmR+qeYeURIX3bB4kczbb5RltGPKfxyHYx+gZ1F4zTenaCckKI2BMhn5nCgxW
A9wY2E2L5wpbldJiByG7shcxZGbFTv/hGqMCO4IpgRiKMb++coyp1mZnA/Jz7nqDp4DkDuMG3HPK
Ehbs2oqn8DnpnTPFsRwK0+BO6gHQ0lTdbQCulxi6MKPOSJWcqhvbPaOn/SvN2LjRgnASZcKIQgtJ
7dJ37IYI1UaklJuo/a1kNIHthdqxnFG70ShwpuGbrQv5Ll2600v3AzxrhiksL1hk0hez7OD/Nqyi
MY02ixqjK9QozToHTeLZlKBwIQ0jmqOjHKaQSVFgjkyGDkXXeWK8WdHwSE3Ekwp7jkJCsh5N5VDG
qDTmDmTZTdrtG6MkykcFEDekH0wj5Rr5HeGzKZisNM9ln+45HNAb6GjXLGyPUQSNa3BhI4GlO4SF
RZdqEuq+jX0FNbTCcqvM4Mm0R5z2FVMILloDlvJSL9+qmibd2tahqxo0+Eg5AkrM8J+EzGRGl7wj
Z77d2HPDhXFOlyk1WkrSckLCGj5mBOZFOWr4BJydkiQbO6nNvZsKZhp8IqJqmbgYhGoTnQBGLeqt
mWBcD7GDj9ELu4JBZ4X26eIGtCvnbuYxtbKJ/jxAHObWS9lJlr6k1VivFL3clwZlt9/lVB4bNcgJ
GmJ6k4y+AsBUoWkRzGc/wOjJ0MtycZTE7RbV/YudCiejVf2NegOcDpS9n0oe2jB+4Ti3xdh145p7
t2NjnTlV6aMIMSnPz2NoISMYSUek1qEEU0qyo67hvQkskjgkfjkIA8F5JouA+wml32fQQg8rp6Yo
mw+xQlI/lM1OxpieBFNjnJplsNHpuHEYZt+D2rwDfuxfjB4c0qJBjX88p+om0ZmJYsShL1mY3KwK
+l6t9u5AEFtH6rIAhHTF1gNNrpr8p41ooOPIaimN6ljk2Fulzk+kGzFYCxBADOD9EmUVAz+bgq5f
ioHzVBxVmOqr/CEGCtVLUdD0SIIDk5pOGeWE8zbrzYGqgYTqIGsjS+iFOOGsuqV+Jy6dzRzQ4SMm
46oIJIW8Epzz+5+eJcUjZtSuppn0waDkT6EVE9d37JuZN6HfhYrBXAsmQzyyvztF7ZkVjg0boCBy
qwEvbrgqVsnWFuf3ROSLeSVdJyXtd7E972ONrEaTuGcOLli4cxwr4QukZFDHMOA4Dixh+0w2+E6d
90bo1yLTAT0pSQzQb2HWM6op5BXtKlkHy1BGT9a1npCoxu0Ghw9DK/2WlhdN2ODZAiidorkXY3bE
40wyfpHeYv6LYWTdQce266gK6WLO6QeOTRzQdEVz3WytSzDqT2qCwdGB80bZJu3VNH1s9XCXDOFS
GFmfrbQ4yBBgBMZhtlB0Y89wws8gGPBk19WhDsjN967maZ1Ds4BTZts0e2oq1lhqaheiZbg3FfWj
SImRs88R7NY2NZiTfnkxA1dF6q/kO7HZieJcdZ13+ipv+0el2f1mTIZd96oHaGaJntCWND3+++1i
U0AxAt0PLB+kW96cZ/ZZL22RqFoNflK7yun3JgXVbsiUWBsF9W/dF8YGOux3bqkYUGtyv/F4oq5D
uNtcuRl1wK/WsBq6cXuwzY6EgOMWO4cJoV8n8bnirHaGMK37+XyuBwWTkpFQJTkwDhaYElGcXijK
fGG15Itua6To1twtuQOlwnOmS8YIDbkkgCA2Mxo5fwfC5vxG5SUXjJaD0/hcNnDNq0BzvWtIYdWm
UfJTOxf30ej2cc8bg1F+x20oIjkE6yKr9RcMAF8q7jMCqH4zifPQ4kkClnV0syvgy3lFHhXVxYq5
8OjKEcTLdkQQ8FQSGxexnPn1eYU0wCy93NCJ+aZn9E/P/WN0XXkc+aPqRr/gZiYDoGg2cwx9Nyri
6GqoiQBprxOjtLWgqDYv87XhHAj9uwLyyKwbD/4x9JY5sDaxWu+5Yn7DekXZ3yzUrLUrGfQ0uFB8
w4pRgCVnaAsnmBLfezjZmzAEWakTE/JK7XkKpPQG4zsmQIBBl6KwYThlFvyYPp1WKVsybgzFLgI/
iwPawxUmDrOqrUtZ3yZlT42JWCnheBN6M2zCkdWYs4JI5ltTAEnAiYMP3VBA8Ro/QswQRxfoLWjf
pEAP1amEMiBjraJIXKTb3sn+Xdsad5hGLcCqV2BZxNF4XL5/h35wf8QuRmnSRR8p4uimR5VPT0nV
dJsMhloXx3Sr03JPpvA141qC/ezVSYNfsyxpMHApOujL7WxUoydajB/ZhgYG+6y5/IOq046mRC4a
GUz6rlov1QrFseZSvasz9TJM2g7BgJCF63xzFaULR38aS2fNGe0+J9Odui2CIS42d4V0nRUdRbkU
tRe64S1N1KS/tE2HTuqRpkFzZJUPWJeRToBTqf2+MVkpqLr6xbVubakgY137jiJn04yY5+vW11pV
gpHCnUg+6Wm4MhZpd3jAMBlp5hpqpQev6R7gau56eCcTL9ReyPkpLdIX1QVI02uMBiQxsk25s9zo
J+RB53oTEY1Qb4aYLOyzSIlhQ5twHvwGOruNphq80xYgTN5W/MQOfaAtY5HSxnvmiPAR0zgZm1BT
KclN1o6r7hpENmbgDdcTTHagDKfcGmCZlWfY/k9upkw75zfrdMi2ywdgSgMosO1RPZ9sXQNrQ9iP
ezvk/YkSY6ctqBfWLkAlDqOU5IqBnyimG+3RcIm2FPz7KXuEqQnp1bF+HXqCOgAjGVo2pEXr4mQ/
ZNg/1GooDnNb8tFW5QnDyZPLEMtze9JtbINbQ5Ri18tm3mLyb6Cx+NTLcfADx4pTMD/YHA+2ZSlP
kxwP9ACWpO6IXjudi8uNWknGvVzqdanxKZI2V1Px3JQJeLQsvclExVyoC8DyOCNsM2dxGgaMBRjW
pzb/ToPu0Visq2lLcmiwM78bMJAbrXzC/UCdtpZ+9OnwNYjC3Zdoq2rmfhXZ8Mxma/vtIhtpPCGo
Ce+pgwAMuP9DNcQtETWwEZT7QHsMrc2aUI8Xl4YZf7Zbg4/ePQiyGoTPuFHoLa79KeHTS6ZE42mp
oZfNzQtiTUCp2vyQ3ZTvgNagFrPPMvmkq7tVvxWSal7TdH8cSL651KGDjYekGOQlHLeo1lD5E7ZU
ArzrNqPSo0tCgqPt1O7mQWPUUI4Gi4oTXgROoyrBSFlx5+PGeAqVP2L+Ll5O3JaKLcUx0Tm6lQtN
QebAUqmJJP8zMu+gIGbo9K02x9opqpyD4DVBr/CLtjDPVq2+zThGSGwolIHO7q4CVDflJi5Y2/02
3bL2LGP6mxL7283rzyweiCrr/blQE1Z4lDdficd1woFadxd8KSTdSsuDfT9+tYBZV01Mb+pokpQy
GxzTxniLRcy/TTFVBEK4YJdvZ6QaOxluI2R3H9MoIyZcMWXyYpfhmzmVhynkoB1WH4XG+mgC7cdf
ne8nqV4HrXgdO8pqOeUwYOxuHQxMPZth3mndg52Xy7flZ668BK7zYonwXwMkaAXVd02vR6XFJ0yi
XzabfyP5JRQle0vs6dFWaQPI+tuGnDzNXjTwqpP1+aX6aY1CeHG4ly/MsG0ZUb9jVgfGhs84E3cg
2Fci4JNwGj5cZFsheoa3Z8hTocm36fY5Rye4TlRt2F3yUdbqO2HOl5YrNLfiDV1JPx0PYRgvuzPi
jLauS35fUQavtsnmGQXmBnzbNFvfqd090ioAgVrsLN5RD4Hs2JgUJsaq8hyN7reDwx8zM0YZC0ZG
Pcc/STJdZ4XtKmRyqY43TTdKLmaM9NqUbvEZ4FJxF132O1NQUmdKxCBpvsIgBhmRbQJJQtTMx9Ok
VltOdC82iGEtIyaLVOKFNVXVCUUkRkuaeaL0weNCSfNhvgoLMl1mf024r4kgoQewrzcBPlfHkDuy
1WtdaZAWh3w/2xbGLdfad71yDmz1hJFi59iSrwyFcVmEHejXJajV3L4wa6RsSmfcSJw+4rEiz555
lstbF5TOrx2UL1NJlamZz76DsYZu05fcbT+Z0pxESzmmpd3oi4L5g8qcpPTJiPYBk5yj8mw/KZEJ
B151vhwQV7XGqs4gkzpruFP8Gc03bfagjmcJoUQ943CBiL9DqHx0QXukWYSxAW9ry5mYdHHITKU5
GC2vB4LUqjAUxZutjoFBqK5N578ypehtlJxmasyagVkeaJJw1M/hHpDBY3EQK561AzChn3Ao9imT
RggTZzoYKdukF8cQzSd2GcItHPk0G4BwbZYs1DVGohLOV6CeKpFdE0ZLVWjeceDeIAXsYhvgZ6hX
WyxPm9yw3mYhL6A1uGYQIaHfGcjOlFzsGbeRDgVzbvXHtLQZRuq8lvWnhByFLphVvt23P+14KUP7
twcHAGyZQzyXZL/O5veJJdpfDni1nr6NljimSv6ITJ73CA4XRY2exVqeg+L36Mzeh3FxyLLg265R
RZX2qJiPkax0a8p9Q0gkyH0nxkGSycUpo3yrkglhozLKzOhDqKzy0kZs6lPOrhVkBIfd89wr26lV
3QNPF32VRyfsjwxvCW0HhGkoKx3y5K6p8pX0jL9sC3afXOZMfraS7jYL+Y+is2/2wyoOeU3YZ1i0
fvPMeRQkBBE8jO3Y47xGWR1Qy6J+OGmJ8qW7Zk4BTPzPNVFmHBOA8VAdoK+t0nh+l3NSe40AqcaS
vhtT925QeVfpxrrsApIOgfss2/gt1PN3aIwWRvcFDJv/RWZzZFqG25TZPHFtnDIsSLumbD5MWXOA
4zRUlQBuxhKrojs0XJQZ2R4rdboq2FvJWdwrnUV3WDZ9OU/3iGVBm2JUr4Cm1KbyRdfdMC5A3R0R
KNTs3Db3MZZ7x4FSUY32hZvx2agppS3c8RZ02h2DMFBNNb9XxYZwPb7lqdhO8Gjryj2HoKzSAnI2
peD0WFNBgOzNnj6/t1O8Jv7+qErFi5fCTBJQ1yYtLkNLKCt7yuGI4qALvlWtv1Z58Ak+Dx8B35BS
uXfHLHaiax90CN4MF7DqslvUyesw4bwQk3zLdes3GX7A+jyNDldNM/0RWUDFVMYj4yqEy8dmiX7d
uXmzn8DbtDNklNRXOQWmrvrXCZVekQh4ghuRO3SMezcQjhk1i7hsG5xtHiSlJVGrpON1CuzncigM
DCubuXbYs0f55liDyVRO9esKCFhjs9BZSrdRDPcZe92L2SDKhu1wxFyANaYw7jMpM5LLFLkPp/++
JgXADEgOvrAiwqDPskZnpnUnNP1rqmwOCufozu2f84LqzzZ70pPsL6pR0V4bZ/5Ls17xqmG8tX+4
6LRDFA03o3nL0+lVy1q20ri+Bu6XNbGhqzJG7HZIrZc7W2Vg0vXSxIeLXQ0B2V9WNeDfMTrA8hKJ
PHqaRrvlEVpnEeswneIpo3iICEC6Mhb1bbuoIa1Ms32ByKKKa6kSIMy7TV2XqP2G8w5zm6beceVo
fPn9TKQzMVhqgYLcqM3UiPzlsHWabUOUDz8/bMOSn7OxuUdVkOAYa/OZ5wIFm5oxLel+xELrtZKm
W/MUrMEg0Xj7o4iCxPeGOZxEr1bOihivY4I1SgdpR+8VCo6RguzPD2CgvGKYOHVL/C3UMr0pLZU6
Hfy5KsXawYVTKmw1PIXRHPyT2og1T+fTdZl3zvaNx2ubqiMjikQ8FcK4ZSFvHRRehOTsFVYntg+j
xSF8muJmGzoDy3UvP0uZ/BuA0bm2c68AIPjirYl4RQqQVnMO0xgvI3M3ct4y4qijzW6AhVJ5DbEf
RSPlKUstdFfJDS+rj+YBVGHOGGvbrJ6M7jL1reN4BSssfqm5Bg/YexbbIjN0vIB6qW5snR8xSeJP
Cfp8SCiCyTT7BbT3LZP2W+y+5QV+SNHojw7CxjbptUNMQ4ZuF5+toxbw2+ZzoFuMRaxlHN2wDc7B
GhPvE8L+cxXH/1oRPFEV7lFOxhbPASjn1OZHEr9jW7It1HnM3zjrYGqPeh8uJ1WqAYJbzgj9nEC0
pRFJXia0gADttx3N71K1wRBSkIJ/waNyKvQcgxwgriW988rUvc0WE8vJwh5rtcWF3B3zixbftILx
Xjf2DQtZGHLBIHZA4fF0iprx11SUU5cr32WVXEAU/zbE3uGhHjEDUwlhc4CtSJEr2DpCmDARfUFb
obtvzGSKVU6/CNtH0575Jc9Jp7oYasOznxTts0E/GKasHlNyzf4KsxZT13Q1WqbXCTl49E2+Qqm2
T8JRXlxOS0ZiF5gIuo2qEoXWxx5ZBHBpy0Fgxd3wrZg1CooGzd7kAgOPbMy9sItqBVeJMHqEj8MF
T5nYWKMQ2VFqOmpgtOirsZpir1vpLcjF36RTctirdPkYMbdG/l/w8KTKaSizHyv6RGlZRJHxF18D
BYGPUIOx3ao3puG3AQ/1VFIy2lT1We9fmX0wd3cA4iVSzeAy4INLcL8EGbrxeFYhlY0WX+MsVLwD
lbbFT6pyMQkefZYNBxMBhwpK0sHt3oYbsOo6rinOZPxaM5KwZbX7CaLozPeaxerJ4I7toY7SQ860
Sh3SJzsrAjJtjb0lcLkTTaDiBKz/RJx6oV1+Zkr4h1a4DDMHVE8KPETrYPHVrMdsFiNunY1IhfU0
aH94PcDVLv6gNIXOLFRjwPVTcvVzTL9qCXS4uE+z9M228HiogwactgXyS6pnFeJQ12LjXto2cGfy
UhxVAi+oi8/5JcfrjLmLd2/KoBAEWfcwCoXfLx1W4cDBHIK4xR+N7peyR6GqNQCovXhYRu6/5CwO
Rg2rgDThSVDlRmnyjmTtG/leDxess7GARo12+VqlfOmo94aXknb00mXBUhfdc8R26rUNQp14hQWP
/m4xoR7hEWyj0r3EFqw3bVk8GLJhY9e/NYpLLErk9KndEOi/m21WAjEtKJ3J6EwCiVP6CpO3sFj2
IeeJusITsiztQnjdmQZowH4BHFZIRUlXXadquHaoRJJS9adMGC+i0tHL+hj3AJBuI30OzX+qA1xd
mVw+eCTdBIenGBNxDk52bSnPgxGD/C3XlcMtO16SPWmprGDqd0T/ie7YnD1BNV/pOvhHsbzqT7gP
iQfhS7UdBi0Gc6scJAo6vMdvZaA7I/I1SetJDEZHYCaEBAhDWDrs/ox5DqDTT9Qm9M+oyrcxOck3
u4veSluFJm2nv45sb9gmqYMyfLz+XAq5f0Qla6q7GCbCOcHclPxzQhOgRRiypDsPmp0eRcglLG+o
IJnhVoHcWUH8uxYKwMhy2rSqifKW6CyVHVGzNKnYFGumraXcguaBioD3jQi9rjX5PucyEwW4o1NR
bjExnFuN6S+R47vQGMciHKeZvDOTQUtodWrDu7pDPk+sdaXQitbh2dzldkHhikIirA+2RuE+h+Sd
ABCpsy9qvF1FLJ+VyLlWwsae6tAwmRkBpgv45p19HzKz2rXjC7WDDDz4sCAUnXBzcg8hgEijhBPw
iZ7QxrSPhgBjjNr/1oNqBHpAkP5/JJ3ZcttIFkS/CBGFrQp4JcFVJCVqs6wXhGRb2PelAHz9HPQ8
jCe6J8a2JKJwK2/myaQzHms0pQiMQ19DcBGwnuvUYOfSNs86m8d15lNUjcT8nGf4AIl9oYsg3/D3
IGWgWQg4JtaHjB29hWgNX/cduZoHwFTROY0S6icRfZP6dQk9k0PEqXdz5r9ZjePdUkWClHf0BoD8
SFObfqmQcUjw0rpToQ1lgm8SHXLLVhAJxt2QvjhL8pWDt4fncB0Gpoow7M/uOKE1T1hoel5AgtKa
pDvC5efe9qzRDqVtr5foKT8ZCl8l4pFnr/JCThwl7IGhIYFaHgZ5rYaL4RgP9cJQ6dOoaZI8bkzr
krjDyyjBGyAVP9i5e84MuicKhgE1ZxnhThGdiDPGgUN2kDdC+qxHQkP5rLkItPhnPd49hxSfq24G
yOWxuXfHt4aMB4XsGnhvekjYam6tEt/bgtoaMTI9ZypDEa66/qC6Z4oDy93M23q7cK/ewHvARE0i
fiOgmWnJ+6OUJVnWqLODrE1+qL48xnKednYTrtTujiBUC/2K3ptMQlcx2+Kxg8620XFmn92FAIA/
ag7p3t2NM/vYNCPAHc5kwrF2E7rhBdQ0F+VN3hEs3trix5YoI0OzthkZ/o4KNf7knsatRKxvoEFu
I1c9TTGYYXY4pGN6QEMlSJdSBa6XntIJH3FX+82eGPLzEjk0wRixwdaXDbyuBHq2rA7cla4FU20F
z2Wb1hRsOWHyL5GwSKlt+A2q+4q8q0tkaJUheFoYKOlvMbc2cTocjG7zQKRkb4dshae/ZlS7x3GY
PkoD5ytPDXXaofeQuugxSSr9Xb2WQjYUrE21xOMR74xM8d91mQWYr4bRx2haFtZRLTW8Zs/GecWY
E2OQ2rW/Fq92D7oY2r2MAOckf0dj1Cd3SHy8SXQ09Rbx4Ualv8Yy+sGV8upOTsadlB1FD4GfZA8J
UexUQ+VvQ2qDdwNbSKd1/ede9PYuqy+zSqpjSdXVKnpWWfS38w9rDoHy5nZbQM64zgzGtrXcqo6v
mi6yFzqDv+ay/yiXydm6feSSgj38f4KXldiRveWuYvJ8C/qcQV53LX6PbEYc6BP9YmLoZ/wKCXJ/
kQzXJxx9lMOa89++J9iO9BF2K0CJo30D3YFuTZaUZPU/KID8wDUyWxSQd5qjdFyTZCDg+RIBYq/m
V+4AxcTnuc3eRnYVx0kLQPqz85xaTNeOiZO04qormuQMVn082pI5fC3kNgr7Oqgq569Z9kfJEbkn
bHZzuzgPKAUxIBrRaUezolTKgXnF8j8D185ylgILZJd9QmI/gkITdKjxKM9cjIzx2jpE12ghxIcU
uUOgTR7oiRXcDrJlENNJy8ixztCDw+VfTz/tkEPAxzDcFqEK6tohB2AWv9Vyr2ssDjpduLXVHaSe
/mGY1ZfM5w+Pd8vG/PEjplLwBN/zzHdv7OaDtKAmNBFHcygjFSSh9y+a0tcYJ2Lg0xLnxajxsUYJ
JPNbCfUvapfqUHGX4G3Mk2VizMXqB0aDXvc5NskdUFFXof0BQHSIbBjjqPemhxmHCroLFGAkYMKp
/GWqiYknLkLwEXFznuK7ABW+qQs8bsuo+h29VaTOlPpp3OiPVO27LPAvJetqytB3gzTZVnr5sdUt
m8uxPA0ZFQKhCIOMxoNNVtb9zl94Yu71Mpe7WtM8M+Tqysi6T5v5LV3IpNLB3uuq3ZVzy/f77I1I
nBnpAMKTHmrjQi2jP355zD41FGXLtY79WiAxtOG8Vf78Po063+fDQjkbq2UfZZkFJ4RC8yFOEDsz
iQu0a2HqsEKJwRrxfyNWfLO6lmxT4z3keoBnXn9mngG0q7F5moDtXnLo0dWoCYKM3TdIWWqoCvLv
o1so6H4TzXBzA8+NYmzpt78VDlLDx5COg33ZJhGxp7oLHFkVbwZuRhwtESH0bJ5AaxNP3XUDj4GV
EvVvexsQZY3Dwfs9aTg2EnS7zX5sO2JK28zJWJ0zzsURQ9jWTLuP0rY4KJCY4pLrQ9ra/K01zToN
Z8Kq2WRSvwGhac800vyrvSTc21p+1GFnXONe4QOEsm21HzGdQ5kNIc0arWPNmrHGnsJUvdjBiFB3
4L0wg4owsOFVBG+66hC75Esil0s/fbTHWQwHS4BGFHXzicnpRqsoxAAg/EnvcG6KNRCrBdsz/K56
EPlemt4nK+q1sq3MNrA53hI5fdiYOA7ObF10dBRy+o41AoYsy1+pTr9bHClCLPrSw2gD/PWVygkW
qE9Je89vG2pnDzY5PS4hzaZcvbctHI3YcA6+I9haEoM3gWFviT6C2VH9dCNinB1nU2BciMx+o+xH
Rvn+GBGaz3swFF2e50GW8azX7vSI2qUxGOXfQuREVN787maG4svg8b2Q8jusTbwcIt5qexHnvhPf
MDFZRaTZAv4D8viCZRBCQnooHWTyjMkG1VhIg2aLtVt4XkBowmp4SlvzBZjZum8sT2MHOJPbnJ2h
7i+FRWvpWzQC8oLFau6XOf4UHRimIfKo5/R4vNadEfciMPcZiYVslu9Yhc+snPyDw/5ia3NDKI2/
RPH/dM6vIe3IbmcL3OWOLItT9fysl21pNoCSHMjJAiS3l4PNgVwDSGXEtULn4sEV8pGM8gqEqYB8
Fc571rJlX7Xw9sFYmmeb7dxBuPeBoVryMRES4YggSL318uoUTyXlxGF0Fcw1cML4SdEafp/H+G9b
EjGnSIAtVVKaGx8TIGcHN8XaCr+B4KW7zh+4VOHXYzXOB3+w3tl4o/4lT1jQyfxXRF8gEm29iHdg
rgRWKXsGEJ45x1kxl9AlqfHvRN+24vvpGLm50zgNlQsqv8Lpy/WLv2sjatosZQeIIv4HWiIKKO56
yBsDKbLnfuKx2Zig5nN1WNwL0nB/Doe+uOik/4AkAMvTin8QRM4+lMjdKBiqJHeqgtoWMpbCZhiG
XpuFpH+S6pJG3EdJV7BMmfG2E2g6Tkp8WWnzQhXOWwyqHVgSahXvPSfgel2J+6S88lEkk78tH5xE
YCzx9PucI8Yk7pOgV4bUBEcT4k8w+njpYMlSZVwNQR3hGvYVFWkjoWY+gRiZp4JJr72ZPiGFUvHl
WBPuGIaYGF2LHJBEOLWFh5wP2Yum1JzGCvk4aWXsfR+FsvX1eNTUTR08fG67QQ4/cUWEPue1u3WU
N2IeH/j04REOspVmt9jlp4ryCAd7Ig6JJQ6Ei7hkpwTmM2c8Jk2UwHPfm2PDjiZNnsemnh4KLkIV
+wJucecQddL+9nTj3Lq6PTmRL/eIdxHZBZz5XpbuYpNHrk7HP44xfTOdm59GJbfNZJ5lOru8aWYN
E7MCN28lG1uSNUzrstnZs/GRp81jw4U+yMfkOUlh9mK3DMz15yUwZ1EyuB3MqTqO3fg62h20U1uX
1DDSWI7l8qwiSXCgjE/o04rbSDtg8wF87GxbNIXNQtqEezJ3yjL6m2hjObpVG1DUuPpUeScV1bCL
Q98/SCO2drH7SA+xvS1tJz0UI80dMWg6FgOUkauQDwUWwonXZPpj10Ffzt3Zjecam3E57aOQhTLf
kzJuXyenyJ7HBUEG8+JNg0wlkJMj1Xv5C82c08GFdzNmR8XyBJdzFh8mbS4sfBwuun4cjKbtHWmT
bo5tm9DMkSUfCL3xgZDFAOkW0p81OFNQ8+BtqiVWQa75+S2eRyCDSMna1VZ0YAUaOZHaKWdwKclt
JRlsaAjGHS910K34PGzT7i7XzQKdbfluIkCX5oHbdrKzHdgHXhf/rSzSDiL/yh3z3qUCfqdoEzAQ
f5MBy2Jte3K7xtLN/nlBx90XbVJeDBfrUAXob5iKa0geHMjW+IIre4Oxo3nlJNuJShFiSaxzC/kx
aOMaL5Qo+Wx5TLmiod+yVThnVHxyHmUbi9WaR5QHJ9nWJwmW8G7e+HUl2AiTop6dS2Te8nQ9AlPr
ZsOuOGRuNgZjf1FGv6d4hlxllL6VpJ02luYL5N+SI1ZgnEDddlka5H3X3wZcXnPeldwCjXQHqhMv
8Vvsi5NjlXwbasZZk0KmDTVXOWIs5vzxC+NefyTanWCkTSFMqKndi2x+GTBms/7ovW3cu+ZOOO64
nXrkLMeq8Avod3/MnQccdJYq+kO5rO7Uov3A6ELSssVLS88yTju8OQm3VwCQt4lt7z5la7xVRmae
6yHbeChYHBdMZsjYnAsf6VB/cYO2N6mbK8oOENjSatmSI30vEcTCUqekunJrV996BIwTdrW2bLOr
6UX3de7kxyC8R8ugIH5pjjaOgrzleyYIAJ5htX8oQkVoidgvIyy2hIQZp8vModwnio6xU0GOIQK/
hH8xOtmX1PwcvHQ8jRKJI67/6RnLfkeT8aOTWX+nBTWpRPye2fgPSQRms8EnYs+vVGPRwKpiZP5E
Hwjz3B0SZIchxsjQiQmc19np1wK4wfkbds2pHiYg0p7REQgkiLFgzg4F+6CKAVKlmKVjyol4Yz9B
yGLrhzNq23rDib4VuRuG0DkJv6y3gGKjjs9vlYAFtpGK87m7W0pNKFz+V7/i79htmP1QbZaWlo54
5W2hfV1KXVl89FN21Ho5WIOi4I1sDLfkpiNw3j/WYFfper+PA1l5yrYs1lFTDhIn6kle/YtIc6Wt
x67mzbMceAJ6ejeoLg2GqqHau2EiHRdz3nnuW5z1nHTk+LHYG+zvktk7LfFH15TD0awyD419ukN/
9w/0+PwWTfuexKV3SPJ+bQ2390kqjoVJSm5h0mOPmF464Ombhv7obW5NDUXnCjjzED+2odEco6SW
/I/L2qUB0aLFdVwV1vxgzvV+ytofNfKqpRMLdjR0IjY7O6cFswBtAxq+6IAUsFUjf7ESOpe/qBXh
qR0S+kbmpgzQHwkWJYWzxwsw5GjpSi7jxS2WbD+bPlJOPfDGHS3WaWkW9H72OpfZo60EvWAZvAw/
5E1b1L04DqCWNgWdRn3+AHvHvQIX34zlWirNa66DiECMLdpWRXSbMwNIqFkHeJxA3PUv0PWx0Qj9
ai/jDbceR2DVPHgK4gVeOScYijdIxmJXGxh9UC/qjSpMvOxx3O1Cz/c2ygqt6xzeHYWvzxiYYKb+
zzjGxikd8p///gNW66xY9WNtHq6ZQ/xIVzw4XmHveTXjH5UhTBiakbZhXn7FGlUA5o00iZV4NI68
uas8V6VQWRTFfEYXc3FuBJnJghm7s3MgQd21gDKOfgeWmZzWBxMG9C/G+SJWf1RqPTjU+5IeWp5w
Oa89zO3d71zuhvVs7HET7Jp4eWpq2P+SjBjTCmZT0X7Cou9PVeL+8LyprehTvW3G8gqp/rsxSmJo
1vNCXeUVCEFgxtgWSHLbgZxdWh+mmSbifeOhPzIWE/rAg+1hQq6z8WJIUmEkrpkHzOJi2Rx5uHes
LU6C3hD/qsmKMFtUf8JVn66UTJAAXP9mAd1kVEFIqXCrbaXM2UsWIC1tbrdD6eA1XTAaZ409o0Db
3oFVJFZxIAqodFwwKryaGUc8rdTTk1XEE0MYHUddMbtbP8+INGqwoXVW7Qjjv2UdLI91GR6p8JNw
yz6qSGVN+IgaBcJATAVxkskjKR6CwmPhtfo62sBbaFGYnPGeFPFjxkjDqviYqeRXgtkdwwP2Xt/P
5n1xGnuGx6K+WTHSb6j5mjFmgzkPiSn4EqV710s0A0sDB0tzNi3m0F1T0//uUch4fIkb1xIP3JCO
T/7IK6Qc+c1FPFTHTrG+HsyD5UF6RTYBuI/72h9ZT2V+NXHDTu/agx4uFx4I7brF+b9fCid6UCzS
D3bbEJgZh30cyf1QFdChBzYw2BTXZjHq91z/T9fnI5MQayLLCB/TWZQHHyAjmjyLWS1eoT9skpY7
MKepF8txzzNKLXgNUFpP3U9ZtT+mnV8xaoVn6rVuViYOBMC7QLhVvU1NEvaA7QpusdRtO8gYAVkd
sm+G7AO7pVuyzE992g8PxWDgKeoRKRtyui3wSkotPFBb5UPXmRW2NPGnJBV+LHj9rPcUfDOUKjH7
0nMJDEsolQZzHBV7UnZ0lQz5XRUwJoacaiBZT3+bjtymKNllSOairRtp2vDM/KlgcUPmEShLxQWt
sHMESEDrSuKw8CasINCQOH6N3/hdA6mMJMAL+ljZKtsnEJ6eVBEfNEPf6nVggV2TpgQ/d8HRbG9y
7d5d5nquDbQ5LvwbC9VrH/3up4V7VBv9au2KFY/bHzLP1Y9FY+yqJoJ9tjKrpVftJiXx0kSvpmcj
llV1vvc6LZ5CVLdtZUwNK1VQDAXMpZDOLhBpLF+thjxGxjtHWc3RVxWfUNQnTMGHZjR+Geecz9Cr
axln+DZbe+ovUdzkl7IBg+V1UbKrUzkD70nHC1uDewxbiBQQjR6W8n/3znycuVsLDmPLEHXQGuG+
whAZWOHsEE+YtnnMcnxU3byJEuqD3HzwtqllVWyuaZttHHL1owRhPZAj4mBfEVnheCcwm2z9Rf1i
9YZDw4Z0mq3waQ7BjnsOmFFYaxxo6+eOEJcBp4pwI+s9BTGyMKkoCNl4bfBYlWRGij89ypyRjy9g
UQuo7TSMLY08WUMttilbAeIx+NatJb01VuBKXFooxGSXBT1NEOeEbMW5k83eN9L6pLlex6mlntx5
5N5ZAQaq3XusMEpib4pS591MGuNbdM5FAajkt1gJJj2xmLqj4FQLdRqc4qcNPXKe2SMhhuTYSypE
VkCgzWb+wV5CE7Z6ww2lGR5UVf8FU2MQtCWBmkXWH9QvN0haZQasfoqHXkicTnWNNWidywTYZv44
km9Q166LWX+5tWR94U/GVzsYn7UGsjArFkyNJ96jJd9hjduyP9N/hEuOwJj0LWGKwote7HKVjM+R
9ycpZR4UtGQeI6snG44ZCFpEVd2XL4w1O54rEiLr4kwLx8JNZuE+IW3MfRntVy7yQpXao5Gl3osc
lubV64VmWY/fLW5clwfOd9ne8R4xFyZm4eG0jXzGGuoaqsvUQf4b+/nBX/TecsLulJlmfDGb53oS
DSmP6mgXmN1qB+oYqn53Rc4akH2FEVS+m5+UqQgKyS19QTOuzogz34Ok7A7qECUrkNGDGOYYtYOC
u3Dci/hajAxiBngjS8oFOaw7emk7nAth1leROv65mK1dlA35I7Eu+rFYe6Zusfp52HeFVfJeKnu4
LVODqsTTwp3HJ3UAjAcd+j4gkx0qXhl03HHpQOWE612MhNb7+nXKhr9dnWTnctTdARA+c1FX/kAB
YPPFYimMtHlV6LywJNiktj5TdGebWAOg77Mz4dKBbjf8OOFjJMz0H3FC6PB3h8R4atfPuazUoxgx
xC2cKjU+56im4rnr/KO9EHddl/pWNsODgIvlS0AOSe6qV/wkBdLLBIEoHhfMGoJaemI4rSs/Zyde
Q23l+LZKEkw569q+5HpUShjfVKuXA9iPpEBfZcB81HWUfeLtfcGaEp3SHiqG55krjkE6SHoDS4wW
6d/BkZDmef0A5hDRGmzt9Ni01lcb80zAzNRb4a72SpLfm3AU7xNIyNPQFQn5Y5GeePtSt+SjeAI0
0FyS0ayykoQSAYe3apDlITQxgRSVFGfTWjKYeqyR0IqYlqMqCG1oPCp0nkhq5AcHnXN1RBaHtvrn
JRIkpV7ojVpIBebilNOh+VKUawllHwd1VfevmZzkJnTcOYCwzOfYzpYgBVR+9S3MxTUa896oFJjJ
2q5PoDD9oBTthGc/UdAcQ+8tcqhYzb1htdmxS/XsPvqAarRvWvMaO6SdpAGwpInzkxknKI8ao0mv
k+6tz3sWUfBH0Wn4R9vUxY7FaHKI6rF7o0KCUDkh2REU+j4FaP5G3GraVR4/2v/+UVArxU01l4f/
/pHkHNmT8C1eqIHn1HXhse6thb/NEOLOMnAu1qXaThbDlkR0vSdmSk84l+5G9tnDsrTWPlLWfFpM
Lsu5Vw/YzyPYNEIXX8T4D0s7ZD8Y7AiuuTufXPlnPBHSU02/7D29Tm5MHYE9280Lj1oOma/ASTwR
CKN2Crdoqrov0XnHxLLPLuidd282Ecwm4gEe35TAwLn/DMD4VpxiqD4veggxvxhsfqMy+ZX2c30b
mA24nYjkl93txyIbISIDoliJTqHu2v16tT73mpuUW+BiwqYZX4yms4I2xxxZ5vZ4rtdfiGl5m3DB
Kj0vZK4MMWBBLNvx4A0tZfUFJZhYKJbbf79UaYPhpLDgnvhsJfDg/8sQCqkIeOk6Z3j675chSkca
G7OcJXAOgtLwje1cR/UJ788Oc1W4dRIrZp6Cj+Yv/X3xm586tGiWoLnByoX7gMwlPIgnUUS1OT9b
bonwNSDgyZMqyn2Mvk/zTHJKISCi8dvZRVTRrRjoRW9lc2zsfD7/9wuK1Uuo+WIskkU45quc2F8y
7zgNIRtWTFKYX66DTSaJQsd3jlR2Tnlu4OjhlOz9Ijr6JWOIOXYWCMf6GgGOO5Sk1Q9gLV/L2pwe
CbYy+7jEeHDjs7jjWk10z2kOQxuthoaqp++T71W92Ee7cqGdFtlp9KIbex19J8j61plsJKaMlf+Q
PKImPjYcs+eRq0XSR9fFbV8WmOqP9ZRf0yLVe+Wj7/S+4Z8nabGkjrpnS8TzG7BOwqTMNuDSqhuZ
EOxNoUPX68LUyIhY0U+0ExnDl40bgaF9Y7makL7ddg9In/VjZ8sX0xjPkiYL2jnxwjLJgSqZxHLJ
+TwxgvnRidzKr4Rr+DbVbr3jjeQ9Ly1s2e4PAW6JO3j9pdGHfManOEh5Y0GYvjrddOTuS1/8iM3P
ccL4PCle/RzB0Ouc5KFPond8ePqFh6zCavRsDGZ9JGxoPvq5/0JkeOBlupJBGWBhv5bMMeWrkDCH
jDj/6XNimBHBlA2veREYvf/NxwCpq6xoJ+kBRDX6xRG0eaRWbp1tlDHXjoZbFzH42tpy94ZvFZes
a/B1uAPbnWU8xG3tECZOnC11hwYoPf9I4uKT1rjwOFn98zB27tES5qUqMv2chY19jeKZKvhQbU28
OYFTaE3sfJnpkkjR/yT4jAw/aGvMJ6d0zRe7ag8SPF0JM/hclOGrKHvxAKrh1MwkSQbM5QfoKBcB
iy2AWPHX8P3H2eIHObuwqcomxG012ztQUcWDMQKubEiIHLAIFALQnxP1V1WavDfIcBvmDEHZEHfL
ZMs6dVTJ8Yd8p3mYP5hxG3NkhuPOh3u2ixobfDPF6Ncpx1fR14IvHhxKasY3j3W/i/vkIelZRKEy
/bM97oqE1ZttpfuPobS+Rms2jhbYMQQWCJoZeWOKtOLafl3AFZ9UXK+6eqaPJijgTReSQoLufkB9
ICNAIE02WuGgwbqql4SVes6XWdXylzMTdx1A+Xa8Dc+1tN56PNvIP+gBsmT7UdVcyatUgpauAA3S
BcadbcrpC53a7UQi8hkk1XFuC3sNJ2J/NQx0xHQSUL/YgHs9poZ2eexD7sYEFsydT+MJQAhGDVSq
cNtQoR3GnK9+Eb8SIKHztDai3zrQ1Aptfds+tQRND0pmHNZO3lOTYtzGSNh7HfmfJeS8XQu0LCUJ
90ot0lXl50pHxjWRGq7N1OZHf+C2Dn+LvX1/ZNf9EPaI5wVFGTYnSlD11kn991OnCmQ1ypGYH0Fr
dd2rmzTtOauI23WrUT1OYDUnFaKY15erb72wobKhYoSMjaTISLqVa+A5Nn/j3X7JjFidWt9DhJw0
K8WK+buMUfV5WrImMp6kdyosz9gOFoZa7h75LondiapANM+kfDTsia31nF8isJ07uBytUWZs0jO5
AbMeJM7iUMRmZes36dpS+svTVLCS9RbyNvKcKOwYecs13hkNRfSbm9EwLPXDAKTGDs3DZOQebURE
if1oeGxr7IKMJJ8iHEkoVZHcgeL8sFzf22cFxmQ6u3zRXLoYSJfbRECPzNOcwBqmOPbcjtN4bHR9
nx1Lnm34+E6TKFaG/kcvTDgydsNItio+ZZm/2En5PKrlvIxrafxAxqAzA3CN7QkyT/xQHEnQdDsb
kCqGXv9pRRo9dZan2AQpoKh2SKTUpvAojPmYzMMHtI/IUCQU5R9CS6Sz5m8xZtbR0f1m1LZPRQFA
G1HjvrSiEQ82ry2i5e/0MMBxqCJ6ntyGexRQszpiwSpb49hOFu2MhXuYzQWHT22TZva8r2yGZ+eZ
mKTCu81FF3ejuaMH7mEhDZWOBB3WkOMhHv3P/+dUZv9oON6OYg8dNAlrXKN5Kqt4OYqkO5mCCqS0
AInt+CDSTIOhWfwunI/R+8dyjMHDJEdecNslDFyaMcl7Uz+P33PY51fObbzYXfTRdfl0U5H/k7q4
4pk1MGoawKftbq6+rSaE18D2H/PXzS1ZTjaL9yuM/Cfe22zPDWMJ7IHHuxXqm5IrcmPZtNN1fWZt
zhHh0lLK/tSrsApFGtI5aZkNjgGbF+d1aMSZuxWhM268QZ+FR2LlayIKtGYZuSNX6rHZpSBObNsU
+4hQOAC9+Anxea96D7V3oNQUisjLOouFEwdwppmCLSs565qJd6KemUYH4o2ZCJ+8wnqBm8tIbGT3
qoCu55WDc2EhaDACtX/TZDR2srU/Q9e6GylVNRyx2DSyN38O94t51n7PedVW09kosq+pZX1lxc6/
hoaqQE/nbPUPW3SlHTxIOfsWHLQYkjcJ9YUjrfxywcBsa0xgOybxLX6x33Y2k0ZLQ++wGIQo4q74
YKoxf4bskjAT/d+47rjdDz3eDLecVoea1ecuyqEbAWoyg4Uo0jZiBZv75hNqThcUlUOpmJN8SkVj
T+01z2mcrsE6qqlq2NAb0brToceLpYekfkgbABcORoc4rSDE+A37gnYEbQyRH+tUXe2z7lQ13PVi
szn2CyEwY+IRWnT2ljVrIL7/ZNo9dEuJo7+Fqsu9j3yfu7ed5sW1qhGDakQeIhqOqYtcMVjNdz/j
ymfHFKSDICsJIhyEiL7mwpzeHJ/MWP2r9VKKejDqnO0z5MgvTleGvHn52+QlKBju80jx41No83HG
wTcufJK8dNtTCwZfsaU/fubN0WevjQmzL6eqIabhZGx/6rxBbowIiUkjh0bj6g/cRfbVxwRvNH9A
TJccFLhgExQgTW7xQpnWfanHE0otjJ0eMbY1jX9WvOvET+Esx4aBeCJtunVs72ut9YS0xaoibht2
TsbE07Jim8zpSQpWbUQnY4KD9S+eqHV4R7MCUlycwt6FHO92aueXh6VKcspWHS6MZouk3VPanbRv
bmLVVOqS10WmPhFOQHpUdKrmvUUyc2QkSo1k2dVrUWadUNnL/Q4dh++Va1isFHx5iwocvVOruTrO
7x25ONSZ6QB1gsvyIk8FJBhd9SkUVItHyuShTWkR0/K9dSk+7yYeKP5pA03gn90n5E/G+eKP9bkI
cSkU7g12QP/sSyIFmQ3EoOyHg991L2byWzUASdpe3gtZ/jUb9y1ys/ekuo29QhEvHkXe10Gp2kOy
VCelMDCjp40hxV5AdE6T4aDZgwNxIdj65gW19TexNMhJIHDvaJbstjGWBU6KB1rk8j07hxU8DIaD
u9emX4sM/7DNejIHeZ1QjHlQedMt9vTUxfG3CMmcEo/p5HuUEpdt0zfDTZ7ht70nXQ6J+/cyFj8i
6z+isrvTg4M5FaRMjNhMqXJ2h08HeMzVL3Ufnwjcni2MSh4xDpRU89KaxEcM8WTZEinFDwpdgRu1
udyziadh4MZ4wJBAlQ4FQ8c2IoKj/zhL/OJ2mEiMsey3tk1Qx0n+ThnIHFNwDOeaOggTPhKpXOQZ
uos3UfYgejwpiUmyThrUOposQS0KATeqEt1TpHENRQnLSs/OL1aKgTVpzWiLjnxmbYglQmWn1d7K
26/eNBZ/ZNWjIGqu0WwLPme7+qx7W+7C8g4s8MWL8r8GyN3UWz5wnrBYrQ7GTB1oTq46AKZn92F1
MLW/5at+IMnroJVQ472Ui09zSn6P7f7bxAMkI2CBmhqERH5WZkHALFpBWVHyKTgMASpi2nZvvo5w
8s2bjmyED7/eaQWGEl4VRVDTFLqno4KXAftxr2uucrWkwXZjmLXLHXPqtjUL9NvUeFjy8OKG9NE2
s79bqnM7YD0mKoX3qeRnz63NW12TXS7eOzVfxkleS4Pz3g7/amw/tHk/TjaRMCzYhJoVbyz2Gk90
4T5JvZwYoMErFnidcUFCR/qwiU00jfECQfHLmLN36i8B7MYcGotHBlkTVCADmPyMs9iLNUSYwUII
ZXPO3ezNs80bnXb9bo5nwBZo/phrToXPQ8+Dfy8LrwhKme1DnwsFlyV+7i0jMw5L3uSkb/Iu/OpL
LLxha4MVlAv6SRYB8+AcbwXGioLyAFswllNLNbKDsr+Tks7abETYMmogXUj6N9fFWIB93wN1FD0X
g//Ku9bavMUxq39l4/GPLobqAmtkq9um4oPPLFu3GgsMfO9RKpDsCYFohpVzDeVi7xo5tZGE4Ebq
+NwGE2WVcC7xaqItifBx1GAxS21itzZa4qjxeulEvGcDLCDpBtVMRTmgBdTep9JO3MDNWZYWbvyu
J/N7yBaWz21XbImaPklz/U5jtVeYMdglzgw9gHLX4uAJFnRU8TulGIivPlGMbbxz/8fVmS1FrkPb
9osU4U629ZqNsyGBBIr2xVFA4b7vZH/9GWbHPSfivmQAm2KD05aW1ppzzMWGQ+i3Lb8NvRaDTHYK
d+p1MlXYxpHiMVnbucgSIN2PpKk6Ai8poLJrBDZmziAXAvLOoaF21p5Ua9YgHZIyiuiWKt5PiJFH
co6scP3w96WbWjA168v/fe2/j0Jpb8ohihkrrtnuLmeAs9v/ETYCaxEDiZO4uM9uDZ7PX1+mSUz7
oir/kXIU3/hhmq1lGI7kBZIUaVIMJsw0SQOtHY6YlsF5JQfP1qDS2PQ+ggi36OZtVdvzTcUsVk6z
3INs+2g6UnPtDK9pMpCDEU9rS9fl8E/YRBcUtmHtc2r+7ex49i3LN+1+YT+PqHrfYU25u9FJykM5
jHelD5d28j2oJ+tH6FKdwxyl+wrfwF2fAbYlBK/40jXjfjd/9knGfrd7KiM84vc4x8BIl9kptiv1
wRxW3rQYD+p0+Wu2mnNDXCRBaPtc9qwsr1ihiJx3eyP4/TTznb/9XLWw62CIobX403ThpVki/YbQ
psXV5ZjWhkGdIKzNP3MH096hs8D5pzSOYFRogtmYOSgS3kbLDF+XMXkN7ZxGZ8HEw+Mf27HPHWst
9FW97iw8smLKaLjJYVvcauSbQBrMfdh2zprvhcqmkO3dSiPb5CIFkxtxaey+u5qk6QSxjfy6TPTN
KDM05myFZZRat5Ug2M1ezhbisx1OPkjm88BHCUSJ2TKOqeczd2/K4+wnR2JFfpwVV4yfDUNBTNIq
gt6txKtMmoWaD8gL96T7PNplLw+i10HodIwl0oU4F5mGfwjqy+D4Esw15/u11k4W30VKSj0Zze24
Y1a0JabwC2HadLStV1p7y0ODnfKpabPzxOYCXqXxArdvoyAC8Qc3PnD9zNsYFOm7wvRaNJpXjzKY
1hhXaMDMs0lo257ZhqOTm7p4EyKykCqKJmKqcO6vKbnR0GIH79DG1dBbbqWpj6L1zd20AAIro7/1
4qIlW6yvEfLlrowpCaT0a0BjvNDS5KWEGzA1DKeyiKPJ79e83EKFT3Ia3Y9scIKmavx9lzv0VdVd
U4zppikXUrMt+k8qAvavYajtQNC+TLEVHaohNokLQfhCv3vXdHUwEzSE8iaErIG7gxPLlx/XFkYU
3/tAEn+YW6t8H1luLNuRd0lF+lpY3IES2EgvXm3H4dlvlDpXio4p8hfaOSGwiK+MEdIOFd5L4fXf
9syxOOWsFtQWXqKIga5B/fJk+kN11oST5PH0Keb5akX9pR+jch/DGr6U2gHN1E4gGCKfmaWIqM0m
ARsit06QPi6EYUC6an3C5Mahuvn9tB9OmNoo9iv3cbblqjPjjjdXLOA8vQwcdA5Vr8O7HPfCfy9u
H/1FAyP22AI3yezVjy4kS9jBlrOTtEQAtsExCdpCF9eIDjIl9LKv7HoMuiJ/LFOSKzacXxjUGmre
Rz3Pu0ESyIZpzgwftiluBlJNfLuk2hvLs9l1IqMe4fPfl1wbxT5bOfomT0gi6cbbKW46vFjVeVxf
fj/6v5ffr4EVxMw8hgg7jYoMND2lUKMEyo4GDuIZWp1/xksOIjslw76wY3iTXew159hK0Tp5q57U
QbcqUDmfUgIfZmXjba3XN/T3xc3H8Ayv/TS7jjikWKJOA7d61NHi2yiGBpfMagzkz0wpKH/oPQ8N
g4nsDLpU4hLD9pFqzbKB2AIPsmzPvTlhNIiq9oyjENMN6mJFQN3NAs+YTOtRlog3rDso3nCUZmvc
FjgftzGmABTFzNm6vjTgJAvUCQ1K9ZmR0g10xua/F9jUFup1TsNj7Pxgz+/3mfRWqe1CY1xny9mE
53MgCvwiHZ0hJxTvs8b3t0jkOZPYNqSTYjv7mNgEaJKiOmVMxjwBkb5r9HypLW/mxfzJFfGsKNNy
MO9kUaZUNvYKJM5nfhN0vPCcaZggq7ud4xhos/tgNGIKmv6nBiJ230nzbUS/K9IBIFAcLNarmXog
rhaua4tQaGv7zVOyFChryFHM7P6UZ2Zgo2CiVbDtK+ucDgjnbQoEaZ+7BgFaqTEztAHBkfT41b95
ouRZoup5siFXtPRBGUqCnQ1ht5c3TcNbU1SKFsBxGgdEU23I3JPqXpEslDEQTlLw39TgT7p2rghn
DjOqL0+XtM8tcsAdfTImea+i4tMK4w+7I3FnDlFHVEcv5br1iiw24dqAUPXBsuktUgE/m6yO/kxD
JGdqEeJbieaYVvBNoSCW1lH4j4iti+/35wxz8+AN0PFW9OISPTOFw2w8LXvHMBCajmdpz1f9C8Oo
7zPiZDfxkD4nqf4xK/BrLb5Tt5YCj1l4bA3/y8gk4tTwqzSx2xjdBJsmUsdoRJ7qXFFBHyJkQZ6L
ndCp78koXNo80Fb943ltAIc4PMY9lzCt72wEDvFIITjUHoMLIjj0bDw0YTC58XiEF/AxGRCTrOSZ
+4QQejJIMk/+gbPCrtRY19IjFZV97KDC8hNHK/MFGOrSNp9rFKagA2pEaVRwMBWijYNSK/bSc17H
j37RssLpMDC+HYNLJ9fLvF6rJO0JuGbe4vI7R17zOk13QslHxZl0w+Z/bIskh11wIFmIG9rkbQBs
yLHB+uiAvSVunwbCU/9qnT0mbfgQ2d6RxYB9rOGWnCZO5ZFVfYAkeGtm+8PKPqhzb1D60FqX2MJT
TGK7Ka6RFgNflblNkyQ3rhhQcF+QCxQX418z4eZoRhuXRPrD/OLF5Zg6T9ztYMf/yE5EWBU5C9gJ
+mbAFc3gMsiNOJL3D9Q1d2j/z00unlJhRoGbCjqmdXODTuJglyZ3m+Rd5Q3CJQkvj+cIf0jd36co
h6ZcXCS3/sY05W1WpyZzeYrM2XQWjqX4ruk8cYIgb48zQ9UTlFLcu1X4JJTBFmYMNC5D4xDaNYLn
ghA6ahcvoqeRxAYAIS5QQXrw0HMDShtgQYilk34m7wZG4LX7FN5NBmhLZeLcMem32jHS5Ib4aCxz
AM3CjRj4/zO7WGm1WG4NQF5P85+sTPrtMzoHmKzqMgpofRrgDQv8h20Nb6JrDuRz07zp1cYEdzPO
/iOqgV3lSgzdIv70anHoBDmLlhmAujjOHbaYxqoszKv8sgSOBlZb720LU2JBPoDnxFeVNUcfQwD+
EZjAPhmL+IrJQPce1bUBJrklY4dmzfLgFstP1IgTZDlUh8jrpOWDSwONn42PvevEJMAYFwMuld1Z
BDeHl3bx/ybgHWbrSxR4r4zmk1VtQMwfvjYp2iY94cSv15M+Oo2zrBhAhwzuCB3cCIn0mMxdFoCR
EXS6fHkVICb75KN/3USh+U4Klm9dSrDjbGEgRFfSXsZYvvD8f25Rv43h2xzxvYzL4x0Rp2vmBqmS
ncnfaj0DyQMqKNBfpmzAykYhbrQW6TfzcRlxTcQtHRiR7vwB63M0XjsKc2poHlLh0CJ261VVqOO9
jZp5tPjX2qNxFHpPYGQ5Dt2TYvxlRYgHtd2kxyJz+SO0c1NBI7MnYzqHjv7wK+4WTbVPoJ0fuPMA
BshBNt2P98UK5GHBQu35s9A/R0ERkwbJDuiwEtNv7ANZ1BdduT8FBj0uiNjMkva1U5YfPl6jQ8Xi
p2b/K2tNBUaGsWP/6BOSh7kMpFyGNY6OJf5kL+Z/SkLJxLgEx3NYbJekI2y2id19l7lf651HpMMh
ptcGamj8GLAxo+sy2XpYsN3MvE5Zc5/4TExLBNXWjCmZeUbvrNGVWKg35YHmx6cYomuZrzIIf0b7
zJvUVQJRJGkKQDo/3YIL6qCdnSUU4nYZP0b5BPDyTdiUnCkL3xaGHhX3+hNtZ7yivaYb30ZHf8Ct
k/Zmv/VNlyNWyClHB+nRFj5MsFVezJHgPgfeoJpp5Z+4u1AQv2lrQNmDrw790PeU2iyPsbT/FpBd
2KANP89Wv33DNGB5EthaAXqWrDLwxGyYL6mTAXxwUSzn9+Wt1IoZi0VTrFGXhMNhSgD9bFPRWUtz
tofm0IUVATfOmeHYbuhx4LmFxPsJuHnfmdeacc22XSxs0GZ1Q0djRTtN3Y5eSz0+NP6H4FZverT4
/p8Zr5GQMGOJXFyhctU5ZB68GWe8Ee6IGyx79Jro0cY0kaQD9G56u7l68ZYGnZePkkb295bq2eMB
A1IpPYxAREo1QlpxXxJFjmk4PbWuse+j+RVBv70PY7wvyHPrgYC+BoocfVXSxCpaf2VBJGpkf6Z+
/C1Nh74YyfcpiG2xau6oIC+KVFS87AyRxCHKnCcgum7ICqc88CupB+FveRpo0QpMFnn8WadgA+yM
yZ60Dg2Tq8KtcKRUp1I4l7YsgEgBLt4Mhb60bnFUEXfUTObryoKYYY8cBuPud1lZIOtK2zunyT/l
07ApJ/OljUdyI62/ft4FeQPXJ4vUi16MB6hYafaBvJ2em1DHVKffKXqAXCM1kpMgGTD8lxOuO33X
IYVe47odHR3s74v1L5qhP5XY4VtCGbz8BDGmhDDOoQwwmZjOCAxaBnnawjQ68+goE0hAVpXnJrOu
3dOMXGqSHPob/Q24n/K2KZ+XToGskQC8LAWd47TWw3XEDLef7GOn6udkkp+WaJpTY0fYQBZYm1Ph
P5QubTAJL9tKzfeyBScwOSPOqHGF8Uv3VEfuvzjOZ8znKJ09Rxo02gzNTLw5TAaeLt9ke4YElsJM
ob+D4HLnpj7sdYJWz7Np/lscUx2UOT64WrtB7cRMzayQrLuZ98m1QYPV/XkZoJ+gFPgUWXZD/IZ3
LhKfCEbgI+RDIza3YY87HbIG5Zu3oy1OkZOKE9ln1yTkFOUaUb3n32+s1cCr7nMJRaSLu44mKKWA
MuEWD+548jiRZmN66EudHGp/SQMK/BXZeY8wQZ2nOCyDcdSfmH6hhMsGdJ2Sz4PXxttexhY0zmln
Ugj3gv5j6jGUB/0a72tOJFDRCyRlOq7xkYCgC6xIF/soDncMKcbnJTTeW+hXu6HFS1+kYpvMjKPR
ROJX4lyDYBSMpEwm79LnJT0CadBuyBLrBuFzuaOYT7ZdW1wI20sINuW83oDnETX2ldEdqy0F486X
zmtjhDU9PYFAlu3Kz54ICM1AD0TUiXF+69UAE3REHVMBAIrK8XsaUUWYLpjeFNQVJRlTmxF4tOYx
ZSOLfcQmeYwQFq6mufTbAqUyiPZHZ8yeCgMdarf4QVIDPm2K/sWuf53+6V8uPtLXGpFAWbTXXBER
vkCVIvl1W84VEazHxDez5OL6NB10eehzeUnj1jvUC6KF9dzsN+MPvtyMwxm5d3b3BPV2tQ+of7T5
4p1VljQ+Rqc+mx4Tm9+X5X8/+v30//uWJo9ghLZsy0nl48/gL65OA3P/tGNHH2oG0pm1AHBEQ9fn
j60AEu5RMCDLB7Xr7MeYiygt5g+DofUpRk+V+hw2W4hf2SEpWwpTui99ZpkHLNPiCkw7Pa0YqNl7
Z3SmaGH1NzJzgi6mKZ7U1TUUxj5m2EiUEwuVpdxbP9clw/x+3OmBZBBvOEx2TPx1UiI6HKaHyrct
bLAOEEQSBT32dW4VrCzkhoBxGhLcWTU2+oqyI5EvmCWeI23dpo1z61jjE3U9DHKT7CJUdmVpUjNE
EDN6ABQC4flOGtX9IJqnjjuqhU7utIoTNa5AtwtvLVqj21CgHMbcb2zjkvER7qjGto8GPmTcpdl3
4l0Httag6j2gzrZ8AtH7hdH2T14DA1is6V9tjBHINfUVVqBj+pOVWJDH9WM0puZJRR1D9PWlHUJ6
QFX4vugA+x8HU2BcW6Tt974VnbAWniEl34kEMEjdE5OAEKSpWIRHjArY91J4J/GtaZYgOlV6RlN9
N8b9Tz5NzkGsI2x1H83ILzUL2b5aEKooMd1E/nweYPUgUHpEQMVo0e9Z6IFV4/fBHmkBG2IsmfSk
NEbJH2OQj9QZiFF0+paT6Qnz5zqvCNyOmRLBGBnJ9sMFVcT9ZHTDNVwwNIeVflcZkwG16AMa9Zsw
M5g9VYAb7OZo+dap6mCmLTTVW9mczDU0ZMX+Okb5PbTuRSczk7TuPuvTFz0sR6uR1yq883HuASOo
ngAdvLiROfL8/GRDyojMRkDeFQbj65YZxwc0DTQRy1jvopQSZlxndvBwTYrZMK0/gVMHWBpoexTQ
mi3ZQpOqmk2skp2vmLiV2npifo8TLaJBRwRveWtJD6Ubbi257qcTi+/GCFNxpvld7Wr16cfYXEo1
AKEJR77Sg2ELK6w2bWI8hqnzt57DkoBXbZ+AXYDITLC1henBzdSKTEahFBqqPQtp0tb5/VAmOfDY
doAKFirvkJvyNKyt1F405fm3qfr70e/X1HGKfAWrBZ9GZXn6Rtby1vLr5OCCj+V5XZtNsaPvpHC/
JwalxDDTgxr+txGlRQPacm5pMP+/r0eklRzCaTqQSphPN7Kbm7OZOuehzcqDZ8ItgvbbNe4bbi54
M9bO8s1nCmuku4iakGqDEGwlcBuwLbs0LR9lPb/ZufnHIjiC9ZaRHDGrGSaIze/PtjLB+a8kvgWi
HTtmErd7LYFuV1UhSS9O6nefsHUSEWrJO9QTThf5qMAb0KMcKoFuTy5ZNIrJyprPTA2qgyrWGPBx
M60Z5h20j0HvEdizhzqksC4tHeKSn7c1WRw75PRzJU5EPMdHHWfujpnShRykyUiXq636Z7N1u9Oa
Rb9xp5RMJdEAq+cJO2pQezpzVlg17k28oZy+InLjUf2tkjaM+RxNvFAc4sRj8jRyUE9RL9AXAcQW
R5cFaV0ifLi4IEAbbdeBbDSrk670kb7JbRhGPkN+UsFXHDoSFnNPTHd9Lvu+JxNEJcmh95nXUrye
f1/4gfV/Hznr9ymMblto90D01k9/X/7v+34/NTrt8uZXhxpl1JnKPto0IsTAuxBk0nhPceHgtv7f
Nm1DuvC5W19+v/b76e9HqD9Bhc769PuZzQbw37fZv33eAaxWUlhIpNLVm7O+NBjJztX68vtpiWmb
aD9gRpU7efDcNLCxHm9T1cX4wVroXuNCw2I2p/9+iLNuj2r9SYZvV0E0qKcpqpl0TV1hnplbG/+9
eJH5nMCDXtsUa52wMUsXMgXx5fBL8NljPjKgN82vYuq+8kVUQehzuF3mJJg1Z3yLjK0WZuESETw1
LU+LCZ+JwQs9HuzuLmBzB+oMgYlADGl8/om1fSAWCM3hLnGt4dxQM5ksusSPLa91Wj3gXzbsJoi1
7+3jpWD09APMmi/G/psiqC9yvdumS65cmxcj4qjc6n2SN7dLRvyQmPkHniwuSWYsgev8c2a8dnJc
vrLK9HfmEl1zeqDOoJLDoMmY9Gvr0E/5iqY7//4dXl+fxqo/Mrf+6mt9tUMofY4lz2k4B0Jgrozk
d2pzi9v2QloYzuudjZue/uPM5m2O2z5+0z0xDnQ5/iJ4pKvnUWY1eIYokxj35ojCPMmtTfZnUBOI
8hD6PG/NnZqFAndA9sJgP9ig4Ngd7L4Hc5D5f9uiYy8CvDFV7cNs0SfFuLBw97YEUTR/y7Z7oJHf
7VLezE28jAeoAuewRVZv+vGb/YLb8UTzYMrAJBuJ1+4j72cABXQHXNjfi8WyNkssnzQc14DZ8gv5
KdlZtDhrEpV/sXuj+34AFfnX18ZrM4BgHCz9UcWFjz1suGt13WH3tuKHuEgP+He+YOsDcG0bbOst
MXi+/R27EDKIKBoOjf8gljfLa6GRLcu4tav8ppVPlHRApiUHXscovIPjezR9M/tUGpzFCZaOj0jR
ggKe2AG4TL4n8WbLPIJUk8zhALkk7aWOfjAQ7UzX4sawp49yjWMs2udK4WrAfEsoZmofC395T1tx
00f44suKQnPqEDol7oBRgALxd5AdhZAbY8aaaCfXbJaMtMxkxds7KMsstY7P+xvEJsR9L/FJzcuF
6fTAiBIop0ot7FEkKitktB2uKRg3lElOMnJWqom/8qhBc4T7oyIGgkk20T/OWx/Tb+ot9Emth1fO
FKEd9Ld17+My1BAm5u61EYJDW4Hfoaa1OJNZiSpqrbbhCk1YETewBmj0msjvs8opdsqpDmU3fNtN
O5/YnJk4QDNTkhmvDY1Njykqq0mVQQY/uJ4CfHGMnVT+6HiKOkVYnz3NcbOO71x5XNYw9ioq3uPR
MA7Knf/oRuSEyhFinhfHkbjrAzB1e1ODR6Emm+e9omEXGU3AzJ6HDGLervBK4KpVSC42rHiMnLib
4rrZTxFwvd47sh7TiknS5GiPPMwYeOtjk/rM/kvCthyfNrGfcUKRD8LhAbTM5rYcU7kbY3wHPoez
DYrSBHAJGRBOElhaYnWJ+EFu92zTz2DyQK/UpIwNejsJ8tSNbpaUuNahYhMEooQXJsc8mg//GnXM
s3WCx9+LAcI4G9US3dtFBsHZu9YNpzadIMqOeusrsduvkQw+IAFMkZIsMCxCIqFL99g4oT49GM7E
HQsheYt0+eSTMAGFK94b9cm1FhqJBMoRUdvkilNPT88hFjHZpVM4HMOkstmCk1O1goKJFrHw7jAr
JFKBEVFhm6im5LoouxY9tnv47vhh5c/EceC8RCBNIKndxw4RTrOvbx0fL5X2tdqPd2Tk0YWR3d7r
htfUNz+suuOmmGlGtHR9y0n++ChxEqVeRwbC2ymjDzUp+9HLv31NKBUnopGDLC473T7IRCFMojlk
e+B1hnLlik6cN+IlegjzWzQY7YaWFRl9Ib6r+KbvADnrAXU3qzAhZJ0BI9qwwfJNHrzM1w79B4k/
bkDt/EDbNphM66lUJT5tO3qpzIiBtjlnzOS2sWNinCRVa2PaNSuSJee9RlYru9fUJcLDE2+JEvle
TPO3zIn+npf11H1wkzkNrLW8KAEkmHBpxaQiXCD63UQTjaIBwJm9FZ53Dev8r52CbSUB+gnu6GEw
q8/R9l6b1iU2qKLbZWCaHP44joekqnNeVFH/TDYcIa26nXY6oHJ0eTfEicK5yc/I8Km1rPZxNLJ7
YH+PEt0D8kplMOgtPOZV1d+SaBNHS7qz4GyYUAhybaatLEi0AXyGaLLz0iAdm10hs594ls/mWOJx
GdGXiHohA8OUoAmmQ4uiFpWFTxjTcLEN7wkQZ37jpNbD2Nf3bue4x8nsq71nVdeyGd+QuZBDxAQF
PziD4drcMSBlAwe/c6Civ1elKYLSx53fTjBDC1K0fUQM0mJMj2kmC6h1Dx4TR9+2n+VAvCmP2yxi
ZiixdzYGuFdd2nP2+SCh4Uz7PNxLk+EQWgnUp5JYw3ph0ap7njutV+8bDMnRJLFPCrPf5R9TMhvo
KaFcptNUb4aVy7hYADpFOV3jecUID+MZMCcxPpLJTKU9bpIzN1wdc3DtlH07Ryz5i2sy24waRvgF
+qL0rEkeDmkK4531xkuejx+lHRRBUZf9vpYcn10oiZ2zDKeiN2k6lzsLSM76c8ibr3sAVzAktwht
M3+qD+Bxk+0ywb4qGGsekor+Cqdbg94R6MXIEV885eKYmXdDFb5YhpnsbPwZPNToIg0SoHI9opjb
Oz0pYkWuqn2DCgjg2iFzQfvOxUc5s6sLP3mabOvYkvbKNuEdp0LDPNXYwyIPmKPjobUm7AnWbm1c
RRIe/Q5TQZ/lem8Nw8zpkUkYA4K3NIY86WQpwjpE4DcVcRZI2+hW1t33SCl/05LoZSQcV/0cPFRY
Gn8iZ+I8xYyDeUPV75Yxv+mtFRfhpXc66aJdUTPtkqJ6ViR4nsqpg+BayZeFrZG+uiD0Bv4g3O37
sIOCS18fZclS4UR2CpzKVrlzMuMRWKx+cjKISPHSv5SogQLJMLvnJ4aCMjitm52N7h3SFKGcWO0O
Ydp8t3Yf+NKcN6YPzwbOLVNA/dBUGOM70q3p1aiz3THHsLMsZexLVezNls3kAMAClgHyKoC5DGHz
r53K91BmX3M2RrT1qj9jqKLLlL8bPtiPCuUVDTMVbzlTjIchXJWBUBmHKjsYDPsCGor4v7Wf73qD
OFtBQ2vjzD7ZSNI/1WaxHQSDPWwxMRaJtrrKmH5To761ahcEAGySxPrsSNmmKof7vDCcBIzl7eYq
/rMYibrJuv4ywfMLwJxaxwKd9TI5PFAR0rkw9y4eXc9ikm8uoqwACfqW0+t4AjBeoJCD34WNhiFN
o8+DF7f3JJZP1AjNrO0LjCSagp7FDMuHY+v5EQcyfEeYBb4xry77ds3mLkM6xiYNtt6UCMUNwvFS
ZOF+9UOtfZ9H5YM/saGV6Agww3J1F56bfWtboBgGdmDL4mjkfXpdVR+8ocXI04VPIa+b4TUv2MzR
Ckek6Jj6DOEuInDmolXxDksjOsydvtBBePKd+b4viIkHP6t5XPy72aglzWXjse8dFXTURWe6Pqxj
OcCEFtC+X9G1T63yZnLcx9CJJCEE5GZXs82V9qKbueOXVrXEQQgsA0gdJCLItAtJWngxBEue44K7
XxfQgnnLZIC8VBbC92zm/BpV5NL/gZsRHW2SzJlzlcgk8pqlEyxQo0tsyknEJWXHBoU1H3PX/4YP
kd4Imz6na6HVyFGfMDKSWwvZIJIrYy0hqb47Fzb9uEBlk50d1J7zXNP6sutZbC2PmYg1yE9F+CFZ
2O1JdMa21DkTNxp/m2nLcwFlRlm3ORqGgAKgrYb0tm7rBD8OjAyH4W3gSs30G296SmTwH0LNtqXz
bSm7eHMqAmvcjF+jzvyTwJc5Fu+ucIBDoAYbjBaAu7h2hf+eFr16skwLO3naXkevHc+F31b3k89Y
h4Y5EVz5p0d052ZZY6AK5gO0vCCbCpUVh2RmjajSojkOCBCJxhb5kyv0dprBawLJ4aMS7KOXJ+/T
HA1XcNpkBBwRikC8iTGHxZhkitHyzr1eGwS9AUhDQE825g62S7LCRh99DFcrejDnCmevuWBXUGRh
Hyx54yFshgFnG8f6MmUKW0M3MQFAnLpJHJIhiXwtg3l0HaRd0wMMTYN4hBg7q+fPxwqOYZNbUI40
3rdIrlMaCAG71a7k1hlGdKcqIE0N5EOjISTDmmpfQA1XKeMpB2Op504z5xFKdOkrNFmkqzhivHQD
p0yjg4dOSnW2KTBxIzl95HuoChz3lbwdohlx+lWtZhQUsnWuB+wQDNWmzlcWgQOnGS7ltsLIuuv6
fxzja1DW6bZYOkmudYGxGmi85DY55AVGRg/UdR8rAV4daUI/9UEVdqQlVMNWcWEhGhFLGca3tZue
ic/F7Jw4ZENMeCrH7Nw2CqAnjFN+PYQWXU7igDuOilUlH4/MmNFCZPlRt4wyJWfgcib1zMQBsIkz
IY4eqEzlF3fRaB4puIyDKEANNUZxHnGB+Qs59U6y5fSxnKQd3wgBRY0zABzmMDyCILyQiv0A9/iz
dpuUfCRod31T3zBJmi1XnjpGk0UdPqBSTwLTQGkyKN61sEMYrfP2WNIaDsJEsByq/LnrjGFrJi6N
x2xiy6xWco6Nwwk7IE7PozH6dAsl/DgzIhMAFCH1X4sKWD1ojDS7ZBg/TVVCx3UdG4NOtmQH1dYv
VdOroPVGubEYTCmUlJ51XzgJ7dKkVfDhoy/VTm8dY9wR7izVS/gyzJgHItf4MxqgHQatVxCmng8m
zA6R0sSz1qWbbM6XOX0kHIpBKs0HGgJo71R/T08fn0FvolFbygdNE+VmMP9ES1yRODLRkDefQae0
u2SleQvTpIVJkDocOP8lcvCT9ou+p3DPtvUIv26CRlwa86kTzjGpm5c41N8uBoU8FgC/MbfPDu3N
SQMuyrK/42SSKWeQXWwbDalsIbTlHFtFgo6BQDLM7GnjnbxOIs3NGa4ItH+R87AUzLIr5lIK9ggD
HZYBQB0f2v4X+qAzkuhPmtRvqudKlJlxby1rdifvIjVM/ST9gskmSv6NFtE/gr7up705W/OJACAV
oFV+bkszO9IejqFu+EGF8GEP+WMfFqjiDCC/QQWzHzPBCabDEmCN/WjM7IER8s5LPLn1NU+YWUjM
FJV/bUfir4jYuNQzM1HtzTAyWQj4z3pXJwKfIGqtPUkvKFc5D0EMZEnwViQPmiLLZp6e/8wtCY62
t57bRwSNYxRUBWL/SRGC1pRU3vwRbBflnh6GvSVy7EVM9PBEWoDEYoCkR3c4O4y2yJ2CEi7XnSkp
Epxq6RXTKqmDOnwsmvSkm4K6Fxlxy/OS9RMIf7NQKyo5RJDqHKh165ix7hLtIAu2B+S8nyX4w30l
Ll7lYCeLZpNADwSVhbqzU7K0nVkmu5ZxByuCTUSqFJvYKqI9Kn9CnSIWiTmbgpkG2SSNFKcYM++i
bafjElPzcf5YBh5UF0I58uIb1Hu3g4yznSqZQdsIpVuLxE7CVW91ddskYthFJfuG64IC6Lp12D/f
DSL/hlEHKAC5uiMeamv8IAldBCP7KXFJza8Sp0vIBBiJTuuiotnF9WUVGUasoZMPgc3N3NfMjT5V
j3AqbLy/6BLhhDuM4LLYVJuO8yundqZ7nMeSbCFUmcVhoZ4WU39Bq7aqrbGap+vN6nF+qhUBBybz
4xEgSrXOVWfZRUE5qlvSbPuj0BmO3eUd7R30H5B+9AUiDJBDFHShLm6iOLtFFknImd0M+7FWbxQq
7lGHCRmW1lvIxDmlJAwahzAmrdk7CXiaUS5rAwr0ILkD55IYN0FrLqHW0SVbrsMJCPf3FzZubK0C
wZhiAeKsGqIOZ/9z9NdS5lGAuQz0QQg/kBMJ5MECttDazc9K6+qoFq0L7fQDCJkd9hYGUYxeNt3U
R5s2jx5lodP7lFNhLGc4/Hp5K9b+mDOSn1CiUV/pLjznJMEf+9q9a+bpFs6AuRUIGZL/4ew8l+NI
kmz9Km39++ZsqkhxbWfMFqVREGSxKbr+pBEgmVrrfPr7ebF7BgRh4NpdW04TBFApIsLF8ePHPZfa
uSXyBQE8c3TMqH9rG5paSQEVRSaLPkvGHKHvlaFsoDM2vaHbnR6rlDbHfN5FNKvO+WbpGRrTyiCn
0pwjhpVXDIsB2kT0yEOp7XaCcX+V9z0qVQicr1tUZitHNFTqP/IFsRWzy741qvlIZ/shcUBLmiTS
VmhLb7Jp0iFCzh9HC/vl2dYB5aCHCNFOP4b8RntrpkbUPhnImADL3bHr3ve986WlNWoNELkZFQLp
mZED63imsapGPB+JfqjDzU4U+oFWOJFRZ14MtQGdJ/Ld9/D/0K9UUuJx/bWt5dkht86ID78pCXa2
YRV8/uQ7CjGZIqpvJjrSShEAr5L4OoOCBIPirVl77+N0+hQNkB3pulNXTTXCYVDgiolSJ8MagZ40
KZ2DBdQlaW0KILLSchfC06jC3aigOJpJrXbMiPmDg0doy6CFKoBgksT5vWUdHRmXoLTe3E3hgglN
11bG2OCJMhxauB5Mh77dlUv2FtCU9h+oDReGOnw+gg+FREVmaETjphkep3lSq3BkFIHZjjd6rvoD
iFQw1cN2jgg0XXM1oHC9AVq8jVLSjZGCoRsDFDUAufso76CKatafRL7LMavObSbh5lIMGzt9G5Yg
Ucn0lgltHttNwdXQP9OI/IUm5I95DNpCvg5jaY4/9ogL7kN32DNuIVwF3uJcAzhedVaz1ycju2Ou
29bwJtIvu3oThqThI82wa9RgnU1u5tU6HmZ3bSj3yJ92H5j9tF9qOi39iBlZQ3GaRTDfjjQNKU44
JhCOdiGNLleRhYlvw+EhK4gPO0Z45SFtjpbtKGENXHs2zD30Wykg6+u40artoKYvJupbdQQEx1S8
GTEPYvulhU3LCLnkMDAWiI6LdWPTAZ55o895BQX0YUxbtC8P1IxW47dcI+vukRe2OB9kXP66HXO2
pUbprL1uURFhHzMQwNOrDxlVSxzS4GxEAwOTI8TGLEaj8EFBvv7DS5GwUPb7tmjzvaWrb6lOd7yi
x38yaERkDt6BceRWGAL5RMEHpo5SQ6LjHI7ZIekbc5VoyEsZnjEfwB+ZpTQdHJs8N0C5ZOPOKLy3
CC9rnu/sM92nWA1QmejwiZwW7puWwdErqRPRtBRsaQp4H7n6n37uPk66d9vU1htjGT87WYqkPm1x
JIXGV8MkqEPDgAqvTctPfTe5iJZWHQpqWkXHR8UJHRJkCmv6AhFBvm5xVVsHmYkrHU9QpBn4WhoH
O0SKPkW6fQpbNOH0KdwOlIZUjzyHESB+BGDsbYyWFsvgnnGylEBsCPGt3tyGsXu2kOhGg0XdMwPq
C31tNwy1fqtTC95WM9U9bzSPPbuEcspSXs0ZGOlMbmrXtPjbDVUrWq2ZKHxAGS6+Kn2iHMhWrk0R
uDSJ4Ip2BD8imPS1Jtgzdwkx4+Bz4zGJyJ2nr9CI6g2ctZU+tAfTTEumkfXVVTQpbpBm3V0fVsl9
GBkPc84hVeXyOTKoVgZZdzBmyrsGUDr97fNAgwt/u/xPTlxzDRUIFn2BFYOjrmcTijAQId1pp+kZ
jdMUo9aD629nsJrbPL4HU/B2XgVMZlRUxxkbNq+yup52gTbfDxVWkwkl7j5u9AcDt7TTSxQh2ra5
h+SdMFXbtLbu2FAqDAEDnT73ZGCYvQ8rB8LvgAWJSvT28QX0Zc3RPdzoN4pxynAf0MarPW9bLPR3
qWkqd7BSP6eObu1KGK4mPZNRz1udO3dHwfuz4UMTSryRSQQOYkyqnr8YfY5oTWF9SabsnhT0qMEP
vXKbZDoyxqI+jFb+UWsW41q3cS+wj95DnvRXYMJod0ZNfJfS+lJ3SIaoaZ5P2p+lbYVrTZ/N/RTz
9o42uo/rLmdscdxVtzHrta3rJd/Ufo5iDs1WUV7cJdkushC59CtSQ8O0tY3y1UHv4pOv9YzdkKYo
JCDINpbyW5Rwt0U5rQpnSDdNcU8v+WlKvGBdmR9VOaMQGFZ3oQ/NQllomA6l+SXPGmMVeUwstzh1
Wu+rdd1hOxozM65SY94x3NCzaE5F4Ia+FhDbug7Ppmt/oYKItk5OKF1pya6OeG++KAQYFsw70zTe
mIoZnLnpMGWje0Std9nM9E+NIyQCU69PzBiZSOGhbM6T9oCER0xxJ0ErtDaTm0pBF0LPZkOhkyFo
ma6teN8EHwzRo3xlUMJ24ugGuTZo3Qi9LwnN2EOP4MfggEPTJ4lkgR7u0y6+a3r3XVsFIjuELIlH
7Sduym3RGX96U416LoJWNK14VxTZ8p1fRgwsCNl0/VwDEebJvq0j854O4HhQzr0MOkCZztlbFpFQ
mh9mL7jRi0Kx6zh+up4gf+LZ9wo6M3EedIoD+BPSl+6CTj0E0xVculPbU7+TJUOLf2HiNqkSVAHk
H5PpjmbKpQScJohsgcBsn9FwlBW7ZE0rBmXqy6zW4GPeGPt0rj8lFD0WSDOwXLONatAFGW3q+9Af
rkD2AZU1so2p8A4u2tFOCTFKjeNm6PTlHrhe+iv66j3E5HMTW4cYefyTbVu3dVN8gisVrQLAYMiz
DOKsyYk3CqKbOX3ql87b0+uG6GACQbmcCDdDhj2b2olRVvqbmWDFV6ra0kD3YJkpyoEIblyjsGiv
4BbR5xAZ92infBvudKuNN1QuOTq0LyBDqcN4Q+AFsSN01HhptGpA5ueg1YoB1I2zU7kJlY3KPC7r
nWfZdL0ba8en5TQwMgibS5rsVNO4WwQCYTAVJWX7sXZvTeH9W4ON6tsQFOyh+OuIFAEJgM2wuCKe
Gf3EdFA60eGvWxq4HQXjrvH3JYMZyNy0Q+dEzOi8d4SFzmsxu+lCl0Ymx0faQxXZdRvaOLB8Ojal
Iay9dGVEaD7obbdHb3dao0PHlI0EiV3TQgbVq53TgIBaCz15z6A3uEWMQKGJnoyMyQrMd8PClnGD
QbD67eRYEQmftYIb9cVyaGWgjNLsHIvhZaNzNuM23y6IkazN2rgDsfI38XbsaHRigDlyXk6FiDIM
YpRrbvqOUmrISL81zQx/QkznYnPPKF3RzsRee3XO+JZpsgCPdsjiIZeFf9trRUBA3M37kNXdNZSY
ymnZdVER7BhYu4/6ACaSs9RrqA972jjegafOJGBIlNOBQCfASPZAceNq7CjPcmbfMnUzZ8AAgMXo
JPeNl5qrllHIgA7gYcxBVdvQtugYqPGDNuA8nUpn2lDRpM/LcwRBk8hpO1JdB4/45jgxSn6j807X
+6+TIkUuJ9hW2gmsE223KvqADgsxa+F+mtErXC9S5nTTmlCZWGRrVXTkL5RFdzqTKBg0fST7Kg7+
6NzICAIiGwd9NG+jz755HdCsfWVV5R0xEANV6ABb6X3+2azpbW9cRnGO5nhtFONH8xZ5jGGHfDRF
vhTqtu0iHu9PtxndaRtEJjS6GZhpWmUMtIOMYyEFvFpgZxL+o7e0LMVJV3awm1d67sTrfiJ4RubE
vR4XutWYLL1N1JcJ+Q3ENeiP0QMILtSZV3k7XrstsLdSjgs+qUMtptuCrgTNCpM/isz8Y6YdnvHx
6UFLA46QqT+mswXReT91823CqIRVkQi90AeoyhEosxwwkoo2ib5CBy3Tp69Ma2G6CaWDkNAFuGEZ
0YLQx03WcyxDw7zKyFi1gix9MTJt7WojZAKMiZHSg2ptBzu5XTJOO/RzHE21fDCYE1qMKeLd1njd
pJgK17Q/YN/CVdTqG7cIEMss3tXUVtGybiBFNzZimNjx2c8+jehfrtPw1jecR19HHtAu57VSwz0J
f81UHLbnMrjr3C8/mIr5eZ6mUxEwAdujDg29hrGCttmuQx9GHYbv1DQ+ZHl04UqAgjRmpBTtFiRn
nrrvB56u6gCt6q6hAlvcjQH9N6Q0iPMgGNUnTFl2yo0OsAODT2dgxQZ5D0bRokLTwdpowgTCsAeB
solx7oNwbR0ifUv7omotRiK9/0LAuJ47esNnwPo1ev9781qeM8tMlHCyDxaaoVe+yL/nEXzltPkI
k5LcuowfTRhLRls+0tewRVsgZJpLdNO3gVovSLM0xnLTDo06UHBeRuaZMVDYnBn8TofCoaR51oIt
so1q3giQ5zvEK41NPKI/4oXt/aRZjxaSxGi7ZI9GhuBC7BSfhKrq2zansVXA/tAqTXuEL9D0DDoL
6KbwkZvchgqAIGbWMXrnGJ0o1Z11N8D60YzsoUiovoyBq2FQKcuNPhkS+lPkWq5Pn34J/+333/7r
X//9X4/T/w2/lshkz2FZtP/6b75+LKu5icOoe/blv27jR6gv5bfu8mv//rHvn/LvL/mtvz51/bn7
/MMXm6LDEL3tvzbz6SsC8N3lelxffvJ/+83fvl4+5Y+5+vrP3x/Lvujk08K4LH7/61uHL//83dDt
ywN+fz75/L++efc55/c+xZ+LMOTPb+/+5/TT73393HZ8hGH/w7ZNy/Rt3XFRp/B+/238+v071j88
xuV4Nl12umWY6vffkL/von/+bpr/UMp3ScOUq/CkrvX7b23Z//UtQylL9x3XJQDVTev3v5//h/f/
n/X4rWBceckcoPafv3Px6vsqyeO5Hq1uhmvrCqUN2idcnetUj59PaMDww8b/KWZ4cVGABGZE1kIs
zWDJhzRkkpvzYLQnjXLfk/fz1/WfXs/9xfV4vU+vlygGepfVqB89ZKe4q32Y5IDPzg42IPK6D/8f
V3MQOtFd34IhIk//5OkWPaEakff6UY+YfgsFhCmjV4vOyBKmRTEL7xcP5+kvPZ1rKB3UzXZ1gwV9
er12dBW+lLdpyWwgAFkn/4bcNVwbSjxgIMytjwNamKinAixvBjL6Tjuj3LZHj4KZRhTcZ2ttKzx0
CFUFkkE2WJghdZXXN2V7riAxyldK3QT9jaGfUvSgaZGIUcqSP0hqr2hyuNIjwmkFFO+Yx5YhxTDA
vBbBpwC4l2Izmf7oYHBHRfvYua1IcuCJVADgDrkqsUcynfqMOq1iZAKq8NqpWfiVjFySjAzYHdkG
WnS+fwqd23JJ6bQdi3OawrVqdwwlXyxtE1on6lVXaXCmEVq+hTkkmQZo52ZfX2r/F6/e+fHVw0Ca
U8aMspG5JtPKGuvBcNjO/mn0DDBMpMQgXb1+TcN4ecFtzKzjeYqz/ONV/SLzx0rN+tGAhxQFCHXA
dK9IRAecEc/cQhvphz8Hvf7aaki8TzdhkK5NZBbN6FrW2Gc9QAghnMP3YxH0jPVnhf30LoHrkNU3
3tDtZviYAzIglg6tGLGnDmqNXoM9IbgfAD/LwS1ioOyAUSsMsSaAXnUIqhXA1IvIZ80n2CTocuVr
mubtOLui1kVzjbGKIybUARgz/Qphe0U9xFw57rJNLER5fDoUYQbGrHaKcFVp6Gh1s74hpRl+F3mK
neYSZI0hHFGyAbZBap8nPUMbHI1mKk/IFJbs2YF5UkbJFptPaXbucCv+cII5tXLBjgj1wBrY4qi6
V12+hy1z1TCWk1SQei9Hgq+XlDEXBKh2Y6/lRQSmNG2srZ67G+Hp7MI3YR9t2c26fpL3Oc6rUbsR
bCFgY76+7JYYxZ+MpvufVRcj98SszHFR0Kqz6EdVewd5PqR4NwFdSLKafYhilzwKu4Db9AIoATBq
6K+MOW9NDr/JOtU5c0RVfNXr1YZV+UiJdAs4iv4By59pRI8MU6JPmLePEA90fW3fj8G+YzuJaaG8
v3n9mV4+Pv95pGeWMmwYMhCHun4EEKQyn28uZQ64Nwl2uUXysKEDPgu0X1xWDOLPbxInqEOCpWD3
7LLtPEaoy9r6EWlz0Ym8qhiRG0/27vWns8WtPL8OfZAGXtZAfcqRc/xkxWpTC3qVVsYxYByCnFVZ
tXI+hcm7HllMbTyjy7ChyL7R85s+ln/BXAMNnzTvVFU75gNQQlPAXs0mb2uaKBD0pi4rxxz3ilwQ
uSRHn5V2SH9HRIDDHiUW7SE5Qme5HA2dfFMz2ByEth2XUAPq6HI2SnqOz0hU/eLdWsazh/Z1oTTo
9IKZOlS2594v7fyIfiNzOgYYQrZinR5Sj64Fjt8kfAMQH3kNMg7HOQ4Wd8/t8PwJfGlxBmi/r+Lm
LG5A3EXHeRQzkM9nt6EePKC4z9GEmgH/ZC2P3A7IRSXFL6zs8615eQzPNpShm4ZyPNlDT9au0BrD
57RNR0ZRX0V6saIllVrEiSZiP0TW0n6w51/EDcbzMOVyTZ8L0mDom7Ypr/bpNanUcuZmoEdQBSYK
rWxpEYZHXCdvRm1fU5zOcGdyxhXfqfGFOo7Occ5VxE7xs72s7uub2NHFmzzdxXJXnueDOPqWbRm6
vKkndzXXel12s44ujWZsXab3gBcwUg1g32g2M1tU/k18s3ii2rAZcY3svouaMdnAMuIvhNKH/RD7
fCV3OBbw1LG1F7vKDnCjYj20uAYMqxizUg8PmYUDabDPUIrkg3JqueLxYY2jYXDd5eUWca5DklYM
jAajMFYId6MHgzsy0TLnctMCtk78I5YdqzZ47kFOh0PzoDiLvmYuWntOw5uO+qOYfQe5cPE6tsh3
a2fhN6MaIQ5DbpyWzZN8dMm2kyeNEpRJ5/Oswe9my0L8XofTWX7a57iVAcrC1CAkqmrW7uwifcrw
xYmbx2Lr/JSs5sT2LewdCuOQN/lBRtIsdJQlTFFGB28FYfuKbjpaXmrmr9YbF39FoEGDxbpAYmvJ
VlMUX8/4V7mpEfEruVyW53sH6X8EdY9l6d6BNOx6752a8Pm81MuKdURtFPPF54cUfbXC3MpKiZ81
J/vfr81ByQymHVzmtZivtrlhwu8S6ytj0sBY1UELbcTYCTzi65aheC0oT+WjkFgif1ShHy6yyHUL
0ztbF0y5rjN2r6qR/Rg/Ijy0mdsblxVjrupKG2gH0U4zdyF7B9skL4uErq5naen+HsoSojI9QwIP
wqxLRCvhS8eI14YYL5gZFiH94gS7+lkWSCxOSue5PDxTyWAGnyxa6OCBryobMR8KMcDglx3sl2wu
C64VnTL0atCxu9b7M58D2LDXrGYnwYmEwiLb6iPwQS+jA44V0riqIUU8TCb9PmD4SOkbxCkenB4I
z+APm4T77cxgTwi0FrtWYa3CickZ/qYb7+ZvkVvtJr05URNYtcsZo2nOMG84WmwwCIXrkUisXmqh
oq+Ue5Jli3yE23nzDjStKrGonaM7b60J1+mdBZlaRR10JBFFKyEpO6cIsTGP10jYBU+DWAbtPNlf
KU2C4p7kPcrZlKWyPR6LAICohhIH1k/btOBCKptWSHdEHCI9NLaST3Bid/KpvocrKwARmM0nMVqK
2qltM+zlJLZ+zt/JUZ5Q4ZVkxAV4aIlI5GVCHdraHJ0Y7FuOvjyOeEHPZLc4dLfr1u2Cpq0a9Y8p
hWhmSO2hW6zrkc8IMzY+snpElQg0rw5iMs+19VbifUlpxAoI1OhYd6r/OszGNjA5pR2zEI2Lb5JA
j6ElB3mUVIaF1OE28Vl89q1EPVPq0F7OkG/TOYiVoy0QLXBg1XPJLqZvaIM0ArSyGwm9xKW77m1e
b8UaiSHRgr3eQe3ZarbxQQJTCTZF3BNzFNTRQe5R7JpLtCY7VGyg/O7FK/JiCMKvuJZJTiOvUbbH
5YTqiMTwtXhLMjRiBVlIdPLAW/HsowUxiBZGXsbItYqg2ZRYC9ksjLXd9zRCxV261znrEmAcUKBb
M51uZRj7pmH4Fy+TjzGtZF+hmlSMJp0m5xB8Eu7anRr9+x6T7edAVFhDs1V3qAZtJWusXCyM9Nyy
TmK+xCfIiRf3vaBQKOst94ye/lYQWwllxOyRp2zEGpqLfdt40Eg4v3JDTLerAvqmG+MjITZ1WUxc
spcVl99UmQ3ZxaejGz1OZCs1ybuM6d1conRvmGt9dO+pDh5U0uzaIdvQtkTbEHmHQmHZMY7WWJ28
xr2vOFeItNzK+/DUstNK8/2wnIJC3SVQRjSdfIFYS/FAEndJPOIu5loS0o6gGz6IRDl6j4VDiQUS
n1b2O0lgTeRv+aCLr6jZU2QOSOysKVvumz7bm0O16WC0jiQWmnleHDn3skCS5EjiHCz8AjvYDwFh
NWj48uAlO4vFJpgXczTC05C3O/NfpzFW9DIfQqDJLviYshCMh77cu3yKLaImbGFJ9eRPaFcbr/ru
yirrfdfBllf+XvJ3U2+QmGXkt48/REdScjuJuaY02DAs5FoFmGoRX2dXVUSrUbkXz1Xg8uj62zn9
LpDALWp24hQLTgkS7CtGWsBg6xDZknDN4n3sXMdCzIfweLZRvr6Ta/fsXsn0JIeU1wyLfS2nBrLR
1iINa7p6I14mrfBYQl2jBl7wvXLBqycGZSesMLYknlsmlJ3Vzu0CiGwwWPvyAw4rYz55jyHobWMb
qxuGmdP4UW2ilGGnrHRPA6zqdb4VbsV6yMu9hJs8rkkaLNH25cXjuF+Psy5Jx/Mwy0fZ0nRB4C3I
fz+GWfk4uCO0gxHtfKy7TnDCEdHNa5tpjoMkmACfG7HSYkolGy0CiDgISOPiKkYM4Jzlu2I/UNSC
bHEOwdclwSjTG7HRmX2WgJoYVl6wxGAxB3HqTiZFCDJjA2aOHEcxVNOVyfwoWVU5Hg1uUn5I9pG8
EfE/Cxt+aftfvAXjeZIrweaTt2A9S5l6WCNWTv30KCY8oiacvOsiIiP9IRwUtUPpMH4YSdvSFl0u
RHkt7Ve38BxdQbQN7iehv2EbJlIKz6JwaAeMLAs8In+8rdgz2YtoigMXkIrwclQNzYbz0DPK+PVN
YJg/xdpc2zc8G8jWcU3n2SYIA1pIGKExQRuRdlED6Q5ChfnidQYaLMExUOBZyWGGWb0aWfvX78B+
6Q6Y3eRJDkLqqp5hS/1U0LeU9vOxRS8gJZz00xLONrJany8ZSXQEobWjY0I6hOfhUFBAzLGgp4go
zq36tYJMRKYJR+VhpILHerntQ9c8GMir2MZDB681TtSKf6ExF1+DLAGgZHCq/Gu+XRLjpu1hAD4T
bYkRrzXPRGOPrz/ncwSaRVa6qTxaGB2HXsxni4wstdEh9LkczbG4GuxTyltF6hU6fL/OyPgM/vn1
K/6cRnFF27GBHHT/OyD/NI0C84frxnzMozEpmGqGvD2XF6DFzvb1K7kvrKHSfZvxTBAbdRCIH02J
ZcV65XbjfKRoCWjwoLngfFDjrfaQR+G2ptmAVakm5qhainomTFLUcVSm9kwS2w+1QtgNtUq5OUXi
S/kQzXs6JFjbntkzNfzXCO6eZTPzl7KmVb2pENptca6GXIJhHahPoD0agn0LtCJfw1RDn7d4w1M7
LUqCvOeFi2a0hN+YhXnwoSjJ1hgRArR6GkVMbBR/d9hRU8yMOnDUlpHESb6Wb11uUpACgCIL/Q1Z
LywbaTntDzBaEPKauEqhdvmgDoXvHELYAL9YUvUcSJJdBEHfRrhKDMXzF+0ZiMjApZiOE+QO5hwA
oclLmtSuch7gvMObvJJzJK+w8KGJaJQWHY3WZYSrreadU3FMZJZu9djyLY6ZFCbanBHDUfam1hC6
cru1LBTrlY6MD/BkaEcJjRbVE68mAHIOGWaqtB4GDHZNiwn9xQxKBkozEHUYYG+WkAy1DbZu10IK
1RBpsOAAuKxFHNt7M3d2XoxuTOTeRZD6c5180K293ZB5vzhzP0MqSL/ZlJawa2QBl237BEgY9IBy
Y5zNxyxA4YsnNx7q+VMef5C9ocGFHsxfFX5e8CdyTZbHAyhzlf3sKMC5qzPXy1F1BuyS0BbHKbFp
QYZCViTYU0qxQ1IJGOvMG7TW9Br/wqxbLx1IU+wMaL3N4X92Fwwko/JaRejfl4+Fa1NL9rYoutIN
QkJGnB7pChT5+4mo6GBmEhfCfg+MZd4bobt1WyYZ4/6mxN53Sq2MHE7jZe1DiitZfwoN94D57Ji0
V912ERxImAkWTTIqO71uW9SLj+JalADJAilyPXuU1Mjnqm9Q76EXVGhwqwElaM/BZHCa5Sbl/tmt
YjkciP1yGBasyRjBeetRzLBPOeRo9O35eepSKfyek4JOoy238rfxsTE+85cBxg7NtGJGgNxsmkXE
HVxAHAsLYl6NxonBbJuhfJAiol0/xuKRDjayrhnHX0bdjNgNawJmCbKNmAWqjr9Ax8znEK9YAPPJ
65DX9WRPB43P2LE5IFggfbTp3bMZgGed5MWQyUtW69FmOoCoS6Yo20wyBeYpX/7ekNFJRGHQtCbB
FRFrn96jAUclS4vfvb50P6OLNgVc18HJ4IG853FNRP8PpapgPNaA6iPjw7ACsmBziixAWb55/Wr2
S/7u6eWevRmaW5QRBd54lGg09C5psgB8AsPU6iwwDKVEqRnC7CYz+57gSFmmmugH4GTQD0eLNGk0
sJ9q3IO8IRP4r2tv7PAkCRklPsmUlvEdHfDV9D7TYeSdGUQSFkdw9hk5sb8BS0EBo+bcshKWcVYi
8gGMyU/LII/XH916aVNwQlwPFFw3HOtZpUZ3PDiwEGCP88hQBpLpovJW87Vk6W33OMYrgaakkikF
0PImXqRfDESQ3VC6IDYE67Zxlh8YenAnXglFPYn3zA6QK2FYMcknM7BXiuKAvE/YubSlL8NaQKw0
yt++/kDui1uH3SMQMC3v9jMwfG56pPOgJB9NF4lYwj1dku3qHcLqK2VjyTGddYO54e9E7HLmxJ7L
iWSiDyJqNMzym+ICdWQclP0gfk4sh+T9UbofWYulDzbLYO9KHY9v2IwDZESUc9JIhVrCSU5VbyrK
f0hQYE8CBPBHYgKxjw3+TT676akWic4kRkMCjDJ5nAtYBUF6Qz/TxRxIyCn14erD4t9hZsRUCJYq
8aYaHHRrugu2KqZjqOx9zhNKvJISscpB8WgJC1siY/6dQLhgE3Y8Xc2V5dcLZsm9/u5/KvaKhUEm
3aLAb+A8L2XBJxbGsJkG5c3tfLQ7pj1aJ5+iJHQJsafofay9RIKegtD19evaL6RBShmuQTJgEipf
iltPrqv7kJYhnpMINDeWHWwEuZM6rUBnspPr5b2QaMV95RkQKuC5gP8C7MkGFrRi5lbZuehtr2Wd
BaeT/y6+cZwr7y4pEMvKPnhtsM+Cc8ewPg0Vxbfd+PaCF2vgbYLGk2xesi3weuESSHX19Uc1X0q7
FLEBgmq2Tajw3KkxdKtgdB2zH+hA3CYuYC4Xa5mcJKYnXdS1IO9yIxQMmuYmonStGZTzBgC+msIH
X9NWtw6ZMKyj2Cfojw5IDyGsbxjUQ5YmdRsN+fgueyeIsBgFOd/bQvvT4BMEWLwUvwBxDJcsW/yH
xiEHOGFtofhT/UChhKHTikLtBfydqIkDzsltScVWdrHrfvc3lcLkVszeJJoBTRLjIoZ08NK9VBsF
9pPqyOXGDOcgizKQcDpSGgEzkvqDFPI9E1hJBpjRxi01Y8TzEOFoNoKpChAp7k0uJYGV3LWZqOum
9A4TujEu/25DARR4XKBoKnxalVN+bon5v4Ppl0of+I28AMVsMWNfvFEwpuvmPX06O7YHuus0y930
WbsRyNLl7ch1mae5klKMJMg1vfsmYljIcwvq6RtgihQdeXJhfAhyZ+k4V6oFwoHANzO2FY+M5NpK
7+wbySW6ThZVoCshEIgJxS0IPCd4n3AEBHAGILFB7wYFLnXtS2BDWZqxN83U/ClFC6EhCDLjzfba
3WcMtzZr82gyK1rWUWPShfjBjpUQhLXJ3mTsDGEnSCXNYd3k70t/FnALA+XyioVvIcVNsfyxy0Ra
KRHFFLqonYr1t5AQkGUTVJGNe+FgzNToZEuKd5RnE/oL7IgRigbnWLYxk02y4CQ3YjGkzUd4nGmY
QvXIRdWF8Fj2nvjGZuE1zfxdsdKMkzDi+he1YuMlv8LB80F9qOzDVfsxekrrtPJDGKhH5gps2gLM
E+hfVpYoijqHnD7sR6JdrIngH6hNIVeCd8kfJL/RhvIXtuBlU+AYHvRU2Gn6cxiuXFCLW+puPqZg
yBNtuNRGZsqFQlMRiBhuCctzCUMwWK8bIsuX6PlHENBWpCkUYUkrMbvPomstyx3E2UBftOivihzi
2VImEIsrSHLWNBu9pO9nooJJ2UvK6ZQImMZ+CTAvxKnmRmp4gsKT4Qgm+HfSQw7ZGNfCx5G8R06T
Q8VHahdpBwaA1ZKyyyWoVw0yzmf5Ug7ZX/aEqNTxKabxS4lWSQvLSo643JeYEoqN0LP/lFWTwoOA
jWnW7cQCCYuhp4IZAqMJjiqGXGqWYrwu9UuPGSlAbYNnX8cVlSIiA8yj7NIRQ2V2Rydx6YVjk0PB
vyCyHAop55og5k17uniI0WG0Jg/HaQpn5wqh+wvbh2ApMEEvua4cDWy4gJcOKB5quhupAUmdXTDp
EWRY6laZRKTZelIeRzzb58QUORNdMil6Y1HEBpWcoZK28vcEEVJ6EbZdrvGEfrcTXyhu0qFEIbC/
lHspEumBuZ0ycyuFPVkWOVBdDchPwikLIbFwUDh0C2LheaejM69ODF7lG4kYNaaQrjgOl+IO/kIS
CpjzFydppNpe4EkbhyDovk/tAKQln3lOSsESbxr29xvJXZbi/QKuWAw7eXB+rofpI1UmcRIW7ily
0HOagz1ll4utr927yskY4Di/gwi8XnjJcuOSSEuJsaEq2E0AozyUPEgQ8d/qs9gkcS3iUlKUYS92
3j2FiBPKmxRoGkgAtWxanVyUp2l2Hqt0b5hMWsBuqhhYkKJqNfIx2HOb5gkpC1nkuz2CfNUHmfYl
pZ6scf9ogFS8XB2kpMJLqg1qAVBOCo+whHsIeKeog17xy3Np3uSxvZZCbdnS5g6hDMnwQ7LAhApZ
QfN7aYqKqhTgkH3ZXywv1EkJajR3mxf95VlLsffV2WUXpXr4EBXuAS0lTASVRLHJES42NjZFzBwm
ba8t/l6EEnKGAvYWHSvNTva4/EbJnQnHIANBkkRFlrCkqjErmSVoXdca79m67oZ0HycoDZrjXso9
F09ClBL1O/H+yGKtioYvWRLh7InjkepxX6JvTzTVh/R3QC/IBzj+fN909K0UPGo6eoPZvbw6+iZv
xe9oGYOmxluBuDF3GQFeT3FyIUsz+CM7eB+o5Tqj44jjtsuI4bdTYyLcUG+kiiouWngf4hIvBQ2O
ajBSqzGomeIApeYnFKWcmrUwBNLsbalcoglGrOxRbGfuCQOw2Z0VPUcTPPIFoycVGjnFUhj6O/25
OETaY6hjZOx2eX6a3TZCbBKWh7xhCQRk42hwFhW9Fna0YUjpJiAcu1SKiQ3kvIAQSRAnoZmYJnO6
jb2a5cErSgcHZlC8kxQ0TZCIarmesjsTtcJgbbunxfhDR3XOGyidEVq0IqcLIlDF7gH98E0xz7dx
9St3Yb3kLXxha/s+TKtL2vYkRI/GadatbMJX4bLJYCAVnMkQhNVinzHWEgSEIIQonGzFugr1UyyG
FI9xGobD7sb2yOESsyalzIIqnZybmoqS5Nvi/MW2SsaZp8xhwvxKICP/FtNn8boDdF8CDXB+VL8g
t7reBc578kTMXR5ixrTNR7HKtE8asJmF6SHrA54ibkuAA6nRC71M8ISE6oGwFMBOxFfz/LZ7ZnDU
JVfiTuU8SXDqGieh22Dt4IM22WcJSsVVDelnFGNk1SmmSaQs/kosuIA0tavty9I4RlCaqL1cYn9k
AdnYYuckM0f8aIXcGnNJL9wsOftSHy0pzkmhsH6je86VGKWa6rjNaWSbya0DT3DH8orldUtVWRyS
IBSc2nD6Qr/yldFANmu2EhIa7q+Cr5fQWMeyod+7EPaIOX6MvRj5ZphtA0u9YxZq8E2Scbs6wVzW
RBJVpzIDoPz68hovXtOB7wlZnf9znhEvo3iOifdM/djr6i3wpM6Lu4SbigIta4Qg2U58llhv/Kp4
bQl2ha8rBjVmXJ3DbBUvu5mYRvT6zdkvnSbHBcS32HqMO3gWjMZJHutLN/FCSGHkuEiCJm6cPr6N
B11GUl1mZwBKICvmXiCqFn0IOQ5/Ux6EugJxUzA92UKGC6xMeVmyHuEsCMzRZVCzBizv+E3ktYhV
JJ6aG0IGduQlCMLSkpPI0wvDU8yXn1N/Zq9UJOBBlf/i0V8qhrkWsCCrYvq6+6zoighFNqQ+pSkO
j05Ql1gZBwKwA6NJp9mGstzr7/pXF3wW5oY5KoWlzQUnpN+K8JH/l00uVUPADKnpvH69l/KMpw9o
/rjXLdNhxq1rId5HMQZUyOaYCxIkcE0JXv361S5wwfMo/unlZKc9sWLhOKvAiNUiReywmi+F4555
wk1tbqWlTsIKKK4SsJEWi1ETW+On30L/VorLFPvFtoojkcxegtbX7/BS9vjpDmkYoQfIlk6fZytO
g16Our+xHJX9sDCFVWp5FnIely0+S9UNBWrKawLmhyNqFOojM4RWGE+7Lq5kjxSdUAgBc/gpfLIc
14V/dhr+mQ8U/Eyk4+3g0tjjWF9RtlwhIAJFhgqZGVyLA7dpH/PRv5ICn3T9CJwmG0HA+tef2Hxx
Czg2zT0uQA9/flwTSjOZbsfecuwpkkjtQuoVlfVQto8teLg8cKOlG3mcMMyR7sKsp/coZMGu69Zm
qfaCZtqMzgmZ6ZG6n+KKSbWUWXwCQgE8w3pv41CpxL1+58YLBFxwPwySqQsG+BMBd2lzxyoadq94
iKW71lKaz8kTLpgSUx2dWz2ivZE1wGhJEVKiGllJoXxJKqgjZyyeTQAYnB+0RiqaTBu6BLFLQ+5D
XCuBgWSZMMrA5SVua+acPlRxVcRp9Y34KUk/5UvJaP4fdeexHMe1rOsnqhPlzbS9RwNogCAnFQBI
lve+nv582do3QptiUHd6BpIoAmiUWStXmt9IiSJ1I9k2Z6tEPkFko6xAEsoP0piQdS7npAB74C3h
9cwRSNYvSdlcpjuBMXA9gisSyTm/z+5ltkRLCXbxhA41JeOT8HY4/emJ08OQSClYr1ZnSsrZLj1D
yZXll0p/XH5S/k6+hoQJzGZATzZnv4xhzDvIl4+cqcXuvRE8q+hU37E+tEpQOL6DfeX2pUSiaiOn
ksCMtA/nEH6KNOsi418C8H0i8I/9CHvLsmH0eOad4vW3iBF7fR5kA/tREh05FaULhX8vacVfRZ6g
4wXrJHW/wQzk/l7IxWzv/lbrEn9CIShPUEI4N+SFSnVkhx1nBx/D+yItFACYYLKk7KbHJX8buDw6
igMpEztcd51XDgEDG7o/r+LfRvy/3eAv2y8Yu97C4RiNnzoF68XaDD6jkiMmYyTIJO9fc43fTuZc
FbYpo0pwLPov+Q1EXDXvGjY8Mh/LBLOg3EBHC84qXjIry1ZAxiF+zdRA5gy92+HTujOJXtLhB+zS
MmtA020rgUywCeLYLvNGsqaFHFAyKPjzI9J+94xcTWcFGNB8XO+XYyPNmTSaijcfW+tJcg+pxAXT
Jn0elTx8pOyWVru0IyU/YLvIGxQQkOx4aZrLuhVM9p+v7HfPkqzcYACBbJH6j1yRPe1PFRoAR71U
V/Gz8mCGGAE1Gy3xFv2RV2myGUervQOgY3qFMr6D5b+WifRkIujGpCYI9e1OxkIVQm7I7MMx+/zz
dfKs5CT/ZSPZKrwezzQMU7e8X9960id25GTzsfeazYjAkm0BA2k/o+G7q/D2MjRPlGaja+1mij4S
BrcKp2uFk0GSfWpdsymHL+3ASCNGpatcDyVSrfX0miClp4QDmu3Vxum7TYqyOy2YgbfjGZiPB4+N
TFMRFA9xc7DNZt1HDax/ekUeLnFIiZstpIWo2DACseKDKd0ro1nr9D61Ij/zCPUUZfAYlw5s9/Y1
mvMJwp5e1d/kLhJEmWWiFWMCEpjuUv4s/6hUphABl5grruivQi7oVtPA1wrt2je15Fat2dKoaTdz
iM0RF9ngQQrxfdPxXwVVMQVNxRFGS1XcHG/YyoJDhXol3xIb12TQ+IefDpq1XTdruWP5KZ8mjmn2
2xxjMZ//9+YvKQrIWsh25lv6JEFZiFAJqr/uaoqseSmfOObD9v5MaTCZVnTwJcXp06cMVANc8JVg
i3TkaFAK48K4YMpSbf4STC8TzTaeTsWDibyrh95q4z9SK6GL1OEA0G6C2YMDCmVsxAmZ/u1kTDAf
ecTKQHsiPvQ8FscYtx3ihGqBtjh4CwMj2oEX5VTZ2RczKqO/yatGMHBXTuNW/uzmyTnvhptDZWBZ
vBZeRT4PTzDcyWcQW9aPd8RFmh7ko2tl3KbYKVZTs1GGx9ydlgY3amPUpDnNZi4Qv+OhME/cQavY
mdOyA5zl8mzMhLNVn441P4nI5dXiZob3ZDbWqPTdL3tIUXsxIsRnjYsANjPsM916g6XwJk/ct2mY
rwbVMIITi7ltkIFWFpkWnbMiOciPyQqbwOv65fBUYPRsggxHSgkVfXktdTNt5RIaJPFG5GjQHCF5
bVDQoZ3Bc0bm6gIQdGOWpA6sBIN/iFc7eQaF5tBC3lQOAt9BtxF7KFnzaERcK4qnnj/Tj4Ejt5Gf
hDmxkN9ms9w0lhq+S2dZQ/LG5L9FZe/aab7OGWLLjIoV+y1nJoBOCdPeJ9lkpFwAL442u8jSani2
yPPeLNTl0IsF2HruJudSVenPumaZdc5FlmRomsjNvaXJzZQr5/nIVxJ72MqCi33uil3i8yLQF6Cd
SdPYGbby7qZ04XjAoot+pf6oaVjFnbLx7ObZo9sjcjCuvC07OVRFt5F4Y09vBpKiZbXF+XxUi3U3
eNz1jGJIhFpku+ljVnHRsHXrjaxZPZ5w1W43GJqd5c7liehIJnk81OQpL+dH2Shm/WGU6UEBPyiX
1R30Jt4qgEVl/lSYAzfBn609gjx1AumGZeCMVx+fQE8LyWrh57D/JfzJiD3PudPxQzZyjy6exK0+
VBZpd0V3FcfIGJx3fR8GGNLTUBDskJ+Yk4NcddxdSwtirmNcVEIDatbkGTX61gPLu6b9N2zl2zsW
B24Ua7lJjQaqbKieY+0e6GqF2eq2Na7Bq2VP97ioj9pVfs4fH528XGMNapoo0LDpKZuXCs0QWUsU
c6sQDSD5ZImCBZNCuTXFCs+yhHF7PsoGyOBNJuzFKFKZeSXntB22aAsRdStICMCtiM0SNTOWuksY
b3zU0YjZ8rvkbZtxera0fjWX05V2BuTzTyPFes5t7jFvNA0ixP2e5SrkU/yqu1+ZMbG0CUzy2DLd
ucQqUWGjqs3OwrpA4myQEun4DgkMsoV0jEm7rNuYRHOJvxKO3Ky/h6iksXdFPWwfPD4+yCkEgkd5
3yMhTcKaab2hyYZ+FsBMHo2AM4uR0FOvDGY7cgbE49Yw46Ol4JKowtY6h/Dqc5veEoUAJbdsRWtI
z/J0c3JIPG53EuYngqTE7yqNQJdhDMC3y6I0velo4Coh4Rir88U4sKhm6yJvJIqnbQAMUg1pwesf
Kjp3cWZucEXHJwHhD47UJBmPTsyCBWHh8+C7YDxWrMtmxpzGsnYDiphyrN0vq8q2AMEHWkRW9lPi
w5z9mEGUhiHpEfDZCpdcNgfWNvjuyg1krN/7ScBaVevkPHXjtu36Y8NvaJFgzbqD/GJuO9ftNWp7
so/vwUit2RKo7/EQR8wKZD9JUJCzHLedd8trn+bOOJUpzlrxoeSVyA3njH1kmYDvXUoKIa9TYpkc
ZolrX/AfPMvBLNeUOsO1pg+OPNsavS76rMlZY9PIMuwVJDzn+HDfKDFgHlBDgXq+H3sd2NzWvtSc
h/IAaxNnNiYuvvEuiz+u2pNxvymH5ZQGw9YbpG84PM1qd8MW4FpN1kl1SXh55yrnUNvTOvWcYmka
R8PemtreSbKNbOlKT892b+9m6zw6bFHFjpJFOpnL2gp+OoV7GVzjre9mIg3tSdRDcG5mkXA2tw5b
hZPTZtH7+ngdctS7NfT7VQXhAUQ3EJyT1WuE8zXn5+SYlMcuh/yI8RTioIcsBMLjWivrJptTnnBg
WJeRtOv+3XxymhFuYIByMiTdtSrTc66SiRIYU6Vf5aO7m0CBkW3Jc6J23qfBm9w1mthbjauQt1Dw
pmT5yFkukVVOYm+OzhLKZPnK90jWg0vQWZa7Xzq7klcQV+oa7TBZ9SHhWxabxJM8Sg+yF+UGJTjE
SXqQgy3F+UsX8sr8oZafJTZQ8D6cPe4Iu5gER+5uLLyLhJmMoHeHeyqHQSOq44XM2Egro58oP1+s
DGmlIPl02/hMvHRmCzwGO7BMzjqQaaN/lv+dpukoZ5nJGqoQjR5GUAvc5DzdbLxoDWzYm3Hby/7i
0fA5CjmL/FJJYcNqvMqBKEcQCuAsRPUY2NMR3759A0hKClM4hIt5jM+ovNPinI4ScOS8l51ORrZW
yf5kAZdDf8RC9tJjtYt4raQAEsKDBhko9k3MAZEl01qLh6XsHSOfN2hL1Zw8BGybFF3ei7wL2UEV
Fh7ywfcNST6iIdQkx8jomdjkdFvFM3bhEB/k+MG8+2wDJlYjDuMBaVsOxwIRlqzCYDXHmYsXJp9J
ibzGDyhurJMsiQlQ5P3HI2P34AfatZ3Ia9iNbYzAJWHdIBa5CFoaSnrmzESm/CobXj6qZVnJ0ihK
Pr5v1mHU3TP2GWU+2UZGjWdcFiIiDYgDU4Uxfml8QgzfzuB7UQ7fixxS+bew8I9W6+wLQbSc0yh9
l5uUK9OoVXocElJJVTiV5PAeiMtyUiFai/Ip5WH0Xg0It1XmDvvCi+VpD+llJpw5o3mRW2s95nK8
fcn2yzQ7V1p8TjiUJPLenwhLQJJ209Z39MgvUj6lFMqSOUnyJdlI7s8M89+lupFrKzGHWUimLUeY
0JQRPiWJt3Y1cUdxra8Ddz7ozcUIyHY4loqxW/bt3Cw7NNpDhNkVp0+3Y2qRX9FPxPzEdhj3WAUi
NLVRYQeMLLkT+j2YM2wPWgu4jadoGG67tNK1OVt4jfZzaB78hM+ydXXlJuhFz32xjlHUXpdegTtQ
3B0V3EWHDrKZv8jawD009kRRhmUPpNuVRVMMMBRNouAo+16O7Zn1I0eEtP1I7s9ytOE0ivA2s6YM
j47iEwF9vLgFg5QcAmN4qr2OqVKzySwSc6Wl3zS9ah79rS4l9XSPXstIyvZoOAdDXTCc799Czohe
oU5rmPuXxptXWW9qMDx1LXBiDlyf92UrYi6IWuJUEQJyE8M42x3XSZ4fkatKeCfjq1zx/ZN1pT1W
mIj59id6jfMiC8KXBrVLGgS2Ze5ioTazuCQtkt1kkrJ2BHJVxdRwusqZL+VEiE+vZCBxO716g/mW
zBwV2FAaUXOVjymtaxIaqE0ylPWSo6fsM6RJFq0a/9QzIB8cmggEArgOp/WUUA3QCMeO+6lR90WG
R+r8IBVtTa4lYTeYCFjq+DS6tJlVbxVOr5PogwZW9NDlxaeUIza4bTkw0B4Gy5IebBZ1OiZnBLM3
bcZaHdGkY/1mHZjNbxK9JDrLdxequUupniRKScSST5IN7ZH1JhyxcqiEJijGTFs0Dj3OHJyl0t00
9CuMTH1Vx+7dQ41ZIqNWDDekARZSs2eW6J3iDd3jZzxBeO7XKWavkpbP6ORKCSeHQGdN25FggdsD
vHB3kSC1WQzfDTQHm276xPGQc0LfzspGjaene3XZXaPuWgbSTcdazbLfVGlKcFJIIivxq0vCn7Kb
JdtIKudNN9TrUJTr2ER2N2uy9ajNG8l+MSM9dfVbHpOWxsEzMXSnGTq2vhTENUKdQAI/q3lcxPEX
SZwl3+qc7qkwocSq25SPL4v4rDnZWfKfvInfy3y+yhsFKbwNrI1Uz+6+NwPK+unV4GMTrNBH/TXp
7Uvmjk8tLsRBHvBE8cJwqi/hpF7jiu7phFt31y8tqZV4S3L+9BoAu6jbSIdm8AOhK5LRcUbLF+VQ
CsL0J/K+WwOD6uWsYPtHUM8ydIV511J1SRhjsHbUp+m1xVTxdR5xI+K8CV3yIZoL97wKf1vTHI6S
r4whR4tU3PmPrs5TFkV788LsUPLXjt2jokl5QNyrqNpqygt5HPZ4lcRVno6sIxlmhGUHBanaVoGx
kyxAMvOim7bWrL7iyPk248zrJfl5osiWkzsTShDSVBbwmumq9dqxauKDvNKx89OlLPiymUAB0WiM
KHBbbLJM+yL9isqwd5ZTQTHGvoFlK7lfRvZjd9CrZdG1lXr0cbj6kFPPwsBLHoqrkDhSENYk7wEk
LxzLNpJFMe48Sizoq3bz50bcb8isSMC4NAptMKFgxn9pZY4CrHP6kNhi4h4xgomh6yxT+wFASVjT
v0SKRtQXNLvm/GfyINN4NpJqt1vRFBNcggCcBLrmQAOTEYDM6IXTKjgi6Yv32kuprd032wrvyGSh
qApXU7PhawoigHNLpq4CNJLJsqp4tzuSp8a0I/8m4DLAwHsG8i4Fn/wG4Ypp4KD+/DR+B+G2VXRd
ZMJqOY7667QNSH0xT3iHyaxbxid33MH8JIMOj1GGqNikIJKYL/z5N4uW3z/aoTAL0R6SyRGj/v+e
evnTjAQvJicy2Y3RwLKARcCWSTvcF7OCLlEPpRkHM2xnkP5cdaDgZQIWe4+WjxQ5QzFclXBvAWtP
H7zog+OdYwSIR8Z1gr/719nw79gT9t+vWdrkf5uF4LKYR5bLcJgMf0KQvQb2OoKBlsFdabApoGoC
bpYhAvNImUFak700SS5cdykMO6EHCLso5huxY0E951QPNF/UD/lb8JXbvxAVFM54nPUf6sCccvqL
UVR8/H/Mg38DpbcJrbphgHyAVPvLW5htp+p7n5NWN+B7MTeEOYDgDsSH4n43csFpcOf/FT2EdEg5
MhcRRcQZAIDGT8ksVYV/IFPTf5+P36/g17a5BhwVSUYZP1m/7FczLYNk1FvIqT7stDuT4yM0+xUu
4HckAD0E0T/CIHCZPwnXklxO9Pok9TD7O6XizytX+vT/uCC0KHUNcpWl2r9sGT1TNcPGpuc+sRe2
rNPcB8nCbvzzb9J/+3Y8ldmw6TnwLH6592oqnXwoSQ5kgRlkWb1pbl2Vukpdl527l1FwYLL2Rviy
BGEZEMkuiCUrYWdUhdBG2A0IiVkMkAxmIX++RM38zdNATtKDPai5gHV+mWp0ODYUKj2yu6JkQldo
yil1bbRXmbzPMGoUXJNFK03+zEFawy1UlffKPtwv5D+Sp9e/XsAvyqm//O//LSFVGfOjFPs5ilDs
P4RUT1H73v34b+lV+Ym/JFR1G51U4vWdj4+hgMFX/pJQ1dX/YZMwkieqOrpuW7yP/0ioWjayq7YL
fE1DeFXi8X8EVC1UVz2Hya7KAN+1DQRZ/991/ddz/72AKieoLMu/7RAVporBMM5i2UJuhU7L1/8W
Jgkzrd6G1IV6YpvL5DUOm3c7o2LyQ/MZxMcJbjLiTs5CLZL3yXe3Y4LNkT7qZCsSyxurPmSUuWlw
MxGzBna30ZX5pBTeZkSode3YP1xg2K0Rb+qyXEfleC2M7DC0zqtrInDcZkCnE0CfDmZECBKiNOWh
iBUOlyzSNn1XnU1sXtPYeexB7DUq3ueDuU4rE+betcuPnUeOq9en3MhvIbVrMTTJqjHLQ19Op8Dp
D1WCLlfrkH8ZXyV3go1aLoAfv1Vj+6LHj4oCVyzyKXybS1032xha8eQ3S7w/VsWEzrQT0U9zH3qN
js2I8HymLFvvu/Ogd3jxxNaRamSn+tc4fOoLvM/L7pBN6j7hQHEgrsPrxGWdSUCOh0pfvM6bEhss
3DuX9tycsjpZVQ2xuo733ZSvhj5aQwdaYUmyo25b2zbGl01CvpVdKx3DtYCWevuYt8lDj4tXk9ub
OBo+jF69hcC9LC/ZV69aVlH1dkMCXBnrEb/bFKXBmLRa4/khpssMXcuMOdi0SQQHr6ftJUy3WRCv
uswOsGZNV2lo4JXWPJU6Viqa9VVnNFZ0i2DuG4bH0b7sUZbHVA1o/ryinkQrxrw56deEVVNiOlhE
HoqLHjgTUuqCXkvs2tMGMjCP3qLLqm/wTnxMepG4RjbaGaqzlQ74s2X0jAbnOyheUonoxeAuUMJd
BRYtF+W5i7/45nyCGbmveve5qaNlVBUI/XW31nbX+GtjINyQtmJRFTr5JQkL5LEUde3NHhbA6RH7
3APSSdc6TPdGHa+lI+PMXyLLv1hIgYAjSzTvwamFpVQ/9nh/W367bkrrgM/MchoG5MD9Y2y811ZG
23pYJt172STf4rsXZY/vMda/igHXOFKlB0PLkpQxKqxDGMNKnpalEjF2VY6qEVwA454QqZPhhL/q
zc3cWwwb2nIxOxgSe3F7blvrOQYSg4Xmra8J1nW1tHGgKDIsiJOKvnG0ApjwPFWnEH9atwsCwM9A
MfR53c4BtQjdiOKjG+nHN/MK5m62UJT4ITRevMZ9MdPpUDke+W6fPYV699JoynWIjlWwqzNciYoM
1G+Ur5sOayvMpbvK3cRp/R5a1b5wmqsTFptm+lRT+7sVOcuxpJkSKf6lavy3zIZMCGfHvcUOMt9V
vQ8jCvZWB9U/WSCnjKB+GRGUxlHI2HvdWnWnF0S7Ee/sT0bTMmbizaoWMJOpOWit89BYI5Ze+Tpx
grVee5iQ1dZbgZGoOwR7xQl2ugbnuY2+6eVr48bL2o7XWda+VnYYLkuq+7gU75lXPJ6OrfeQ6Kj2
z2IJ8CPMplNlGOeC5k8Xa2SlNl2ZnZuGT56mg1PKjA06+B9qN39toTuFdvAjtIFDDT0sojFMIVT1
Z8u3X1q7GhjDHjRzDhHY9DS8Gahdpu57hB1lVQe7yvM/c9tqlg2zzMJkrGfqwc0z6vcoBRqlVPbF
RMgB/77SsY+qApMNiRnaDO1uSlGA7jvr64xQU9Q2x9RQQ/ztLexopg4NhvCGBHwWF+nRY365Tt3g
ufXzQ1V9N/xkryfNWTWxJlAPFmJYTZI8Mkx/cpAxhfRF3dzXSyspsKos1nOKM4VIviXlcxKXL1OX
Pk35vDbwmOkHb1XU4VNijGzcbKfrykJtvV1trM2sfzeVAvKjtgorAzn+6NHonJXRY0hAK8vxw5NR
wCZBkMs1YnRp8Kpjur+KXlsD323bjpSVVhvfc5dtkMyVukLkOwC72IcbrD+BNL/nWksALg5d9ZEH
3z2m4EGxDxs2wnTLh1ubRHjoMhZRbLTUmLca+rHS8oMKZscmKul6+DhgXgoWzZuxjzomc4CzeA7k
JbUBulnTIa3fVBCeOWphRDaLejLEi2syYFvQQaZhsO3gltdBtxjm5jDO1ta2yhOY369MYNENLq03
x1FOVQvPp6kPY6s/1z3Oh9gfLKLZ+yjt6WdiGZem4GCY1dxF3lnfOtTxK5OljMwKELLQXpYj4shO
s5yajga9f8jD4kumkpphCzQQ2Tx9wrlp1Znlspq0bVgEmHHSmnHMJyOkQ5hFlyAlRM/uxvABPzuQ
DA3cm5Uy/RE42Rt97h8+hqVDQu+0TapnLHRpgYbpN60uD3XKc8SEDbzYIjWTtVlPDg7q6aYN2/ci
qD48ivaVE/QIEjqIwfGMSzfaz0M4LrL8q4GdjF7kRxVLrzZWtgP+L54XvgyORjMr4EEbT7Wrnpkc
/+yqFoOxDMU9cBNBxkyOXmPll+NaLcefqhKfo4ncoAo/uwbfnBR4dzh9ZMPXsrVXk9XDbsFhtcE6
2A/X1Uhft6niW0KjAmOV1yFe6ZWJ14+7IgwdivhhdqYlPonjQm2Udxy1vbbZhem8n30fua/kGSGM
BCe1z9xi0hhYFeYwyqmHGmQGwxqjAriTYYBiZX2wnGBeBvXOGWlIY5rwnqnpuqymJ+qBdQrOAQOi
d6fVTrrZf5n15KJgH79IlOJVSbWj6sbMv8wTCMZVg098W+QYZdnWBv62wwDywwAyBZDBOio+NkwW
w8u2KgLAN3j15RhE2uZI2zjAmMc2dTG12A6V9RxF4c7Ni0NuFTevTx9q1dj1evbgO/WwSjLnFGQz
4oQFnVdavabvfnFbLDjcR3Dk849AcQ95/5hgIKo7W3vCULqqj7awbSN/WpQR+o29gmZXoqY3CeTO
8Kx3ZrbwLVhWMRzeOPyB88M+B2DmDM7eBCfi+68RJCzV7y9alcJXYxljLZ9ByNHPGhh+L/NOsZ59
VbrypfKNm5F030IvQYgmn6O1hMlQiV4EqjGxpFn15LPkEch06uYSmDQYvJfBdBiO4DaXRqjJ773s
h+2W28jF3bL9oVU6UKNzPr07ScqggcHmlDr0madtRjO5SbUHs6xPeujvPGXibvL4dUS/LXSta1rO
aJSuU++lmpIXC79bO9SPtcaYufdZ5Qp2vyz6Klm1PIw5uVW2fkEL9sWEAThbOion7WPJQdIo/gaj
zXOeJQcQIcEzuupdFQH59Z4qUz8paQPkdQoOiCQuo+KKQ8VXM83JX3z0CEilnDp7UI3wa0M/33TD
7zhYNHsvRoSvc7yliY5SO2w8JVMJNMVHqXvxsopxUcEh2uYYxouPtmizTQ1nXVjlN7YGcsgvjmF9
ZA3uJIaLAuIMGNScb5potvmAhVFp7O6XxSmaqmu1Uw5YEr/gMvZitzYaK4CJQ/iJeB/jUY1Ly9po
yhXcmQEE1NStzQAGDGbfAAY2eQYqximrnapWy1lsrkoHRCqNXl74Xh9xs8lm+pu4UuaM7lahESm7
xvC/mDT6Tbi6U6Gh4OQGtxRHsdp1oEMW6P1rLILC2PppeM4NHHgxBOnyCO7zalRIcVHeLMHTIZeh
YyDVpWTdY/zp53dY+QHnMmxeG2amaQ+ZgCF17PbfYzjCYTeC36meu9QK1o2B1ThDimWjaTi06/tR
g+dYRt6qU3CL1J0OFNcE1JjDF9S3f9V2oeO+FJ2iMNR3Nm7S/agcpm3NshqnM9RXtj3oUd070qp+
nCzUThm3xMZPrLspEUj7APw0s10uysrZW8Qcoep/WkDzFppbg4+EWOswUNTCZlyMzZsXJsf2zenw
mWzjQ5pZTxiSHvU6vDlufLJs5C/meDM7nz0tI8d/UbqCya3iL8dG2Sc6VT8HGgxxM2ITBf4B3P/4
1s5kpqhBlpNxwKANbfzB3k4wmdzWZijbv/mGBs82iZUjFOMDGd066qOjYvXtqipJSjWLQ6DatVlu
LOse4DlC+ZCg23cT6rOPzmweNdvAobCgr+aMA/bm7kYPla1vDiCo8M323rRWDH4/xzk8JbiXVTbn
kdsCqCRjGrGGw/bUVNczqB1E/VO6k9i8ZsFLqM67mf775D+pEz5/VYcdqW7PxYbq7ZT5/VsXFs95
oW80N/mKVWiIBRBCH49lj91VrMU300N+wSmGeMkjvDm1c0Teyt5EOmu5wYOtO+B+RoLi+yhaah9z
DiCv1ZztOFr7eHrV52Ifx223RifvqRolzQ+XNkWublQ/TRANqbsLiUfMbA/NDt+3aGm3L2mg7xFA
35vJc+vi1USKd+uYCoMq2Q5tytA9eXBRTeizcpvGcKzVacFybdSWsRv6eHNpnZhhPqbZzNRdZ9xg
71UNEAbB2llzlrXiTkk2PDvaxaxfxfbd+zFZbIBFUvwc+vhgVMnRZ8HNergymKPU5qnqzwW9dp1I
qPsVrbQQPPGXOuWlkc524Ma9LFxhbf0uWUffeIvJHjYi6Dv0t8pZOvYHaOqDowWI/wbPIqsjqixm
N+1KjeQg7TdOb63CYI38AByl8LmwMP8C+gFj+ALn+8l362efO+iGiCo1Wbn60WFR4eG7stpXiuhF
Chszib6jDrn1nfJUjdZjOIYnfItBvKYM2/3AOpIYiJQICZgWEY77FVCac650W76afI+csd3FSbAK
k48heTZyeqltrzwG4BMW+rwH3ZKQ6/sQ5/sSvuB3x2o5GoZjVtkPo2F8y0rkZMfs4LT5LbPKYz3r
EwLO1VetcU5WmNON1Y79WKgPkzGzGrKBY3CqWG8JboxRzUuc+5MVqyvavVu6rFc9Ee1Iy3hQkYNW
u8KHu/q9TKeTXTk3+kQIVqjRt6iJ9000nDtPXTf6+NSNZnrM+vYjcDHktrJ0RE014DBI3QP3AjTC
XttdvrFbo1zwrxcFHETXmp+xPq+6sNynZn2r7Rlg2KyS8WfrbKq+9KX61Y7iVdWaKw0XYy9Oji6A
mqiJKGAB2HiM9+15V6Tms62Ne5SLM2+Got0+xJ1x1FKSWiCYbd++ZXQ7rJH1St/0MzaslV4bXxsj
3+lzPy4qNVplZYXdREsqUZ/TkCCEVshjkc8AIIr26HvREX9C1JDMpedP1xYtRhT+lCtKyMQFksGF
FSRviMTdgqkk5YHwsUWWEjtq5WzlGs51CJ/TH0AsqfFfPFSDynHYBSEuxmReaF9jaA0UwHaN4Fhn
BeBCV732SG7uotIOEBRBZ33qFiVqW0a/ycZ0y6AAa+qwWuVxelDhhpOiHZsi/tAH53ki19CTBLCh
t5s1Cn/c885mh4m6EwVrrOyvKnNJvOyj2bg4c7frcTghsfmRaMnGnNMSdHmyHRzjJSi+22l6MTxv
4TblLgyhvkAh15oJrrD1asQorkB6aUK3I31MaDJ/xx+D0aOLLtKpbt+VBm6erTx5dYs8jP0azy7r
mG5YaHbLzjSxKjS0jxgbw6hpArRDcbXt7VUd0rsbrc9mbOvVSH2GO2p385qaUlTfdwYRQjU1ICHK
u0bNRDLS1ru8ftTBY1n4MLbmueki8N2vJT7IcUwwMt/aBsJtRp0TRf4J1dooC7fFcIq9cEP6v8ZG
ceGmb6X/rVS/FEmPEkmUP4+JvqkBgBTeuOz0TNAR6AJpqoaPO8nTpvcPrhHWqwLjNJnLQwnsXuo+
T1DNbp4CiwKwsrp1a1UA5/ST1VSP/djUu1i3D1qkRKuEckLViv3gJ29G4z3U/heFDIdiXHlJwsHb
RGVzSn3/57iv6FgonU+EU3X6d8n8ZOjhp4utIHa25D6xGaztGHH+iLhVMoZUnJjOj+MupnICiBjO
P5M6oNFnnLrySlwGt3zNcG1WKmXlYtFWNJTTdFdnZAgAlAEArq5YThOLp3f6t2uN2xtZkWSzzks8
BR9p0TBAWBhZdEjcAJnCjeEoD20Xrro+PCeWewMtdskSh1GE+j2OKH5dshqEjEecTRnfdWp/HC1c
Lv3Yoj1ZtbuSwqYuQmAz1EotlqmzNT3UNTSH9qzQfUgZqeBIuZmS4khO5xYDWtnGNkKBBDPwpW6T
9ecJupXT2rLOkONQaM+v83x2MfysDFwgQ3LL6DMh/sdh/RDlsLC8AehO0FertItNbPGe6dY4QHOo
CAJ13Q/lJfPGTVU+jc5MCzKgz8dRmETGAn/EVREx9u3L/JTF+DVnD5kygl43f+j5ePBGcl8b7Vb4
6OAq6Snr03jAXhS4YEBcr7J+mbkzCuPGj8pdhNOwGt03N/G3UPVTqH97h1+JSNp6cCqMAJ3ntt0P
TbvyXEwawDY1QbtLAG2yHhDCOFfUYW1SytgfqhXVZYZhc2PsVHLFSlmWgBWV8tR3L/2AvV+UrbvY
I10B5oy9AQCYeu85Gx9kyrwjBwP+EZLyl8xUd1D0kGHyV+04rDy8IsoehAfCdF3XLDXaaEpFxEH6
Y47Rh5vD3QiCKQe5NuC+Nwbddq7Bw1urwZpWjWQiNK6M8llDfrw31xWmfK667dV8XQ+vFR0JTrSt
gfTriHrBNFZLH1l/NXxJiy0Lcoec0RGtAJwdkCwFUlBnkAXU66g+CnAq89+StkQKCMCjD3rJUnl3
49LyPnzkIOIcqsDgPpT90XevKSioCcSIan20EfBL20eHJQJyhgHU2GDuneIemldnsvO5zNew/bcq
kI7Ym/izqNSOjNWSbWrrrD22EUhZrfMfNONnk4Nqj25N7O6C3IG0Gq1yt4FY9ALL/RlD5VKBxN7V
TwOYEduxN3TkQZR6uzR5q7r96JSUfEA06WNHp/h/KTuv3ciVLF2/yqDv2SAZNEHg9E16q5R3N4Rc
0bugC/Lp50v1Rk/PHODgDLBBSFUl7cxkMGKtf/2m+nTmG6N7avrsDNS1S/JbkpTx5IAb6c2PnUk2
BGfU6C2EKbG5Y2fOcG1PMJTK30pZHWz9XqjJ21pRdqT+8ddlLpaDcs5VCaYzl49aufe+L8huyW7C
TJzCMVyFCETwZs0C7NCEfYhSiEW28IhOaN8sL7lxGhPfoZ7tqJ6yL8fnyI9q6B5Mds5hGT1WQNcN
UJeiGBNTdDNmuI9ERH0f2gmAwmAAVDsYGBDTPoX9xxCPK68gMyNUEKcKpVmj12YvLL5GL6H38Si+
czsgAXjaEdBIeRVM3ok2vXPg9KNo3XQSQhNjj5mp0TxZq7Q2F6U735dVOC50iHX7V1EQCqmH9Zy+
V+m8LUKoxGwfEYSNckb1M7wZ3VlCSa5ltkU+sM4YlQh/J7qXKsbPr4a9uTMCkB48seC8THLJ+VlA
mDWts9fdy/fEfaWM2Md0QkOrN1VSE4KuUjAFBlxGtJ3nCs+VT97AnRmR72w1UOJeLIX0D45IhDzK
ZUp21R+b47RPoLOZ7CslOfSRnZ9kuR6ZT8GOiDKJIj0N09VsX5FEn9C0QiR4oBvNOUna7pQORnyA
1/8svfZ+GGGt+cp6nLMYAplvHGY3i46U7IQvR8yvrCynjmSJW1YLmKcIImbqTevoGe42D2t5FCp/
9rVnASUY5iIsGAKoYSRnmJZpaTSmtQobq18G3VivOs8GDojqAWK+Ne9kenvlRLqzhrbQM5km8frU
pi7QnwHUddUIByqbHqun3vVLZB7JdFdk9uNol59oPqLV1Gp/JxEgbYeJW580I1S1a+mcsWEVUXGQ
iAl3ph7zuxhyk105J4PHmuB3/zFMq/Y2FA8yNPZu4bs/tUjOaZCrN3/Mn2PH/ZLOKh5a6yatRcQn
BuOqn6pH0c/praq52/hPyA3+qR86ztqdIbtTkPbFTTiEBla37G+5jeWh6qgsjPAuqATbol10V3nH
e9FWHdqHQS4lUP4hhgvvNRjr5K4i3mqe1oNXjQiQKIjn+0mlJkx02nGRDJ+uOeyppDEJjWzGe16k
Tn1ERqeotzhgvoW4SYNGoFiO7Ze+Jc5czO1KDYJZaN0xmcsLpLWUekLR5MohXjRdH0Bmgh1oIkHK
9kHrl4iyGL7EkGmJegjK1DzgabFQBXyCYtAvk5UcrDkaF3ESWKc2OmTnrBn6ZZMZLSaY6CkDMqBb
BxOA7juU5bE1sSsggHwbdQVTyI56PYufEiwVV34JRqoxb4H4xFltj+LSKzPe4ELAU6we4qBWZ+GB
WOM3ttZzlhzSMNoOfvBtkmwMGkpIc5apZGV6w33hlC4wJdIxb67fY3+KtzggYXrRDo+zkfqbabqe
2N6oFw5xravQj1BzJfgluumj0VF7iUasr2ncg+dYR2VWZz6fie0kQqTUa8rarrLWdkKuNRxenDS6
JDyk3O6u2LdzYmzlVRzZ2BZKXTh/C7ik39bModCMXrBOVbrRHh7W/rgBdXRXhQh/QkSfC6ut2pNw
zwXtbAvXGIZhqLZ+yafE3JNd7G5mra1kSHs8zhmZTOW0YSoVLNPcyDgV+TnyybNNGZsLqSYTWJ5h
Rxj9DGnRnavesglkeZvQUf6J51OSVFt7qopj4ekBKj8bSTol686CAgszcNx4eXRP5OKwr8ttbbY+
aw+TPbugi5kCBYw1XolK38m1WFJIa1rW8XqmbDZMVezqLj2WbifXTteSkk6Y9JKtl07wIyrMEXVd
R7nj1M3BzIKTJrB55/FBQg3CvHJ0voyZBrmYg00rsGOAPiPdauTtkVZoQnEB9JGgKBS3hOnuwcU/
g6Z4V154wr4MTqBoL2lj36v+ipkO+lTF2JvDqdZX6dW6CACtMB8MqONx7Z0KwsyDPN9OY/GshNL7
zIRZjjJ7GbvjnSWFdbb1xsV0t+fJH+QM1jtD+S9J2+pBojyTdyjDxxlewsmDMzo77BX+pMK1KtoH
X9QFRycHAj58EseqbiOQeWxrJtY6TSywrVMCwkgqAgt+0PFNMgTidrKMGKV5hhEdX2ID5Ae7JBrJ
UAdXWoVhXBybeiJHfHRwQXI2SsEdGFMfcrWgF6lGg6bcBchCssLAkshiM+P07Gf4AWImEDy58m+0
M3KKPfi8D2EPxh8II0yFX3Qdxs9D4LNhNe3eLCz81CwrW143gSCvqr0ZfuV4ZezmHslgUOp90kl8
QpqbQZsrI7Hqfac9ePBpHTGLw93JDFJAFqQ4BQjhQmB7tW6Q0vcJkV6BqGEtGS+lua/5aC9WgLNI
0D1ltfjOpDKWtjI/mnRkABMiQRbOTwaPnt1YQOLv37y8X4O3mSfnceqle5CoQ2y67L0MnX3stHIb
zbOzHg0jwgWM/Kg5G29cNu9lOtTQgHPDv4um2b/rwuHPhNpg1QUqwjjNpuGw6uOYlva5LncZ3Ktl
3QYI4NLW2bZjp+kIpukSoi3n5mb3qROm8AuKdZe9mpY9n/u+sW90UfdIJa/eFFOvtqOoTqUnHpso
qHE5hKE/zxnnYxuRsD7qjTcOI/Nz7OvcIdyovten+nrxvEyfBjH8qb32KdTC2wymkeDwSwrKpF20
1GVzn8XTjSwn/PasIt2VpibByyduXnVzTrbKUhsETeW1Py6LChwvN7P2aCYMZLzSyTdZMDGYiDD7
seA8BIlFA8z0EU0t2Rj10LjY7ys0YVG9LGP51FOrgiCYAU+mzwdCmdHjYbcKetBkhCQMV9AOThbz
y9Dt8NFzYTcM+kdq/xLL+pTqikGWKtNrLA+0/6aoTlLH8FfwaF61iayOY3Hpk87eZ6mfriPN8Eek
tstgyPqp7GSCHPE+QCM5VkbxoZO97GZvBQTGPHO4C6PhUJtlsZ/NqN7GEdCjHINh0ZenJrerawe3
LbtpP8GGpsxOqKcnuYlQja0R4EaLwSSUPK+Nj7kS5U1qfXiVEqcsczcslmPQ2HLtOdONl3dMkGDg
jryVfZUUcFI82iKn669YZ5htQ33TAwxdJje6eLkNhOXD03Cjvl4iODcRdTQ+bpSGs7bQ2i3KnkMn
iB+zWFJvl0yqY4n5YQavBEvXfEQRZSjoJ621FfBiA+ZbZ6sM98SxL9Ig4KwS1XUTRBs+FSDfMuZH
RuZjhZuLk06BuGTK5pI4XXTMUigxJs58y1a/mHXANpGeRjhjmCkKOpprmgJAmZnO7PPT0qqlvc6x
H18m2OztYXyN2Pml/hlZ9WYkUGo32Q+D1vFtllGdsD+qQ1ceJ2OgtSjmZXNFOLRkqD3I/oFQ9lMm
G1Z63T1bmL+pxL0zx5cgNrO9bNW49FR/U+SwmgPcC/IERxcv6xWPd7wyIsM9UmXiTFad3AHfSt43
O23vAP33wXSdMaar3OUGdJYqjnEwDsCVGJ25g4YTZXgshQ7voKaIcBIYGeg20BHbOfRWeXuKIXgt
oKU4W1/SljOEfZqkc05nnqJ8gDpUhvajUQKAFGM+E0vcvakiFMtooHYp4HWAk9d7Z6jAEnNjMeSe
v5q0h5w4Ce6sEGs+KjB/nVRjt7J04rw38L6ULeXT2PQ3bPQZp9usGMVYJ6Hglwx1A0afjs9+P72R
3PEhLP+lShLngsPDpQdxyGSaPGFD+eoWcbjRV7GrqPmsUw88Sg+hZGju07rX2F5oHA9q7d6WCnzD
l3DzXXT8dlumG7xb73PTZZPtho3EXA/iGlMjbxVX8b2V+PGKMObsCuRLKKO26+U4mWaQHiIuOZBu
l/o14+Vm2RZJt2xomhAVJOowpNbrAGS/x16Knwm/dOnVfNbQ//qXPEYLZZCPiMGvW+X1avKK+3nK
EtAUQCU9DfQLHPlM1HNSAPd275tH3JyXGYf7GbQgwtQIkBui0FDAIhRVdR4tihlXUieoWK+iasZP
Md/09DPAbdZ9n2bQABJedQ1LDFUvZ2qMgclqYioNB6n0jhT78TEzH7y4rm9Qjk3nuEFwRn8lIxtP
DV2RcTJxYVug58s+grJtjo0p7SdPpDeBFbIL6wbx2WCHl9ECylWYV31kHphyGWM4FA6VswmaDBvY
WPvbisxOdDjimkJTh9BjsOkIe5zW8ojBUZD78SmiBP7nV//1ZzRI1xSXbcgHdvIZaXMj252YGstk
U6Qdy/xmOmryMDZYsSwB41j4kT1uBjFOay/RFtY5w73Rwq8yB/PstQ6u3YmydkzsC62dde9Y6hS4
00epZsxvEzfdw5BB41yckU6l9yaD6LYsX415yCiENb4Rjav3rZcss6iCf+ZaNUK1VlDKPgUYyTUz
9XVBFsLQj3s7Jsxgth38MrG6CQd8Ta3KepoxBAK59t+vPf7WSaBAelGIeqeNeGHzcgqi4VzIq0l5
P0znJoyuZkrzoW60dej88uzEnT6YVnNCBXWnhA5u+rFslq5N4+AESX2wPL0O7LS/q73h1CYlc0+T
qfYYJ3Lb2ZqFFM76JGzzEjFqMqR1xhHXOA+duahcSgsmYltVOupODc1+QLEGsaA0yH2T3ja6wGcG
xpohxDmOjDZ1MexnhZ+JXUHWAHpd1DBXFhFR0czmnHTbSIKKCuFOOP/2wyF11MHLcYgl2A+2hx8O
6FpB1Y0klGvDRkROO9BtjMygNXQxs0iQMTYyf88MKmpyjL2dPe2kGnEHD52jLtKAOYt/qjtzp6sw
3ebGXrgNtXhrftj9tx3kBritOYLDNJTacXiXzZW7obSPkXrG0bbEYouxeP1smGYEURJKbkVY9zaj
iFgMQ9PchWATlJvPofbHvYrVsxY+PzLg8OS1ugF66d8lbuk0Rzcon3dm0/rPRW6W597kKQ56wOky
Su5LfdeUqLRkGhkn2whgd1awOSf33glcNoX+o5gcVjKwVwGiBpidZ5tosqgw0/ns2sbGK2BO9rl3
51pzv2gxp8W4MA+Xc1i/zmPy46XxqrLoi69ZH7sUh5FUiS9BAsmiGZMXfBYXjjA+jdZ7HsH8GoUF
A5EAX4EhbucAp9/YjWoKc/cBy+2FKce12/Wa6RbTNFAZDGNGi3Gm8afpugNTLEnwL5421P95RjBv
2NkMjfDcAExPMbDyxNpgy10ayH9zzDFCyLS+U2ziDleIOtoFlU42qLzjRRxFH5HT4GIgrJWjrl6f
mZ+tqFceg7w+mUFLTB505EVfsWG2BpVw3UEohoiSzOOwnF7rQqEtn8GixJ6qOyXMaeXo0lk7gPdt
CSPISWpjWZXthzvYq7Bvg1VRQkAsYWUu0hAHgEpdxzt0K2VIDKPLbVCOP6/5GLEkcvRmMMy9KK0R
doZ/l8b6Hpb2uDQhdddQGyZ10XByxfXGIMPzWxSxts+Yi7O3KcNlarOCiENR4NxIYG8nJ76ad1Qx
jLjilR75qxWaY0iPL1E78rzN1Xecjj6TS1qPuLxYSW9evAet5Sr1YBWkAnq2V8pwq0QL3WhBezVt
YkdBFrtay3rJuKGQ01s7Hq75miZi5PqQhdLYhA599GAPFgKiXm5iz3uWYYJwpC9WMp5AWIbZWToj
uyLI0knZDUTTWV3GYpQPQTcdstasUC5XH2VqXfw8ALgqTHM/MvYbaH+8MnNOUaRvnQjNpI3iz/ey
fZmpN25TDQURqlMde+sJWRGPz7hr8vKhFIiG/SRAJ1k4cGsU+iGlRgPgEkaFvk7ZygFz7OSKkgFW
ERWKCq2J5bIK8C2O450qO38VxMjx0s7e2qONbbRd18vcZRuOjerg9hB0G8VcAxEvLDCdbvI+xvCH
5nslkltkTiOIqPXcsgLt/hqk4CCLC6tyAtOcyRfMf1RGhFjYkksq+wxDclMfVPppTgNslTh7H3j9
DCfSNewExNdGcongWFbGoyRiyW/Bt4d8TwKRtSXwD5lOk30Gk6p3dViB+8n6XPFgwlHHc7K09So+
xAmT/7wZoUAXvKCw8y4kwDqkVPfTwi5pgiD3jHicdP62HqP7wLmZoKbe+ziNLOiRTry5cWH1Kl77
9VCdsyl6zkYQW4ph1HZphs38xEKYwuYGahSEuvQ0pKZ/O86MdVq7cddVVzDfReNn1bXelwYWwLPf
uKusG9b2nHkPPBSYuBnBIh58lmAJN88IzBPASpIZwdZg1/ZnJbdOL66u+M14aQ0I2NNLptN6a5Su
e0y8IsYBC/i3G8meSsxmL9DP3qYKl508OykmwhmH1bcL1NRKbCrnHhvw7LUr/UuiBFt789RV9yqd
16X3VhuU04zXwslYiuHNUw9WSnnEXmq40RIsuPFr8OhsHU0fKsQYHaKAvRlbuZL0/0bwJ8whVum1
Hwy3qZwpbw9Z4a06nGVH7ofw/4Tqnpy95Vj96Ai4pei3QfhTMdWL+TBkUO110MAUbw9tlG7iwkHK
7iNbyA6F1a+x/Vs2cbu/6yvO/9zftLzxIWSCUsEU3UAv8GBm59NjV6HP9s6FL/BEmVajbV8ceB/J
m00CuUt3CctoHUb2u2/HBJjD8sbXa3TqpzaC05EaN9I1bz0UwJHH2KET5BOX7pc1gSZ22Sch2ocI
3bsHi2AGjU+H+LtM+4MMb4euukQ9kyht7mfIvEVWPWANguZf/QxqV6jnLP8yiUpiEhI4z2o4DrXP
qEI8176Hlp/pOsE/t1YmNkHMHLzGIBP2SZMv8hTaM4xkwZBMvlR9tMv6cAMHYq/M7GRO2WrKooVu
JFYUeJCu4t4gdKNfJNGrDxGmzeDLYKynBJZP8mfEbSbKe5ouvHhNa4cm/gAOcEBzc+5iRp7Gthir
81VE4TDLSFC+8rzMnJBIG2AdERQDL+GmpRzV6V3Zvpb+52x2a7uHk6wA/OeEGPUYyNDywodMAQB3
JnQ2Ge1BI2/bvD44zrCJH3KS/rLGvQ6tXRBDQlDMLtn1E/m6lgvml3rvneyO7D32YSyMmzJGHxJK
iojeKK7kr50OYFu1s2RYat2FNvOLxjSgTnjyW+TYzJFdQMO3oXgwGUSjJ5/mcDMLcels69Nr2DKm
QGwpWVaeGI61MjFKLT5CiN9G9+pSQtVUbnZ89pzqrGsL6cp1ZlJscngXBc+08jZuz7ee865LiM52
OzSwqUj7jOHym+VrZOQfYzndCnwuxmtZQqtst/mn0acHOeWntA12hcWDNcB5Tby7gQo1UtPObmON
HQkEJOINR8OXDErZcZgFHqEP9RTr84hVKRb8NpQAjJY4IqLgrmsIzMhnWNidGJfKHfdtyCkto4OG
tN9N1QWUFheaeOkW020bxu9mMD1JBJAAHggKXJscU3WOnYaFRrlng4Ml0EgU02lbR/t6bJa1Y7wY
QYunC4RRsYM6CfoJWfLKblHNLmictQcDy07aY9qna8814K0y48icXduyx/RDtwwgsFbK2BMLtOpC
+lukCUb1VHgH8NtjJ6NF0Uf70k0ohhnZ9ll3m1ABF4P/LErq3IAYHOW6p05h7TB9pWW4avJ879qM
FwmOCK3HUI3otiHmTsZbpgtAQf9ssNfTg74KN45xK44tPFnSE3RHwp+qVTINa20YxxKmNUa7G2sK
GUtjn5p6B0dQRQ7dcGNyOi5luUvr6qPTTA26erqe5Di7tcnrv+n4/tLL/UfZF7cVbIL2H3/7n4pJ
1HE4aLoW3vhSCOQjV0Xlv6njqjy1p7p05hVTKb3L06coRnHThJC1KuM+y5K3zuHmA/0GoUS11p9F
7WdLFbDizSn5p8b0f6WbRMHBf//n+jNfVQ2uDgX4VwH4X9+dky9VtdWf7v/5r7Y/1c1H8dP+z3/0
334zqs2/Xt1V9fjfvlmXOINMd/2Pmu5/2j7/56v4Sx/5//uX//Hz+1sep/rnH3/7qvqyu/62iBwg
5JO/f7X//sffsF79t/t2fSV//eX1Dfzjb0/RR/n98X/9wD/ll8L9uyk88xrFHCD/Yfj6L/ll8HfX
J1+PYFuUlphNIMz8S37p/N22HIZj0kUq63l+gCryLwGmYf3dwe8a4ZLl2Z4vAvd/I8BEbML/5d8E
mBIZJ7/IFVdjZtJfAYv++xLDykE4eRree/1MPTgOaj/P1klVxY9Roe6hlqvhKGYp+eXBF/UR4JNd
v9hycBEyMfft6gfg/Z07N2823EY5eRdSoTkOmLT2mPVZhtwLPxDwrwy2zMB/FMMhmWHZ11fHkan4
GDu8i2wQIKO4s5v8ERwWVqaPIiCySdFR8iNmx1ujPcN6zv6TzUyPA9UfSU3yjeYrJ3qVZ6QgQ4Xo
OrezzuNEI+iJ+nsYiJVtPkVefMrA5ghMjXHhmTaRQv74VSq0cEGFeoj/4/2o4jvPhOulqFnzWRIW
kVb3dhEsE4uiuoLQWGoHk2wESn33WbUQqmjvzkFLA1ME0V1aNM4re9MabRxWipxnGjEqqNcCBjaG
O4nR7EM/npdaG5vcfRqVemVvQ3Bh/DT8LJ01Mo22GxeFzMGMhAPzdTYPuTlMAJauiTcKs11F4dQm
gGcdYUlZxRjKMwJMAyOo+4kVv9v9/GU18+04TDFVkHwp9LXTGrs79lC1ipUC38NJcTF07bftpDjQ
NQHQIxNELxsejfTT0Yz5Ig78TTqZ617nnLCyvPWd/BLX+TbxzR+3FK+5U0r+WUXCUv6ARoewd4St
mboZaNyMUjxMySUHYwez3QwxxI7A7xCs/YyWmG5621onwdhcSv+keSNTBGBY5fNZd6iJrKCtdqmu
3xmOvOHNZm/lNJydNLG3qR28d3EFehvRX5Xg7hZQtKhcvXIK1BJ+Mi7zEigD8XgCGWoOtrYb7M/D
1NWHJDVglkaEpqSIaqRwbuXVfdSzpitBnY+bSbAxm48w8eJD11tfle37i7CC++/7/bnxu/GUQx22
54kT4V8XGVbmynJSj9oHAaFZweYxG28rlP1StMFeZQWdp1GbPC3SPFaBmHahQyFOVPchEbTyDedW
HZuokBoEW6md/vvl989w9FSHRNfmWggwVz+DCNyqCumwxZgacZYOq2URBc6aYKwfrZoVIBC41lRt
fG/KdtUcoORrh6g6iKSuDr9f2ZO7sZ3a2Oat1x2KhCr296vfS9lUONQwUiJDScdXW7Yrq40oCLed
mkNzndo2tI0Hoyo7noTGWsClh487M7mZcZaNZUKflf5ea7JuNp5j3rHYrdWQzydHTJ827rJHffHn
sDpACqDPjuzqYAxhs7JHYqejzmLAPd+5ecJdMAOF7gM/du0CyxoVSTRDsqvn6KzayZhZ6wLxGHxj
qD1WvdFW+/L7Sn8v2u+oon9f9O/3ju8j2LPguo06wmCumE9syR9DxtimzO8dBu6rKA2hjlzvUWAV
JRwnviUSA+fnMifvt3DsbVD51FOcz04Xo7S5gnV9zf7WXi9hBOP4Lidee9+qdFvI1N/qtkMAfL38
fvV7iSx6JugLkN1n72vwmTlV8VXQUTXTAX3XdOi77E/VxZDRmqg7KHhAh9+vZs9dKTytN5WaHtsM
S466YXLbRdF4MMiAnH1p74Ix+gnzHiKg+gWguKSx3R0sgU5iNvYxaef0X1zggKOk+de3GUnrq6pi
XMJouz3MRtweTDNsMVhqUN27fbOEGIynXopwMJWixKKIy+9Xv0tbiyA5iO85I47ahAg/2JIeBy64
l4V34YwBBXyOZpdyY7tu+khhmWNNbb4j5Eo2k9G3ByOppr3lPcnYDzdMdF4r2oH93MoT2DswFmJZ
2nX/NjIsufQbwXh4UiSzFmCvZKWOkEQxaAtN7a8qmaJknAQmjQN+X26FQiNI2t3vGv5dE8IoAKqd
4qGOtTg4visOv19FMi8h6lqQOHqCJGxb0WWZJ292+63ynFMmWjSDxe91KrPxUOY4PyHp1BtlWO2O
G6d5TcMIB84OWGzQmhBstDU/hFUggbpoUYn6Ld26PGY6dhEE7bzewOjNYRn6+QkvM8i0CFWxFDTt
vZE2ZzDWhVlfLdRN/FWmyMrP4/Xil32PxzejWTGUN12H7sD2UUKX8KJXkHu70rnxPXvL2FHsJ0hs
J1YZEN1kHp2uvsVfVu7BhdNrXHuC/GnulrUXpkQrl2sL7GdVVOhpk5ybJ1umLIkNXxO7vHTv8eUF
R7FnWRnGP7+jQJU7hr9nrxrSuxnuY4Tg/zB3D3nKiWEw2FRYK22he+BybYaYbPpYnLk1gmPXcne2
qIMPRhP1cqqOiRz5jDCVi+d5P8RRs2hio1wbFTcGw4XkLRSFXOVUy/uyh1BltPqMniT2CV4b53rV
glHdGDDLK83J2LUrHQ/pmq4ef27yAgTcN+ZTkJoRQOYEY1EJZaBxVtUZxymX/iK1jLuKHRzozHiP
VEHUp03j7XqXOUk0DNHsW4X5k9ChT0YKADajElbgbLYcRj7u5xVJ0LPpXyInw2DOkPapQ29iNJjS
YnlQWR0oqK8bIsLhbZXMZRhwklsVgm9aa/hHqN+dHOMLN8FVbiz93TjjL+hV7je0qS3ihfXUwfCO
ke/v8H+SL1RICksBkiCnxz5PY3iOUX+sV6H24mPLEQQ/gFNR2M9DIdAx9ACPWVDhKzHcjzHnahMB
OhTZziEGegdzbW06zby0iuwa3angNLd6B4v+4rd+dUQmZbaJXoxVQEPfqlVqIl1xGRolJvNPH9iO
wIfkSl6iZ+EWR87Q7qSMz8rN7dXsWl92aGgQCJZrT5mDrMuE2MaMgLm0MgF4ytAXR7/o1KJPIeJr
dU66pnhkLgBw38FJK5sbtl6NOrOVOzPvv2tYFFMiQJY6d2umub7YoSk29dCx0bs+HOwxEARxgjqa
rBGcLVCmDgi6OxceHyT+vvGfzDHJNy3jr0XP2lyg9v2T0LCtRVRdYW65GBhPcO8YsmKQRNkVTptA
VP3JwTiUeHkw+AYXgE1nIBoUZehidRbAF/HEwrNTKKJROS4Hc+SUm6KABtyz9lONX5KanQCL13vM
En6sUGQAwIjtDam+srD68eL52y9dsdEhOlojsCbqrzbaCpmSP4mnHDugQM/X7Oemw3KteVMBz1jp
1CluZi0dcDtdzPYazDv1xpJFiecquz0j09QQT/WUZGsd+eZbruUTA7n6nsS+ICImsaz7aFn0eUD6
3uycEuaieN869Y5MsT+OodFYto5gk8vPyLYvOLE8V7Ea97x8mBPhyBLQ4QL0rXPsfWKoEPPr8pTF
Hekp4tkbsUITXvaVInerfdCWmbJ+AbVMbgfHaW67q8OXrYtkzW9GSDH42FyYxZvb5ScjiH98ZEig
1VB5hyY+uZ04wnbFXN1BpllKvEMlwWtGnzxkEOXasD70yOFQDrjfvRk/NskrH4F70V11Ur0cn1WN
wMds8henhUMT0bSvxpImZEjz9vx7iZLhr69+vw1JQtmPvjj9158Lv6QotJW1ypMUaLkzPiNM1tZD
0f6ZwOLuizEZD0j5VddnSztv7yjdkj0HxitGs49JgGIzZBTBXMAnPLq91dr7HFPUwo3r3tvZdfXn
vXnOrhfGmnrTI5tdxEUr/QNUNzZ0TLjIzsvzZqtGf1oHEVos3za+JEa4MOugIWfdV++N4mXI2p9h
auuLssUrMNDjlTN2ziX1nOuVF+nIr1yXaidSf1iHsIHZhR0Mc/A6FJaGhaFxyLOv2SSRz4MVEVye
2dBoveJIHbu2inifVfDoSzZpBj/+Zy3ST8uqtlae35s6fNFeemEeX811cOfXNsZ4kP94ru33BkP1
xcRReNtHQXbTE9izlFlqv4cFbDGRIo81p5iPekaa/nsx/EFDAAr+cErjhohVPtq2x7zymo3bpmBF
Zemt2tZ+1A4hjaIZvsdG3oUpbCB+D6v9KTLb8hh43Z1sYCxlE5awytjh7TYsFNFSeKYgWjLsYpvV
105MztRAabjXRvSMqRbWAYhV/OA29rPwnDIrbHsMJmlZz7GXMrdOy+5k8SQ7HIIeg9+pmD9mXGlu
Mj9v932U39dRyKjTCDtUjuZrMGeAgf9J3bk1t6mEWfsXMQXN+XKss2TZkh0ndm4oJ044Qzdn+PXf
Q/Z8M9mqyK7J3dy4sp1skIBuut93rWfx/l6p2i65SFjAbX2jZ/25S9kCdRFwFZsWReX38PGzH71p
vGjCA4XfIa/Nx4Gm9SyfmQRbO4I0k/reTeY0OMNGA5r2Nj1ET78x2QRptOdvemUO+7I2vydJtLJS
Qiepugb8ncV9Zq21EEZt3SWJRjxFnT66kLrvhUvyEooyHg88233t1PvYo91Y+ZBjqii+S4t4xWLN
2qpKHnh0v4sS3UPBDvMGf7R34w3lk9FjrM/o0XPBUIxbubn3wtZHXhasScciPCMN4XRP3yzbclaK
6wj55dbvmWDFvJBAXbHGAFEeKqWZQGwKb2nn/aqPwXsrvh4KDXrWGTQZQ3nVbWx6yzgGY16gbNXp
W2FHzm4n+Stdth63sGKNg7LCA1IP9CbxIRh6OD1IOgdwl7s0YBZk9dkWk7mg7+ouQr9twQZ5R0Li
kBkKxwOUSF+33HMVQV4oSa04MLsbGzS1jtxk0c5K/dhutTuKKid0o0RXgqpNYqQY+m5X9frA0LN2
MvTrndvaJU7LWRvTjpQZRosuzeCtdF2iL3Em3JyTjzss/NHr2jasrHNrEjkhebJE+NjDZc88vdhp
YAlhcJqsbM2Yrn51R3JpeBMiFSg1RPpJUbhr1kP0F3RxNgUyDDuiL2VRnM7GAqs0X3LWgUh3YKvi
3oXp+BDmcheimcWIVVBBzcdwp3X2dvDscEm9zcXmNR6zSmPORoUwZqfCEvXCGVpFjZs0ZhdM86Ln
r8Ia5XAQZbh+suYF8OUPvj+NRokExo9RnpbmHtANOQCEkdy4evjdtzK8WtO41iwgGF4AGUMHGUhP
GpGRtirpwh38kRglbYbFhiaA8il+dgHivvI/sGwrHgYyDD63cHV0Ff8odN+9VZTGOGhwl7nf5S5V
DhDmQdm3tiVmey6hWybczkBzPzeBjc4jafEEi1XVVWI7ycldhhUtBdv9asSFs1e4DSAJsIRnvgjy
iFQQL+KZJWmzyv21pdVPOk0WIkR+wp9o7jHiYpENmeFShYQ3Tk1zj5T4s9Glb1rbO5+zLHwqqY3s
BpZaqJ48bVGZbf4kMPP5or+lzxjfKl4GeI2x2cNTRZuu+oNIcT5HcXWjSTn+jMPibJcifdV7HY2J
5fRPULP6Eg0AhU377PGn1dDU/jFz6m4LnmTYw6bvsUV8Ya9JZT/DVTMRHNpXcbAxMLKjGrTBlrIi
zM2BylPb3iFvJVICMsTg+vCfrL7epV43HDrY5FsTAvVhbJ6RfHnbQgNO63c07/VxHLatM361ndha
+WWzNfox2rLeq2BOhsayxaawYAKfI/1YVXXC3xtuoW34SjpSKRdiaW96aCwA+AzdhOqxbzcDipiw
tg+/foQKUMCvP9nKtpaqw8+ZTYgVqp5MWnuUt0WW/ywmEDwNO3QdVluXNd+bvo4P2GebVC/2pZut
vH4yDr9+uAWzuURxSvkuRUDJ3gTlXnr0HVcevKRYqhCxnyLEGPovm0G7zZ6m1AfVRXGkiH1mC6/X
7kdmuVs8zBAuinL8hjN5rKARURE8mBntYwvkx1hsnaBMDq5067NK7c+2muxnDDSkUeCH2Sj45M9k
Mt2yuMXA2kljU1ewIrwSgaGGx+e+NcDsm8O9kvF4X84/7CJ49oyYyM6x2EUE8LV692KZgb1zO8Dp
VckNH6moo7lh/Sxy93Vwg2kftETVwSRzV0Yjux0ckHXTox9Ne99YVQLdYIAMHU89L58+zYzV6Aoa
oaIh2sKx5odl+Om7Wbc/NU5MpXcWAbeCCeAG1enSRIzyOE0kqKskfJJFrN1lrZ3eVIzWZ6NDA5FR
StlIhReBvYFA+d2+utpYnBCV9o+hKHZB1GXPOip1WEGYLJSfLC0d4tjIyqKImEj7CFZTmqrvbj2v
7RUir6R5cytHHqv8exw5Gh3cYV5zmmfHxVlH++ZWOA9Ao277TtxJvayOE6udzaSy16ZF3ai14c+8
DO6EwEKMzBKtB0nSOABSfS+K+OBVJTDDPJjxaiVVBfdsD+ZiSGmjFUTeLJqxAmCWnZscbnubBOlq
jNpd7wE78YP4RbbIMmdDbpuik+/94pWNvtz33RdHUMCjHbgOAm1b+R4U6owMMQz01BKDxRjowLGx
oxxVHb8NQ+DsvJytbp2rpeF6n4iNwAZDqMaXLlHnuCn15z51bidH3aoe9JMskcmgRr63VHmKWRMX
sWu/jqV19sIfAijl0aBBGGqfc60paJvBhqhw40+9fChkfdCQ2+INQAmgPQ5lfMQEzOBN7jWj+G7B
fbbtemVJwPwtTJyZgIRlIKeCE9un0e+aUzpTBk13SRxjejDsZyvEYtw5TM7+/Gq00AY1PsZzN0Dq
6/vVLsFzXeYYeTzzu+GHTzb8OyBjEKZtrzxHKaELdjmLHFyU1mPwMqbJp7hwu43hs4qoqLCVkty3
AdRB0/vRBj3yvGUuQNhFhaJL6EMFip3pia4CpoYQhI8w1yqF0N9PLhvAqfkyoYlfNIlfLrLK5p0U
Ui5wPKq3fdlthZUPS2m51c4ea/uLpmmUazzvHAvNftBra1+70aO0Eb8PiUM8L+xqHOXwJn/ZaH79
6dcP3xMPyKu2Fpi1G5Q5eCqDAcoQ79Gh18gYIGS+pLJ1wqzO259DlQLWXUS7agMSjIyQ6XOlaCXT
otgleo3Pq1gmHd2Bzvmiu2zN4BnX1C32TWdsGfEqiIMnM9naosy3eTqv0nPnLk3rcuMm7uc4f5F6
hYmsm3DRRc3ZNZGJSbc8Ik7FZeEPOYV6cN6WJuB7g0scMLJkijAUwyPZhyo1tmxxn1jeyaOs0nZo
LKlOyU1FyzfO+wcqXI+5CeJzzJtNTusM7Fd/dH0JYbJTyaHvEw9LLQ+TQ5jmqmafg+LkiUlli4mw
3tVK57Foo4c8MYDi9f1j3SMKLQOydiNyDIcg3g1mDRDTnrCJeRK+nDe2NPA175NT8hJ3CU1Ji1xb
jlPN17eC4bEL7bfQuLP42tAPOhcJQE3ZxCUnd3LTk742XNQuUe4i1Bnpp2hIPsNU2zLC7QUuBhzC
/tJRQ0gg3BIRVbUMA9yfoakhj84KqHasdlcEEg2ryEe0MLG8qmAhHqwQ9YCfV0ez7Md7mXoYXPsY
MrkVMbyd5snIB21HVcqx+URiQAJaZKcmNIwjc+pnJIzq5qw3vKW9QBG00LxkTfRmSqroZhSyV2A2
XA/tsqvhYfLSQomD8mUZR91nPZAvmlEZZ3Y3iEViEuNHn7FtFesqdMRtPthfnJwmhlbijZLzOpyc
EKNJvQWse56AluICG/Y7wqJ0tgefkEGru8Z3VzZ02KXw2K3iTAESBslthHCVqrS/18x0xTjg+oBS
yA3Abz5B7/qk2WuO7J5+/ahGFjGTzvrEcXQc69hvB7qFRLBR9zf3Lsp0WfPKz2IAAwhnUVH0uknO
FyQTq066VdKgNGst8WhMQp6iOlyLUc1zKc2RIIPgiQup3WQQFDprj+Huq+buoGG88jn3ySR+tLqN
TtWldzMH0Qvr3pekD1Z1dltZ/ldvwodcGFEOlpNdXZ/UiLpMtCv+1MOKmEBXRIX4VBi4Cidf8H7K
Kbe5nU/L02a7PQafpBOfdXChypiFGP2wyCK1kWMPO4lyiWlGDdXkdFM37afA1ozNpFkL29Ut+kf+
YWjc+JCkxUsUi09GynOgOVW/YqTm7FD78Ohk6oSsCJcIXLgAI8s6hxLRoBMJoDVQ/Io9Kl2sTav8
TnpVvXVoi+Sq6tZmVx3LVIPCbhFfRqlzabfEk+AjOIz+XYHSsVfaqx+wYUqgt4B7P2t6si21qt4r
h44x1agF5glWyAMAOI20lv2YYDRh7G+bKpkDY8kBMNE4ZnXobrUmTZ5dirBBUnVf4Q6QzWDKdiu1
St5lpBUk4yJidbc3khKsoJY7q1Ym7X0iXCg+ljU+F20mVrCsi21sWs2djYYE8EXyLWXW98doqftR
t4aWP8eDYckobceEOxmFJ6GxsEpHJ3tUdYdeWwv0zzV+DCha9lmpYvjy4mqZfHPAlYLsGNpTpZn2
DrOBtg6j1v7kme5bUibVmxF1u7qgEYbE/Iyfj7YDcrfe2+mkTj4WadSidorNt5DPHOu0QLsqZx1t
QFCLYI4iP7BumahI1TLpQNM8K7+Aa3nEixm8KcM8xFY8HNl1tEjtxWvl0TZPnEQ7TL0vVkGDeQZj
zY3WIco0pczfpgX0Pfkm3ZbcZErlp1iN7i72bGDLkWw+ebgX5wmOTJL2k137PpVfp7rFXobjMDdQ
E/jGtMJ6XOBpt8+TZ41vVTacIAF1i6YyDfBEII8Hnjx4IHW8G80w2dhx7WHG1Lx7+B79wqjtgUwV
YJwjOoE+T9wfYxK9BJkH48+tXBI59X17q6rEW/eO9SSZHYneme6RJFC7NbR8a4wY4oLAgahi1IsG
b4MWSoatTysWuAfK5ip/MHPrthZATSjle9uUePnFKFF9tZYzLlWsMlq6Jm8uvBLVEPaL1vtJFXE5
KOq2jmNlG1NQDFABSBO7jJ4tP2JtXYAKs8hPbxONt063g1RV72iWDXQM3nrKzFQGUTmi8lp19lAs
s6b7wQSBkwxW84oXX0mSZYX7k7vKbrNdy/mQqVRyaWn9tyTxX0srvyvI7Lmhi3sbVuLkOhZ60AlF
Hl4we2ZtiER873ItXFK3+EHZ+kE3SFXx+TYxMP9VRFRsXX6tHTMGFcPiWqP9RHuEHTgZF2UD2Nps
15BWo5nN23PBon76wa58O+b9Z8fLzxhteLOxHgUs9FSOLI88bkJQd3CEAo1krnintYMDpQjdvcLf
2Rju7ZRnD15u/hhc82ja3VdeTKsBW8E5Jc6EDHfjK59lXdq0g4ayRm1PQrQW8XpHYB8sMG9qxmPj
odYUpHIVZo+iX04/OxYNZvJcad5LG9romomVy6ivFG72XMe3nYYtX/lnvW0OPbmopUPAd81LKEy/
Un9jsUEvSW/30gHFqVx0dITIUTVr1PPkpDQmMyb/+A3M7cjoo0pVifpzWIhThm2u0JPvNGNgZrM5
jfWhXloB69LQ8g9W6iCA9YxsLas3gm1gLeKNm9wO52jif2M2vq2gpxxA/q6xPNT3A/pLXPiHqra9
Ne1eD9/40swH3luB+ahVk7HvJKTJEVFs6usvTehTZEzMY0tq7UMfJDPuyvvRsddPeZXfc2co3CEs
93Oc3+0UVg9aBkq8MqW1SQz/Hp/ZeIQFYm6nJnzSY7XxHKnf8ezcBspr974Tjnduypp/QDe7is2m
WrhGSYqzl3ytKlYmSEc7aWvIVJPyfpLmZ1gd0UHw/gGQR+w60pDxxnVZ6oe4auwCKGBP8BOV6Xuw
PeGiahMMhlEBG9xmA++NpBbpermUvQU0qpmdtIY+J89+860cN08R6MvU75HmNYTCS8LbvC9tFdN+
a6EKujN1U1mHPDpNAV9ZaBScgrH71gcZrICoThH89dQ3k3Q1+SMO9UEup2yVk+RJTaNpt2ngPJJu
ZdHJo/to0SHG9iaDA70F2NY2BX46NwlBeP1//fAkvXxv6OzNP39RA9Zb9jbrD1si5u7++1//+uuh
CMeVyEH9xUM6bN1ePo2OREUvLcE6xagcFlOUUNs8+jnRK+zLPFkrcodx5/qoNZEJ6VHPCrEFYyr9
gu6yS+9QRLuEHB9N6BvXj189jzpYg/CDtQBqVBGYVAb7cuVj2AH5NAk67W4R57eiMJj2o/pRUDhZ
5qAOl75OvE+DrysNU5KNWD1FCMdhZxtk82LNULypwB9ZxvdkqsOlywSCztmGDebvbMoxZIIETFuN
+uZVFh1X/yz1lLTJ2j/F7DFhI8TRsnYJpBDRdGNYxZuchVGtKEgGJse+xp1dxlZIoR0HzUjszcJQ
bMCClvbWYNLW9TKEYnphrhqfbCNa7tW619uTF7cHa9SgyumkHTXZqz54xb7Akd7X1YMdF4894g2C
pbWtoM+6j7JSrWUiaUiHpr/LtRmK1jPJDokH8QOr520MhnU3kEsU6qh17FSV7E1VuQbrjG+CFuEy
y43n2fPXpsaLbxRv0+Af8xg9QmTOOe78J3Y8emA2CrJVHYNIGit1F2T3RSQ+G0n83bRTeRx1psgi
jqGZAAN1FHB7jB8PfSNJNBhrAp+TNWZVdMy1aS1yxUrSphEb5a+mNx6llJ/sjlYt5klji8rnZnKS
VxopPwFgWkS3jOIe++GD8MO3wuKeESNPx5fIvRzl26RomKWlT18y8sGvu9lPORQF5hK0SFHgQ+Yb
l0WoT2sYrOkBSwv1xah4nXxq8xSwkE6XMEZyPAN71dzIvPFXeufmmypnGgpYYxuwVReOPTyEbvOQ
iPjJNcdngz3mws8zrK8F8usgMbO7KufN8Vj20zHpxQ+drMXebNCglOJAv4cKEYagJ4jhe12Il46E
yZu4jR8qBUqvJkFvNTV0ZZBp7gc9fpkssgerNliZ0ye9iJuH1DVvMPliZinVKsW7bvZhtEjQl9wQ
3dDc/JKH/q90tF/iNJY/3uLX/wP6VwPN6PX4kf+swlkqW/xLATv/L/8IYDUiQ9hD6roHxcVnKzHr
XP8JINFc8z9sfks1xTEBaNg++ub/ksBqwvgP13c81/MMi38gHISz/18DayOqZfFKf9TzIKH75v8q
hWSOnfmfCBJORLAU3XrX/7fydahr1+jwCEDqvZt4qfZJxcIav8XgHn67IH/QcV87w0UGFM6fJGfz
lK2Gee0bYvQMJ7Xnpb1MO1j7759kFur+6WtcCHjzrkJkjGcJf4w4TgKTqQiBavr9Ax7zJ9Unwwcn
+nca1/9cr/lb/iZGjyjQOXrIiapOgfhhsqnDb60uPrhY1w4///63wzt8cr90cMSym1/7YfATJADl
RKas96/TteNfaOmboaGulUjeD8rbIs9TNnYHLVu/f/T5KH+6CxfxSzxMRg9ZiocJs7Sh40EdTu8f
+dr9Ff++Li05FbgrgKTYeAFurMZ6qKz2JBVTfhfYEXeB1fn7p7r2vDJSf78FaMvoZkV1tgqC+NZW
8SZKKfIE9ansPr9/hms34SIQyxgM/Hwjl0mnJXqTpc0qbDDDI4VYvH+CK/fBuRjU0mUPhpaYEwRh
9QZfUVJDkNX2745+MaBZBZpDnae4tmcZdjb3iSJTqeX7R79ycZyLkVxL6qwJxXRqJE6+Dh3Aa/oI
l6NLk+/vn+HKszTPqb/fYJDUuduxZyG2gdKBnBb5THswuxWmFgItnA+eo2tfZP79b0M5NgIDxT5N
CpBA+84A92NmzoMXUUx4/3tcu8vz7387QRdOWpx2HmlhOepB1G/IL1T/wcHnR+UPQ9m5GMouC5R6
6NyUdBTnaYrCew0UxnKU6fd2NE7kryxryzqZuJn+7suIf3+ZMdGTYfQMbJVODmXcntJ1S/nm0/tH
v3YvLsa0F/axyAeKo1bsYU8PQX8G4ZEa7vP7x792Ky5GNLpBEZEnwwYw06ozQ9tgeUVR4oPxfOXj
2xfjOTeMWJj5fHjN3NWaefZ9cYtGevlXn96+GNBpXBp9QJto5ZQadtZW3KP1Sj44+LXPfjGePVHX
o0XJcOXr1HVFMMg9IroJxI6f3L3/+a+d4mJAF7Ymc720E7gcbf9QDaWhL3UnjO8SR6nj++e4Mh7s
+dy/DbYmLFRkuYQZwRi4DYv6u+uWBtIYcYdF4LXmW+kurPiEvvv7J7zySNnz7387oZyMIjZIbFs1
wyQBvFshxlvNrB/fP/x8b/8wvu2L8d3EZCNR8eaaqfGFHJyTgmSHVg3oxWDFeEK8/qx65/79s127
QxejO9aQ0Iqas/G16Doi/5qs8jzpzkeT7bWrdTHAc5SgBsFxCdl2n8msWLdy+OD5vfK2sC+Gtp5A
gK0tlawQr25pKh/Hutso+CIVNVR0mLfvXyFx5TzWxRhHDCPz0uQ82S7d+3fRI/X/9bDKN6RMHeW9
u0DZsSi21bbflff1F/OUbZoNerqv/ifxwTi6svL5lQT82yNXU9LGUM9HqMAPEZKcaARGgAaWmlq/
/y2vPAfWxWQQaAZ40JIziIB06ynUvouiOUD18D84gTnflj8819bFXBCM45SUDWcYN8kt6pvbYNds
6VkeirV/5/Ff+bHbunf+Ql/Chl+KrdwUe3RIG21LD/mkDuEHn+TKE2ldTBi5prUN4TTJSm/sNVTI
5zDDuvx3l/FibrCtKXPoliLcT4sT7cnHeC7Ra0Z3/rvjX0wOZQPy22/y2RjQa+bGaaYkP7TdCJFF
NTGJ5++f5tolupgVej+0uFV8DXPuIoOQysOX94987Tm7mA6QVjaKYhpPga3EISCkHdsKlAF4u8Zf
3t+LeaEL4JbbQcS8ELFElYDdOlThH7zw56f1D0+xeTEZxG2E5clvYZDaLSXwiLUpFArIgaCk3NxO
/vI0Fy/+RmBfbCknAachCs5eEvNTWJj/tYe/ug3mxXDvbLCFROVFq8ZLv6VJy7RfYi7FhfvBe0Vc
u1Dz73+bsmKsQ8LVOUNxr57wdlB+drCyEgMGkrVEx7IARLEJj/0p2jsPwR0JXiTRIN6n0AtJjYo7
UVWmvYC88f5XvjKNmxfDvgsMRFjoC3htlzqoyaIhUYFws65Z+11LZHXgjh+8ma485ObFLFAbdqHA
8EUr1Gj7tAgfGiyF5AF9cG2vHf5iErBQeIABMaNVhhXF9hSFa7KGqIj+3eg3L0Z/oGf2oEdOtGpT
FF8TvA80WyL5y6NfzADCGYEuDTwYIkHj6qf4dBBO/OW4uRj7LX3QpBi5NC64JLSoJUIWyPgSjDpZ
sxBE33+WrsyP4mIWKMu2Aw3PadLoSCLJqqHD9HdHvhj4oiuKzjYFuZVldlsK+VyjiP3gU195bn4t
cH4bkr0Yaa9pHNvIqodsBA1McAnJH9GHNbgrg/7XZPDbGfIKpVbv8uTYzXiXj8ZDMyb2MS1oXrVV
pa/fv0bXvsf8+9/O0mi5jSiLs0z03DvrpjGyc1Vaz+8f/SKy/L8LieJy9IqImcIu012SOQMIu0mD
S0dkA9gdsjRxnr/IxkQipSKJBhfFYxQBfvLr7qVJOyfTb3TX9kZeyKVZaaDE0TyhdSbxBvRcAmCY
HD1F+102NYSUEYxUiRBkObWdY/6TJP5P0Pbpn9fR74COa7fhYoJoqjCOvHmIoak4q44eRjm1xXIQ
lbWqMiP74Fn9BWH4w8tQXEwULTqAtrcYBuMZj95j/dQ/ZY/lE/lP+2hLPO+x2GNXfSof378z177W
xcwBQazxZMm06lb9gCu1RIG7IpqUBlpkoNKrOoee6fvnuvaMXUwkEvEs9Kh5ImmbXRD25pqC3RfY
hh/NVFemEONiCsEk6FfxfO1SWNSAL1DiEPb4wUg35jvwhztjXEwjDba0xM3NadfgTBsd7TTZ/j5U
KM7C3keTlcNkdY92lcJdHNajZR6JiCk/OPuVa3fJ7IhLR7pjO/cU8qbOXrTJFXS3aU1H5echUTGu
0b+6Scb8oPw2EQztNORoXnjOc/PWRG6TJDPkXH2w2L52iy7mmVKqqtUnDh+WAbI04n5xSr7/ya8d
+mKOwfBYeBFWKKiezWEyXse23f7dkS/GfosNlC1HxoMrfg76mmjRv/zI4t8XO2utRi8LDixt1GhZ
n59DS5O79z/1lcXZ3J/7/U6ayJKGmGQr0vcM8CeVtUxyuehGAm3IlgMLGH7wLa7MIcbFuCYaCldd
DTjPVNPOce5ImWlif2Pa3gcTx5Vvol+Ma6Tuo+iymlegL559WI+u9bXr8hsrq57a6tP7l+vKt9Av
hnffGdE4+GW0cigGJSx1eusgvNfGMX6+f4Irz6d+sT8oG8R72DSZnRB1ltNeoU54/8i/XqN/mJr0
i0FLKgYWCE3x0tg4x2jn3luLaZ3s8rt4H5yKe3+R7uzVuMZCsfI34YJo+XW6LD64O1emJv1iSI9e
bVeEnkerpKeo5jTuz8LDYBxb+kf9zmtnuBjZSvksnkfOYJZuua9kvCdOxwa0g1fo/St47QwXI7wg
zNhx4W2sQl1+GqNUB8je3Ho5qvG/O8HFSPdCo3FaNHIrSKC44wY8Mg5CKFHFB9Tz+kddkmvf42LM
W0PUiCDiNFVIErSn68PSjLJxXUfAxv/um1yMdmFEUwPNjsnQCx8tGREPOi66yfn6N4cX/sVY73NU
lwBDgNRXtXkD+ebcDQi+ySv64A3050sEcevf02KGdpm2vGTOTfRN46H54A0EbvqDWffPo1zMHK/f
Z904tbxRqoLD57H3EtSo37sCje8HD+q1w1+M9DAKRGI5HB6jGRSOLLsNUwRx71/7P8+zAtDYvz57
M45eUumetsSf1q4jEkiwCMabDqLKmtWUuXbBjL5/qmvfY/79b8sMvawRh0hMdLrS6m+pLvyVhR/+
g8X6tXt8MZwBF+FUFYoohkos6kTuhynEBh0CGv67j38xnIXpRu7Q5sEybAbCSUkywOynzPCDq3Pt
818MY7hNWLaz1kUbiENF7+x2EXihu2Mf3q3f/wbXTnExjB2BmwqX4wQyuPweepHadwJrdZpZ/uf3
z+BceS0J72IsuwbHn/JR7pIks/OTjeBSWltU2KXyoJlJp3iojVzppNslmrQoVYXBFK5puTejAEox
kQNnVmWABNmCIo9pGEw7ErNSaR6B6+AeQIDuslp0znQIuyl1h4Xb6G2I4HYUzfAyGF2Y9gvs9bbo
kb4h3ST/oUJyiuW3aeJyxSMI0GdVIcYL0q2SCGJZZsRixmrT5qwcIL+1Vr95YTiLVZXeh5IUuUQH
Q3ETFRRB3oCfjAQujFULOeOUJ2FGYkJn+UVZrksC7ggDaSFvyBTHDnAgsmq1hPA6qQ1Ff6/cnOfm
RtOtLMbXSwHxvsiBWsD47EdFvpXQadKPQI3rFJfaBLnBOJbSQVoOGd4nzdHxfWw0aeX69hHX2Utm
oFknILZcqsolZW6RpL1ZETdqLqcuV09lQACoLiF7JF6Dr8bqq3QDSowgIOmTbbtKaJLpm3B0ovzM
3amDh7GMbP+B36KhzrSi2zoEudSLKSqBPbi6Iuaad1v15pDxWiyqcurMbWvpInwlzNYkRKSA0Brh
gKxrtM6j04B9nlQLKk+R77tsYkUGHLBOY9yAI+mDu7pvPbJYWp6NTdIEcTyu8agE0xbFcAD32Qos
cdaryQnuI2yPI9k5wWg1UNWRB4LxssnwWE2OFsNRzoLWro315KkEUHaYhtMuqhEXk+c3JDjjQZag
+l6NuoffNCW7KLxpfMuHh6zFdXGEs2JiEJXKs1p0UF7n4syrc0+nvM6UeK/8MK4pWZSDFfjIVYkr
O4JcJur+hs4sxpaF0gEUmfDbTFcebTc0onNuhoR/2348kD1pJ1azAhiYBgeQn1HzgIerIrcOQzZW
m8JODK++iTu70GYybj6TWjT7lScZO1Y4ysrc4YF0yq+eDJT9OBJHlJ01P0sg5vkBUJtzkmWpeWrc
SaS7DFspdlGw9th20NQq0t5H/HQyARa8LcZoyueMGJ94TC8Pf2UuVEg2lR8Q9DSmX9zQTNqbFKJO
vvY10RdHx8nQA0MgY2WQw3CSAgktUB+5Imi0aG/yTPr5wiqMydeXltNGcXdo0qHHRQOYxLDx3RGD
EG3QxVKNWEajmRRf4cOR15Gr0QIaOIU6SOneLazbMfLUl97yhuA+NzojfbVyFNcVZ69DS9xQHDfl
z1EEnfGAVCcdCeW1O30VtIVPpqDe9IX9WmiZUWx1P84+54CTpmXfR2awr83GCV7VBCF41dqm1z93
mWtpj1IEgJrNRMp+yVuL2pitgQheFoHD/IG/35wjADERLzW4U/q6nUx9IKSHkT+nhkvQM6UDMF5I
YVWgOJiKFg4LdmsRmI1JNl7sQ2sMvVEP75s6luEPMtlbssF81iUBuUzAzEXXQsTt8EiX+6LK8WMO
A0BWfy/BBJholkEjFB4ROBMzi1xbI1kp3sbvi5CAjCyyiES5ERaK3m0FIIjEhbLypiQ95bHs+3Bd
ZlGUbh3TEWqlSdUAGwar13RDhOsd2yi5eVQyCtJLazceze4G9kU5qbUo/BLyQQ58ETS6P0D2rRdi
DGuZLTphexmBJv7gVjxkZqiKM9JoDW9FVjlNih1kRHMO9cOPgvCxK1FAfTEDV0zPdTrm8SePTgJ6
fy/UfXyfxEyBS7eQO0B36itXj7kshM4Rpm2mzgDnqZWArgNDEVDaNGxIeqATfjTc6qlwDbLRnCwh
qULULdMC3ELHg1ul3GGmqkFK5H5sPGkazVcyQDE5KrgQwes4ghAgXzyLA2NlkCBcbHrkeO5ZZkU8
rgLg9RK1OXyJ741yo3ideY6WPPWRCru7EthKe9TilszZnBQ0/45M6EgAfASPfJ+ZaeQTq+AAjtmU
ZpYir8+TitJoxROx6tw4TU7gfyYbHA7YLFJDhjAEia+gK2QReYRbmZnuzMBzoU7oMigAWELUkFsr
Jbdt65ae20FX4+V375RRIJf+4KturZdm6TFUGt8ODp7Eo/nAPKlZXwPVE6AUiqEINqFp0nzz/bKv
XpUW8LZA0E9cXQX5Oi630TTGwM47l+ohuLp+st0zTkxpH1ItHL8Zeq53O6EBLLrXVUNAo0uMp3tL
PF9SrT3CZTCMycwYjgPWa/EZasIcJKs5qYErQx+ztbKN0TkZ0Az8R0MbVLjW24K9AaGnPglJu7jK
NMhH2GTLLcSYqtrILG76s6lTyMa6qpfpoYtJ4vuZxmkw7gMA0slmKEaveRhC2YcnDCzgUEHUdnHn
/z/uzmNJcmTJsl+EJ2bg2AJwGiSDsw0kWIJzGNjXz/HqHpHq6IoMmVrO8mW9THcHMVNTvfeeEIOo
QdiYLulO4/JPJnJbaiQw0IpKZ5iJT9HswTrWmpJyW+i9W53rvbaWn2oYBwI2oQEQK7dZJjJB4x1i
Cc++gjOMXPYEUrW1Mw2RaHlBTKh4yVOzKLd2LzNCJfpxMIAfFbVXux8u71M8UwyAlt+tTqL3F52r
ZFTiHUfdu5m6ohSFn/dF34estiNWZEcSaL6S7NAf9dbDBcOeGRMtTj7OciejBgYLRHJ6+ySUxMJK
z/p2SUnmxhmoids6qaGt+4vDvEIHAFfEtQ4/fl4mh9gXCoSYYDgkfSO2EdMYihv2IbtkCUwtbRS7
eVbGEF9ZVB8jsMixZvDH0iYI9CttcsHrWDNQsOq6nfV2KFOjRjGEy0RLsmdqLMLCdnK1Df0+sUgW
VtsSpqx8yvNYVfd2isEUlE09t/vZZrG4BtFKmpifKdKcccYNEalK57GsLPEep/Qgpo0WD+A58mLt
KLoGt9DGfhvX9Rwp0mV6Ly9Jv2p176wql8w7uGR+RniJgftYTUgtVxAe7s8JLdZTbmoksONg1p2B
XJiuXXbAcuYUmgeFJE7Iu8F1yhT+UOHMQEO9mbDBl9FYVuhiMEPbDC8WlJzTC19Vs32eiqkc7MBN
gSG7AQsUi/mZmoDWn2C7o4vZNWW6FhHeV0iikH1rUcTmBENUWoT6cWupMQsONXrgVcIG6B1NpZhf
7WEpgHQQqek5Fi7nwsEH1I10/nDwtU7OEmHlrBSPKXAdnEMqH6vuk6KW1QlDDemQC759Kz9NiiFy
LC8El9h6BTU+s9IP2wAg+JvrPfXPdk9iqQ17wfCaB/OkbQFjNHE3Jwxs0sChHLU4iLCsED5w8rbw
8PX31dgghKFknsD0Lfo8EN+mvG7OPvSKLC/wIktnJdeaKtL1XAzVBHtZ9llhnhl2Z+PUXZKJyZHv
lJ3gqsRJA6/OGVfHuocP47Qz4cmchcnCB88TfWaVSdLUkkjSTQacvuZn3TV2S5LPksTjc12lk9kH
WlfKmVC7aHJBndhLYZyiSfjA7E44dlc8wENJzfcatgf4hjk2Kfo7PcoWSNKZVspXHYWawGNpRNT5
YGOycoXrDPDLKmmDejlcn6qrkeXjLmUrQaG/6Ev5EQ/5kL3D9rLd18LJi7HA0+9hhaQYw5T2qyyW
eH0EipQxyKLKtbmoxmSZZRZyhSf7RTSCqoEcTSH658gGBnStx3BeCER2ZiijPiwcSPGaIwlSDm0k
A6vjc0BJ5hhcBoJEcj+pZYmJW6O8fkmG3p7fZmMg7s/WJkLE/DimfK04fvR6RryRPiL3b8nUrl4y
6qH4FFi5Lhfjaji/gG/E1tHsmmYF0dIvTvsYrSsDBF/zDHDJu7bKxnw3ubpZ7xaNSBh2js6bB04X
lNAVMA0j7e4g2LQY7qjM4/TKSpscpDxxuq14anR7tISfpmlnpmE5GEb+BIjDtDiYUCoQQdMZ47Jr
ddJE9CAu3NR5LxE2m89T09amL1t4Yve5UtGkAkGEtXzLrMJur+caSgxcl8SyyECcE2ExQFHLalTP
JDvVBF8pzSLkuqmHLLpu4sFpL7qlE9WHJ4w1zQ+lzJgvEBjQVi7YdCcehr2QC66WjT2S1pr5iG+S
8pYH0yFZy16Xdbw0ueXqI6libFHBmLC+0MPmUEbwGljnbCBGnez1xtcodfsL5qGq+LQM1U0YXJ28
UlfCbGaFYXmpLJL8Cm2e8jMiAnSq17JPcWMWC9Gp5FllJPBVRVBETI+nxyRTUGMvjFZZMvzhcE+f
5n93nIET/s/+zSrId+MXEMvaPsUm4xbAm6SUG+W/a7C4X9pokY1r2y6IfRUAjYaTHsMkaPKHf/z0
Jf/py39popWTJ4rVBMTUwKzzzVyS4mJeoaK4rFPtEOXzGamNP7Ry/hq3/NOHfWmqCUAGVWXp60Gz
2zQEVHMclviZlvZWJKKmDqpulmQ4gG5nve7TTZz9ZC44/Zx/+uQvPbZ6ZVYumLZhxMz2xDnuG7cG
PhlngZlBh/nzg/BNI8/92mrLnLQaPRJ467jYY5x7rGvn37VS3S9NtmIp1pxEnPXg9Ml5XQzkHP40
K/zu0nxpsKUVimByydcDQ55T2JC2Lhzuro3G+kFB/d1l+dJemxb6zOQMr4cs4e0us0Nmqx/+6W+e
3q8mNhKg5yIxupOO7ddMAKw5XrfNdQG8ziUwCeT7n2/sdw+u8+UV1xKjrBZxGukpEuGcE00UvJl4
GtVytiAka9iUB/24ah8Z9Pg/f+g3XUnny2vfA2onQoXP7IfXuXjJBHkI0w+P0zf33Pn61nvDOmBF
5N+ONtXyERXPc3teOs9//ubf/etfXvOoJ4jBJkLpYBF8XKzbshIwd8SJxPfDDfnmkXJOf/63lvkk
C4OQRr4/rDXKoHdz/KFb/t0D9eUVpoOQVGJFGOk5ZhDbx9U4t+YHN7b3q/7UwM7+d1foy+sMkyE2
ZTSuB4pIf1SXS8zhn5Td/F++F1/eaQhrmhtXw+l51R84ooUuyqJQA9G8XGpDSZfjpzX9uwv25eUe
8nZM1oR7ndEL6z0yNLqDV7/SwfH1ltisn7QY38xjvjrb3GIgBLdU06GcksgPiTahZKpWCpbceTEm
ZFF/vjN/CWT+Yaewv7zqwp3SvGNR3JcwQTL3Ihn3MRWsp4iAImGnpkIeacSCbbRQXNlk8uWXs3Pn
mbVvrQWoouMk1bbu7/78ff4Sdf7T9/myDBSx2bkDLXZ4GdlhtMUFqp5dt04E1B4G99pS1417XM1L
A6N212tBI8W5vt6tpAYM9DD6lFPDFAckTuyUrR9GZDgcvs5E9lgCIaaHTx76edMPzzpx8gQXbiRV
RmYRzUrDGPZIKdztn3/KadTxT7/ky6ITNQloBsNlsNJrx3WaAj0uD5R/YNclhnUSzPw+Ga9aGW3+
/IFfKD//V2qn218WIuhQQzIIsjjLIX4RuENEQ/al4T1yzKUUJzrJo+9gexoMOGJsaYvWcfxE1OaT
OdVh59Xb2K33amqP1oSwLoUq3nNE/OHbfbNMfsVbFVNjpWWZRSRgXRvmpQLW22pbY6a3gQv4zIDz
qSm6U82DM306XnaQ6bFRBxK+W7njIN73Y6gtR3IikvYV9SBRRaMfdVvPevzzN/xLtfJPd+zLakjG
hzsPedztMRpedSu9Rw5jjO2tXeTNl7mr1QQEBIt7Mf6wc3yz59lf1sVlxjJu43zeZ4AifYJFnHAB
kLiVxZT8sHV89xFflsZUQ7xm0csk/pK8hJXOxeM0E2iSNNn8w3P33Ud8WRPR1E/TUGcT6jjOJC3n
eqI5AYLbP9h15Dfb31dbYO6e5oZqng4d508mPZyXyI1CGfKYdUq/1btVrXty/EAJLROsAg6HcnL2
OgF+tza84V9RHEEHlFaX7P78qHzzk786CdGqdk1BW/Jg8PDSogqGkQSUtf53V9T6sgjS5lhp3SfT
YZblw6TiKxfWpO2ohz9/+++u55eVqYWdmo3CFAeapdqmqQZ3Q597/OFF/+Y9/+ogTE7chajRxoNB
547cuHKbRx0xxuBuJlpd//JTTr/tbyVR4zp1Iut4YgI2MYAf13HnNYsTukVJ6Bg5idt/d62+rAlZ
lZhmpFuwxQz5rka6nKIvtR/u8+l+/sOCY315/+cstjEeaepg0gRZVpCV8FKzYj8SP22QjPnnn2B8
d0e+rAF0JB27z5b+0CbL2F2pPj7lESf2QrYZUW6eRUXvoCMlbo8WmUMuckcAD801yImzr6QBIbWb
1mQoAoSvUmbbbHanNt9n8chs/Ewxz87si4L2IBnnehTTWEmWCsxSGY292Jl0QX+RXi9gTI9iLVcd
xGOdNpJ0XoIGyRoudRvo0ZrG0xPTh4QOmJsz3UvovoKGJpU+8UoAjohS5BwRkKszNgh6wl4bcd6h
kCf5OdLr/qqyCYP5SaL5jcdO/2qJpPXRF15nxocSEhQLGpHSmpwmn8Y56GytgB5DUUQM2tucGzdx
qh86gDF9S9BYm6S+JeAVCaAy+UAiLu9C0ieX8LhCGufELKuX7oSjFPUvI2G9pIT8yDv9JU4AZsTM
1pKoClVVjD+cr+Tpif2Hh+2r8XKp3Wa0eRMPRQeDbWWqzDS9hQ3UpGxr83lflPXGKCVDQdfc1xn5
sG1/PkMsAUL/kxD8myf+q/WyLGQqXdGDhCBVHUWqfUa0dUzgeH9peISox+sPK/S3P/fLGmpirbfT
jJ/bNAlI67QnYZQWRVcG86IxsrRhH/awWQB3TTOpquDoqtrYFdir//zafbdtfbVoLswIM6sTyWHJ
nHuEYUelpR8q188KcWno05Vhws9NfsW/zLIOGZ6DLCwcQN/26w9f4LQB/9MdP+1ef1sjDeYHDXlk
XIJMkesMc7VNtinR0O2KKIAETD9b451Z/gYXd/vXZ/5/m3rEIPhvF/V/UT9vP7u3lMv+N0zo6S/8
V+iRbvxHCEcA6bSkLaWhc4b6r8wj6f7HRel0+i+OI0F5skv9d+SRaf9HepI5NKMmU+rypGz+78Qj
U/+PzsBdeK5N2BFme/v/hfppeN7/XPcdna8gXN2VUmdF5Luc/vvfngM1AKlAIdIGjndBnO0QmEqf
fbKYzjraguFQJKR9NTT+y7wJwc0ZXTbuQX3sRgqrUD+FJWjrnDAIrEK7nIEKEWMYL+SgkkdKbj7A
PB/MGqZHQuFIJn90lywP1iwmp96Vv2Cpk5SY3tg5swrv3PVs2vbjfEibfTXg9tc9I0exxBgGDPqt
lxWQ6ysUKWWEt3FYNZKnu7A0XRbQ/GWdC+q8NW4ClEjowKJPa8juLTGqTRKRRY2ZJXTlXCPScKGt
uAiH1hMuZb6MZjqfnVw+JuV0QduMK4iLDskNaYNqAEChR3qoTTOL/JjfFfRFNgxZLP6oYURICvRM
n/bgsr3Y5J1gIwUORQD6mWmDmav3WteaW5IGlC8d4o7RLDkbjf4K502EGMw1AbXNe56fTQ6mMu01
Dzq57IKy+sQaAVjQcQCjpmir7C7duFUCGS8rod7ZMFTwIRC/ThejmgA952Z83tv0xEGWq+20aOkm
WtvPLl80osvVPgUEtwNQgHvsSCL2ozc/aKm8BLMOCmNil8kXvy3y10gjpIqE9xf22NKvzZnJKRnf
a6tVfmrqv0vgjL5ZDkzVB8ufzOgSAZ30Y24QM17SNVfjZdJuJ4uhkjL7FKlewuTFjvZ24zU+IMMS
Q2jLbLd+a5dTbv95QrUWmC1T5cQjQJnpFjG7HaSEIYrDdKyRPUavEF1wdNwOisO70Zdc8LTPgzm6
YGa6cwu1JXjwohl/R+gCizF5UCMhnVwt0LOMunv07Sc1ipyQ8zCpfxX8C0vi6XhSkQ9E4+2iT5dN
WRJYyd+Loa2v1vqcZSPEUmn0/ljJyyn93af2uUAcoQ3ax2TgwIqLDY9yi2ttqgOUUzFjGOPhkFsp
MYigk4PmNChukSPRLEE95l4Mo8lkFLmYx+VThGw7rf2q1evDYnoWSZouK/AUITqDQp9O5wjQrivL
vUQ9+WRNTHZjvfyVlmbQT+YtLFflm4ZIfGxTh7Yaf5MdfZiJZ3abFbzZ6SebpbrpCMGr5bjr5HBp
G85tJ53DoP8e4vLNzpdfFTDaeI7Om7H/ZWivtr3sphhuGaXeo51M15C/LUV0mdXfOLJ572IUIdWw
VxlwryYl+ffenNoNF+9sqdob3OcHNVLmmSRcry0/tur0sBf2RZfKu9i24eRAjkxibPtNoT+1XXzD
rQ70Z8du3vSMKRiTO4L+B+3dcNOnuMegfRq49mfkt7q+GKMX18zhew19EsgzrUpHmhIrDBzaBUY7
vUIqOgyLukozeQAXwLDX8ge7e9VG+W6ZI/QmntjICaKGJcmz7Kum1g+etu5R0Rm+HI425DDfEOo8
KbXrbiLDmcH5mS7yB+T6QWdz6EdGr1CGlMsJDPxctnY4x4AQofOZsFzyt7290ksx+uEpzYpHz43S
IM9RsRIpWo/mbVqAKOjVSNOHybk/XXfSWKjvxyScPWpGi2jbkscwSOb5sTOXyxE+qq9E/GAvbeMT
T/42J8u26DPhD0l+19pUnnadfaxJqDNTVtB3NNO88Mr8koMQOVKWS1gzVCMItb6dJDcKBANmcWuP
XhTBJgu/Pjh3UB4f08mz/XmesI3Inqk5UfaNDXXOctwXAzGn7/SnebYLmUfuIEf0W6eO6cmVx15P
z9AporK0kM8g3IVYll97wOzQZnyg3TUIAKVszhdyQaEwQJIHbaG1iEJ6oZ3FUC43hhwfpFu8gZTr
QjnF4HQZnw6dcz27b/HpDwtsP73XPkW68bgAUCVdOb6AwQ3dEGafozU7dfoOKLo2jsZrO7ResAzy
GrzMmYU0ZMOKavjpXNy0jgjsESCTFb/IjNBgjTepJkvYLgrHR+nhYvvptm3/ziy4JFtzmuk0EExr
rY9jQ5ZwolExG7mWICtvH5fVUbzBM7909Cn971tTe+nWR0+7KIr5A4nmhZkbG03ZTJjkwWnV4CNE
fE3Bs/mk1p/CJp7QaSkmBvVFCZxygLad1um9my+vk7nI0EzM65SFWQdTD+EJaMRS54M/09BLcsgg
c28URHiC6I1P4Lw7i4h2v86qjzwhfABZL+fiRp1Pk8vKTGZq3jpMD+aKkE1DosSo2HDd6kSpxBON
lzZUq/eEKOl3mcQkPUMzI2N38UlqhlZy3aqFUHPbeBit5RcCHGtbWTn8QKcCn6Y9jIhRaC0iXJ9i
92ppJnB/qb4DLz74g4XKNo3T53YwtU3PGQ1dElySgwRT5yd6OoQKkQ9v7ybTbU6mOXuboYp9YfUE
FyjiBEDovZNsdQ8++KBnUZiQLs3yrdl+OdbISUHw+KaCXdGtW03OV1nFbRFweoNuAis8tkdlEwLv
Zu1T2hP1UnjOiy7bWzIh72E97FckjEE9wqx1u+NcFU2gMkITBMHSwYTgHNjxrozYBc20JTy+zRjf
x+6ZkFO3m40V+REsOifN+FJCCRpg+omPhK4wYvVh5wzMWJK+vBIyTvoojesqNDe5NcstLnIU4tOw
GRI34Bx8SVY3lBFCWx14m8JpHhE+kvLoQXoq7HNNd24qjSg6PX0v3C4J2l5s52yV23gojY2nRW8C
jlfAP+2FFpWBU9UkIKZQXdFC+SBODH5iKzflIOjldzd93FJzLGrxy2w8EzX+/sSTr/XsAQRd9kkD
BxBDvkRectoxozuQzSQTcpbS5oJcXubmQZ0Rb9saxU4TlcOKoxuBUeaxT0Qru6mqiaiAmJEpcZPF
ApiR8UQ9lJNvy5G+GoujlCM1Xzc7gbtaQdJWmwTYhs+OpwKQFuyDTK9XWgC+d6o1Z8O80BiBOKmJ
DwZRUR0P71VcEXiuAznV5nAponezjz7Z9g+zKzdKagRlr9ihYDdetmt55ClGuxPvTSJit13JqLZr
CajWI8fbyK7TzjJCGPUWsL3omtAR6PFJhW4Dl427G73LJhl3vVjeEoubD3v49GkDLcomAtueLuMB
7unNUjSAxx1GJbFApLKSwZ5FZ90Kvb0lIYRs7u4W0EMUjkX3PESc/5LfeZz+WrvoYY7L9zixgPUh
J/fmO+v0cGkFkR+Llbw48orUOmOL2DplGeuuqaoPTSWIrZ+tjwwZaT00Vz2Jf4Ehq03WoGo/7YRV
xm1BnF7s0V0elhy9cnVqTaB4YZUvzbAyCsk9s9+9RD4kaUFXzbrnyc9P7VPky01z3brFXUM4iz+l
yGpb2V0MRfkqqm6A3FgR5q+iYKx1itWFNQvR910b51ccoHj8WuZyufvQzvY70i+PAr7bjOymxwy5
d19m60WSTq+N4Dt303Dp9S1EIdicoZ5rd3O73qzLgp1jRXSctnRNKqv8nUXNxeAUxVa32gVwL8HY
Y7fPKAylWgAP58OLE7FcsvmiVKEf6XU6K8Awo7cs2XbL2ILcC4c96BZpApCmg62bELOr2NmOVRKR
nYJCo+pBBxBSYKKxAWQ5ZZCYYR6hJBLIAtcZlDC8nR5PTbZG1C/yYHcfoIpOPDMKgIFsHntBVdo1
Trmd2qra9yPAvQEtb4glOj+xzKJATCai4NhYwag0114mXPaQvCLFv6v2qEfINI02JIuhH9VYOPpp
jfe9zqSGQnsHv+suoo7flpLRGGHHZ2icMP1aLtrJCnqOrIuDN5PnDMIvsCUaRoNij40mhLLJ04Q+
lj+uPmfpsCZhYx+YAGqJeAdP0AYSAzqLs3PDGVTbROW5qFdtq0rjo2pq0ONyi8J6r2Veee4i2g7t
XIdwg/M/1C31W6YWpY2G5lGv58AmU/bRnojkngjYt/UO77Y+h5RK5NQ4Rn7QNlYzbqyF/63Vpx+I
8lQqdnpzgHLLhavqKQqM3crwPRjL5nOw+mNOGgrgguU5SnUzKAxtNy7rynl1FfB7p93SOdYeF6by
MxOyZbOxJg8tuEXa2Eop0GQVCFOIdp7G6VBm4rJ2rGdhT+7GqqpbLU9emg7nKbJLCpApu116ebeK
rPLtfnEDpVHWOU9iMqBd6t2ycRXYOMwRR73fOykkBz1b60s6fH2Q3eRTVt+iir22IUQfHQEVOMal
PYEoPnTV4vk6RBpLq69EY7A0zMNH75mbpUocoli6jKx3AbU21cNGEb6T6Wgy7EyXqFIjzj0J4Ofa
dc8dp2W/F5N9NIv5WfQraM3FdEC5KDaU0+lDRhp2JtZ2im+X0ZOCks4MbE0YiNo17JRS64O6Fs4R
AtmvTtW3EZnJiVPXAGuX20XUJLRlxklRqm1sW8GGduLaNwmm8ou5fcUGZe+GUbuhDZFdOC3n17Wt
zqRF8zNBC9VGvz3dcY71Mj0kbgGGBMyFLxwezGlUqQ+5q95hVVr90uTfTUp6roXLmqyB1lFxu9Fn
SonWrI/I73TCabqafTusS3ZBz9J1lqmY956FydZThHEntAqiP+GX/X0ChidpoDtiQiA1nINSuVfW
ssHspfklr1owDmvYziDoMDDwYtKP5nURV8uY30AS2FLjQw+U265N3Z2ESOXPWqEFrgtvM1HThZYB
1sZPs0ltozh2kUlNGc9hZGrET4HZdSu1hxSLANvq76pSktcGaylwZf17UWaKlwIok9ZpTGNBfyhr
wrQkjX3Ntsy0a4SDChgy1rcNKmg/EdQtS+q2/kAb01ft2XQicfxFWK1cLAet00GN5vDDmRYMTMyS
REzTR7U6vAvQeTHfaWExAlFwRecFSOynoKdtvK3K+ql0OFm6Ul+AakoaCeM9Qqc5bMuCyrOMNwjJ
yY/nezmSMxMktDPIMENg2VIPtrVh1iHHWM23HPupm80dcPdQT2K29KQjFS2SwYjIJRRrPAYFIx3T
aQwim0dnn9IyyLwFzKdXH0H9oNubcZTk8nNSXh42y9z6HE3zCAfaYkPaKGLMNa7qoJ4bV3q8Hzvn
Cb7Db9HyepRgFTeNPoQmSbU93aQtIfkyQLb/jFovKBfrWLYPtjc+2WNUnnXFlNPrqS+zZi729UiM
fdHoNVmBEOuK5JWyrK4iqCw6DYa8id4zS8eRMN1HpkGNjWEARENyBQT17q+mBIgpooRBqbQnxsgA
WrhSzS1iekHLCDqvc++WgHeL1cZZBvw0mBw+kqY5zAxuhN0guxqya72rP5313BH1nqUWqpPVdoE1
jhiPgOONqut8mlxek8POQOjsV86w14f+wUgXPTAKlYf2dITN8ZkkeBDSWuOoK5x93Sc0KZIV/rIX
vwr3fIwy8p4eyd5L2JW8e2YZ74uUCfASjEV4XbZd0r/0CpiENyHuScJWowkjagmdtk55yCwttOzC
5vOqJJiv2Xt55WX0qCCaiE6+4/l4Q64P50+ID+AvG9PQeCgo4lnTYFlK3ulO5XnY1XsY6COOBw4u
srEDU+NvOZbFVpCxVqm6elaetRtRtIdl1blBtEYvXlujntFv3Lp4MVrz2civh9V8pEgHz0Zo9JR1
97JYTkS89L5HbW9YLBTl/JmWw5NDTejnRsYRpr1NlP2rFNnvQRdvE5w9dMMAu5LqXYdNCnkZxoaB
jwSVB/ic6cwYLFAnOpWSuFsX40bheE5rSvmsivZ1KxDRodvLLM2kK2TuvLq/dY3sUXQuoqLT/28p
q7fOlE+C9d0nG39bCYMVTbnTyQexnyeKGB1zCYcfcw9mNcFGU9CNLSp06FnjwOw40O5kbjWAjQH1
E6RjNgSQkjx/XtZNb4ZNovRzl2ZKhEMUfGgQxWyszrStsqGmXvQUW2c41u1Dmw67eh3azYraP8Sf
QZ+3kNshXp9BXnNaGK2NUz+2EXZXLEssntN1rueQenCEtGt7mxXxmxjsl8YyfjE69JteYcGpp54E
2ybQOO35c9bUO4i0pwbrclb276LSebvGWPc1K3+HzOgjHLtdJ3mLWcYJxpHzruamYSToys3K6kKy
QkIhVhfgKixguEd9/9Lm7KNIK+DQgG3xC5UeJRAJwqKYC/VWfNTtJMaD+tbbtA5nvRk2ZguJAqJ7
R4clPimbO7Z+zBmW304dGp74EtChoDuJdC6kzb9tTv/d0sRbhCCF0d5dMzT7RFQ7IOKer2ZBV1hZ
uxpHMU14CFQ6XRUrMn9P3AeLvd6b4EFXejbRRLxPevOeRCMr8GiXQuHqnzQa+35T4ymC3vIMu+vZ
WV7XYXpSFkADLIbi5BRJyanyNTrQU2Lf1SIT4ejK46zZdAR1KKxGzNZpim2ao/Uy6o63PPF+F3X5
CrvsGNOuiFak82PCzVgMFSKgeGuTrjjJKTK2ov2E7TWkqpoDmTuhF6t9NOGv0Ae98a2uui6qGSpn
6hcwvmgziV+N9IaDYwx6WFcL3BQPhWHPMc3D3sch/xm3zNaNOGMbGfNcg1p50RzAMqL5NXTDBQo4
I1TOeT5Y6aZieycUEvl8boJxMvIhyNNzlz1ri7X0A+rgg+r5siMaF9y+Wn46wicHxs5YvhvojhIE
qRqNHfAw2siKFaeuu52GdNAfZvNqzVBM0YSh10jjohmZFrTD8KoV9nXhJMNRRsZmWldKUEyk/lKp
j2ymadTYehNA6QIK14gXs7bvnRpPc9n1G14Rlng955w9l9Qcbvqr6AYqvPxCRIa5wYzVbbp8Rsy2
REEfyTtG7pR6dXQtRm4/JvjLZYYNiZ+3S/tHgAw3c06fRW+lCLjmvAHSr9sKLvyUp5RLGFJcaihO
CzuB2mVLurW5aODrey2mMroUTtwGUZq12xModV7dNcA0/minmE3SilCzKNfaMFXlVkMCht/D/NUo
WH/tUtWbMUsei6YMi8h8ZS5OU4kFK6AMfh6w48bGIjfzqt0PFvOQxhgGggscg++Oh0GSH6rm6pm8
k+u5h5Rm2zgXFU5k6ur8wMr5QLviZLQ+ruRoBnFmNkDXiZF0xBiQD53tAA1TnZ5IeI35tpBVEFjt
2GyxzU/0dzQWpRURhd2duKaGtx9s69OIo4KzW5EEeslZ0U0cqOfAk7NZW/1mpHTuW+LCjKQOF4eT
TCVHJHHWXG7HuH0QHRxXnE5rEEXtemZrHzh7d5WOS3zCQUlwQRXiFYbT5MLS9Ia3lMlay1ArKegf
Lgkc9a6sMegqu9yMYnlccrvbFjgPk5PX3iwqRimLtik8TpKWbI56WepgP5/TVF3k02TuogiTLI1X
YOADl90qgBzZ9UekvXb5Vbptx3ZlapMX5zIz7gtHDxUqCAZK5sx8BqUwTt90a1z0Li0wghs/1tW5
bPE9HJL8cWjbghIIv4PwOFoZncGSnZxXdOk5XpLfo2v4TJyl3UhwLr6l2pn1Q76UjAUXRVeySgEF
qia/wzJ+FWnT/QSZPB/EacZWFqfeTAD8fODgns14And5apRH1pWZLD/PdDazroaNYTRUhG32DtsC
N/5zz4xAdMk99BiaYZ3xe46GN0mEJs9SDQ56jfwkZsUXLvtMYhMhKFrvnFSUiC1tfMSnn1M6mNcT
fkj6rjzehLKBfY4G6hIOV3aCH9DraZVkA1zOtvN1ix6h6dkzoKV0K3t17RpMsqIFgFXb1gxFm35T
JseKGPeglxwg3Myy/SU6ElseA3on67Wbq6OuaSTKe9h3u3eESM8u2r5Qa5BVrxnd2Awgl2t6pD9Z
02Gs4ZzoTnnJ0vxbb3ItFNHLUlGg9zq91lWpT+o32QxWyCYlA4Bpr2szcrYo1V3eJp/5OgEUrJ49
p7RIziD4rDHprsyusRnLMjrP1fWipmcyFpL90i0OISjjPo2RfTRE+x1t79Up18BNzPEsm5zzLE5f
8BiRj+HCRG7tQduBm2XE6aXHFHs5E00chbAU5y0HRUgJYw6B7CiN4VyVzm1SnFUs2h15Zj4ePsQ9
Xt5iIqzpNpaGT44MLbvluXNOdkOSIBhueuy3un5mRtNdviafngesdkl7ymq4wQCSGeJYpfuWmcw9
+kk8siNO+Lj58LUSV2XT7bV1Nfd4Bl4jdrVtpBAxGHS29VXS0Old+/+Qdl69caP/2f4uOQ7zshcg
ycGQQ3KqRqPuE8KWbPbe+elzUbvA39Ya1hsEWGBtjzQPy1N+5S6U7GC79EoteMXcnI05eu1bUuFy
YJRBs24NHbqimoJEF+TZ7+tQ8MiSF470mwo/PszG6USQCVOtkGfK4/LVWlFA0Px0p09FwDyvumDd
N711yVZcNLxjbMGB16ahN4QnQYQU3NPL3UbZcJoW/TGsBckOyN4tgEtoghv9xtBU5F0UZpZGYFu3
0BP6VOhsWe+oAS7wZmXzSyCnTxi/xeeqah7hlPg6wAHIpCZ82rlH0176rpacIcRenMScbwYlbATl
RlwsyCexi9xrS3TTwzzcczZ6INqwq85BrFOzGmSRCruYY7darOVOddspTWzDYjyYWdv4gYn1T6pU
4TY0FxZCnb3lpvmld8TV9aGQQ5rYkAawlws3Wtrn2yQbvmCr1Q5U6Tq1/C5hMI6jMYXlepMpt4ah
j8ykoTmSp266fu63STBd+zD6VioxjfjFcuEivEaFsotM7aRabqAA/JWRT+HgWjuMdpu2z8nKCiyN
7EFBJQPI1ZB8wTWHkF/UapyK1cwVk/BGTxWkAALhjMnodiJMRF6ampc8zfl29YV2TLXaxbE1X2vJ
8qKuWvalWrm6JOIobKjQDlm+5iK7taxSEkxvEaQxbpPdPKeZW4raUVvmqwFT0yNfhVdGGiZ/09jw
3SSixoVEBw9vJpNu0VSwRz3J3L7r3mKrYPVoo7mfM/2kxbWxiTOI2XM7HfEkUDYDhLF9NISdNwTl
eQqWcyj2Fvng0DlWoFGfnIxg2WPh9s0sptHJDeFlNGsnitBa0bS2dlIj+aLTAax1BYNBIdrmU0Kf
Zsjo7M8jwkKkwdtkof3Ztdg8FOaRnXEzaGPnkTrsgEKUjsHLgoMjD1sRk+4KxQJZf5AS1ATQzLlW
gq7bIxC48i63MGKHfEiDf0JGwIL62oe4wwXdaQiniWpCJFVbxHEop2gQGRJsJ50x6f0sBM4rB5ri
F5MIMb2kGtv3hnAoJ/k2jdF7sPpsoodXpDxa3LitzgqdaCKgHyVEsAr5FFejeBnGXmPvTBeecf9A
mo/XTXtUtB7x65LdfKk0DzdD3iErjB4WYi2m7Mp0tpxeKb5mgtq6eefogRpvlx4p3FB5RM9hl6lN
fzCEMfUSbJfikeMMwvHi6DriSWXyWMitboc9aREe7ulmzAykJyzzS4WQ4JEDHt/KFSDS42XZZbVx
Srv4iy7DN60QPjIGPB5Tq/5SIP7AGiTQgZLqZXi1NxHKOQu80H2YaIdKk8HkZPpTjFNfaCjehKXF
bsg6Gh+5Pm4x1kXGoJeoQWizp4QF350p9kQ641lLSxxAQSwMbbmrBy9aIOxyvz9SOmYLXqMeJNKU
zm/+ICG6S4W+I5XvCn4cLTZQGrwEaQL8I9cTnrJN/1wVhVPA/7wzzDKxQfo8Yj3NNilW5yEoLux7
z8CkOCGx7tb1saKYVu9Re7mrMPnFlbb+YchAtLXC8Edx/NoVs18sdWTPFmCQsJy/a3ynE5BqOxBB
qbMaYuWj0fAIHUbetLr0KteU3PVavFGb+jEl/nUUgHNCv4gUdMyjjKw84jmtgdEpd9RSfnNzs/Gb
xkD5Ju+TraBlJkVUjrPBeCxMdlwhEB5KcRrsQRKwO8FLNQX7mDaZU5pWtgu6fdtNChFIkNzlhnQU
deGmzqzv5pzPu8FaYgAUzXOcja8BaHAtDrJ9JfoDLtz0UD1EO0oubdwHencble0esN+AyadU7LpR
93IDcrlogo5FSQpD4LreJWW/bCeBkxP3aOweqwIxvDhEyF0aWSeWiXBA+4IHve5EuC46M/tIl1Un
wq437VEKxm4fqMbOrJontG2yjcZZv4lT64x6LTKpqkY0ZaAn1AVfZd1koxgFv7fG3imm+FvVWW+p
mf+INYHEo17uSgEpFOD2fT7RAmdVaVlJS5rtxhnF9C2k/yXEy/egjZddz7aNBsVAB1C9lKKuHlJl
vIwT7c++0yi1Zsu3iDzVLCm0LGF7eTetG1KpcYSOlvVsIiJUtgGLNkpt2eSfUsxS0VdJtI2oLoBr
lfw1qDvBadD4cvTGPDSUIIJC+pqjWGArfYkiwBNILrSwvCCsq93U8IjWbmUfpj7reW1mRnt8nyvX
X8bUXWqF3nCM1XgyptesV/y4zVKSTf2cixw8mHcEHoq1Q62OlMdArZiS9JXQiOb7MlOW8Cd5pvk6
09s3jOhl9QuryUVp2yZwVDKjcNLIFkUsa7vGepaQ8+pK2S6GhIJmCwYGDqqRDn4rkpOkISo1PV3L
46JMCtXm5r4uEVQV6ZHb8pSoG/SIVF8LrtjdXsNmcqYeNnGo98tJLktnMidxU/bnIVSB8Oh3Rin6
YzM+l2PBgSdbbxk6xRzT/hIsAPS02JmC+a4vJFxCB98MkptBofkb1vFt1pQPdRxErHuy+jjtT+Mg
dT4b00lMjpySA4XdSbNNEToY8KBHDWIEM3Pa0sunx39Owv5tRj+JZhY/UVnB5OS4QNuZAMSb8kxN
6wQFjAn/TpyzEwUOnfAoamO5Q5Jzn2hpSaM2n13o/49JI32HDpxukTi6RRNZIDoKdPK4aZtM3R6b
Vkq5SHbZeaAYTpCg5EnCc1R0oOyos/P8yI6tOqhBFRWtm4UCRqlLnm4NlbRiRSVFc1+d6ohdWZnu
VBqVSfiqy8mXSpyRM8oKNP8CDLxDClFDHxT7OCVLnPp2Kw9xfdUSpKWK7LtiFfk3NV+uRtGLb1rZ
74yseGk5o28zYkki57E4WhBYwkncdm14oY9Q+jFZB1PXIAFtq+qxi9H2Es1HOWf6zoI+ueJY7Jtw
Tr7WQnY7FSTsetUj8KC1pVtPGia4pU1Pf7l02aWwxPDQ1/U3oGqOnJnanjYE59scfY8nbRdLRnNe
4WWB8iVI4cGXC+nU1A9fzWp6Kgwpxap8NFGbmUyv1VPRKTv1Aa4CyUZFZaddWL9xZYo7duQnbVjl
l5L+XsIuYDOweeNxTq4StOlNTIc+6SivoaBA4WUJZpuSiGEM0ja0UpnaYeZQy+u/ovfj1vR6TQtB
p74+FXnUHgxV6FhzOUo8fS/sgxbNMn2MZruiT7uzy0YZzujNXjJdLx3KTfNhianYCXL6tTXQO4nU
4C0OlB+9XD+uO1lS+mikSa6kxDIwlewbEIC+HiixE3xR0HZT1DvpBGJRmLfKFigCYnTcqZWdzJES
NpTor2grUY4Xzdk3SRZmuEdeveiIkwz9Czp9IedeUpzlQfUaTfMoSbwWsrgtU52WnIkSBf0CyqgY
RVNUsBEfO1h67c7S8BWw0trTpYvXg9rZtHm1zXFRpn3f8CCQDRoXtqtQic/tgFyAEDTHumzhrmMV
T1effSLx4diYbl6ibNoW+TlD7cNr9AJ/9fFBFTMfHCKTPFSI54joxjmijt484OUVbJp8VsDphFcE
g15m7aYYB/i5JWg74s1jXxXHmhgMW29fRirLQbdscfKRomcFOu/Ya/WxRltwiRrDNfVGoBRFKBcL
NT4dgMMaUwDbi/axHlGGTee6txMKuBrybZGAkNdkWW5d1PLejBe/a9ZGQbx2BFZ8YCjZliTSXa81
MogG3+tCaK51CuClp7xjihKcwci47cPOzwTjpI7iDuzWVmyNE37DOyxR50OLxFFTA1nCPstGqNWV
9cokuTYI39Dx2CZl9Db0ftPfZkl6yik5CiJYoCk1b1Necx1SGcFfo6/pbQSBSh4d3k+pNxMCgEDp
+RZhNje6qX4FCCrtOvUVW/IGuGhK62oOQZzQyBn7BznJL5Y8va0XGWD7qBvpJaukJwW749kM72dQ
pBy4uypabsswuo8662FQzaM+h7tS5GwoovtM/WHNvY+v2RWK5gNus49KFjzkrXY3CRtDnZ7C2jxn
8fSQFfox6BBY03fTkl4CyTyjFXSeU+WwtNKB4u9OCOlKGOQTje5HfXoR1yNF5kLHVsJw/msTXJuq
PZpUFoSmuhFCy0ct81nQ5a1EBW/Wafui46OPN2T/+yGjrlY9BEb6Tc6jjmODPoagYHgSsv7impQ1
QhVpVvtrqfhaQjfTGjgzoxKP7DYSToTZ98oUel1D5TlDXDjyAyPjXol3ZeCPFIB2ZP7PjZDcTmp/
h2wMxW68gqRDLdmGMrhV9i3Jgi+cKT8wLorsUe0f9Rh9PYPSUGUUAIfKg0oFO4UivlFYIbW47Kdq
PuEHfq3S8lDU47aed9pqaI1eUA9CbrJORHF6823UDkKoPAtVf1brcDugJSyoCzi1BUGszo5MQH5x
e5TZjqOSiuygFCczFI5kbKkqXTK1/5JY2R416KeyWh6tZDkOSM6l9fTDMORvjS6dWii6WqzcEVo3
y6FSJj8U+c2wPFhoLWioGmkrUlPQjpOZUJmenkZTuArlvOfeVEevO3qTxalNuwNiYBmiDbF4qZFf
3WC9/BKk0VNUdV/T7qyo4xXAzNecfC9NQB1X6XV5WZbie1FWNz2mbCFVgWbcKjwUluDWDJHw7Mg3
wmJbWuHjHAJHSIZrXFn7vIpvDVP0FjXz6hU5E7pGF1TAbttrKcVeHOzqrj8tlXHUu8HVrNkP5XEX
TIoNcMsGpbAN2luDIKqbDELMBpzJso+oZBZ548VrW/qrWFpnTsKtODh1BoGhkqOvM8WATSTpW1Hr
Kb1JT7T4L2XQUUlf7pByhNcj+fU83CWSfGlr4UHQKbvR+eDzJ1Obn0ySMIHXOE3DgzVfrLk+l7Py
JK3+4yxAsGo3vdxudTl1s2C4ysb8VGBGNul/fW4Blgr2fZcfJ7l+0W56Nby1iuJSzMl1SMbHNo3P
qArtZKu/IxuxRxkAjmngddXegce7RsXykHXB7Uy7olXPAlqSE8DfQuwfhFR8EvFhRD1EDMWLWACQ
z9Y2jX7MphjlGC5+Hs7guM4xnSylb92hEe56JbpGjYUUv/mybiPmoNPMkBBDHa5Tb2dV/BCP0XXd
SSxzciTFVmFN6s9jdYH29zhq+T5sXbQa26l7aKEGATKZ7ZClQRycjee5vLTScAJbb7YXrXggiTmN
MfRxqk7IMS5Adig5NO4Uz0exonOKmOHUJ9ca7vY7qC+JH8tQuiDTda5786WhZmZW7U5SWVO0IKML
ComLuzoOmf18Xbe59Ufpbd3TAXpQhuGhBhqSjdoJ9si1bvMLjZurLsZXHcRYOISPVfM8xuNZ0tkZ
u/iJDvKlH4xzlsWPiaWe1Pot6/tzFBWXwZgvhSK831jbRlfEEB+kkv6vcF6vx1qf50CdkqisGO+Q
uN0jGvjYj9llLO+yIDoqyddobvbdbJ2jNn5UkvCct+zRDKVxB4mub8vqvCzJKdCVJ23qz10k3K0v
YP3+XGlPwuDpSngFSXQAh/YwKtNTHcfHiYMu6JJnZQ4fJ6i/wPSaL7Guv2jaeLfOKGkwcRl5navs
QtJ87XL1Rp3DqwnC3spzosDhSvJP8gHqiMkXi6i4UKc2gulWMfuraDJWr5/XzzI18Ovma9MXYJfj
xzlenrJyuV1valHjC+lbK9ce+na3tBzvk76/A6H78n7oiMaLDJUtyGgMR49AQ+9iw3ip4+iqNVsE
rC5zX34rmmlvyMEd3kteZA6YzLxYVP9mdA1Fof4SLT3Y5DclGdzcyojco/v1EnBe9s3uOEjBy7qi
eFZnlN2ehmG8z3ovGZKzLM2Hqr5tleFubNRvyBFdiKTu6A1ctSXx+0B0Z/BT79NGHB7W2Rtq066Q
gS9QwTVV4WBV3R2YnudlGa6JID4BqXlZBXwnI7/UmfoCXMObEs1lZnJApJtkDh5Q7b/kLND1nBzV
3Fv5CSkrskrG26Ab7vsuvmrh94EtWVXCR1XQ9qYIvYhfo/H5frwWaXjfi915bPKTVGKuHofeVKff
VCX90jyZS3MbuEESPDT5D2iENwS6d+ok3EZBe45HRtf6B5qH5xXcR2OrrWbg2cXJMIc7UU6ee5ac
oOrHZr7preFBaKYr6W5Joy2a3sOQ9bLeX6MFGrSFkqSALANZy/h8YAWP79epy3thuA8XEcGF8EoB
gTjvy3oXelc8swPfqvreMsMzTfw7BErvEzV9liPxKWdSNJMO2rt/6PoAwshyGIHMWA7ilQ+qId80
7Fv12mBMZ+tuMsVDHrkA3HHP4TcMYixFBzVSuCIfG+WDGkYP6+Ely2uWtVWa4ltXta8SGskD+ZNO
RkXzKHzEOtjt2UFDRbi2U+G2YM1KZDE1oMR56+EvcDIs3VUE8VSr/RZVGj8pYi8hJjXI2BOtP6aG
cA+wYpcb5YH2x1GTFtfCcTqOcqLK9HY92Rsr962kfY36ysb3xxv18FFCMRpysHoTaI2NyBsSbiuT
pSsvY/E8JtJbnwnESTLbYnU/qcU3rZkec8X43o4D0n83k2Bd9SDyRF3ZBOpwn2C9JKfmsVJMT8WA
16JpIYVXbRaRD1GcQDd8o86e+7n0l3razea4j0FW5j3x8iaAfyZZlY9StTFR8kIdwQRcBI7FCzr1
OOT8AlAno5idGkliB31CIB0zewPOq1Z/XLLiooRr6Us/Gol0CsvuOCe7xug98Nk3Io28KXOjC4dE
fKaA6iO0fYTsc5yMYdtRqO7EQyx2mwDJznZ8q5KVKDhcM+2JVR/f1LGrEg+3YFNMPTxCTz904QAQ
etw2Yu2J8ryLVnsAypKzTu43P4ZhfBzL3KZSd17hfwEqtnUXIHJKA1nOQUvBXcycpv5OD5XwUnPQ
aqfjofmiWO7rWNxP4C0qEJ5lugqGR4iNgx3UKQqHR3Dte3zuNvJgsR3Me21IzyExh6l9S6z2qvfx
tU/mW8gGQF4rz9LY02iED9VNVqQXExAi/DCaOQuozogrCWklgJOwVQwa9eE1ZBbJCTtSPzyU3XCn
CMAik9aprHYFNMtUPZLbMGO7Ybj0OZ+FnJcBj0uIvWpCbjEq/EUFIXZjvMShAXq6OtSUtibd+q62
xV6jNqFrkjdTQCshJFnWm3FcA9cwCWlAm57MdjaIyH6axxVd2RleYp1kDWiOHu26CfFhmpTgNCgl
BLbFSpRbxK3Xq+Tf6x590Szf1FhByXgND8Ntn6c2fHGfTrAtIQy0XkwITySVHwpzBjVkAtSk+0qu
b+RUxsLR5Vtt3U0H2VUCfRfPMSVsc68IhR9JywmxbT9ozR0kKZSH21neyobqolbuSCmVmSBqnUbO
nPamSgY82GanCZAcpEUTBOvCRQNoMvehFqDJKUPQGXZlLt5AEEN0J98pdeS1KM1L2uyPUbbrpHKr
zm4Peg+E6TatZfqKwA7bLfrzbiPDy1FgKhX2KL6Z5OAaCwi3BM5iTu43BYgrSAHmKVBXS9ma89VU
T+sT4E9rvLy+hTxUKf43TjcviNYEV9OYHoW09QxLPFlWsC23k2jt40VzqSrEFETj6zBGvqAUHln/
SxGtqRpK8an6kgRXRKJxL1T3Ri8/TTeBMV1A9r8EFMzJsqoBmTHTNcSDxtJfyvnUtNM9WLKjGeaX
AXRB1Yi0AJ+yOkOyqvXWWZCJwon9JoEi9DrqlGo0GVyOOt8CkKdJTcqzdkYxg1s3iHV+W4ScaYnj
GQdeBwYznINtOBm7JqVgPwruGDRewyyMmquZok5LlnsKJU6+Ub4R2/hsmKmd1NNrIFo0lue9xFWX
sBUVgxZzToauOQ3UFol01RpSlKg2cG5v6mC8o2GCfILAFiietGoEpKraYHA3BbuTAmNnDU3rkAIH
nkchcaimuevHnOiOlpg7tHS3EvSXHMsCOQ9dJDaceVRhEJIo8Pc4l7yg4TUWozt06lZP/EoVTmQk
m+Q4Btt8DqlyROdJXzxw1NummtxgtnxOoK0yCFt4UitLCPbwNmszR8hnZ/3nhYctGIHH0jzTSx/Y
DFbIuT5/WzEVM0BGeMHeehBOcXo7D/llbtXjVGruZEUHTJqFCIWkYD+rN+EAWLAEwt+a51w1ULmp
buJEuZHNxhMDy0uiu4oOrhK6WujCoMOBloZ2ex2Dm2UmG9Qq1FcXT1/ql0oJbyuOPRTL0kg7AvCk
gjaTB5u7QkC5mo/a6oQGuK0boy0gg63FcC6HxoE55QwAQ5WkcVqh8YJpQChCP+IkgriWSnVr3MpC
ujNFEKxTdEx4BNYIZ3r29VFzoO09VgkvjgAvBiK/ZnNkLE5iGcjz5E/xku57FaTIt3VSmbW1R+kY
YMbOnPLTHMXeaieVzPr3JNuNIs25Sd6KReVLk+K+Z4dqdxeSyiB1/FxX4qHDUkCQXoIAn/oRkS+N
Op58nJkqBUmiCcNZG77mmnBqezpATXbK9MKvdyJOCZoMA1nVfKRrHLUfXH4x98cO0hrbjoEaN2im
nZFbXo6NyfqYuh/JORO2gsHDkzcWXMP3R85Yrbo4AU05aotOnxApyM56kbMAgDixPCoOG+bKl55/
Qw/em6BUUqB2g0aGEkUQwP+TONjK4+Sa5UumBK5emrtJCG9lVblpRdU1o+E2FvpjDeeQCpnN3koH
QXVjVeWMexBWmZVoVXgpfVAym36l5PUipYTKXTfmoR/8KPbJIXkm9eF9rxZ56Zbo5VT3iklzKc1v
e5zX6+r9acxo3mll4Y56dNSwf1KH2BMMfdeFo2+aIJTi3lUH8ZB1xhkN2n0qDw8Vbbh0KXaG3O9S
UmVI+hzX8iEKVBDDlhdIgG0QhYcT7qJte85ojYNVPLbx4Ebt8tY1DT+XU5GJn9aZnLbxyrG5Wars
NFbCrW4RayG2iIKW0zbRcRmYdIW8pXftgxjbSGF1kNtneaRVNbReIVVOHn0zyOtQHsjEwEnMA/rf
Lvhpj0qSs77o2gC6Eef+rBX77HYhJkmz+7CSaCqqN6KgbAFA7Y3G9KpyOBdGtkdrwG9wTgliuGoB
8oMaZ3Td3ADtvgmyU1OWlzgudkmc7/NwuqtSkp4K+YHY2jVqtgMve8yF2EkURgJks8DrzIBWiLyG
CUyqvJg+cjqw225Vczl2c7mbUWq22wzUllqrb5mcKB4IozKpaqAquNRolyYpBrD8wYMiC+D2K6V1
D8Fk4qS2VDSIczIBjFP+khj6X8l+3Jc5//3n+juvZTU3MN+7//7PX/52il+bsi1/dH/8Ke97ef6a
f28//tAv39z+9/vH4fdyFe345S/boou7+Raw1Hz93vbZX1fx90/+/374t+TH/Vx9/69/ey37olu/
DZn54mc1kFWS7P+93+TfX//3r63X/1//dpgrbvfjz/8lHqKo/6HTBFUtSTYkNKIR+/hbPERBBoQY
Al0R1NthaFn/Eg9RtP8wkPRQTEUyTP60fvS3eAjfp2HDJKI1wpfxR+1/Ix7yQQHWkDVq1iKqAqIJ
IJMRVzGhn6RDZqmQKKoPICa2CPc5mIwnzmBLdnKYfRC0Pz2Vy1+KND8b7K56NP/Sqfl7MF2UTFOT
JVk3PujVlAZqWN00wJTUbvMAgDTS4bH0iQrWZ4N8EEOZR0EKo5m0J6a4iJv1BXXVLTvZJ2J1vx8G
GRdeLf5U6ocHpwLW7uWGYSSU2ach2mgtoiPdp5a0qM7845lJlsgM0WRD1D9q4+ljOtQKxh626mGS
sg12i1fuNJsk2Mk+eT3S7+5JZh4amigqmNev1/LTZBBhixWTwj2NNvBjm+AAeRijg/SBRInNSXPK
wTJGW8P587xgNv/jHn8e94NMWlgryVQGrWwLWeToPQIC/eOfR/jg7PvX1Pt5iA+vaw4UuSFOWW8N
XwhOPh++LLSDDdmGLTifiRxLv+pf/XO89ZZ/epSZAcAVT+l1PPr3i6vbMBg2eO4O1Q5tAKd3lu2s
OLl0pWf/2Xtcn9fHdfbzzX5YZ8BvYP6MDD64igu9CXKNYNMGdWC0Cnbx/f/6/j4sOTHCe8lcx0Mu
RevoigyfeSO/T70/3dIHta9WryRZzJkiMEq34m14Rsn13G4yJ/eWg2Ajr/bcuq2T38tH2CZOffhk
/qi/W4eKoYPukiRVJmP69YXSNzNijGZgSONsZedS39zNiGLucQuwBnAnekiRQWo2lWZ+D8kcxwV7
v06JqecQQtllZr0SPSYe6D7UVwLOTiATB3Qe8PDQw+mtNfDfAOmTvMwDOEd6rIYrtoXoC7NG1NLl
oi1EOvwjPbXupSFYvCoHIx9qKAqZgpHvRcF4xl98C4kWrpQ5g6gRaSRXfc0kj9vZRog0udBZiDYx
P++pFrj5SQUlXqS94U6aqNg6Ph6DRMQyjasCeKk3L+gHx+6y5FBxFRr1CxEI7RolOlSLIvghar6P
gaF/Q8bHIz9e2+OABAqlBjYNybdPeEtZpoE0mbBgo+8DVrsuwUUiBAceoIPEGHc2fjxsZ6UMdLAY
4qORSTurkCQH/rQjxYACEnEfBy0nVBq/GthH2cMA7lTEN9jC98c360w6G6LyNeoF5O8sF86rX+it
K/bxZQFNGyeC21iSV4/U+sQgv2tRqgO1XtlooPg8+qc57DKKWbkTqoDWME4LDgEd3nZodwMkn01m
Bo8LsgzpGttS3tQs6CL/rgpBL1e9JQHqat+Sufuh1TnNeWl1mal3/46fmTxGRgjFDfwtqvG+EA7X
Xhzh54jqERO7mBJCaTdm9NAuKvU2LaQmKFkbI5lB2Cj5m6BqN//eVAbyrg0A46wt0HxJFBB0dKPx
D0S9pUSdphv6/LN95HfnAeJWGke2YUrgXH+d8/+6+EU2bgquxVwvStIm8O5c59QDBGCz+aGD/oRN
HDsy99StNxdwlzPpYc1df7IS183kw05Az98kZlEgo+ofHaPTQcqH0So0O/giXUY707axj79kvLW2
rZNl++AVhJCDL9Unh5S8HhF/GPhdVfinLb1uIc1lBDU2kO4TmTEmvB6FtU14m++TG9Ajz+1RdEaH
bvMWgWoHuMHJ/Ozuf3NU/nz37/HczxehwXlBapCL2NfgVK7ruRI53WbYz681cYHst/6fH/hvJsEv
I344nOUwU+pSqmArqT9mRH+SDDQpsJ7/2ygfzme1CqLRCqBCZe2zJG8nLMDFzwwbPpk50oczOZEC
SywRCLALdpLKoGdyk4yxi8zVn+9F+lU8/v3w/+WRfTgr+rGRMlU1OW21TXyWf4C08FM/3rPoPfM1
8qcf2j6017jj0/nxm2Pq56HlD1rNOYaXQx4wdLvVnqnceNlhsoNNf/N5mKH8dizEB3VdgU5vfXR0
gB+alF3JWHBa6m3va3fNMbsAW/LTR8Wlhefg1/eDKveP13Ar2OkO0sgBOeWt7NDkd3K3spXLnx/9
+mT/sUZ/uqQPavdhOoHxjyFvde3k5bPkt5NO+xWkx7CrqJzVfe+XUv7JEvntovxp1A/vW2n0MU8D
RjWMh647idRK/3xb/xzAIlNTZZkIBKMg48PqICCJ1oyQ6Ee+lca30fzEkfuDiOo6Yy2SSV6jJa75
5nv089O2UupLZQIAVm1AhPkWxREPzRqEemxlPzvspu5nu+lvEk9GJIlFt1KDYaZ9uCWUU5dJWrmP
gg8YwKUtVBDF0fN1RN/8zDP9fWn/Oi+QmBCZpKZuqWTNH04y2QiCrhOBvBH+A3ZY74/Kyt2wjfzK
ZgvYRtvPovDfvTND0lRR14HDw3f89fCkXm9NIULpVHFek/khbz4JSX/7/bIsG6amoyIqfrilZq7D
DDNc1TbaW8sAkdBt/jzpPsjkv08KRZJETVV00VAs88MdxFoy1KMZrKnnvOU+vOYwurqb7T87Yn6T
nVnENFQhdMuwVEKNX59VpubkSpGmcKpVR8NdI/rwOLuKnWwr77MX8+loHzaJMgtEoEuMBo9wKznz
CfKiLQPJ3KkH+gHfPnmM/0wFf725f+wOsKpDARzO7Km3gzM5up3dpCf9bblirbWmZRQc/brawhH+
89C/mSIKWpJrAcmgRfgxn4cVRnQrkpfJ0WkMHqXk+5+///00+bCs0OrBH5TNhy3k47IiocgKkKKy
jfzlVq3txqEduV18nEZ+FAftDFfNC3z5mXAIKCSQ4u0nF/C7Z2uoMnmZge0cs+fXiSP3TaIIChtj
x3PNYc/vZkoXNIkQPoHevFGeJi4m33Vn00/d9cyl7ISA1y52q9vC/mxq/SZGtJSfr+fD1MoBRptN
xhPvHEBsVziNX2m5OyiPgucm2XGyJ+w97WYj+2uI2DwE2/lb+cmM++chaL0fFcgSr2/342oawcgg
FyuRK+w0t/Vww/ZUV/QT788PX/oYT+nU8RS2HtNSENZkjv368JtB6dVZkUUbbTkUfEO/cANC0eJR
FjaxDYx8B6IX+SLvs8Pj4w1+HPjDU06QZ4/6/6HuvNXk5rIs+y7loz5oYZQTQCB0au3gSwmtL+TT
zwK7Z4oMspld5hi/USwykRG48py91xYGRBm/2UFg2mp8QHX77WFq2YN+Ht7nzzmbuZ0BZUm1+YCD
W+xyxhHnKcvtPAHZZlW53Fb/wwm7PFA3mLHsxSzt59swXi40DCm3yb6w3skKGDERtOY36/qfvr2f
H6L++toUkpT10LGW4RFu873Yprvl22u/2Z9+W2Z/fBjbVKmRsvU656uPiZK+VqMR4+9+qSWmzjry
gXeyg1hUKfzvvrvfzjDL8wzdpohtgcjme/z1c5lzI6FDHBTeVu9Vd+UN0err9ASAxF9yWzffjX91
+aLOh8fPDzwre+GVImN2HkmBvaeHt6l8qK7UYU7xGun5Vr8FsEFx0dlFK5KW/erUHtRvitB/moEG
H1alA2ap8nm407+rD7LT7MRSdTApP/R6/VVRjvj7dD9fapev15RZUGCWL/Xus0n37woE+c05uIrG
XDVL9SGv1dc6QZWVLpWJvz/zT2OIqSCjjdaU5WxwdkrsgEdWGihIrjPT2nTRJ9O3xb63nBKlO7Qr
3zxvGSNnr/SX5y076k/n4H4Ki6gDtunaL2hG8F2sEm+pfis4Y1zyNXzq7r7+XWyaIv/+5YJtpyKs
aTR1KN2efU65x3TWBfHsOonyWCfOFUE+N52wHqsY+qdt+PwFV5lw5zXliE61ve8lWb7sE0tcG3Bp
DuifSNGaqdSp8DQ0WbpENEphrcifw7l86WR6gmB5/NikSDH1hxi+J6AwV4TOHSqkCQg0KBZ1AcgE
s9O7FmW/Df1/fFE1q12ujM+B1aKnjOobGFHoh8oPK2djNVEG6Xp7IThi49iIsIYhrdMqIsvVoOy3
Gcnol2EMzKUCubuqU2t+RPhurhGh04kNW/S41WdDPCZeHc3AxZVeYOEP1r1hwdaIQZiVhlk9OQLU
aKIiIMExYeYY1MfGOZVDU1K6zLey2l7YKrxBuwPtI9BlQWyiNlz0k+fk9ntjZS5Frm3mQB2zMg4H
pTXmK8CN2aaBXHkZp2HtDzJy+6KUnQvM9uC/5mgbWZbfBsXdbHGRzep6lYQ47JQZkym6vFkD45U2
DaKHQte3bRxdg7lDjJ1pSC3U8C7Qpo0igP1KHdyesDLEN1vG7yPWoTIna0sfyuQkdnYNwMaq4A6C
uWO2byqJVk771g1f30yL39eZXx9ytmVEmRHgcOUh+kT5He1At6rd0k0payOJW8k+gBNsi26wxsD/
zbOXof/rlPz12WdTQ+1EUpQgwV1qTsVOXeupt1RSZPKYNqqnV1xOvzs3/2k2/vydnq0C1uSYdjBD
upOkaIcy9EnFfxkHX70Q72Gt7v7+Cb972tm+hcl14NzIB+ytnVndaAx73X6wnY2Y7M3fH/WH9fTX
L/Nsy9IdB051srzIjeZHyo/VTezx1Lrj/eJF9v7+vN+PGr8+bvnoPy2ns6y3mbU8Tt4bfrqPN4IL
9/cn0e8ec7Y1IaPo7HKZA6ESX0oZ4F4aMW1N92GxI15PjX2jS09//2i/FTBM5poFYN+UdVIfVOPs
szWNoQQWJh8uPazbgq5e8RjcQqF6kLfffY//w3v798POPqGtTKkqJh4mPMNZxduMkzbAI3oZ/7v2
5TKhf590/37e8o3/9OL0PJKIsud5yQ4FkeElPoC/FUfGrQ5N8Puzm6r9eR37f080zwqXErBaFKUJ
hIekeYEH/ZwIW/das5MzkI5KvS7NeiMI7VihdImwo+s3diG9ib5B2bvg3NSpNdfZlLqpom8sOdjo
TbofgvQadzlUJ7Ka7FZk67zNyl0XN+llUQzgCqGnr402w4k1W9TyNduCy95sMb+iMDQfE6k4SGOt
X84Z9GgMmSOYmPQwzDAXDPJ/1j2o97ys+SFRt1UMDDHVjKPYnG9aw/RNPXT1yEQ0DXmgpg7p2HDN
JxU4dm86+z7SrxOw5uSBL9Ck9CYHlZHN4Wmqex8o2iFSnZdS7pKt1skYroxtm8THashgdUH3W0ia
LWpKAUcSUPwI2MEmISFqwvqqmtlvaqRy216erJ3RRemFktBADPlldwV0srlH4kcGVo2NUS22mLKj
zRAA2oog8gDMKeS1M0rTVQxv5kQL623S0wvRQZHDaUliDDwGN+plxNPycFWocb+epwEEgoGcrtBj
vM9zhFy4RCCmFya2PsfPzP7KKAGRRLpdbUnyiHGmOSBr8KldidSSUaSlOG/Jyu6WBp8UAK7BZ/ee
LM0/iy6gSjewKQZvpObm4eHcpUvDMF9ah2STEP6pAmKZVPhLMaE4G3ucyz3s2oZNmgakPBmUYOhJ
0snd5UuTEg7AvCKYAFgONL9ucN4GidWXgG14CWEh7WMtaDfq0voExQi+2S5jfzRzca/Hij8sbdJu
aZgadE5FT02JXG7LVww4hSG2MzdZWq1lHqyHaT6amMBEGl6k4WAecgvTT7l0Z9OlT5skwPGqsHEx
QyUrh0auLYIntTAPc3WX1Nq7IwPCGQQq6DiEHtIlV33bIwvW5o229ISTEcucbELOAKE0eYOGAjqF
QkQvGL9tVmtfmdV8dbJ0FTLXnitkP+sq1p2VPYzHoY7LY7g0o9ulLS055ZezNKrtpWVd0Lse2voD
sfldt3S0oVdOXlAJn3Xis1i63oU5f3WSlq2NwKg+mk4vgclUa72o9hP8Z2se9rYhjlLevmKVuagB
tO1zEmGkSfehUryMQ+46JRy6Mjm0DIMuRmMfZE9j2axyJXcLQjMl86OhoABkxBuNkn/WYykc/DnD
fGSg/RzwFjoypkj8+vETUt4tmcQuRe11CfGI/qzfpjTLnHSXxtmaMvvJZuiNWb5uAJoXGEiyaVrn
nbItEaGyVd4WTNgOEl82yXdZX4pNMzoeoa8IEpGe6sZHEUmHGDotQr1tDZ5yKrR1bt/MKnYDK3xs
AHPq9aUsrBdH7zYY9gEUjNRLxsKrJuyjxQCEwgaHOunTLsbREkXTQfCHlZk/VIaNIKDxAx2CJ20x
WcQPsNwvgpDoCMD5YzVftT0bAGNwCqGT4WuX0/k6js2dVpq+HN4VOPcxye8Ix9nqyXsdoEYYrAMN
EdiHRbpOhLzH5UIjfWRhtA8I6hXfSmZoxM5WQY4r17XXd7d25GxnoRLFyiml76AZdYyyFxkWX0r/
R2d2OKpY2Wp+neY9hIgY9TmRG3sVauUYJuumfY6Nt1oo+5bEh3H4kqVH+NiAVG44vW4a2GRzgFYl
v7Viy6MJ4vaYT+Yep1AK3XEiqSHMPSnqNjKisbx31gkhCubw6pAHkSJ2ZKTeR1AES4jG3J+2YYqJ
mNibEMqMbj/Ni2sWvH2UvYgKYDCksjww3Qn7yIo44lUDOqJDBW+KeDMt8RM9KTOZtbG1mKfwGTCt
crX2wW/hzbcVHPVgOzny4tsJVK75IFbiJN4mFoUv9UrVr2yz2oDEfeNNedEssfSkFAGrZ7WETK0u
qcHRcDRkhSyJPPJk5zaq85MEIqCw+RH2Jz99WCcauUUxR+2FuctKxNV3HJ+VNLq0hDagAIj1bUJQ
qW8uMS9G0cprlTiIg6h0Ii8MEW7pTMRukofCn0Re7jQIdmBHJusypVWI4DRQCTBQ1V2mmvF9WAFK
tgFnrWAtAVMBwgJjbM6Bmyhf2ohXJ24B32MTsbGSJyDUXHNGIz+ROLVOw4T3qUTSjZbMyZ1ZtlgJ
y7a57NW+vsjLGL+1EUX5pTx0VcN7BWNkmKDyg4HrE/dKEyqDM5LnYWw6Na3XlmEJ15Risc5scZsp
5lvbTfe6QjCVk7bbAGrWGDfh1VDXl73gn8tlYiI61y6jsNsR5kJAjRX4ZDVgSkxOs2iOXWduKwCk
OKiDy8yyXqcweMqD7rZTYehkI7hL1ch3ZW8cyMFE+G1vgzz7CpZkqFZGC3fV24EJOCJ/SE3il4UD
JNMA06tlW7VDgOFYbCLwWonAApgW6+UF6Zu7ptOGVSSsjxEguhfMVrQyx37bdfUXxFqxQ+45rCZS
2NSMfyXDDmiV8I5XChM2DDEPTOuY7aMq0oNVDQfS/rDbkK4AhDFSGbPNRdKwy+I17jeVkiv46RHX
N+KrGaSNGWvw4cYlhwXIjyLVbo3lRdSAGcUQ7GIbRkyvoohXtxEJPAQlEJaYppuSsIs0T7ZDm6TH
SEMGE2CshxrDU5OPGM4mF3aHOWrfyp3yHIvkIRycVaNXD5BzwdfnzcMYm14ph59pbT9NsXkxKPK9
Omr7MpsRcicfBiyu1Rx3rCjp/DkE5rthTMQFzH21shi9Sc3/TzrC2i5BIKrgcfsivkr0usUhIiAA
hxPF53qPIVBZg0k1PL2pwlWq5BjGTPlBgvEblBPgsxLVXxZx7+nLOxCZpKtwjijHawXm5a6a7Hw1
WOOhN4u1UYt7EQZv5OltHNvZprl+rfQVoOLZmr1UFLvWVvGBWu8tC0LBCBvL6IYGz0lRYE+GwYm/
/Ub82w3Ug4thaH3Jdk701x5BvRMUUO7SMbkwCgSqqnOXGoDkA1u5ixX7rZuAcQ2deKoLJN0OI2aV
RJm+dUgEw07XP1QSp6YQOKcSKslOtZGczkuyZsbYrAwIFQAsyVydPGXuTxkEPbAQ91maPg+TuplG
Ntgc11XRoxvr8s9Qsm+aiClnV8o7m/edmfN2y1SC3FHZcFa66qSo1Iom2GdaNRWPbVeHu8mZXsZ2
uqsGbTOZhifMCRsutqBWStbFmHAaSIBLqpOxhH+VD0nceAwEELYjlFIG4jhInwX2fTAcgxfnzYU2
T++dOp5IEyCPTgOWhahun8v5hyyPewenUjzrqdukcKiAyO9FNBwmTdszIfajPQCis2C5SBULJVs+
hn0iVUSmv9Vm8dmzLK3sfMmZ0diYAL0i8DvqQydtqQv5M7DRZmLyYPCE8ddMR8csIWeS5Gfm91lC
knsadQcFe7BV5htDyk6p9ZWP7EzCqO6ydt7GvcRdoNb6lVOpXN+xazXdm1JbD7YcvkcharXKlFm0
NAl+UjBzbZv2/agdnaE8RfB6QXS+GOy+aa19xr0irZTW+CSZ6bXtkpdhIW4nCjUlq5TutYHcWbWI
T+VySnCk4rbGJxCZ9pWUExIVxamXCCPb1mIA5siIbjrT8iQOPquwUXeBFcrrJiZaJ6wyAgaG7iFh
U5G6wm8G55qQpOumj670Jnkpuuxet6Gf2qmzHSdMFhjNc3IXstg8gKtlf1dbBJhQCKxSn9kdCZIz
dFcvlEc2k8LvFR5q58YDzXcAtAJVyJwMiwXwZBbJnUUGNiHl5mKM8cu4eYCvCVi6qK9ImWSez/kN
S/2RWAffgFLDlk/pNSsOE8BPu7cvZehECi7wVWLAUmXHwYEz9aHbw9CLwGJiw+SGE2wTrX/iKvA2
GUAqJsVPidHr63IblsDsbfEoLOeRvrSn1ETAkW1Rx9mlqNUXfSAlTbMzaFlq9BQlfQ6AiU8ESh+i
CJWvTkPAMwV+LY29l5qcG8biUEvxq9JF2Ji0S83s3pvEKGDH2AUJMprwchnzWjzqq9nIvqIpxCcp
hU92MfmNLnxwKb5eYK+1Aurqqk08hLlkCozVEG9LvnKwWiHK10l6Ri2KN5Oko2IGXVBtakl6jvXo
OSlShpXyGaexueptca2jFcmoP/pJl/lKbkCNy/ZEkTjoHOvAtyeCAZxqqBFFEntXKG15oZOp4Tal
7esihSxBIFhpvEzKcFePec8tK76wa+MRoabkSrjDiHYE1z0E+V3uaPlBDpRPldcI19j04xh2cYtc
sHKstGBpSVoOnkFT3LaNQbvWBsB75UgtdYy4vwDRBRqzm7BKSvY1lDHbiytutnrV5i7subc0qAu/
kjkgtQu9daFReE0SNcc8KZ6nsFN3eU9CEBdTAOYRmKaB79pDm1FdGjEdV24O0wyvrka6F8ZfmVE/
smo+5pVzIq1pZHWwTrKd+Aq8fDdJ4hs1Dl9Cg4sB0gXPqhu/z/HJDir8ZkNii8rt+1TVsAVHCcEl
dhdtcBPbHgvzTWfhpahtInSKK0vBsQbs6CrEmexEY+AmMQfMQncuOXxuzCyYoHxL13IrDuh1tTXA
i/jVyBmKY5VVN22aZKT+ycs5apxfZNthk9HxylfTDpTZZeTAyoUSE7qRAfVRZBxSYfFDMRvsOzWq
nzRhevq4FcYUe7MB8EaGzgs+XUJvCzWPmiY+tNAfR+7cNpQXdeiPoV7i5J2f+nC+CnX8b5pk32lV
9qCzhaSjTGyHfUyy+kZKzBvhMC7z4ioa060UA0rsHQfbKS67YtRfJ53DamzhUx6L8lqTYIUGs1+b
3Q3muUOlt1vZDt5Fb7NVaoApU/p1oEx34CCuk4gwgUIGHC/qfQaUehXJ1UbJ2UcACB67Mr3NDLGp
Iqtij0qBmlnWi63UV5Bt4ZVa8WUjj8laUYZFez9AoY4Dt+6McZUDNGKZPBYA1qypuy0CHUgKcXaT
BV9U18ios0dHXjlp/4pF/2JwolcCanaB0W1YUQmpMk/hcumTIdIWoebOTXrdF5rL2wBipUeXtlbv
xmzc9aLZkM5z7IE0FRX5Y+QQChlseuvouyirCPPT0CVweLwznPYRztp1JvUnezkNqt2wj5Tircjw
6Ito1xriJqtMtkgVF5taTHSnJWYVnrtj0HKNsmzSetrr2uk3kPjWItR2YQhqGNr0FVl5F7E9+1OE
SzgF3tXLO5MdFGo3AyyZ8xfHam+4nXtoKkgPdIJyk1YRyixdWve9Q/6T9k54+WM8dhhBEjC8bRFu
ymwBJy+1BJ2LiougmPVu4Bsp5Wpn2FQ/ekdZMj2SeD001ldm21tT0q8Adr629KlA4zf08xQIZHhK
NXJnOToQFhbczJ3OC7cILq8n+lOjVTq7sERfNzb6J82aXVaCcpbV/rFZPg8nrOwYZDVU3xIMJsFa
4Lxq/a3L2+6UzT2m+andYx2vn5QkzsjbodhuMd2hwlIeA6TnFmOPMSlsP6uwvW/mbvIAyXPxGwP1
oqOcB+Q4h4YZLekES2tLWZpcjk6JJVlWUL0rxnW79MLKoL5ol+6YJhe7WW0+ZNpmY9reBIUqHexK
D95qlXuvuXTaUL6y2yzdt2jpw2VVM21aWnMGu3REq84OxCGiddfTwhNLL++bYvaf670Y1HCq6aqp
n1VfJ0XWurGj3ju4pJqsSRq7MFf2KtlCxfW/VcmcC0d/lM4xxCH+Iw+Z0uuv1WWtbM1srhwZjNBq
fJcu7b20YhFdTCqP3PzX/LetoT24yFboKlnP32kF/lBsVlUZcpyj6JbpnLdbG6pZtho4DLziI8GQ
43yoxXf9gT/0zDSD1oDGcqxYqn5WQhcWsunegXEG5czrLqBtfAYbFCQuAfU3xr4AkO9/ryD5U1tC
tywNmahhKEgdz77bSVeqwuKEyZuU3fCwyH8yetfDrvlWAPEHxQVesZ+eddYWDKNimKD3TnST8gt6
5a2LtWk3+Mx150FexV7++Pdx+odGD3U3S1YU25AXqcyvAychaYSUDh44+v2x8PMNjo5dtrd2f3/M
n75EA02TYaNFRLly7ookkUab7apbZFwwCZ6hJuw4Ubjaa/K99vEPk8HQmXgaMmrEnOd+BkUpKeQF
iIyK4zI+xm3rL+rwRV70XV/zT20kPIQq3eLFfmmdK+Cb0E6DpkQ4NbjaD3W4vJvdGbcCTBvvu0n2
h5f1y8POXhYoBLR5g04Y2x4fv99vw520+V/ojP7QIOY5aBDRwLB6GWe9MWfmXNrl+KMWt9u8C3Yg
Jzr5MLSXi9a89IftnBXfNDZ/8/fxPEthvaQ4RiKo7pwtmBk1rTyyETfpp/GJyC6v3he3/Zu5ky/l
dzhjrthE18n9d/r2P75BdAoondCCL+rfX2cANjMElx0ip8Wv27rV5bKeaCdn02+AWx2/mQd/2BYs
ZrhFcgVMfPVcj9bnuh1FM43VxXXHGr2q7xfbZLkrver+uybn0lX/pefo8AR9GZ2syzJizl8/WlKo
U+AkzuzWJkJwkwxaqlHffKDl6zl/hmmpeBV0WUXxfvb1OXVvwvLDDDe4s99eAPjfJr7tNWvC2Vfd
k73SUGXidzO+22CX8fDrgxV2Ax0Vtali59XPVAxEA1iNobEs6xuxS/fLojx4iyrzWy317x/x1yed
iRfqoWmq3PzxJMM/aVsoCB4cHJdleZ2sDdeFHrD5bq7//u5+fejZXDcpqktzw0ML8SjnlwMo+W/e
3G+zHDHrz1/gmXLBrHtt1mSesCzJhAGtA9KqD5yo+Ej6IVhr1TdP/OP3yKpimiqCdPvH5vdTC5y6
bKLJC6M0pahiR6dovtEGQMcKKOfXv3+439ytJh+OWSZjh9BVm7H/69DP51Y2yKOjmOmGryYSQs3H
w3hIKWMc8s376I65F6yKfUGv8qit00v95u+/wW8HIn4BDN+yg0+B/869bWEmOSJYdvIoeYFYgcrs
Ki7/4xPRj4cQVGwvfgLtfPcGWzJGE/Rll8tyPSCQtmiu6Ig0pZvYta7VJ3FhwuNe6dtu++Pj/UfY
isvqs7gVzeenOL1W/x8gJ5TlEP4/MyeOr6KPGWefPyAYu49//ePHP/gv6IRq/1PVVWz8isnabS66
0OGzFf/6hyr/0zEtWXUMrCka2mymWVE2IvrXPwz7n7KtgqNgWyEcTFuUZP/NnDCMf/IzbIOOy7JA
LyKz/8vCuPqvRQ5KBwAQ2Bj//b9/pkDwps9WQ8Y5GkcLPOty7uFXORvvcppQksJPQI7AvOHGgy1M
4gJKOtK4ljRBmoyRhgdJjoAPV/vZuZ4gpkRLmBkhrDCNAkFPZRdM1Y0IAIg1BvG9ae0XrS1RMuvJ
HmjpqBN3u6JQtEod8AwhuR9rpSNsssvAUyuOxDyL7vIqv8qyTHnITfVSp50wK+kTCZQoy6g0+2kH
xDDujoC2IiMz3aCT2wM30ccsnukLh9G2rUJBpZwENcPZEDB6FUWQLzNNHOpEO1mpdKuMJhXRGXBL
YxPtRp7PaZKHY49e1tOd4GCSyNbJEVQqepEmJLOxpCneaE+WKXEWnAg6NuVuLQi8bLXCy0vnrYjL
1zl/nRPtI6RwqOMg1ijV6lrsC6m/N5sKMtIU4/tAUTlIKb3g7JrgmQvSU70qyD5z5XnM6HZVDnT4
LMKpSHQhbezgNYyqg1m9RQWmdim4gGd7XUoSQYLzTrRA2qpHAhB8UoVWUgivmmp3rWsbCKAeIiXg
amCKZulU6uU6pLUEPko7tgpKyyY0kHxKnl6GWyUnbcG8l2pr5F5vIyROEy9vzQ3JW1zY+7cW83qa
uwN5anJM07zuBfEM+UNdiIfkaCfyZ2yVV8uX3ERAsJzpjcA2T0TTviMIvFDo5IAISicynum1SZr5
1svRtoY0nQwHqwcRG4MLskLQFqP1yOK3Q4S8EfG47YFZC12FhaghFEGBEpGIaOuABXNrIzHqqN0C
AwrikGhtc1b3GX/J7kQKY0y4QunhpLOm0Y+4SR+d4r5WUqJbeA7We0ojoZ0fAMF7vcoPykxpR1Qj
59Wca/9I+PATuXiUIVkj1/2E3BlwJREhr5mFRS4yRi+ZnDsza1Sw0ZKfc5vwYkGrjKTHQ6/r930f
7wHqpdVFnqqrrhXvGOI8yyKWq3klgIbOU//R3APGPuCPvKvojSMGSvYTAXlSRYAybqHWN+fk0pC7
r0CCpJdG0qoMSrpp5bgWLU3+Jos3WmTTAaNaoYdy7EbhnJIY4wg3k9OnaAQ52Cj6S2soxlqibs/c
k8FgA+rj9M6l34grN7etyhdlcWgrkteHTV8VLnp6aPd7Gezm0PReb7QrIgs044Vghj54i9sBJU2W
7PrIii9kIz+S3aHtBgcGed7103VRo4KXC1Gt6VPBmc0CZ6cUuS+P6kluAcJmJu3XFnTDhZXF97Ke
63d0xvXbrkS+3AnEzf21QI0hN43bUx4ayDlUbpx1NqZeVPPv05dZObZmeYik9DB2Iw3t9K7roJ73
0Xtf3kTySSS1SwY9EZjpIdXNrW6hGQpQS8y0Jcf7sKUXEiHYYO+DFlBbMnXdDEM/gasdEvf+3nCK
lZGw0SvZsZUq+uHqheDdm4q2mmkmqE+D4pCRsVcsinsT4TLybd+TrE7whWG8BvQ/SCWmiIoCuoS2
hmCuoxwM+CzQAw+M1wrZ1Cohwm82AzREJxPuXlPGG5sOyFJ5HRvJ7fJbWmWbscBdYzUeIk7wZ6RS
PJlDxQh40UrShmWGee0F/Z1APUcUbMaAIVI9AGY9F9ftNaSHjZxFe0NA7FPuJYOYL5r89PsMxaeo
5gaKtLEicGQKMpqBWBjt0tEiV6JRp7XP0agw16ZrXpMbi9Sr+f3iUBObQtvOaBTi6jqSbSJoQE0o
bkTulzHnJD6Q7cBSUDwW9XhHBC8pBKM/pqnfCM2TwsavFAJ8VJKKpCnxhKM/TMR2yWDJxiSjdQmE
O1jTWH6gj96jfZ/Nr1bv9xLyvxntSk29aBQRkSQjm8tTifJhah5j82STV0UUxnr0ad76nMGhbmQX
tk0wmR1vhimkPR5fpaOzy9p1pxEu8o5qUFjhek6MTQ7EDjToCjUV6GvyHWLH7ZsWORmiC7teWS1x
ooQchEWGpG6XiX0apOuqJPM7BxAf34qJNHcomrMaPufdK0FuJKmrO7qYtFmUeSX3FUXdY+g81cSt
99DX8txay8pLGH3Vk+XO01crkAiBfJzwTA/xdaxYdw3lbEE4VO+odAbJns9LIuUg8bOdEd4C+OgD
ZgY1d33VLUqbJaUPNfFsbKRiql2l6S7oEp6ipPNsOdnVbXmdQGobid2dyB6zNgaws9WsOl+JkT3/
+DMugHIdQPBM6iuzV3z9oplj+ICyJBDRgJwHHlhCILUTt9Zq1U/RoKsDuhEpeoDEuG+chkxE0n2a
1N4KPBBymN4aWbCR8pR2PDHE5ksAPVC5HCnkqqCGBYmo7MHzTIoX2TU2ScEorQT6IxRwNMMoEw/L
2kEtnuD6TFrYtAK9AMDD277oPCc1jo16Q1SXl2cPZvLEDFqbNEdTMZ/kyo/HnQKrMBwm1GTlWxph
QCwELOzO4/i2AjgeiPxYxuN6iFW64wRw2sGxN54XiBstwxVyVTo2PbQAWvdMoAK3AkINJVoFI3G2
OQkWSpZuJygwDeqKSoUwE7KRplvSeDedqPycwEEZXqQ1jWvbPLTSh8PqGqGKEsZnwZJXxtBKW80f
ya/VmukpF1hN1AblJlxn5rQy+HYFDTQf13oIiFaut2zvmy4B4TVW24xmX1mmHNkICyqrXa72JyJf
aDQ16Vugbfq6fzaEAzIS8U05ttuwd27KUTnWJntQzsa45COyeyYlwqvc+Qr1CYXPbVJEJGrKnpmr
Nye6jbTSdfO2DZxXbhJ39JHfho4BHim1b8GWjTTVgVHlbAYLnYte3GY2AzUvw5GlE6wtVaIXzjEc
JAOig92xBVak9d2VFqFeLQHXpAOBjZZkAIIMw71VI9YtPuZk/MgckoyN3rivQ/0qcGpvZASQSLPN
51hDp2rss348dgVRzKTM3oRIwpV2E5H8rIfhEeVlvM4qm2AJOMW2bW4be/ZCBLvxQFajEt8i0qRl
Gk0fGcRr1+mW05xtrByHSJH6ktPjNiymG0uOIM+C1Mbc2Y+D2ziDn8bJgbj3ega5LR+Epn4hYv4Q
BWX0dnC7ZtqjAvpoQlbJCmFh3bJ+1CwH3aGEq7uK7Sd9GDjiIGvbi/nCqMy1GZH0idxn0ybvRqJ5
DuHn1kRCqF0/mulHBzJHq01XBCifWolEL3Q3PT+gG9edAXU0O+iEhsgdnfYIXZ2C+Cm/HKGjxtVq
iq6zidiuojqQ4nis+tHvpOqSQnNEy4etnB4wgtJeoeOKeuA5cL5KpzxWKCyJQF4L+cKQxS6fwItG
jI1Fs100B2l+QAp1GPij2WTJqqotizSzoF3ldkULb6aprp0GbXBzPgC82lGla56QElfeqo62LaXx
weJ8GCyKsYKeno3eQkGpmJwizXS7hzqy3d75iLNykwzIGCbKirW8D+WXOjFRi9KmkO5UO92OwGED
ZfJLMW0zXmNuQ6zue3ZiBDasGxNjLjZey0K/jcrdrLO6KoHpcfZeFRl6ynlEGnyblVvLvptpmk92
s3KQN0egBIxJX/eDhPuuvIv1hMhq7PileW0y/cGKN/5gEZ4EE6CSyXnVq6fBgG0WvjNN91IhEYtI
/iLiboljfKSJa6fj/BDoO6iZxq7Oq0sVrbmbqOlnOhBuYI83uWaAAF5QM3nVwi+bV8YE0DSh1yxJ
pCl3rZVed2jscJah3yhnlsuEOs7ezKSnvtKfbSvK12zwV/VE5olZeQH9U0jqI0Mxu7dbKMUtR5F3
QdUhny/DNFtVRDsNpor+gKBSgrTQQUHMftA6jqKcrYnyofFPw7xbDjnOWLNiUz3nu2PpdCft2kB9
HA6IPaWPIr0X1qK7JBGgTvw5jXayvdMZvCm7l2rQXZTDV4HQaoZXGk6A2PMtFPp03CP1XGN7J+HE
Wqf6dDL0YwLuVS0OTmlfmPUVKpCdNE0cukBIzCVIXjqmVuCmgqNLCkLLQdlN23Gq1mXBTAE805rG
qkxUz5ngUMwHLB3c2UCwjsF9Pfb+AtVNE8u1ueKqCt38ubi02s6Ne9mfY3HKTza5sSo/l9U5C+Kt
bIaHUf4/5J3JbuPKuqWfiAfsg5xKonrJndxkTginnWbfRbCNp69PWRcF3AJqcMc1Mc7ZO9PbpqSI
v1lrfRAA78UvYCu4L8jnVDywuZ+fE88ixvUnQQ0Vx8eRaqPhUkPBvxnrn/JT89nM+AURa85xsne8
dEdUOhT6aiPr4Kra+JKEm8Kg5bTx8cGFswI+Trl3Yme7tsAg1hQplT6KyTmV9lvmZ/tCvENWWZfx
nwoUVQ/yzmq8V9PkrTohumt+SA/aggG9pnVC/PSzFXzi5b7rQCCKf0nAa3b4WVsn4JI7iOUldf8W
ga9zC0zvMa8sZO8HMyvoNyF+vLXUYJ53LlAIZLKPYg+xQhppRkgDwCzd81SJ9B3Q3IQB2flAdQ0c
1f1tpGw2cwVSj9xL4wXJIdQE+uDW3loYSEaDp6vClVm+667gUg42FvyiZP5lEO4LrgHkMr1ZstWm
2LlxuO1b1G2KBISCRPYUDaZZ7WRwqczwz6gpXUqBMlxHBWRyyit7ubQFe1/r5qFrdp0L6iS/kNzn
3w6WEYMtuKNAfcmdyDKC/JG4C4T1YXKRNv7G3lkVzXM2DafSj6DPHTWOoDv9bdH9jg8GktxPQQlv
lywJ5mrnU2CJuiIKeKaSBGXf0/UodfZDCkOOneUc1M9eZuwLOHo+6kk3vC/mN53tXC328EjermEa
/hpMKFJxwZUcoJSle0EA4882ciS5LXgNB0B4kK23gDxt90eW+rJULjJfiTbD2SCFpdiC7ThMMdS1
pkdNhYIxlA+guVCfdfHGGY0/Xp4hfWh3YMEBPxneJvZcYhMMI46yKnhZwDzaqQFKg0Wxx1nQ8QRL
wZGR6249tdOTFAnu4Dy0N6Q6PyxEPJtm91UJ3G3C2PdBGBH/81Qk8SkwOupD8zUul43veTuL7mUe
qiM8OYnim8J0q8TwlIf9o6TgDHPEgkjVDUnO/MxaXjUPs3/uiV7TQb9tOfzcQO2SjP6O2OMuN/YI
XO5jg6eF20eCe+8L6u+lJvrbXC1fqj+wZlgcuiuFMoyZqOFyOjfWV+AN3FLl0UHQOdYtggcQ3eH8
a+JstRPMAPQIoXfCg7rS+sspg7sg+eiiV4mdz5n3hslza+tTT1ufQGSE5LySjnM1jeqdM2Ell4Od
Bn+BcO4mt8NQxvSK6G6rrTZ6HNaorU5pwma+H9bIOqPeJhba1mT2pdd4+fDHJkeeB7q8xpJQ0vPA
wVAIM90ceK0HWne56So4pI6M3LjcBN6tDIadCO3VNP0K3b9L+b2YBCEuxV553pPCCzWbOLsHtUEU
O2JqyoGJiKl7FEyDkrrYEPF+IQj7E7gH6d1I8selj6bn0hQPA0LTCVoVyXnT50T3Kq1nxvlgJjFL
FS3az94ErTeF5ZowZxyCdQTL/qduBIGDiMY3tenD5bUGwtgt83RBIZv/jH2UGObh5nevufg2F8xn
E2WntHkqhk8WfEPjmoIXxlhhQd0j87xxEEkH3V/H/evk1spxi7Og1Z5h0DYO8u0kpnug7/e1phoR
j/5CWiw1epVPv5EUvpFmz82AdJmP98ztIFFa+tZumA5YP44zAq2iA1w9HdrxSoVBdHRLUbzsjME8
QklfZf74kyZYcaV7GOxjI00oKdRgDEPhyWSd+9I5gILcF103e8v/zgsPgOGeZcDOCPASul4UjL98
gvQMkHZh+FSqO2+JDs/lkkfxnyQAZhe/uQ51zc8BcdY3b7HdwtmkpC2BIhNIBEzwiJkJ4lRz7HP9
Tbu+mnW9IRLwhnmqU+Za2Bt/OBso77j2Y+PHr9W5wuhkYPAJl383pdnl74bKd5lLw2mWe5T83MBU
EN4fO8McVS4kSAC6zKkYBVWi2eBL0NvB/ZnHC2mbkNAmNkSOtaO2BwZ2H8jSogn9EdM9j5T5ll1t
kH0daIdWjXq2ywV0dDTyjXg3PPZtwUwtnT/DontNjJHQzYz/Fimbr7KQMKDUpyymv528A/DozHS5
ZoLt1CR5Vr9tHSG6Zzy4seNkXUEbNy13xdXY8VmJFaMMo4oKXR0nbznVwwgeGycfTW/ryXfEYRcX
rS1//WQCXp5oGU17b8/h3g9BtPRnsTCi7i9z5e0Wy6agzTYdVsRZZ08QzSovO+Gx2KT9exGFBEOO
q054KzwMFzmBa1i76ruT6jrKWxVzd9LTVi7lstDrYnZfqgluiLlx0viEPn5cFXXXYmcZ18udehO2
6d5OIPYFVvGqTNzslfeYyupkF7ziZYWdyfsDIvdklOEm7JrbOJffLRMfw25eavgjLtAXdenyr2FK
dhbTszDFKtcwRmICUB9S3CvjKHZhpdY8iM1gLye2/RR5mHnR8Fs2Bazv0Mu2iDOf3OJN4d4px3Rj
d29NCmOk7m5zQzzs/FV5v5WN+aL8xeM49f5uqd8897Xw+KTinCzFJ55NfCtcW7m/QiK5UibemXRE
0cfQOpwPdMnxNLxMxT2YFAfWFKxRmPmr0g63uQ6vQSw4OX/n/lOlQU3Jr5yhR67vgPN+J6zur1dh
0yqPSzzvJ9tb+SrcKhkAHCJNgpfIDp+VBNZgTCDPdgbqZrNMNj3FSQE+nCzYUtBZZZB1899J8abp
OVLvd+hx+AXWU2xgCMhR0S9UFxp2c70dML3EQfoStuZ3NmUHvx/kYQjlHNUWKsXChz9foYhUAnt0
zcy6eEuxzi2tfaFGhwCGyL9MQB6ImI+90/pHVXP3TrY2tmUJSzd2eFSWIje1LgL7CKWXLs255IFx
7ZLghk6gwbyIp9ICVSZLajUwhc2oBoZ5EPEGI2kPuR++W3nfXLOckyGrPyqRvfWDnjhf6ke32M4L
jtVFLJ93obuWKDSpvZ+QEAfrIM/eRW9hXBU55WjoHKpSONxm886xqZoBUlpRz38gwGdHOdkxFkLi
11iPBoAlB+BhthymVB2hHq9qme3qDG4UAxFTNlHtc9fMybhjb7VLAshed7CUmeBSJE+4tjZKODSg
4p1pqyK+YlX103Ye4lXCTE/kH4ttHNzebldGXTKukPq9rYz1nBrp6d8XpqnkSeTmOY/DJ/I5qBbs
M8r1Yp84MFiRjxsUo4lApB2DeY4hpo3pFtvnxI3PmgYlqGx3QwqqzDHth9Bvbz6nijy2AjNMUwd/
fOmu0IYopNjlGqrcT47EOC5ObVV/yMz4KvolahNqHya4NiPRxGCFUaUVt3c+v85z8B6Q8bC2R0rA
xa5xCLSbOmTo1Kv9QAKJGakuRcBLqNNARcrF6qQbNR/lcKeL5sgTOYLaGS3ndObBnxcsXFn2UbNx
C3NvnTaECaZ2hBafkAhubd4tnTnsCs6hcSQKa9jOZYrp2sDLaZcNxSohwRtGPBdEvPnBCAYPo/eG
pFAfoEaR7Jc5PaE0TXa2Nz5ZnfEdGznua+BoJCXH8VnEqEaxaJ1j2LgnvCYPvSH1PrZ6xLNAYBfL
ui33T/EMHoRxv4eFBtNMIG/FhBrRKZgKWyOLtwIps5HowzQazKhnch4DH0vDVE7+3qicZxAxzdau
4FEsDAy14AfIUjPdkpDrxegTimHeefhYQZw862TYkoHy5Vgsx2Y2TNfi0Hexewzi+rzMWwx0y3km
1rrr4gdoqL9mJdW2I13L6YiemqR7+vfFbO4et46mzyz7ZzMzw5Ovq1e3wMQnyhdTHLpGtxsv8Z6c
1M13VggD0ro40wgUJBh/esIZcbAMh8oqnY0CpXUJOvyM0zDte4PXpwuZGPleyUUZjvKoVWhv+4xV
xcJiAxnqcRqhBKmgjixTx8eiaQmNEZivk95ZjkU/bMZg4rS302RXx9wCgmdx1xHL9d0sMYv21UtF
dwjH7lwQanu2HZtPr3B32O29HT/a29APgGByL2oBJaxyYUHVJriFNzQf65KudsDzGFCAT74OoqSQ
aEYXzewgA+SHg75a6bHIT001HMColtvQ+Qka2DIkmcAkaX2mjnPzKdhu5lXdbkY9ATd2pgev6oNj
XBo4uuP8Kwx5Qw6KB9GMM9+Xt/1dvftRIfo9h/chFC4hrHQu5RWqIoaYl8SnViqoNptx0PhZjOaQ
MjyPg1lEYjLfysYJEZLYJoJmVtO1y/t6TO19I1JeOTvchS1bPTGV7cG/f0qRJ/ku0Yh5jYnNEQ0T
55B4kCG7GJgA81rr06Oj4/SaV3qX39ddWZL98efQ2cad8z3an7wU4VsRzPelNHlVSV2DZfsGkR6+
YDmd+oryu5Lgk8uP0bEvAtuuU7RvwWi4GBbyX9iShrUafLWxXX6gIh97Hic/aJc5j5nknHVzt9gX
AZtL3M3ZrriktJ4VQ4wwF29ZNQKI7k+jYM/lO9a4C1X5NjT8vdg0prUK0ixShSTGqNF7N7buIOTv
RlUvVPrhmnOZ3AIRPyZI8A2LlWSIZpKCjMEcWOqocwn1dJ0UYBuLszC1H8NKo2SeEQdgznsdHeIX
/MG7sGmJH/uQrEeJH4ZQBQqAVLNwSxIcg0rUj3Gi2i0pKZ+kHgy/lawJdG/ZUouk3fe28eGI3mAi
TUkJMfY85wM49WJrDyOlu0r51Gn/BUv0Y5m2uPVrDWQXME5eQ0ImZbzeyCrFOpwSsuoNMOUMFDns
fZafGA4h1GLUrK3emAsnSzo4Py4rcirR6RGDY7NtVcvZ2fS0M4wj/n1xUmHywDtmuC6gi9k99fdZ
55DVX0aifmbgyc7LolhNZWl8lLKjLD3QO6R7J51p3UHbcm8znYCM4I+95vRCaqQa52kymFXFJPvy
3fvLCLFgyIMoCNx2TeTEYx4EilR10ZwJnKhIQllzHNLGDsu6MvoEiU9iHIxCqqh3RRT7tRGZk4xK
fh/sj9nJqYxjM3fx3vCbv0rDhXIBhD8Hg8H8sTOO2kx4r6WxsTV9rIXI7d8cGWMKxvInTXLou6E7
Gexai0DQlHnNtPF7xrUtYIXFHDa163HfZlWyC/KEQmXAoV5nG34rPOKGfm288cFp4pD7pLNXFQla
ozyVRoFOtSuSaJqXiIlXdRyHbp/L5ldsene/dfKHzRI1BxRzSIRRsrhii07ks2oxU8UBrpPUqiJz
SFmoaYzKiddQLtFI2w4z9LIIoISxo3IQ6dy9mSRiTD7QRoWRs8IImlcDD7oNGgzzE8EQpVdtnCT7
MHqoRoUhD1IG7zOjplVhB81+4CbDvRw/WKhUbMYQ2FPFSzKp58S9xxW20yGBl6gFCEc/LJBkTL6/
DRvHZBNCskApc7rFGYq2ZJW+F/aW55xdg6I/mOnSnbJMeZH/D+7eO9bNd+JIxpN9cJOx2xqueDGM
+q8xFtC+SWBguVTwSJrE5rmIcFsF2BPtLLaePRoY2CisB7BO+fuusXcEuHuntgsPPEFjt8QV2plw
vKbY+I2cRP8aYP1EQ0EcSgiia+a0Ra6Df01oH1pXncKNrEX4lI9J1HnM0Bk5WDeJKoo+sHjoSKKP
DKW9j9rb5k08/7JD5e0rB6UOXt6veIyTXzqvft9jzMYmvSy6W25A9HB1DLyCRea9ES0jbg4C9yge
U4Q19//bLiGk+mUgAM3NXrLK4YSpckqjTLX70fIgQs6s51qVfvBpgpq3tME2N/36luGPpChmhWap
9gi6nF8dfPzKImLhsZ1b0rS80NsmDtYlKmTsUtyzje1ml3TO8otXwUSMjXRa+0vdMXthoBEaqXX8
90Xc/1cG1fgQpFfPa8TRlDUzYmtkLBinDs4/809lN6mzmmp2LooVwBLAY9Zzvi4g0XGpZI8it/cz
c+djUnESSDZbUdZZ3ilPk/GEQqeg/hD1RQdJd7HuXxDS4lrJzWwf44+klVqMq6+y/jalMbkT4XKb
XOQ1nv/pGEB/Y9dlsR1jzMxanElVLb1NY91jEfzGOqJIwIC7ePNu8gCj1033iBdWXD3WJnO/jUvb
PraSscAiaR0zXRZPVmrvur7+NsJOXooiP7YEB70IuKK9b+RnLOkpkplyL4dxvLp0dzunK35pxmvx
YkPZtRRyLRNMtG7nn6pNWxymNvd0VtdvOmmaDUEtcFhZExwS3H1RBd8SDxcOeMjodjvLW925vyan
oXGrvRpOWlK9eX6OOz/vrYOfsrE2q+YZmn1+CnumQ4Ffg1Ac62eWsutyCvO1dE25z71Z3ALupa0z
eGNUA2YkdG4qDw0G+lYSF4ERvNug2Bq2ZSadvc8Udtu0RJ1gK7COnVP+aDdPT/mwz0y3foDnrPHM
6ktGtt+WTOzuSLn2VE0ThFrF7dOaLau2Zkyvwf2LPzq/SbJcopS1lJKkI+i2Mx6s+5cCcOE9VOk1
pzVYz5RQjyo150c795k9sUlC9Tw9/vvngSDxvh2hNdbLAJtSFWIlPcHMyywwAmRFGNDie9Aj3f7E
azE/+f44P3lBMp1sw33TKg8jx+QSKdqwv7j1PFxafESY9So4vj7+rdBY9ngbmIa0WL/MYlCsAIYq
ImZcYdocnJKYwMXfSu0519BfHGbEhFz4tcnevl/sN+nEIfOxal+3uXh0FuOvYGHKrVXaD5AtsM2S
KNU4Y/MbE+7UDZLeMF/O6Rz2Z6ur6QeYerJkq6DuFbqMfFMNVyvjX4xl8s6GQW2nu0W3p5vNtbq2
LqUsMQCo2KRic48+oIuTIWqFAWZX5cltkB4iooUMParXi1nUIazZhKHa4uUbw0GVEyj7YOESOfpD
GyO+cz76eVAPTcCcK6kKnwqpns61x04DCiR5IgggxZq3DFE7zrAfYImRdJRPD6rN7DW6t+zBGeJN
0QpFOEmlP1PdRBzc8btOTPQ4BZpDPr9/IL9Rpk3NQxH705vQXCPcQHiqQ8lK1xOPS9iLxzBmUJ3k
BgO+HI8nZonqljiz92KXhDfB/iNwVhOoEQa3Onf3hb1B9QbvU/VUZQjEiC4c6X2HkmKicRcGenNC
0x10AVq0sdimuW8zE+67R/IRuoMRj2iaUovlEAOgozPJ9kPem7KQdfeMkFJX2fIoCqYYfMtpNweL
c6myeUf0THLMTGntpCN/p7HjXAw2dFGBX5+9U169xpmQT5TktwTWD9BibW7buCvWVi3L3YyGbBXD
n94vcfyQTZSkJTOTuauzyHdyOJL1/FLY8VMSyHznDQF7XrdwP7LM3uU1M/jFk9bKbeFnmHYsWYiO
3zCexUcSThcV+w+BP3urdGTHkcxZse/nxVonhZdtyy6ncYx8Wy+XYIRBM5vAE/vgryxdIsP6fNvp
0kePiE+eK33VzN7jFGqMzbSufiLaaBqhFjpGJTdyZm/To6BY9dyL23RaPsx5ysinz1F9mw9tlgGa
t8Q76Z2fdWz+yobljQdEikwSkxtQO+clQBhCjFgRNRDXa7MNXwnE2qTh5P5eRut+5XBpYonlT5GC
/4QaPCJPS2yGhtARV7X8/lZLfIU+U4+k2zHIWG2PI9k4gz7K2LWRmHm3VODXNCq8Lr7lXyB1UBlo
IEJp7e0wwrN4tc54fCmkOvPuD598+iKGF5iBqMBiIn8n2o+2dknNkya6NgBSJ88ryx0pStxmOFvI
2XKnrXKa6uyOIS5i6lmXFVqcGOxXvHRD704IaeFUm7loJxCM/mGppqsKxol/HBAlFb+HYe89pckn
Uto3JZZ43w7BeTGb8SUcOvQO3JwyMVG3AFiap5ME03vMCzQ6wzynj7P90iRNtXcnhAeiFxckSPhx
ddMDrMDy3w6ZE83YUiBErBzqcbR4KykZlSchU8KiPwcVZ0UQvwva07UpCme7kDx6Uuzjo9Jkwl2N
o3MuWprHERAuFZp01jaRGWuv605Ok5MdYqDUqeNDgMTsgmj4Oe2UxTSTZn2oS3KIUrzGCUwepCDE
HuQpK4MgvUkZN5cZuQD7o8qLbHNCUZYOJpoXNJytcIqVB7pysxDLCGo3fxiCa9/xAriMhlfz4MUU
5LifmxCAKDiRtVcyrvHc5drqIIhmLU7sKbYeP/A5sz6hz9TXojU+BxO0U7+IBI6wkAAvl2Bbptmf
uSTPChvFoQznXVsyAO7rs5jgcyUJyPTFTNpdY9bVIUzGozM+jTNA38Jw7+kPB2x4nxp30CmYfzd3
2UzRkWSQ2x66I2aYeY4Gss96mz/4YBZlezLImtsETlmtbXZiZ9ERuFbmPcGw5SyP4SzP5hg+VI35
tzexvMcLi3xcoax3wmvpouXzUi5G5HHQkUmjYYLtEtZj8sF0yavDXfaaB5yDsY/camQkUvQ9ifX9
DM44AxDVWIvxwuhplYeLIPsJL7bOmrvmoFAn5mc9OmCmuZNh4aiCT9UzGXFFxmZNEzFS1YQKwqki
RSHQV6V0x7bH38RmaJGoVud7Y3Z8LPrqVc7LD9iU+Rym7nw27l9C29i2rR/vu0TTilDeb9t8SaLU
dYp1YPn7rMy6TeU7t9FpzpTL2N8X+pmpark+h86+asvWF1V8uGEVZW6cb2ezeGZnMCOVWZYHCSYS
Taxyd40Ke2KwBF5yhnR4xABPt6c4idV+doeEN56Sm9Zdflzy7J601wVPRjPB95tm9DrGfB1Ulhwm
gpJW7LigRZdmsGOQcaiKyTqI1lzPDDePzi0xtXn2yiFq3OGXPd4JxAH5qO1fDvJ62wUKJY83f+YB
q/W8db49/5XoHJZRwaAfdHDI+490Gny2FYByM0VBIjOLPMoeWeaYkRJohjnVXY0skfZ4NpFViDpk
Is4V3rXqynG+Qvo7HxZ26IVPfaLjr6BsmkNrWSts1MVaV2TRmXanGOvTb4NMenPcd9NDNGGPbNIG
f2v32A1cRniZj3x8IC/CRwGhi5meFRcIWkEKe8+ls5qM/JA7Fubk/K7Cl7FCygGgukFvmBHDGRtd
dZpc1aEjsgqS/HJA1QsNjlV2DHZVmUWd3bhIBfIrZ9c9yId1d2ycw6Czjlblv9j1TBQBKYHs8ALi
+lK8GU5bnbtKvbD+hHzg5gZWe9o/h/TBPohv5OR0dwe8vw3QYPnUkUZKoKEFiuSx/xrcLfN0G5zz
8sTQdh0IMe8MQ8+Hzm/eAkZKu8lGoel0oD0Qf/M07pc0hXutUVI2ccZnC8rNubar17F3n+086x/c
aTw5c3Lh7P9tK/0nMzUZStR1RCKc1d2dYCmGucV9x100hsUHZs1ThUceZFu3/uaYNaIuwW1Rjn67
p6k/NwwVjiMFC7Jnlm6YiRknbfAMYLPFOMobqb9rcfITYm0oxMyXlARbz2dg3BCTtTKD+lsi79Oh
3DgVUhY343onJ1isemIEW388eGXyXE6Sy8uqmP8TihiFVIoxrc7KWho2+FmzS/R51un8I8Zf9WDR
GedVfwmTv0kTM168A42rlHwLbRfbqcSEkDEAWYfUn/cmc+ElQ9cvWCEsoddtVPCUgrKnkk5fCUyk
t235uN7/GkekqUDSw3ZnP+bEfzO78jb+BEfat1Dm5Nt28sPI1M686WP1PSVkRrc2RAzhGuYaea+x
U9Uhy4dd0GcolSwtwf4Z+abuGyuaBLvGlL3TenE1wBTVXSQ11Sn30D8AdY/xMqzd/NZlHVk2IglX
Dr0z0bG8+PMiNEqVXGwnNd6sjh8wEUu683T7W/Y4HlCieKTvzc8BO7PN1Epy7MXQbHKd/B1xOpQM
RI6uaUWEJiBGCFt5UfIFKg7TIJvapRq8ByyEZTSZaIN8+kHSmNBfBP1rHKNKpfgaV+ZIjEZXM2ea
uDaC79ERALHdNOO0+2oLQ0V5h/CCTQe9dxZaZ1Mn02q2sruo9L2rhuDfIRDUBKD6zC3lwLA4hY0T
pM3WPDYTmppML7es0SGzVEbKiC+mVWUjeirQxau2X+OfZJnvMOyruiVyLP0ejwR3hUwJ6N9+GanT
7vrkr/ITeTZA6HJzBzhUzfFgZ+Of3vIJb5G5uV+e7cbWm8EnaDHtGfcGJdtFjwY8YfckprE5DtPI
slQ1lISp+dskkZX8NlJy4vip6zuPQiwZGETwcodjbLDXG6prHPTnKS0UYcPdp2krbEWtEa7tQfPJ
X5qba3BWMDbgAY0K1iNiPdf7QofwloWl/NU42cWthPdXxMYhdF5CkgcfZxWLG4O7PxMH1TnBNTBP
5ZMwEndfJtXRLgiinbOpIHpxehxwAWzEkBJIpWaxZyqW4NKp/5SFfRvmbHnqPWqg+jWQxXLzY7YO
IbvbNQFPzyKTzbkm55FxSvPHreu1yB/n3NJ7L+HVV/cNetBPSB9pBdcaNseGIjPlJWFsF1aYIRzf
IJlz9q29Lcu3Im6Dk+Ub3s4Nif23pUZ5afFI/uemyNv/hyzvAKfv/9tXufv80/w39Pf9j/9vV6UF
etsEtQEJC4fKP/T2f9kqg/9gVgxFiBlAQBnDLfx/bJX2f4jP9IF8I/OwA/ufY/+/bJWG858wdC1C
BALbCxzfCuz/ka8Ss9R/c5kH5B/4OAZIHLHuMADxfzPHFp3n/dRVkbX49an1GsTQwIZsB83QoZ/H
4qT7G7PY6awydiBzWpKLRXYqEmJEtMj0aNcTugFo1Cuk9oWxELisx+aFeTbCIwr5lLFV64EztZdf
A5zSk3K9+5oaYUE8tGMUEv+7sqVl7E31VU3Vh8gRoSfhKKiijae2H45otZwP9nFQGtLZ24Z2PG+7
GolgLTpxauDC7S1n+rYqJ4vyPEyPAt/AsMj54pSSbC13rslDNY6wbi9ZUeHOCudt2LZio2VCa9Th
L+HEeKgEs+AE1xzhoOZrd798sViQ5q0rZ9P5BPJNg+WAt0A9KjuXSs5tflqDBaYwr+i/jWvhp5Ih
Xe4fihTRJ7EStjPYZxRRTLO1bnaTAhfrVc+Fq15yh5lpzfBmX5BQsoG1sTasatl7Q1i8M1q84cd8
9KzZQ0PjvjlEKCVtwUrZxlbH5n9JPTxmdylW5/d7vw/yKxrWHeMs59J2TfrkDlCBWz8tOFndU9hy
/WPOufUWCqDK9Nkc94wFe3t6XmhpeR6wuCrG2UNgfszhkG0rm6DHrAheA+3zfXMKu8Butn3SFzfL
4/evCZc7t4Z0n/vqphIDbTuWN0SV67BTIwv6vLx4S4LEOP0ShWeeWMVfw0SjV45R7KedW26moXxP
g8Y8E/S+DkYv3iGStgX6sdm17ymvlSYUThAnPzLpswhimJexiRSNH/uC3l9hrSBtwpfLV1Mp80+v
DonPuzDt5hF15pBHi8Hu2WIE69rte0bi98TSeN0VlhnFOhK4fw5D4X4mFRuYTom3kU/r1klSVGxj
/sbbs3rFRlJFyGUYVaFJ2WNxCXHczOZ2IV10N4TphlgYc41w0MI7iNqxnGgHCnbb7mgbG3MY/rqt
aR1BbLOir461sNKdHvn9eoskLhZO+d5D7ehl7sqriKybR1mew5gov861N4gNZdQxAGc1kp17dOtk
To+3krDuF+hPaHlz/RJ6zinvmi3JMbieS+dBmtVjUaAAaiMOFKYxiupaNBAMW5E+1HlC6bXYZpS7
mKmdLH2Rrp++GCnAkd4jXxwLSromGb4hybom3Hk+B1LbK6UWdV1S0qQbP70NFWWIyO62RYZot0K6
R9cK9GmK3aiqZLqjAvgypBU8toyGHvXzOA3hyWveUc9cBuJ5t4lHodBgU9o2NUamBkVGZXgH1uce
lWORYbgbKEqwEOnlu2mzb38x+v3kHJV/3435lnEstXxdRk8cidw9y6Al51HVTwy4cMmW00MWI2JW
Dkt513tqQnWXQXj72mMtDRhM0xHiJCH1c6Lpt3tOP/2m4f1Fpl9WdyQ2ujKDt11h6mMw6Thq+/6i
WhM/8DJhTNPhpUuLZtOLgMBwSlG0g0wLZIMI1k+03BrF8zQ4RPQnyT5DWx4xJDVXnqnFYbLa1xhn
DYBt1a8R0P81zOpnEkP9mJXilylZsOSFCWVzgC5D0HMRsfD6cBoXAb20zn5AXLpkIF3USJspvnu/
n3YtwtF9m05PVlBVp6UhezJEKDOM5RvlqD40lHe8T9ZmjiukmPxVbtgkamJsHDNLRW1qYukb1bJJ
7g1i5TWnXpOHaiFz3CyePie9uricgk+B137ymS2jPMFnPi3+gu8v/19EndlS40i7RZ9IEZqHW8+W
bbAxUMCNoqBA85hSSqmnP0v8J6JviIKiuzxJ+Q17ry0ufYDzPa5hD0NhVymK4ngyHrOFwI83i+Yr
+q6KmHasYqbVmR2OsPaP8gVZim39r6qZDymNo0L0NlbjlklzCdDSW3wRdurcMB+S3ZCeymabjnDg
nTwX/E+7TZuWf6BAZR8FsMfJi2gKjJxPuIUfBIMSU5AzAlR3N/UxtaFgrspaLNqoGl7oqM4zqF6T
tRQQtxFWXY3OvSvCqfRlGMf9gcFB8ljC0CRZtUF91ftYBhyE1L9fEjp130uDLZS9Oy8O4k2/FV1o
xfOiW13++Pt9OhgeKl8alo4Ii32a9O+q3Gep89N1qJJUkxy7uE/WYxx8xWa6Gwzjo9e7f0OVKHZP
MLH1TicmtzWBQtJquPTSq75PqTkjGAQl60s2nviETpmGJSFWEncFU3wsQUhhZOz/5bTlCXHHPLlC
YeQDMpwHWPW0yK0PuAUQtvjaP33kE8n9A4VLhfqPsRwSJGU9KgM9cGKJ78RsWWo6JtrL/j5HOK+G
OL1PgoyoyHGdc1/jhcNK+SPzJNrGTQWkU/qhJFcBKcSYbHsn+W5Yre+GvGaGP2q8XaYeHaVgfz/H
03BD7mYd0Ba8xi4dFjqtoyuSeSMnZGBWjkDGx0jsVqixqLHtcxV4xyiIQPbn+K/Z1UML4eiaDF40
ukw3HAET5TGvnmiNH5+ZTtW3w7mQx0ifGSxYnX6MNaDyVS+ZEdIIlp0LD19UP0ykxKUR8p3G+cSi
yKAhrHE9F63clicjisgVFwtZtbLPinbKjKS6m37DEhFwQNXHCPBh2zE7LMc75fpNysK42/NAUURr
3U45octyzlgJt/vG4SJLpHGCM8FGybPrsPKtNW2IBS6UTghid7sr62kgigGdRJS9exP2Ybh56UER
cIX6tXIxoOPR9jRQqPyrBH23iogIDQ+E40/jhqFXtzdZnPdpkx8qd8DarXEP1H39IVWN8Ti3LcMS
3bkEhdesVYDUQy8m/g6ErWm30xajpDtmGlYX6a0xiIUdQ+pjFAO9HkaG8NGAjiKqiTSozPwS9ewy
Iq9xUNJI9M1ufw50VkTtBCDTbkjJ8lkmKm1c+bh6T8Y03HPhPfmOydnX+i7ngBpDs2zX3OmnVYZM
aRwiZJUNExbSEPZYMQ5FAotRCt+4xtMGkaiHTgFPCWZTWvEmxstnJ+VG7/ZxSxUSeR1Kf1A6rBdq
NrDPnimrfddj2lKqN4k940tQ4O1K+hAI461phqOjmlUVZdNVufMz28txh2wOeVCKNRIc60MpEYly
gjH7KQuU905w8xmOztZHkOs190/jVmnWt5aPKSM+MWyyDq2jP8enNOJYsGJcwpRvmwQLAzvzbF/U
cqfNbv+RjR055ylzBASGHAu2eWHUk2w7/BUw8fmku5ZiLYAU00kHJAYNunde8dDtqvHdnhOxmXwC
GFiAV1vutmGkt85u3FZaFe1GzypurWZiiyjQnOpG9SK4z9q1fbCK0f7KyffwHSgKkZcx7MGm3KqX
qpPpFWzltNOzQAAcxyHXxceIqfJOizAJz0Y1kiTDQxZ4HmdZtteCQDS/mA8DU4KN7knrxTARhKfz
xkaUc4L92d5VMLw2c92+oBbcWXOfXozcbEOGYYjFMYMxsMnr7uZ3+pfBgscvNZY4E6+cFAUjhb4f
mXGjgnTY/K1yLsTRmv/Q3P9LAZUyObF3ywNbk5XxwrLikivgJBmzHtqE8a5HZR2mBNG4JWIuJxjz
U5qQStsbOKHhxLJTKb5k56C6yhAjwrV2fG+4+pr67Aj6IYrCXgWtkW0iixCRyPEfO3cAqoHgjvIJ
3caj8kG06y1bxQk9R5vmL1WL3WMuzY3pZChq/QqRKWbhowc/uYK0dMkzTa6I2Ss2vY1PBXNbs+0V
VH9sscXJTeyWDFXud0Zt2Bfdkv2BIkRskXBLUBAs0yTnL3ugvhfDq6sFXyasGSnNu5x4AXujByHc
r/2JWaDQWPDhxtrDICaKDmTdW+EQWgFrmVuhXu8bN32YB/4z18+7XTo7j9zcc2Tl+hZGoroMyLYV
NfaxBopfq/q9Chhpu+A3ilbQ2VCTB+wCV1GFMEpwya+ykTs0ZZg6DBjKOXSnlZ5ZvANp7a0thv3j
qBVhYcJKGGRz1GrntXWbJ+ym1lcKfjweB3/v6G29cXP9AZe5b0Dv7932vSeY5hhUXXvTDPkO6Kx4
t6pm3uoOlu7AR3Me+HB5poksiy65uYoNNNNSa+MwmQcMYe1RZb2ajaM9dGO2Kah10KfnR+C57ant
ssegitwD4TRU8e1cbcskIHVkmEJUOYTQNP20ZdqF86E9k7DirIOETa/GLjuo9D+dkRZ7r/N1pHnY
RCmBJ5+bkVtU71GNBsNdNJHJq13TLE+80Zs5ZkFW+mpXTLrJxYDHwneq+aEYvccmd/+YLqsZkCzT
sazigAgfdcbChK8sEPYmfSrALKxE3IKJh5aC/fZ5lH25jpP61WDhucXsh4szt/7YTG21rLI2zCAx
ECbJgLVxeDS6sg+1AZlqY09/5ayfujYb1q7d1xuHo0NzJ3FBjzkfhVKXxMyb7Yzvb9biJSCC9RxJ
XaG0z0m2ZFSK9JXCHZcGhL2zH9OkZ+iO10jCOAIil4gbMaOkajudhImYKXae7pyoeYcxLG/COplm
OT3oXC5jrwjYQaO08eYUzRNufXZmwvAfgkn0J0Mlx0m2wcPvj9jfR2uvQSg+V8hHIQh3hNj0a3MO
xKXaIW2Idr1RsnWO7W7VRCChg1mB4/CXSWkni11cMtf1+vLTt3rzRP8B6IKtNcpp2NVppK9tFuYX
jBFojjyEq2PAzgzqlH5Syt/4Q5lum7KnsB4m44YGGkPgjHlgXOMfrsJM77HUTFgVkntplebZbtWf
yZHPukfUgpY6yNiLNrjpgTzri6qzLPSjbVTqpVfTR9yjm8tnHd2fExUHMlLw8FEGJ0lOk1z4alOg
EVihfILhk/u3mkiXyokYStTVs2D9EyKB8fhwFH7u8HKW8kl3bBGWHHqF5f/YuWjXUyvybcF9AWsI
fa7T1TgV64ysBNysuUPITUYQy8r8djtDP+iZ90zudB/+fiFo+tqM5c1Kb47MiFIPymEVSApPdEZD
1Sa3xtyik15U4X7KoBwqgaipF4zOkovliLToLJnOecLQw6g11KkSf0ph4GUI0vnF5INMJhIMm3xg
YW5fHaFqgONzsB1KFyQre5YSh9PaZQC8zaSxN9Wsre0Op3CTgpEZzcjazHbx15wobN0ueJLIYnG7
Y2dJqFCLicea1HO90WkdEUUpxtFaaAyISqGkfaOa/Ot3oFME1p5zE+OBNYIXXoR5Z1T8DkZ4l12U
8yqa2TjafAx452IcXBWZdJvOzHGUgYE5RgSaRgqiDHYbufMMddatG5pDuUkK/L66XT85Y3Twfbxm
ZexunI4rrWz0F0OmO/BO3Hy0XOCCt09zNH7z2Kt9KtxjlzN9i8rmKCz8Wo1yp03UMsebYpa0RnHv
jCdNZi6jZv+rl8F76YzVKrPpn2wXMUQ749BFAMBgJiYBLm3MdSPjR7M4EVVbrlOdtWkh/YsV0cJ0
i/jaDl4bJNWMSjBzTaCbVf1AYbY3q2SGqVAF7APKR5UYj56x1oY6rNuZV96jzp8t7jcpsUx5ghKr
n+52KTHzjMVX1Y+fs8kjpxwkSfgN52S/n7tnz9fQ8Ni8j2aXVdiBELgod2QTTQpa3HT+UY4s3eeO
OCOLI4J5JciTBUpuaQRh5F61R1C7h16gFfCAYilpXxmDGBNvnWsFwwn6P2sRdMJ0ElKclkfVubja
mwTsQS0f6lEcxs5oAQqVLz559zuvswIoK1OI6v2HcKr8Jzb3FaHLcnSJyCFNrpMGgoMEAFmLUFmm
Kg0TBGZJj0Yx05M1i9JLQ+QCrulubZjtg0bhhpoVTy9JN4n2jZcdcJ3Q8BNCaBIaJtnWs7YBPtFz
pf94vfrhVGWbU9A8VGK536JJlO780tfzdQhmHXXqSOAgzR1nHAaUhIvXcy/6yDZTsnnQBaEkuVtf
ymZCvFm6HyzijQN1cR0bxh+v9rARPKWBNxOViEprIE3hNMMMkiUyNcsbjUfZTX9FcdfVS0qCYGPg
iLYtMkgmD8mybG91qb1UXt9dYyhf6wLZFbq8CYFipp3T1AknVtXsE1E7mxqO6O3Yk+Bhzqxv68Ad
V55OO0/7LV1JkMmUE+SJvThDMl/ZLrKSUmOYlspT5wFvT91o8UANj92UbAZbd5lY9tW2GMxdh5qp
8gECdCZO5AwvSlL808gMWXGN96t5wthGjPYJF4i7dhsSNZWbgmxKUvIZFij/hLZ0Tb6L4dznOoYZ
gDRpK6bjNNnBwQZ9RoxC/kNAj4Hv8Cadms2ZFDulXP3Jh8sGQf7KFIDsWkv/E08KryBTImMUb1jW
vyOvepnhjHSuKT7KfDMpez9ZVvwTZdVh0qOt3XfeqprQtosqGhgrO9rWychr74M+LIwBy+64Sltr
n1uSSMMAqo1vQDeKjVOba/siNd9Kux8Ac+TAX7qOwhY0WsZhiCdBrXy9vGeTummJ94gAaGtnvNuz
AJzcEzzYFahMQIYxiUrY9aGA4wYxSE1bdFGQ8BnsQLYI1oGyrS14JahVMfbLwP9bmvDt8uaj/i57
pjVBLN58DmyWBJfenEA1xPziTCTJrAfvcGRammDx5qIFX7O7vcWOeagMPVv7kOnXzej/CNG0Wxdn
FfibB9kO37MixWnQMNLRRz+yw37RYl079urT0UnTohf0gEcGbwxywrKE26rDYPEUT9xJ3DCP1cTA
DL1kGxSPo2I329BX4cf4TEb7fSiBivX+OxlGPIYg+5hK+yvKE25ZkDw4Jc6Jdu0yNBCORvnQR8NT
PHRcX9Gz3nXubmas5Oqa2pOmc4mLaXggsuOVD4fJnTm6RZ3+XhLes2EqejJdSf6cyfVYF3unDsKc
uEEGb+oVJYK+jnIIkSgfUnc+0LCvkRllgEEgX5L9VpD2kWgT9iR9XbvMxKrBu6TOcHVS8Fgo1TYE
Y/4ds+pYWdhCuGf/VCO/JjAc4sdZ6DIGPKb0bzrMR1TKL8Ku31h8XRqfvyP+jUB7g1ElF/aHTcgU
Kk8aBVUz3TYwGPQt6ZwlVbdHzEY0cIImUXYkeMVbjc3frIlujM/xrQ7zRuy9xc2PNHiLQ3upIqMP
hyhupnB3rZ4Y7cozMxi4ng7D1CZ+IS/jO2Z3gkyM458hEgqb/kpwxc3q+EFpsW2IRnet2bw4hmHi
CU7MsEVTuppt+68YcaC3T1bQ5htcHW+13f1t+QiABuyAHQZGSLrnn2ByvpUK7FVfTledKnvrwOqz
bHvjTMWPnRUhw8vugUDWGOCLsfzDpAEzxOn4Z1rdcUi9623GYkU4fJkjEtA8Q5utwaCC5ANODp3b
wa0gI3QYxT2zv6bUE3n+UQV+SHrETlV0inxur1gy8hn2zTBHzC0KHtDi9BUMH6RHTJCRwzmaYd6n
6rWeZnJX8keO09cEPzjTKXr/6li66q5r1s12gN2U9bBELf0YxbehIgoVowTJY5BhTplt5v0fvWkR
kPOWxVo64p/Hf50tonNPrRqjO40Dn3EblsbYonGNbSZwZOlcgBmxv6pvzdw/MOBQmJY7ljY+rr04
MlZaO96ToTwWCcqzonhrJsg6bsvWnHCYVWsWYTB2GdmbKTFAFjZK3l9jdNxNS4R7ZsIDsjclBUDe
WAxc+uLIzvRLKbFEzZH9lWD9xIn2qk0JXteRQSoTIxXo0W6Qkuoz1Xmz9Y63xtC2qYlbL0bLtu46
57MSTCay/AloaQym0w4ABtZhbjHrkRpmRit58qE2JiSGrNWo392AjHNZ4wKijslSLC3uZp7sV7fp
9jzqF9dmTmW23d3XxVtvDXec00ymhmUgiYYGw/K64em68fBpNfmpj+QnOgU4svJe+06wEtKbsbEI
4BYuGHC9pWDz+wfurzMEgdgYzi6sJ7epcf1DEEky7KbVP+9P2muvUWdclbkQ4HJO1aSG1cIuYdVr
Jz5yp8SuQgoPfdWWAP7cevjHMOmM7g1a3EFO6lr2X3ODw1Wygq3S4rPmKics4BbVxUfb29+yMs7p
QJ3YOQjkLMiPCyvNKsXRRYtXVdSMCJnPNoQ26JnraMSdUDr5ixoqpNvRc2VOZ9vjDC/NZSOq1vVy
y7E7Hzmb+beoSTyTeejUVHRt0t4La9gZkrVxniZrGLhgZsn3GaF8TJrBpar6N33wv2I2hH5xle5I
AKekPxibc9kgLvW5+AjFAeIZbLyyCrHSeytdBWdT5FdrKNC6dqz6Oi9BRUHGrpDy1Rq877KS91yW
L8o9UBetsA8QnaYQN2+0HgAVu19okMDQkG2FlcUh7KhHERivaJ7vlhU9m4YIR9DgZpy8YAY76EHz
Nhn1gY4Zjq/yw+WXmzT4jnzt2Vo8EBnizzIqzloX3QwIZaWZPiZN/MmE5Y61LF07Y/HdxLzX7MoB
7BCMBQ/SP6Slk6wsZ2+lwdkX5d6zD31iYtxBbEuFovEJZJlMa4i+zdMwREzOEnXquV+EKB8t/JAr
a9DI7WNiNBne3ogZPGV9BMVslMh6ivmaz8+plV8bJP5Y4/nH54Zpr076mUKGuUqpjVubHae+N2z/
SzOCGGFpUaD9VK8o9jKkuMznj45tvcSu9wfw16KnJf8vfyGUk0B7oz6WVrEAN5r1rE/s66oPyGNc
0zV9U1/gfyv0a9aq+9wjj6FvEjoRVTZJr4lv4/9ipuxkfFL7tocZq1/RbNcM+B56FhS6J67p6Hx1
miBWpTJIYGw3OaJdM00x7fn4fEdidN+xM5NFPJVIbyLzFd0sZUdwGRYS0lKcjE0KIjNoATYC3WFz
inAKKJBj1kRK01suMw7XB4HWxtypsoljo8+e5yg/V0V50HwiepYdReG+sVN8q6R4o3ju92kdHVXH
pzZq9smsYVUn4yoVvPKtEe+YnsKuN71NnnIzYDP2Fn9YoLm2eP7AN5abpub6itxFfFD8oK7+rCs2
RLN/8cf3sYJAZCn4PW5JSJPhh0s0ZsBAjb7smDjoIehrz03WgXBqL3HtXCrjC7uyyFEi9fVwqizr
pLJqRwd6zLkZ6q7+qFJxLSroJQx2VsgUyVlU92wAmJGob29+ypv6ZAkJDrFdY/TbxoyYq7hwFvXX
rSoxJXrWTIyXkfzTUEJj53wkm5tH0kHypQgok/iFfMwvTM6IGQ17MyPEGhWzXiYjIE5fonK8+qxj
AeJR+GIDv+tBN66rSG2jpXiOKwSa72Omv9pj+km62s+sxL322DYYKW8W9qSN15gYLnRzXTsVOK+i
pZSpMR8YX8HItpArPY6wkgrq8GE8G151UHZ7Hcf0XE3fMjrmg4OGi+KkjF/ypt1HVvzkswdksMlk
fsGSLbDC2WfQ0xmLyvgTCfyXiv23McG0VFXyPJk1ilFbXG0GrXsHufjan+2L4fbfZmqdOt29SA8V
JNGuLBElax1gugql/nAvSkBhWTF+QEI4s7XbMKfAOOv+YRf3HBenadb+MtpFBjHO2yrpr9iRwlo2
b9Vyk7FctVdj/tEWOgGfzL3i+dWc80fWOK869zv08gnHMlQ9L/tQFhudfgxx2rA9rKN3SE10x9Fh
RJWzCpR7mSbnq18ISumIJTS39m3Xehwv71SJ9cazYtScDeWK5qPYM6phZoiELlW+x1WwUYpsdW8e
NrG1iEPlG6V6e/R5SjJy/tqthRJyPBDiCgTG4n6YxmfwOW73r1HGbXDyx9L3/xqAyf05YTybLuIf
xvvNePCDFGtRTJHLwHmvU4y4DvestmfpPwBORkW4C7i+m9T9HuKIuL9yrTmU620BUtFX6YvUoYUu
84MMxSUfzFoYdFZyAR5bDQmgtgMv65PR2CtLNdhKMwmm1fAvF/2u4jPsTeljkdly7ym2gmmU7GbV
0Q3JYoGtXW1sbLJsJLOWCZsz88RgkM469ZbWKA0CljSUMv4Nyd/RkBxaqgLE7jR3IXl8ujU+IH7Y
JgO8vtjFfq9NrD8cM6lDF+xjWU7pntH/g3Qc66I0j9q8gB9sVSm3Op3urBgGQPRU501Ht6CN5t6r
uC/WDtMGz2rah5mb0uSkeKWh5VaiQi4213JfR8nnmKvp0fw3mULQEHdAAhOQCCogSN5gCNrUe2Zo
fxF2IiY9kxMZ4L8xF3wEeAa9DJnTfzVDWW2zzoM85FgHJbOXqUG70gY/TM7y1VgirDE0YCS67i6j
2V/ZBKxMUHvRpoT1kAeP7YBWi0nAAMEuO5WuxvgHAHQQNZ9OxCDHaeXz6A5XcmshtqrlWGt6er8p
AUKqYhaBaM5nMHkqe6QuxKnOYpG7SOUVb67h7KG+9jgD4evnxw56TNX118Ryv+sMjomFB0HoCHcs
YDvYKFdTtnzI4S6uAJxUp0rRI5nkZxZ4LeM0u7apuWuNfB/34OJHHWk6C2pnwcpaI8jlhkLRBAj7
bjx1qHzXWCXK+WwL+zI6I4ECFOk4T1cC3Qn5jzsudFLhPuB1EQkdeTfdzZ4Clvt22XerP8HMFMQ1
YHJaA97L7FjQQ8mYEsrQ2Tv5KRJmEdDL69E5dlOO+gxNyW9RE7XNW+vLpyrv3+eaam4auPGPhEwL
U63hWxFNWxnzXWfsPvmsQRlqbUwo+AsVlrrwWEn7S5Nl6EQcnGnd3l1PXnXNcDfmoL+bo/qoetKh
p4KVXTE/plb/HZXWa1CjcOHZmoHJwzH/GCngIrN3dnIaSFHkkzM8TLnJtr0uccJwuesefqfM2GOL
sneB0p4ri5B52E4plr59uQQyLMCizOa3tD+aNF+tpcHP6/yJyTEAXmuHjiTY/d7/NPR5BdAVGfXX
Pi4Jpp4agMyztR7tEf5MlPsonNeDPV0cp/2xKUMpjwWQAQgZ+tzf0bN4swwV441Y4qMoO9BVMYg/
mXor+Od/G23pGRxxy5X1AVDGOBKdDfu65hJjfLsianekEUPM4TvfEA+fcuvLozxa+5SKINSqwxDh
ny3NH0shGe4kaZ3sFjmcJecYQdUrhlevbYFjEusFXoC8CXVz3KfN/F4EAwdcgZAFxYHeJT141uHu
J6jvylVvtXuskBjMWtqwMfbp2NHKCWDpkrm/1XbaZvnvKhYfKxONZBcBr4hzmPR+SrFBezNS2TJO
3NYmMIO+ib6Srv2oHZTJzFw3tTsPBx7gvuWmjs3dP/36+4OU9IPYBrC3xnUlwj4RED8CfxBE0PK9
ZmRnh+mZquip7UC8URHbIQoKeIe1mYzHkV7OSb3pVJTAUqjEvZVlKjIItPHcBpwFdpfPIRr9OTRg
gCKGDEsmwdRtETKZ5cdVrNtHmUJAorIoXXYUQTcboSUoSDj0EyQcLT2D7nNLgqiLUiXpBTxB8VeL
AwD7XklMod9UQxiQxwp7zHpTAfhP4kQJajCdU0VQ6X6kffp9Rr9fMpmPW8gz3xAVCXgyzC0sERH+
96VW1v9/i0SQyXDt+rheRp2xlKOHuJaSY7I8ORVxr1++/P7J6rgrjbWwD1r34Ei7CSMcvqHpySb8
79uCkzERWXOg/oXIRgBsk2Q5FjU4YAlcO+C45NgnnBKNPrx6+OkdSzHHEOwio36k6aFlDpOyZHhI
Fie6qukrSpgvG4y/8Y7doplinW3k6Pn7QYmd2WltmFks9H+//PetrevZwfDIjywGJm5jCopdDJgx
2alxIYZtv1QOcd98jDQW29+fZUDlw/r3L37/OD9gAuSet/w+Ctk6/P3pf9+mnsPlM/Z3Vau/AeDK
nozwPfnPHXshPmH/+5Pv0tBNuBWJ3g6YYBr/aIOQcU1YIUO5fLGXJ5EovHyyn0wuL6sIfTSxBLS+
WqWNV6n013ZTN0Sn2qDdmBJBLlj84ouTZarDbvnipk0dmslDJcTWKdh3mShXJ3hvox+2Xso82AZX
6iBpSp36ALPvMyr0r9llwVFP0xvRE0BKCIzmouQnwLISD39d0nPvSBGPgY5IXmPZPeUJ0S16UX5G
c3fu4m5LUxQuTFcv974NOXShgcGoGPPxIYJpFH+D/HBXvSkC/mEGYkSS7xrHxhnauKwv8Puk7ZQx
8i/3JT3WdcoNdNYd8jm7j3fKTj51BiTroHOgSo8VOyuX7IEeDYifnWSgW8+sTOX6OGmettNihusk
00NOH9vtYEbijFRi3rg2psXAT9pDz4DRh03iy4qlgFiM7MheYYfOLLew8xjao+nbzXsdaLuOPm8z
oVlZYXZv94xt86s5DuHkqJ3WCf/os5TD84jiQUvibRQECdJeycpCc62joXGSlE2jHbqZLbwowZJl
eFMwna3coHZR46g/g9WVZ+FQa8HblWwx7HWd2CR5mG9RkdoPHO0DAuMB/oOnVQ+x9plFUzbtRrrJ
rdmb3qVt9GdEtVSucHO6BMNdTWwDDbI6+l9cF0Bez9IucNgRt73tuFXTjFefDAdZjc1scJO6A/qI
1q8tNOuYV7Fx1kz76E1TSR8MaQ6v8TnOPWRKsy7+lRYVUyLqElhc1m5job93lmIf0Azvhl6Y9I3T
o1f3jDMpLzhDvJvwc/vBInuBG60HOV+jTpo6J2waQ2ckYvNzTTj/ZDcxQG7Yf7fA6Pde1n5wQezb
qX+1YAyzhi3sI6HjBwee3h0hJrHQ5K8Nk3lCIDRva+eomZl/tyaawAiPHjLU5uDNoLkUa0Ngpjxl
zWXhAld6RVJHeiOliqbcRHSguiwm7CHe42ymudTtszMMxxEN5BXBqrkepTYcvRzZHQEVfq9cpiEx
QelzEZwrlGkswplJGW6SrBrN/CqE7l0B+u81AKmnemaPE6OkYmAemzeybjcQbPJ9FyugzYLfICkD
xd+outsCURXQoB4nEz+ixjaOvjsPB1Zxz1VQ1ltpwVs3NO4qCdk5D2k6ADFZkG8RoQcnt8BomfJ6
V1l2BTH19vuZUDPuBYNm9lAm863CN7rKJuw5Rpm/xlHvIHQvxIa5EAZGLf0yprR9T6s6bPOyfYzL
wgrdhqRwniRZoZlpi02MsGHnlhJm9NjzTprpB3mbnyzssjWud0Dgw1TwfhQHbhyIlQGVbH4/YLIO
Ts3yRBPcASxYOxTQCDc5ECx8g7Ebak4FGd+NjUfQy8x8IO9sGpb1dQeyhWTz6uKAlKfEsHZOYiJf
yOpXrR92Au7QFmxXugfU6m8GVqnnqiQ+SKj4KS/iiXtIKg+mEwGjrINoV4isxI4P06CFCPnSi6Ji
QDOoA54Z4/n3wUaLPiMatqMvsVUsV1dkcpy0tGp1HfvHHsnPESS7+Oe7GVW159cXWWP11XodPlxV
crLU4wkltXYZK/vFL10XowTfZWXuHK1UPNTkQKz7OfO2DmjGdRMF/tkTHuwEs8jPYpLXNrBOXspP
YlAW6yTAdPz7T44WPCPovGIpeKadl9K2i0TAmMsxYs59czScLnjs+kkgqqBfYDpZn36/wKQnOmR5
3DPz+G1RzBGWHdKNzMzZGGUHvBcD4dmAP9lJf3jGZBIfVdRvgyU0KGbF/TrWWb3ztYuc7fikyolP
w7hECAAHh3tjJKFqi3zL/m9tYTV+MgmUU9zcJkJOYBLWD9kAJGQAE8wBJZ6a5G2C/nBGzi6AAq1N
G8RmHIEdtKcOcYRvna1R6WccOLvE661z7VAZq9YKLjM8pWM1wuu1lotRzMwHOVLCKfFpqkRR7LqS
tDdV6VeA2Guzd7mTcaeOMd8/OHkH7qonywpEKp4m8cSS/lW0UQIE2k3gEsdfrBvnM++QXFPGZ/uZ
KfDR8pp0j7uUQEhjom/6vYkFsX1JkAz8yW+eaaodi41h7WgZzIEKBR5OvWM5qe+EdIati/t/ntOD
GICGIBf5yswxoEXsWe6T3LBh1Gmc7N5oNr+gLGFMEy+wpOmYkv+xszAsBld/rl6tpLxgL04OQ0qZ
7li1dXTGIAU5UkAsz1uwyRwGQ8Ej5ol99518LDNL3OKYKePvk68ceTRMjlTZzE+I79IHiwyHokZo
kuntyzA2PwO6frODeB5NsX20qhj7gEEc5QgjYSLWbyVln6DEoB0if4NACs/2j7nC6qFqco0Cx1nJ
wrHfdcda2UMkHgwEZqsRouWjHK2vwLDlMWjL4NGUkhmvg9ZzkVHh8yIT6TGu/f5LBAoKtFW090SU
5X5S/XeCgBABnunumrYd9mYzUIfAj0CAwxVNKtDKBTdCFVMn17YQaJmi2N3bUonLpKz7hEsiLnL1
ZgmV7ixNt/fobql87PgVjCfnUD5ei9l9Bl1AYPZYALxo64Bojcwmuz6wqGjpbqbUPQWKC/736PWB
Se3k/1F3Js1xK1mW/itltU68csAdgKOtuxYxB8ngIFKcNjBSlDDPM359f5AsOyW2Bsu3q0Vm6uUT
A4wIwP36ved8R+HjVC1qxc6zb0VbzVc5JPELK+CHvJarQYWGVSCXQgjx8o1sQUj5EpinkvM2jNnH
EH1e6jRxPzWu8VbuccYlj0Gvw3XZZu4dpKBiM846ueqRM5m+NR4AzFVgf5YzMJphYi7oiJmmc+S+
oQ87Iu4fbI6swucOYXnszyc0nKvOnkhqGpIbFDQIZdJBb1oE1LR8wzM18+S0qRtu3BRCmqBcu2AB
T86iSr98/afaqN1dBNTxNLjtWSdLrPnm7G6wLbnXcSMadrpw2g1O8JIrYb1M/GFIsm9/CIzMXQFP
EFQu8w5Re/tI4wDGYIOQnR0Sz2vlc0Lqi/TsX38yiG7htu73VRUMB8MtrJMvpnwX6kySzEpCVN5g
EU9jg1INm/4piqF7DZUmHcaNuoMjVbRLkN0dxvHOQoFw5lcMYCIZyn2Q1Q+5A5iTY2rd2uad01d4
0BZg3NAIktkaXAzzZGXcP+WXeCuq1P9QZ7aiAW73ZyPcn2hwAXFpJgAzg65OWNHjPIbozZnlARza
1cWkjn4eGLsmYbI6VcIC3pl3l7PPM2y2GBJyMYb+Ggn9uEWi/HlImIYZMbT1aflTIPqHwqZ3MY9l
u7dZ0C6MgGSyaiDjyJowSS57SMzTxuPbElhZZbTGdZvsG9dBVVzsclRFuJ7xu9TDGL0aYXkxT3DH
TNW54CbVIRKju6vTfnqW7oUo2+Ep9Eixakro8LOXPGsO+PfMJj4YA4lWDucat3MfAJNX9/S09BZ2
5Iub4HmKekTLYwqPEr9l9okQnk2tXErt2PhYp7R8UD33lxb+CMdJurPMrsQWIZTzPCzIcIhmBdSA
QmABVHFZXmhoZNcJllFmWdr8EEwEqUBg2XZda36ajJTdZKSEQ9X42C11HCKGG6YDzzhlSP2qJ/MW
yVK4MQK01xNF83mw/IsI8taxFmR8ARwgCcUWnGxRf4CsEYA/sv421HQF6DEozGH+lWpohfkGUhIY
2S7HGlOeU/xDjVAViLjCfHGgbwjLvOuR23qdDcx3eXJosbYUZ2AMjI6euyQUYyyoMHpDP0TJ2NxA
EXtCYBg+52ujiPvHNsJ8FEzdLpiL9LEeAT4y0HcPhSIux7eiEyLjZ6exnDdbcuvUqfcUkhQyW83r
XBcLc3gWh3yGmyyFMMCsMjWgm1FubTGQGO6jS3TizGCX9IO9MbB7QLXEpFAZF3OuaE4n+XDnMq+i
J53rY5qKZ81RYl9ZyOvHoos2jd8gXfLJaSqcoNrVow+nPawf0CUReJf56PDYwwhrwY/A7nob6OgU
qWbef11CQ3aPc8c+dWJqvpQduaJk+Gxofk6HzoYabOnaOUHi4IrIibnFAP6OjfvECOEmcYeRL22I
1nOQOEdz4Juz08E4+/eN6nz4Ufn5LXr5H5Dca0miy3/tML97yeeX/Mfs3q8/8s1lrsRfSjlKeZbr
uRpdGeG4w+ev4b3eX9hmFcpa1xEW4vt/ucwNgZWcDZz/4kcwnOMF/89/xvcapvkXP8G35WlTkjDt
uv+Oz/zHrG/DMpWrHERk7yLMq8qyYr8g9DN2ivoAqg95c1tG6+8+i5+kAy/Rv98yhJcM43+9usX/
/13cdtyj2kpqqoXS7pDU05olPCJfEwUI/6Vs735/lV+9Bz7B768C8kR1MFzIy5jL+HMfVO1dp03r
49979cWe/917kM3oaKsfIQXJJvvSVjp9UoVV3P7+1bmZfvYJieX//+7VCwOrCMsUJpY+/pBHA2Rd
71xpmJ/1CBRzRPmRXE/ZvPn95cwfs8H/3zciCJH+/nquAYB9cHg31th/Vhr1fjzqmgBfVrA2CCvy
TloXEQpb06YorfnFGOgqJh0VDN6O4Aal/LAa+tG9LjlQb3//W/3iNlnu8u9/qXSGPBNORMZwm2Be
T6ZrAmLMDcKLvR9N13/vIsvFv/ukG090AwYgtKZN5RzyxrWv6Wpl1y6GefQu2DF/f51f3I1i+eS/
u06X0oRMXHyVSLnyqylICN/xwaP+/tWXj+QnT5RYrvrdq8uC2MxxJNGLhePOZZ7IcGy8MIV9A1np
FjCM+MOd8qsLvVsYbNSSwlnSzwabHLbYuXV9z93EpvpUeHgxGO/84QlAaf+L9/RulYjCPCPyj2he
1c647pzevra59EVuKIxoQFuYFqrLFPMYUY5IHCynuRGl8VrJPkN0iikMIjaQc5r7BO+W9mvlTdmu
lAB+0YSALVxTxtbYH/sJCAAaT48/xHM3gttJ8rUlAiimFlLkuYlI2pvwldGwmnA1kcHTYUwUxD8y
BIVgmYPR0jSIAsZ1gNYF2lcGQX1LnyqKYQxaWMLXeIbcbT6QOeIBTt7OHjCnvg4BJQNu3nr5bKxL
Y4424aSz3aSlQqeEbLepo/pgGSmaodrKHz0TYEwHX6+owfvD70u2mE/FIxl8JZwd7OsJreBYkHNm
dg6euDZ78CfzS1WTmlXr/irKA+xjOOZ8wyjYzGlIg6hEfxHZ54ogmq1nj3D27L776MnG2sgy/Sx7
hGqu8tCMNF21VTrY21lyi4quhWDnQQmkQmHt8JHJgBDbm4V6jkr9GpdISGkhmVThpIYqOcbbNGnu
mH2UV1jc781sCHF+zWfC7zGB9/mVafuSFmF5LTJvvu0Dg+o4kNOT9rO3OqyePEmqkK7d9hb+iXPK
Zh6kLhbmZQi0Yadm6iBr+SKxjIYYrhZNjmzNvSaymrno2K+RwDEYAmzrRkjcksK6lV5qrZJZXulx
ZNaleshd1DkunIVtPAtieUoyD5uayhlvUH1UE7EfJiMPpmk51430Xo6Jv8P/KJ5T2m9Mr2CRZn3b
vUb9gM+hp4sz0sba9ObAKcHxEVt4pBtZZdx/Kibsr0yJX1VNfJsER/gyWBDd+YIEE8e2e5kblwaf
QvfnAe3LVippbhgcocfjVjlRwOpdXRLFhwIC+Vfp3Km+CY/ZMkaIB36qTAnPiavsdfLkSRS6PCV6
DLeua9lr7gtzl7SksE+16W6YdlQbaStraaTYxw5t98WchaDD0UfDC0PJ1CAWgSdiJpfmBGs/LUvO
ZbX4UngV3VQYJ2YN1LywSwQoAC5vUg5t4FMnb8eEJVu7S5Fs5lW9ikTX7wFzfzY7+clxyAUzlzso
7ixOhxlD4rSLnk1tRlgR0n6FNwjtQLzoh9rFL0innZA/7Ie6xC0oyDdSdQew3EPKkof+hOnS9wiQ
LmHGzz0l/lggeiFe7nGM53ZvEFdNi9RrM0QiKeilaZ7WFdHSG+VwC3JwzrbTiLUSA5hNjiscEppq
/QGRlN5Zaf80hUjN6UN2p9mx0DnKAFY3yvgzp7D00t95RS7D82HB9wqGaV73ua/pNZN9EdtGskOh
gb/b5Cxm1AzY5UwWMIoD9LFq2jlRVyFJbIpTrRUQ9hrfP5TqdQDf+WAAqkX0AINfO3Z4rZGJE1kZ
+g94xR51ZN9NHl+WE/cFJHneUO32t0zBkeQL3B+Ja60nOjosL7hQ2wZ9rJeOjP1RHKxTzf2SUHps
eD/O7u/tTu8qscosKnDHBHXYTt2i3/VumnS+TaLooWkdsdVl8Td3p3dFmZASbY9PSA0kGMmDwYjE
j/cMWs/TiJPORP2w/ztvSXjvCrTIlv5MGjG6vp4hAOCFQk/uMuTOWOKJqWrmpvubl3pXmwGbcVTp
MGMzrO6GuBYGVIV51ej5KpMucRNEHfz+PS0v+P8XEcJb9vzvioiw86JBoYLB0I9cGHLOKxkc1YrY
jedODgiOi4DeVvaHt/Xz6o7six+v1qPNxRTH3NX0YJQGkrY/6nd1ggOYfUCuYf6h8Fp++5+9q3eF
FzxMC/AVt7sPh3czeOjCZXvttAtXKI7Qj/fVtzPsp/F/BZ+L62+v+R95l10XUd42/+c/l1f82ZXe
FWEg2D0DejQRSTHqJdpAn8NsOItju/pDlSeXKutnV3hXfSUGIlR8URlexyg3TrCXZ+ZPUJIr/xhO
Yio3lO1+sRmg2KsGydGqAtTPRHn2DYK7rTbuDkUq4pci7D33PhGNnM8nJxm6bQUPI4daZxjJuXRm
+KFDaZUtKxqZd7vKtkrjWBaYQ6A82agqbZ2Q6jRkdFTod8s4xWFfMP9mzmBOJ0mYhDXCrO2Rf8w4
GM9LElft09+7Ud9VhqzWyTSHAY73RH0gdeycyppfNH+KmQKgwNt2yvzDR/6r7/Td0jXkVlkGBakx
KRmHT3bSLx0iN+15V0Z4+fu386sn4d2qFQWhxcpUUUDFjr9mmYcEgk9oqoO3WqZXv7/I0p/42b2j
361YMeJbq6sJqaahHNK5tKv8GJg084QQZA9pSxxqCrseombtcWSY0RXGqWxJ4ciraW34ImTCapH+
mqDUe20TPCwHIt+hgScTNzs5PVH9agaZ2HWe7xD9GKTmZ89nMl2bTUMnLKpo+aWAcz8WDIPIeh4U
JjtO/emxiWAWhUHRHEc9in2jzIghhh/7CJrQCQMtAPbArBqNim7sjwi4Bn/Tu45vr3//8SzP6E+e
LP1ukWVyN9Q5TjasKoM4pok/bF2kwH9vZdDvVtZqiCcdV5xkkUQy9kbNRmSXTxeXQPk/3ES/WLz1
u+V0tgOyixXmB6aF877p8E85yQcoouGqEKBeM4II1jIt//COvnaCfvaBLQ/Md5tFV4QpEjiMA4xA
NdaP/jopo/56ssfiUJdkwYKVpTeZhDR0medPbgqWOCHPoR0RWfXR3e+/t1+s7vrdmit9cMcZ3D7g
rhIArj5lI3MutDQXzgwljADOP2wjv1gI9Luld2rGLMsttCuczNzLtEUGdqg4/5UrYjfc7A+34S+W
Av1uZaPj2g1jh2NKDEN3zZDxURS59dD0KQ63Py2fv/rM3q1p1P4J8HTeSmnSfvP45ePagBWESqGv
68dENs+//3LMnx/h4Q/9eJNgmOyScfGd2LOFqLmHvI5MH10tuZQlS01YjJvKc87sDuQ1ocZ/+K5+
sdS575Y6T9Z9NBQENFo+AwEjrt+WTaISJYff8ayujUs9BpwyCX/6wxtV6hcfqvtuAUmrAqjeVyQg
UAZGBjQOmp3WCfQAN4J790imE/ngeUbm57mco+YIywkd+1yHM4KtzBgyf1MK0RQXUsWu/eA0yWji
tchUdwc7KxueoGYMCqU6VtZrUIGAo9bLt2euQ6cEEDYjwXdvIxNRJ278r6aqNsk0dqi+zLMblfdJ
dYxJ0Q1WHuCne7PITPMM05ftnrrUG4JtF3do3FDqmN6+rGMpYIj3uVr3HWXFQ1xLlARnMgZs30IN
mUV03cZ2n93SJojGlcJB9cW1W+dRWuS6wMO2xK0FQPjB7WGCZ3gDGLGJI9lv0drx4vkxyQwF0Rj/
SNdybt73QM+XGAgD0tBgm1TXuZ+RVOgOEzp6JO8GeRhYCpIzjpOQIAY3AXnolsQNYhbhKMTZsc/l
LfouGDCiLTgAz92iuIyYrGbbGjyYi707HIlc7WlcHVSQBhM5an4mcO9ryOFdyWW2vYG0bhN39sAz
QX4Wp6lcRc2eRgnoZ9FrSRHWtb0mJrOAHdQe0ICC/mnwfs072XT92K7iqVlMORDt6GEBOyV/ZWqT
fhtbEbFtCV9cUMN1DCVzqby98yf/TVVQQSHYj2jJkdXTI2DSB6QSsBENpBY5ugzzQ8toHgG3rJHW
etH5NOb48EfYDS5sh4tqHOyPTRaEDDzHF0gkn53U/Uzm6tuc0I5hCHSF4vMuHIIXlU2f6dHQtDLJ
pxYFLYnEsT77QVmsCle8ptSxOVv+sZ6Mg41YqO+IbC0ReoMx4o7qDm1vQmEbrz1LXxl2H2yKMb5I
Rz6kTk2ndBGtoCJMN0Y4v4UKhJhhkCVbhYhwgllRV05AqtDz8sC+DUtGIJMNvoRBY/rs6TcZRaHA
Z6tdb7dMd3Fk0rkLD8xlFWIt93FJcdljbUn2wjYwvJPOQUjFKu7zR4pw8PYjzbpM27c0eu4CazqE
fvY0ixiWmWOTl232OAtoq0FGadBDubDPK2zxaVDdwzbZV0J8rhrimIoi6a8QpSJK6XFVjUN+kDWn
9V09CAJG6ryg+DZ4rA4NYLd7WwE7UkHRbWkoHIc8vtM5DrRaOleBXR08SKDrbEQTNJUGZ3qFzrLF
ByAThdXLgbavTkBGPgKGuqsa+1RTPNBHw2QXe+NZqXoYf8SdNy0EptKHykd2e7ITMh+WexP3ENIz
1JYzHTBgjXNP+onfMboksWKNZn/qN46ETUW6fGnR5PQzUx+DyNYbsoiMm5Hn+QtjyBhyjI0REQEJ
ImyeA0GuQ4/3FdEj9MXLsDFFdZCZ7z8z3rIViRIcGDfkazZ3bYO0a7GBcegvxoV0KjXfaVPkYLzQ
VF21KhL72MMsoRt4Sy1yxbVbB8NaSr0ypSQ8tzEWVO6XESHpJs4dfKlD651ahs9r6G3GCg4K1sfM
WkWW+RHn4apXuX1mRwma5dQYd5AnCRXPBbnqib63UZ6v7ApoB8/5sK4y/wb25ryZjDJku3VObtjv
M7WQfkdAXorkOWAZ65mgBphysOsJP8etiex2UcqnW9MKLEwCAcCVBr+m43wxIZ+sfNv8ZBdZtGE7
jXfKT/Fc5POZk9Dz06K7qfqZuYIZfihRetF5Elgavc4/Rj6KtAIZfmmO07bOuS/aWBrbumzClWvS
pQLkEB85J/QrRzBNLnFJptq7FnivJfvnXg05nDbiDgFzkYPHwm8SswcLzaOnOxuIBuWptkgZTnJ8
qqW583OWA4S+xdobys+h6VzUbdauQkIc2zDZF3JhUJSnzHHvjaiQbAwkLFTchLj+N+U4kWHoh9EG
h8OlcJgGzwatTnvEpECMJJ1lsspnvNZZ5akNuTlwUSHz4kDPMF9NJL4sZ4I0fc05HnLHolIYp4Nf
2vctj/Naoxw4wLF/pU17bRM2o2z3ypY0UmcLz4phfymaYit7tEweIXBeUQBtIgvBjvubeGA+Pspb
g4RxParHXOvrolySUNrqMgQjgXiJFMER5Rpumy3glxs4jwRFR5MkpnWQ67Kyxw1mTgwAUQFrZ3nu
K5cDp1/dmaPzWHn2HtrSBQpHwiSnlwiaMPZJljYsK5g8RQ84dS6Sh4kPYEgcoGE+bttGAivNJTcJ
x6iqc/CKtwdCvAkL6M8RpSjIH7gdslBezUl41SbhtTF2D3hz0StX2M7QcZnmJwa29SZqVU8nOKC8
GJ66Kd3zIJ6DdiHifE6f+6K56zIT8uOQHGeICeNMP9xFYG2G5C6FuDw8B3hUR4EUu3qTzSDwiTxb
57WXXgLMo8/LgaGOssUfSEwJWsZup/nsCfjswqcO6OAlOU/2WeekwR1Kdjwp0lRgrdzGiTZWPTyw
9hgr+rIbY2ApMabFmYY8tE+fB8dDqhLDDnNWZd7epFm4i6vorfbHyzjFxTikydMY63MbMqCOSrXX
fXXRuc5VUw4fOAau3YCcKStVZ3EXPIWtfdUkzVmUFXdO+JzQi8d8CzFkuCL2dNeXkNKQ+WivPtVd
fUOWHQm1ZLv7vX0zG3faCK/8Uh5T/DqbPGFXKshQCwL6JnlzXQTjlZx3tbKRSI9PGRs/eBbs0Pjh
4xal56LWuMyJxwS3k54NxnAktGRD026nSevyE3PfQhwWjo3Cpz6GIZlU4bSldtkRIb2zvfOeO3OM
cVaRA5EiUcoz4D7GMVnIM4Y8DTT6rQK/tr3VMsWZkBB5YJ2X7mUh0EJSAW5GayZlN0dGKPI1YVcn
zyCJ3f3iZxj5cXewuXFXHLvZWnmxdzSnmJCJit99gsXc0NYPaOOTP8fXAxiSO6qC+lIA2faAISWk
SPVosqDtgkZXY7FFVXftRLLYFVl532Yk3wYBxp92Ns491fMrRe35SDBMAqiQRrTvGts2qC8pXVYC
+oog+zJM+33q14fSBhgIE52wxI9x5WwbWgRxAS/buPKw1GaQF1xIHIUHikQA1mkPBmCYqnT3pRNj
r0525hyBcngdnfBxZmpD1ASnmI5kQqgHFh6pGUVjwZ4YRui4iZU3kcyN01WVXUzWRScxB7BHlRhk
dTVcmmlya7e4fZp+Tao01wNK4pHjlRwj97JjxW5M5g8uHv3+JqV7oQXQD1ejk7hP+s7axJ5hkR7M
H2klxGDW11QY5KXK1lMLwMme73xkkNU6bSHXHj2VKPFgNmM1HX1DH5VMb0tDU6YQyUb0MgiVVIhp
Vxl5c/IyNVx3tgEHPPQRznsfYNVfGqXzGlrui8OjWVakvaK2CzKTO80VHxvHWKX1UOzwIYTbsEgQ
D9boLQwCArfOiBFKpGhvg6DS+JVhy/qGk6xdYtuQqbN75dU1KLmLVDJVxoOLMY1sD7ME9Ys5sF67
VhdsppbplOO06INFje4RSxXIhhAV9FQ258qdn0NDPFCL3oAKqTZCWAegtkfIsiV6Zad6SSuT9Wro
dlA7wyfPSj8raZX37iCidY/AbMXMVn4JfQUsQOAd1mO+9UoLtaXAn4Ep5CAin7tzcs9dSUGuUntf
jymXmpNh5ccY3Yio1GdGE1UnkbXRBAoHsW2AzBDQ4/AAQfx+0NVFZhl3XQn8Zeg/tiSl+gU5H170
ydLO5wQVYO549no0fWrTxGTEmKQulsUBr4Gkm6zzMb1scG6ssxAiF1FYNAuStj6ELjTnOixfewaK
aVBEx9SV+XXVJ2LX8DgfhBlLjItLap6kn1uiKz1CpuKWJI8N71HHJAyGoUbiKcOQ6jMAnQxXoYpv
vSWk1mpZ1Gp1q4ouWNucM+pufDHa+jycXe4iLztRZ9QbHw5TPfU1vjcMKTHUoMKoLuJeXTFUuq2T
9EyNOMes7q3tjDMHNMich/dlZl8oO79NArwQfHoIXpJn31NXeiliPdN/DYhIXVXKvmonYp8LgsJW
UH4+Q+kmZMXd40rP1sLR15Rqn3glKlnSoNCY+3dRj345ccDTQBz+2DpBuKlbYsM9wW4soiw6E0YM
/F0sLw6S86qzXMqaujLWYE/MM9E1xescYlIbwvzJqszb2LDR8oEEdvubGdka+fCb0ksOAybQUJeb
Lho3c5hdKmIsXWzaE1UqABIcCuFGEtsyti3/q646QQSr4azzCQLKgnfDu190aKn5hNopfhjZgzQf
LiUrm3hC0hKBVZ6znYSxn6vkOKb6kBlEJGufHM2U6kERuZi9VnFPaZQE5EyiAaaPn78icjHBnCS3
PgF4qMDtL37IiJ99ZlmLSwW1IaVm5PQPvBvNoIzkqe3bj5DxmPb23W6Oc2a5HakQDkmFjGQ9/I+T
L48t2xjIqG3W8eNF+xYAB8obdVnj4W7dAu9ot8fRelZF4yFI3xz/LYnNU1QR2klElWeMqIDHh1Ze
Tflzu3CWg9s2YKHxz9jRaLJZlxqfl0XKVZry1p2aIDWm0z1CCZKSfMxn871b1uvKpeSdsLkVw8Wy
HfWWeOO4yqEKPbTt4Boc3OOMRlOOw6kuQPprjuBeA9+4Po+9AqEhOYNu/qGbFo1tQGQkWnYwsOSQ
XlY1TCfhQKmyb2w8w275ZlacABOqy6pf+2G+JYKUqqhz71txWRgxEWFf/HLg0JKtnOExFG9pzwY9
Jrs+oVIwm0Pb2StiPnF8B5dj8Iwkfetbz5Jz3CYhpFRQwqZks8sESAn5vdO+DLKPdiDt+zq29bqZ
xM4L80sMAV/3Hxl0JGYuBnxSJhrTSFCAYi+3i+naUNFdVY0fgO6CQ1KSLzCeXsjURu1B6/zgDZZ9
gbrKPvAF6FXqF9Wm1MMBMHEK5waz9wS6nXHyRRKXd2iMNvQ9z/uKmUisb9BZvuayEyTCOyjsgVko
eebThfWccpM30ytxWRddYF1atnhNUvIOc7GPhL1HD/ZSEsmGL+i67RGlgCk42FN3P3ZwylKnORS4
PbDf8jfAvwAeqkV5XVZEYowgZzYuYmfqYdrDgGsfjZRcW0E6eYKUZ8eXPhL+bYX41wae8LBEUtH7
8yUNqfnO0To8t1VeLwYZik2dQxrC1kIOo5Xtaj9NCHTi5GznKWCWIRI3hfT6DUsPdFXyZ1HoxNsZ
Hxn1fXKPxHvTJjAebPMsjGp8uRgkEEHM5oJkKDGQsaDzA1bhbD2vXGQiZ8gTz1sn2tuxGW0DAI/r
jOwF0uSKa2lighLWpartRyJx0Yg4Ify2iURLrPhvVs5X+lzT+Y7WFvdOvB0Do5AA7WrkcZaF4GHd
wf+drnjKVXtoRAzZzGRQb3NUbsJ4g/kG7YCeFNE8Q49cYoWfxKZ7gRcEzx8pLvHHsgvNiBMV80ag
38z029DYKQ4N3Bll6AUHx/THbCsx5i8huQOuY7c2DcogGWbmHei3jh0wip1Zno1KtE29K9u+GMud
n0VzY+5g+87+9IzZE4YBGPKx6fOtFebA2ekIlgPwB0IkieiwKkU8b+rUCwunQckazRyxw0G4p3oe
ZFXfRyab2TVfmDI/Om7YYVCtG+s1c9OGHTOww7q7jcc83xlqJLOrxeiVuFl6ZHaQkIZozWrpSTRi
2BrJeIe92qVyngerBJw9oFgmLtQ01k0X1GScVKJ5iiOOIBwZyFe4shdf1J3wxEgEZOf4JZ+Zh7aK
G14D1rZmbW1pYUzEv6QCEhHumBhabkNrZTgIoxbmoZGyiD5YsE9cTso8fPywW4Uf2Ebt5hRBYXI/
ehPwyac5w95P2gkxgzuORHVDisEo/XUtgoHGp5FD4cvMFJoeHmTQDVo5VnLkP04FUUV46UdRk8G6
TQuXun+oXXuCe2jSy4o8u8Cx2c399DFFEjnskpmrbMbMyQHCDVin0I7XxPyYl570Cshts1bZ0bFl
j4im5enBu9BoJFirxHX7gW4VSKlrssCnBE9/oeX4adC029hxXC8VB5ZDLz7HWD95HAjaLvDIMZyY
DC8NWb6UlSWtJvsAbqjxGVUEQT/fkbeaJdtkiL1YwYeKkxi/awghlBWpFYRMoBbkHLpQUCUtjlVj
jz4N25EUPbq042RayUOTtb6O6A+VMty7CN8oBUTAFuxz+bwur2LJp3zG8Q2kBsk5Sxu156zKocqC
r5+WmVqLjDHYqmyw8W/GtIi6NaxlSAMx0QykbkovJv9PtgMmgy4M5XWRGBqXV+D30Snn0G1v1aLk
gb9YJvZtl9F5vaNBJUfibjL3lBmW450Xlu+7XzyiX7iUOeucrrmCNaEcGlabdNJDssanPBufSoE3
iAEpYNQLGonh9MmbBViTVIq4Xrd1lFZr6DzQEXliqNwBhHaYuwjkuwDYHh6tomL7beJ2iTTyd6WL
fVDpFjM1xM4GCK2Y9iENN1KgsK+6I21RlmoG+VkjL+vAXIgl2n4oe1OdmUUzkNvaJJpTqSOuu84k
VDhpLDKyq/LzHE4EgfWjrP19VVBNr5LJbrapCZ3+qomNOAzWXmB0Dx2gtyuKj8XT6Pomi3tUO/G+
VqE3b+Oua/Y6BkRM8asDTtVuVjwp4p8eQ7IpYLTAYRaHoLasxzKCgw+dh9veql0T7l7vb1yvaXB8
zS0VhmMiHYO9OJyjURglqYLavE7dnGDB2PM4x1UZj09Y9fGDrzwD4nxvZdB8fTd868OqOxldK469
I/MPfj7pi9kn8Fd6Nj2doKehhOkJGt4qq0CHl61h4ZJUHOszemHGHiCl9zEmKlRuXGtBBFZjRre4
xU89ouqK3OE1Rps5PDdN5LqcrnDJ16vKcQs4PwQ55tuqKxGkJVqFtzHoT0AKYd+PZ1lhZuNuxv5W
wa8UTMILMw/GAwpeDXFXqajehoJ5wpYVhM0byF5lcJwnyGxB90C5tghuSFAZ9r4P1HRU4fmAvj09
5MTWLvJSS2frfyjQ2kmyPMIaNJrXUzl4fnTme+05XaJw/Y8CUVvNAgoUWeBMTOxHBys1SyR9D/PW
LM1Xt293/yiZKNEm5oXzOST3aOBszSyiQFATbwuqpH+k6PbsFv7nqs3TbWLGbwbH3Y0abWgVtHL2
bhUz0RHzlxaG/teR23/9oLZp/vt/88+finKqUUO07/7xv/8nGUZspq2/9oug2uMQ8KNfZPmJb3YR
w3H+0g5pM+4/oweZD3/zixga34fteEJhFxE/xhKa8i+JXFh7jtB4ShzFbPKfsYTqL8vSpvY8ZVuW
8JQr/x27iPWj+sC2bXodLk1YLW1+CVu8Gy172JmGzOhCsHpLpec2W1E36qErSIczCNDYk08TPeXU
Ozq22xfDbDDwYag61rXoriYshFeRMNW+b6brpK0IFm4yqK2xYvQjh1XXtAHeqlSfQjTQiMUCxvAn
CN0j3KWurnYW0kgkSKH3p8Huj2P/5Y15vBuHD95WUov38gpHO4q1AzG4B7oFLb+46UP5eYoSZ59o
fINUWPUNJ7Qhjtj4MZK7VfWp6JEnkRF6jsFQMHGcrcN3N8f1N5nF90ozc9ED/Et9wa/lmsRvSGEr
l3RJqd9/3tNQxpy5gp0GAI7GYwxvG9l8qhw2KcxhLmdcbzgjNK3h5FsM8ToabfEERXBT1cH4h3G7
lu/8Iw7CYCmAe0jpmrbWztd//50qpBp0ODUSUuZU1HBR2EksSS4rk5o1SBkFIwyDHN74C8uq/A02
YNAZU0G3Y5g+VJFDL7Vyu+QyjqL5oqY1WIfJUJwTLg0t1Akvvv7LHi7M5YDFerYGbJ5z5J+mggXM
DKXa1Xbjn5D1Q4i1YIPnnfJOX//KPHbBwZ7dTy1KEeqGAfpXMC8MYn7g61+TdvvtJdXykt/+2td/
0Vge6Q8B7LCvr2QNBLrgXBx3o2lbp5mZ8rQ0WS68LHaPQaeRMhUqlpQTrQEEv9x9+yt0meqziLkg
okd5+vazxYIPYPAL266savKueEEVoRqe/i9X59UbN7Am0V9EgDm8DoeTg5KVXhq2bDGTzWbmr99D
3QvsYl8MW7Isa4Zkd9dXVWeeGND87wc1podu58jLzxePHeUbqWfRqITjFa52lu9giiBV/PyZVjp6
f6T0QxSs4Oqvv8yQWbx8aC8/f/r5OB25//1k18751vbE7ziOf5cqdq65kY/EAKl4qAp4KT8fYyPG
sYQi2nmPLRyhv8eS8vOZn1/6uIOZNczHn4+DuGfPkuXG7ueT/+/vKs3TL0PyR3AMpDBa5g2MwDbd
qlqGXcI73Qu6SmjSdcMcNZ0qZuH4+B35hRPOcjVY9+AL9/ufj5epQYdb01IZt/6NvLdIeQNk2Lne
JMKS6d8WMrZqVjs9XHNe8ex3Ni4O5cAOchLQnleTvuetQ+IIJWaMt1rT0He5wKcsiyy4xe2uNulS
F638V1BbEEkeNBFz9tVH14oQs4LYKsmcP67aiQ4NYtwjL17oF/4LqPtx31cdlEiNYYjQyosZTPWe
ZOljWc3TRWXFhDeeaW0j4zgqU4pIi66DjZqDUxvGGlHXKSjXzI2by1Oc7nqZU1470hurVfDuesAo
tPc8snaCQPHnd0NTe7sYL77rU3kf6MuhiWm2fbYy750JHRY+TVutnaAV6iEGqURfLvhzDH+t8Y+R
OaGNtPtQGnWEzSABu4KNMLQP6iaMckdi6uTjL1tEvBubWItsDk1CaTRWOPWOe/257Ow4bDIq5Bqh
TrJLKgwePrND7HpuwnAgoYyLarLnuiU4P8fiK0/GZ9cSl7GhCB4v4ALbhKtJ4MhnrLh3G5MG5pKu
E4q7z2T4spTK/3X/FE/XKdPbQ97jW08WWlpaLZKY3g8QE85eRRQ3oAem4x3a0AeAiPkrTv4tzfRs
Wvzr650TldraAuBcgzn+1p0GeclyvmKdFAyuloT+uLAJgnEft9XB6NyoWlnWA/VcXvFeG+NFw4aI
dONQl/zBU+Mznu2vRVAwP1Hws4GPhdrA68vC8SonTPhmrUiG6w+TN0RsDZ8sTzwuCE5GJsLBax5c
azinWXkHK3K1fJUiENR3sQwMvPDRbzi9ZttmolMyneSdthTwmrp45BDAmWnEro2SEJkFrXNdv080
vEWW7DWq0LoeRVMeSZz+G4KgYFvMBWesdv8J3opus98M7PRKtwu43GatgsGVgnAZHzqIK9RDl5A3
1IvTmI/dwIkHFOMYItfc6jXEXlhwBCiqSUsX+yp1ZMM4TcwkSWwkftSuY8h8jkEX6DbzQPnBUEIc
iPG0oW3f8q7Tn402faDrLg3Z5DAGlwWqwNM8O/StDwleVR/EbwcXj+BVZLp9jA+Ct4nz/m6qzU/s
iBggtOJixPDSU6/ftwGVP0myptMCyDfrHIImXuZg9dsYWNaeEI/yRBmlBc0OSBHBLunY3BYV7VCu
nE+40ZOtuSjjgaSC2mBTUzat+uAqypc80O889uuPMjmpBspf2/H/sI04ajo1H4CZPCq/Cw7Y+PbG
Wn/38wvGWhwucnQ5E8ezCN1W688D1+B/f5vUJn+m/njn5pDMK59P/HxMoMdWDNks59A4AJiqpT39
7y+U1/3fP/58wnR4DjWzpOh3Ps6yeHXT+K4q8UlF0D03LQJtnGM4oiHoZy30EepMtxUqaiqGgz2z
DbOX69J07wZzWeAK1HSzypk6SDoTrmrjGY+CFsgQGlseZSkTqs5iPHPtXJw9RaYrxM4nMU42bukF
36sTJSP9nmlNjaRRUnCbypXNwqh3iIHM2RgV8hT/ACYNHgBAXIzuzMlW4q1hpAjx4wDc06FoPk9/
oQysBYvI4Y7Io97J7tZgfKTmkkWa8hk51vccXLJgBSCWEQuAdv0F53Y05ZyseouOAX1+8LuGOZ/9
JjP3W9nqxhDm2SnEN923k4uZxCtI//PI2VFQT6BkaohUgko1W36mPOvfMrd/rLL2rcpHYxsT/Amn
0cPcMjBeE6kb0Yu6K7FERWUhHlg0+a6DOusuwMGxP+NBKSOPid+sBfRb52TzEiuas/5BEjHDqJBL
HgZGOGNvDauCgWbWmQDunicdKmJpeKFeq3fbtVYMq2OeMmX+lVDjvPEhG3hVmwRmo206J7n9ecMC
DWiS1WjHpK43bgYxQKwOQQochuRgV+hAsIOo50yrm+vKi8UKqqW/M86KU5dVWFGQ1JVBo58S6qtZ
BpfHFbVk3U4N+mPGFeBW8BaB7XYa390KzIhIe7atgDDvahy5wJeN0LT6jz7vhgcNPUNL/QelGsVC
QPs9hwk4kyW9DpjhoKgFw9VA6d/38Cyo5nn0dDp7V49WQ1bPYca6a5hLDrn/nlrDc1nlp6KY7s7o
73OeanpDMAeLVk7RRM3ww88Zv/gpBteEh65R0K7qzf/qNb7tV8tdjTb41rUqdE7ZHDTXghbcoWU9
9LP6eWitsz6YKP/M4FBV39EE8AAE21GwETRYfrawmNvG/y5b1zho4rC4TbEr3IJlVMMlIztsJR16
FB5tWmtbLmlNOEdqXalP6ZJzrC1fZke9RUXFLwPljQ89YZtmxrELYvr7yZzKFVnj12s3fx7fKSPu
TsrFC4feGyWMJDaljl7TeLz2S7b8KvVe0YzNnZg0fxhHwRRkXI4iPjyIjKGlY7FkJyX9026XbW36
kyXdn1UleSMYiumx+l4jORn72n751y60AukrqYILSO6dSd21mTqoRaR8l7VtezYp6BgA0brL8F7M
I8a1+G2QcHPhSqAOEbNJHfPJTLob8h/4cWm/4gDww66hB7sDK4HmWrGYBBhRikuaLRdLA6Bi0yvE
fAntmrgtd9TL6MRPs8nuIhvbb0sB9J54uarkgRDlv2FyCgpiqye6Ty5ZX6DZ++K+ggTAxoTaLFiW
PWLXTYI5R6MjxYUi3K/+t9TArmQwB0fm9Q3yOsMcyLPX7JN5OYPPIppRzcYF3ZHlw3Yui0WJLd0b
G1MFOCtcrgfXYXA+2281ghg2LCbgOHQPRqKajTPiNFTJWnXcJJeFLr+DsxoLbK/MwmH4Nc6WRxGS
H4IpwtI5MO+tDeeDtrVzF1Pc6tJ5vWHK1YWg0GTzvsRmVMIl28gpfa/HziF5T4y2M1giaF1za+/E
CQc3dkE9YsWjtuySA+HwY9rzimHO+FWUwZeRey+IkrL2tM3cMc7NU2oxF7wBue7tKXjJtnrwl9jm
Q5z5/wyfwavtaDuLvdDZi51Hy8y/S7GM0ZS1Zxk0bST0lHuTiYbklfNFcGsKbIjJxJBvyEhpG3rH
aSmbo7Sr2NvDz+5pnA4WatWxHoRFb4eU2HBSxIG8DQojah3eDzuO2b7bw1UNHqMyit2tvPJCrp7h
kB6DNKHLsaet1gLjVSZEPF2tBq7kBm+akI+Z0fzFvVVRnpsB/loYvJ9Ar1KJyw6iPvnZCF7v57dN
wZluY6x/4edv/ecLfr6WQLm/RD8fbX/+VuC+FtlwE6z+hpaEQeAdncq7C8EIoLKhYFAF5dK4jYvM
jroAq6QBoGS2P32Lgyq8KU4dWvuvN7CCAabc5FX5abSOwYPKuzQCclfVkZQePOxo/cgpXncnJmnB
ziV133vNu9VbiJcU3FeBdlE1WLmMphYesNhKtTNjdUwBfnexhmDrIvOt4JcI2V0Ls9imCFnHpENU
MczBwG3SoREb81tL91Zl/EJF2lInzuAOqmPdItT33i3xknTHPIp6OnwOmkGRd72wTmORYUwMlTth
El557kHivHNhUMTBgq+RNQ/lIY86VPBNLz1FxQegjaZ5LheMLVhi98NivAwc3ChQZ/wEvDzQbjFT
XAd2zC73tRtWn9eR/lY7kRp0PJMhcT2Fc2FdCNbycFj6L3Jv8Nrxj9QLzHQ2B2HQMSc2TWp/E1rv
UI6Rsvt1NDzYYVbiI1zLW+u1xrX37RxLdFCv4DGygJmknbrtNmPqqDW1rBsMhkcufRM09LAMWSQs
/RnGbr1L1x7cdlr9KXoD4cpjRODXGhNRd6ucHJe9CVyrTJVF7TnRQ8OjvNd1mwOeFouKOnwjiVjC
QliP0iueuXrxZUWd2UGqAOO07Xpup6LqVvuwjKQXn/uqDru8fe2biraUonzhGk326D932bAjtDX2
gWxl7KNR0jUu7B22/nuToErrefPPZA6Cd4Ly24lw8X9+gSf8NJQxvcTF+FIwCZBqwCJYJF/Avs+B
NWgMs16UB1A0MNewFqXYOKn1vW2lNZAGmmDZvZYn8l3v6yZM+rhS59Ld6TpSgeyNDxuXplenzc41
xncKBd5ExgCpW+uXKRhtTvH6KpoNHGojKQMa6ur+uF4lsgZDuOgOsWluyW3aW9Rmj/O0di6ALRqz
RxNL496rHc5+/DuytXfTaLl0NNTf44iThE0cQzvY8cOgYW/jASSM+SQduI4lRwP8vL15KjlQnwb9
lepLkPRF9qfmMkCkhEIZs3Wr9M/BJV1QmP0HMiUz+9hPdmVwHPzxIbCaiwfMMiseVYPUORTAjPH/
Xi2gg9EogKgBv05boCpmu3y1VZ7vJ4LzG5KT0XxT2fTcj7RbEhWoEqX4evOX6ldEt5CAtW26bl3x
Sg8o5ZTrozVJmdyndIZ0aSleigeaAnjwkua2BCCIbij3TT9iZCjm35pj7KkwhQDb4+/DIr43Avu7
KVwO4XAeLU0jWJDRqc6xEqA5z0xvZ1Zf/Sj7a1N7r4uffRrBoWVMdXYsJwilnv4afiI7zZ0icWsr
XO2zC8wm6vTuO3ZzUvT+4uPqkc9Zye3Q66z8k/anHuWr5aj75KLfCtv9zDrgymXQepveCL7YvJyc
po+UC0CHEMrWY22ges3kR6bA252wafkQy1lAMB8H+k1Xz/AKKMZh3Bqifhob/eaMFU+bnqFg3dur
9cZiw6ppwIDY4tejfaEFAb1WxVFcelt3iGewqMmvnDhLyEk5PhTFK3XYR18UxaWegIHRyGClwsAF
iceHFhIOgn4T0IURDNR6wshzmgktaWJP5dDnzswyZpItJxpWkeI3APqODRVZV8UPwmW2lem480Q7
h4kHNB0y+tnzFlg1OIbDynKBUbn2vB00zCAmOMslbzOI62PE3eGdVPbZd+lO712bLULNs7DJGD2N
zur44fnEeHLNT9NBCglub5Lq3wgNNHvqGmdZzrcJ+CamMh0nuoAXbsf6xUqfWvKeEzWiYzWY+1x7
Vgq6czP99nu0+rJn5BtncKhb4YMHN5EjQH9CcKUpxC+79mRxM9R6GZV1Yr3qU3a0sxL3rNdn+6DD
OGxOO9Oymh0lN9CLaBByZkQujuvb2qItVnevicH11zv6+4ATIO//UIc4b8rBwDODnICezyEnAL4p
fGfeZ80aC+hxejLSTltiRHoOjFNzngKL1I7vUKWr3I5j4nKo0rXIwpX80OteitSAg+/NELtVm7Ox
ZHou+C/QacYu8w5ZqThMJaaG4QJjTJdsZ+klu4n0LXsy1snKeaFIguFDZphbdJpG77BvYtTjTW8i
vZ7sEzHsu7Dc96SmaIMQCtAdT7CpXY03C90u0oOwh4dg6xr0oy5Ve8IIqnj0Zz6gELAogYNliO7E
LDRqygGVU0aYO6YDd4/aJ3a/9XK/JPCyXMY/E4crhyAn0CRGl710d73924pXE4zcAVQmpG93vKRM
xm9oXL9bEwxbr9ZOxlL7g8FkOtGTz1GHfEaxkKuy7POUxcccdWg/6NWfSi1EKQft0XeXdlNScc9b
vlHMBqEogvkC3rXRPWKcOkjGcMbYTs0/HZHsPI8igNHUN81fUwcOTBmmSutXfNqcLImEBROhE71M
UIZ7/Y1e4d9zq12XONE2TWn/kvNMzMT0jF2ceoBfcl/tGI7vB1VUVJraILf78rlUSXEacIvXGpWe
sAI6f8RAbWNuc+b4l6mGS+fJKaSY5SwG7ctQv1JK1KMMcDy38XTBSPGnM+dXzxvN8GfzA7D91Mf5
TabySw9oT3IT/8n3MzyXsrdx7nRHe/LNuzOMu8V+kfrQPmQmtclSvGSTVJFXjoeGRHqIwIHGKZAn
uWK5hQgHnWIYvJZsWU4SUNtZihl7Vj3xZWPYcmHBEO+AzdCjukGsmdbS56hvm7+VUWwnaW8LV07X
JmdfXcUJwTBCCqjFcuHZ7twxxSJ/uAdWRq4iyzLYWBgHK2NrZA3DhywHco6xeq2MITuRJJvuEozO
xmkB32jm8KTpzRfhZ+x0YTXUKOIOrujSbOliqG4lAsIucQdUOEQUsLyhar27C2XKnxtmANXflvrw
vZU0sDhRBGl9fqQ4vzkXxZ2LFoS5Tw3h2IIkmBd3ryUERVYDZ2bi9x/YM3LbtUec8U+aGa0FIWfd
SyDDcqzUuNsiseKw6Ikzot5zpuNsTQE8rk3n0Xdd+CzuRnBzyx7rsl9/dHJsdyMwMdNF01wEiZj1
nGDYWv5k1+A5ZyZh5E0io/TeAYdBa/bjtWHZhHQxYafNeYxy093tQLTbUq7MlfFPgh7GPW7yhHXR
FprujzsbbaQ6Eio2R26IfoKzFSvKKlbXTvoPNlz5qGsBkTZR3T18dqUTHPKJR4DutK+jabpRqjjC
pnpL17HPcm7pb2We0+TKOQBxlFNSrK13Dnt8kVPzi8twGXr53E8fpuQ28gNfHOEFsvA51nHWeehU
3qefWQU6fzbsh6I7x7P1Nxvn+E530J3VE+eWDddAuLh8FjW+ZibtT0FJet+3GMsKicVHGmwNJN7U
VJV7yR4txAx8CjDDo1lNyC5bLPoOxUY9/aGpVWD47mAvj+XVjMuLy6QIbz+YR7gVO1tT4SIaYE3g
FbL6NKTBR5H2D2zavSgxaXuaFzYe6YzIlYywdGYgWj2md+XRRYR4YiEIHlggP3LB1IRSIBChnzxd
FLJpTGt23HwFTnXPpIY6R039DhcYrkuAR0w2KWVflr3olhs+4ZnD8zCT9VvAjeokqXItSuIGSgLN
ortFEhgyIH/MuU3Wxcfd3efBsUvq5pBjwGDXiUuTl86p7NdAOF9OzqM00Z86NRFnXH3vQnJeAtNH
75AYEedZs73F/kgK/EtT7rbwNFYCRZ/FISNTIhjEXrCvqi0Hh2STrPFHsm6wA+lnVXa3NTPY4Gke
v2CKB+E9p+69npr9sLKUZIHnKDCrU1VhFa+T9FwX6CIViwgTdYY6LkUSTgKa1OMdyKoVPsTrDFMX
92g1F7sSvB3DHuOJbImOKkvOrMyPniEIAamarSbzLK/Eravcmv1Kz+YMn+bJzG5GZVOD5RZ3G6Jr
lC/il8edEaLhP9N3Lgga8L8ucz1sS4PzHvPMUdPi7drIA0q5/ZBS/Y4l8LpSmCb9amdPJWjLDTtU
PxgevBoY70CGgYAHQRcsbWl2Gb+sIt7VAiyosbKXRonAm7LGQK4iqsk3G3X8Kq51qIU/0EvOZZp3
dJ6zjXS14ZS6zd0267NjLgdrYACYrkWrY4X6Y0yv8KA+J7v61IV/r+aMst3mXjdohh52b+rp8wrh
35AED2hBOafNWuValdQsVZFN516o4Gm3f3GiPmVq5VMX26bMto6d0t1U05Du5cmnrqs3TOFZjWa6
ZCiFRq39Fa5KDxgY/+WNJMq1t1r9T5q9LkqVu8ZPvizT+mZVO5PZDksr+9ba+WiPJ6PsX7Kq4xL3
ybYmPHENioupqsKT65icDdOnmRAkkbzigQdNJElOZTjc5/WZ77NERGNJ5ojBpKX7p5wpJodOLDsG
A3oKG5qPptNP0nibjb48D4P10PS+3HdC0/ZUR5/0ltcafs5VF90Tqli5rdCdo4mrnoO4f7bIRuzA
xz/EuD7IhRiHIVho8JCgZ6cAw3LCXgelqxrAWHWkz2L5WjiqPtcx6UCj+Y5z3/2T4uLLfT1MDVyl
eSWPnLvuGpQbw6HUTG9Ids/eqxcA6UpSey8GbziOVvdFMaHx5uKo3Yy5PFM69ddRYEaGgnkRXfpP
zIwQ1qbJRgp0DnGyuLtcM69ph/xhG/KNKjn7YuAC2GnTbD4uuYTQNpf/yOq11Flrw5ZpxFM2xn9x
xdk9G0a75kuzhMdzszTfgTrOCPFFXx9GnwSjRdQz3MY5twFL4F/L8X77+uC+V+9xXNyGYOpC115W
PGB7rHLwjB8cs1GJRk7WbCifdc4XkRcAQ2x9eelHHficFfY+oD0rkB3MEfkiEvRBmhuwZsFqkrO7
bIcuahNTBxfCttczEUKqNL9TRYbTrvN3Nc0IzCJ5yCMWEROYNqMEI+QE7WdtxUDlKJs6CCarI5bV
0Onzr5pnWuhnLMVz+tVOuFmz3H6xpk7iLUS8ArfXWhjjKSS+xTkxsWbMH5jGr5jO8ZjlOM6h9e7d
FkXJXh+vNmiAZWSO5SDtXlVl3ICtpzfqNcLdTGHEk5AB9m2LtXoiIkOtgLvBDH/SXOIwZQlBxPUu
ZPaLnWVimbQQk/GtM+TleEMWWFN4H1zK3SdwDZn9yvJxbvzx16JTDg2OZJfiqdmY9GuLzv8UdfpL
Xw9VORIBn++Wo2Vp53qNGUy5PYZ06v+RbccBO0iGs92kPMdY8IqyXkktPe1iAGgs+uqVHpD65QYI
NP+GRK57XzKrUOxt6ztzc8ZdbhLsk5LY+8zpkTYIYtj5K7pjgGXJcQ747IhPMebou5fZFegvWSXu
MwMWpk/uoYya0VYnShCvlYtkIDqudOFeGRy5IdoOAKuxoWOe2GyaROShS3yntofe3Z0rz3ku/M9i
Th32hQvYIUQN0Hnq1qkmXOaCQb/ng/9Vxnlkx2tP+krtsJdLGxCgT4CNpSp+6siwTSQ3wlRL/tpq
fEywtpPXk/QnCvYk1Ac9A+qAKez6X0IMDMBG1qXK5bweP3CjpVsrXn2qBOiQyJnIJbXFGpNQ0qaw
68wMbs9CH78JyE3deHc6fClC8G+wouttf9QmmkxBhj255fLszaBNDMbIskeHGq9tba0OEG5Ur6Cw
qON0Lj0bJWfp37PxlVPd48jxxizmAzZtXjsFjdjyQeU0Hxna204IlH7HJojS5K9F01tbujSto0bK
Wk7ywyT0DrLZWnHx6dVuUA7xyz+Mml+EckHXwXj5xzdPlBsHB5gohPqXEW+ToT7xHzCx8SeIfn4N
ynB2SKGTKa4FfyIXTZHfLlsDioSe3IPTF8z5rODqUfPFwAjuFWS0UzaSFJ4SC0gc/8K2nxcZxn36
PJZmTCmDaV58wG9hEvfvnlZ9MonYFGwCrpJs02INIIuKgN2eAVmVr2qX+t9gDxlzcMMksDNpnMw5
q6geb31MUDT28PeWOjss2JuFqR68zGN8qncEJ+O3voWLyj7kzS4bvk+Ow5aHLHv3kzBoe28BNTS6
HlBxxB9yJOh2MRv8PXNIyKC4d21/MSVXpyG0BKO2R6BjHC8Q1uC6Mu8IHW8+OopUbtyLf7Jfdl2A
r2rMOAKYTfuIzzw9VEaFRsagaEdA7Il18a0g9r7NuRHYVVVvrSVh7+nBnmv7TVg5R6GAtkNXtNAB
AljmUxucXTIlYUUwksKYN9eP9VPnFx0hm+ClrM889r1tp0OHlyUG2hZa37HWCT3G/vQo7J4zHd+j
dlRU5UTk2wpEUmPqBU6y6oV8PdZ/1cYPZBCvvU1FKO7xjVM46YEKmH3NMBTlK/VCzx7iDWnR85D+
wi1C1wcPUdSq7E7dRIhJmRuoZY6CORapW5Hh6zTzRJVEsdc842h2BX7IsGlTniIOx+u0fGCESyuS
lE9Dy1nc43CU9xhD4PseKiLwUyHsUAU4g90UnovP8kA89NMsf/qWx2Pjy2/p9Xp0rc0AmlWWWfCr
tMdiTqLARVYx85FVPZ2ImHHk6Ig1K6LtW8smGEL4I0SQj+9QAT80tlvBEjaLxysplt0QpBkwMYLA
hT+a2wA4wQbziXkyxjen8agBkTCUq+es8BEl9O5VTDVU6aV4KU2B5VO0oVcVTFMl88ssI+aFxhJi
0coKJNehEA6ujeJpbZaxs5uIuQhFClbKo9xEr5qTszbtDsG+TXqHWFxBZVxfflrMZ9usuUhPexTE
Z1lH82dllkxWSDTuB2GG5XjsNYUoR1Bjm/rqIadV0NWNdpeUOGyAf8KXBA6srOAjH7q3yueL3Ckl
dvCmZb51tfvk2jLkCJr803E1Z+dSyYA2KW9WwPZZ85ml0ZzgiORNeeVek/R2OW18qOSp0cZhb4Jo
OHDqf6LQxd1kJTFGfKthQS2OK9dAwA4C6YxPhIIPJ2OfitORzhkNTKaNNhFEtskz2Q94wKNaHhp4
cW1fd/tkcL7SuEy2NjfJwY2DA8iSOOxmamAt4ACw8th5j0u2qVNKV1u3ySgLIP3UCUC6KVnzNWaR
tncXopDd4ZdpojGZfJK4DH5sAjN7Vy+/gn7sIdgkX5VmfucAUjZ4JXn7pnvplKR5Y6Rsg70CoyTt
t+SkS3Tr4Fh2EVFAtEQkMSwcwGakBS7hZQb2Ya6BvO3Ul1lMZ0HC5xPPVKSTP6RYR9ta5LB2Zou0
oznp1TdfY9ne/SwjiMdkinMfO/rPxaXWfm6ofUCq9SXvzgSzmyq+QMOakpExZOgyj+ivRswZB0JE
R/CzNcN1b82U49p53XD0dVzx9fpCJ9rMbhKVYibFEnYTgwjGMulGV92nirO/hLoewTNsU50aHmNp
zvgxRnZxoKCTC43NyY4mdokPhruiWWi0iXOwMKN4dBmtFQPR1OlE7nk/Z+RKeonUGlhIJjl80sVr
14dPq/PiZ/oG5PcHDZa4pmJxcwOD9NscvDHcGi+m1+wKiUxpIWaE5cActQeF2KWWFlq190K8ND0X
3nSPgxIwiRgfVDbuK/SWX4EB8bfgqVEF7dYu1TVwrAG9bnxxya1v7PX6tjkwkvWzTkFefNuj/UTW
TDu4rvvlpcZn0Qp0OKF9kW7+O1SZxglnRkbkKKgvD3Gb4JAV30BdIaKO1XgsyUXr7vJA5T2HwEly
HhXWLrfX9IE/+htf8Tc9ndae5Lc05rNNjz1b/BWoqll9GAfVvvbXJcxgAzgS1NdHPBaigM+Dsvai
LZu2JK+z8Kk9HsONhyayJNMDxPaK+WT2vOgy22Od0Yv1eDyY9dbWeiq2yeOUYvrbW06C66QnLDh5
z8pSFKSMxs7t7atrDE90KgWdvE4BwV+975+VG+N9SF9ACDkRnDYS22wSHYOqbU6FWG0YMIYui3c0
cwHJsSezA2ZDNpUTdUbDTCrF7YktcW8L3nTMKLwEFbE2gtMPQeV1nPFSk+Bykh7UoH1WLGZUTLHf
gZl6alyGCXp9N5Z6346ajTtNxxfd92Hb0UliqYV9pP3p6LzW5eBXYZI5zy1k6H4spgP9Poe0s9H3
ZHbTptd8SpIID1nkKk7VsEm+Xa+ASa2vu/xOlzx3tprGDy4IrQTLozmnjzx5nmyKoDz8A3bHs0Na
nofY8I5FifonEsi7gnTzRANjFhfXeFLlkbnhqQaxADev/LUk/YuDYakmQrCxCX5v8EKERaUijRNI
mWN0iRsDK5k1p39ShTJnuOarNusEjhV7Kj3z9zZosqNeFdCZsCFNsakuRh6AzFuV+tjot2xS4m0h
LRX5Btp2keOgz+RY3mqBXNEW9GObKn5tHZBfkvQ+Dq5PR2bUpTN9+JW02gVjAK+5bbRPNk9mNtxM
tvVK/KuZsO/SJI1y+O08HDGEYUqyt0mb0vsDjCr9zGvbuQe+82UNmB77PCq0teEMWiILvPaGDSNK
CbFf6EXvt2mTOiH+s1dF7GHva/WLTpwsLLyBb7roX2lKhNIanYtj1PXW6O2XaTI6xitIR4ox/ZF3
F6dli+ptlp1zEuwEFKy7jTHr5SOYF7p+aCHpxzE40JizI13BfqvDmLO46c0U8S3oevFb96cvZ8wT
dqPLrWsHtNjxg0oNxFXuoSsNvHYog0cPuucwzfmNRg+fMwAaRg8/grom/8LMaVuTm8bRtnAzL3a+
68yF6mbLvGGAvpvS+gOamAl3FlnOY9Cx9W+NmJXTntt7xgCA/+U1S8GhxezS9xzjK4yN01GMFIeX
qX5uLU7T7sz+GfUgtaZrmbQVbUzBt/PE0NkmHoF7r/Lmt1zP+201MnGrCzPqSv9t9ZNbKr0xY6MB
BDodVjVkSNB8fjKQOxjVju7GnZnjfRzK6lnNC30utuez51+zXeqSYPruu/pTW5lf/fIwtNgnAA0m
cCZ0huTOH00YzC0Sak61vnyRBf40zy2xJHS4NuzO58cw5Gug6FGS3ff8AW7vFcX1CbN9zcsKli1H
HxVm/T341NcoXGtCynuRBmejj49FRhm9UWdny29QnBXLnNl520bITzHLA3QDuJpd9p27/YkzeEW9
etmGMd5z3PWTG9qoc6LQWHHQ9dtleqEQ57mY+V9S88f0peO68oR5IuiTMhik0HkkgkxPfxImFQl2
QkH7hSAx4IXpq0+085j3uM1KQGGDs80mU23L2EB/nW2a35jeW5SmRXOiv6JfER22sKDzuiQ5LDHt
5tD7sBGLeQMWNz2CDaB5u3zyx5FBC6DhFNgBoW0eCxXZW3YE+Yp0do4+nSUbwvEfWaUz0FRyF/f5
uI12c1c17GbWwyZlPDjZNq3yV7It7kV3gieMfyZqPbLdFjvxJFAD45nAOjkBRVy1DeqWni07/mUU
+pUKP/rnVc174HYXugM6LDy0YP4PW+e13LiyZNEvQgS8eRW9lyhR7gUh011wBQ8UgK+fBZ5740xM
zIuClNRqSgSqsjL3Xpsuu0H3SHOajPfKeJde+BhDJqo4lhhwttjijCWmkHUZcFAYMvaRpgjOnvSG
7aCBnomAATFcEHANvCdAMhTR1i1NGCdUTA0XoJHfkHtxJifbmVHyMkhKAJAFSth44QwpI6m0iH60
Vtkr18+HBSJwY5l4T5n6g54eQT+hysyRnJ51ZUwXdRcgo8qfXbIVVDUVO0QX2FNrdgcXQ3bcxBwE
daIEYEVGHdPULkmuMowZ1lARaW024UNvOI2BljdrkhvqkP5cWzkg5ALTPXqj4HdCMGsCgnBCsZQA
qeBchdvWUmgxdQRgMvm0Gbw9JElFoZEso7oUh8TZ97D7SRCe3iF489uOP71BhlhYQr12g2kX9hRh
YRyhymsdTgvZUiJRc0bO6znpG0Xpry3Hf+y4Vx98b1hVBYGNne7/KFN86N7Nkco+DzlrZokMCo8K
e+/gwgCQobYSpb8JUnrrXSn/pAaXazTLae3Y5n4x0Cu3YNAszp9IGLs1fOeMg7CvmC+N2YO0UF5b
UUP/DJPngyQpgwHwJxTPYQXlANVpyZ0+VR2Kz2rdxAaHyGh66Qq0ig4TVyx4OuAh4whSb5lHrPrF
DTFVi9uC01jJCA/x9cGO/F2kZ2AWO0hPZIuRie4gC6XNc0FWIFa5179UcfkSx+5LJb60aPwwFWdc
1epUeSYOKG2dRD1StPRI3mfC75q+mZDbXP+PE3m3MNKmjSt90h91Tp0nGlrnwfJOBKX8mAambksb
9zRhepAQGjeMNJ4iX3v3ZPlo9vHG1O2VKdVV65x3IpSfm8G7+GjMmPn3n0YeGcg9qMvrhF8Wyug7
UQ2IwZrvcRKnTghcbdMNmjLq9Tw9ZACnF0VC6m4WmdfKC3krvY0JbAU4F+PqeDyHAwLOttrZVfTr
A0VgjNj9msROrN/8eNqhi1tEZYhvu2dHVoVx0LAjr+pCtxfWWKlTq5OMGPivtWsUz4SS7sGHuEvL
GYZdYuBAMR3NWvnRH8zG8mLp8u/ETH7fQjadQUHZyrWydkeDpuL2mbpLIo4B6q2XNsE8w9vx0BEo
wLWQWNuuXGPlFPSUMAoY8RxGXjN46Cq03FF8FnnULjmPYmbKdr6Bpd73SWpTWXlMzMqGzsGbXGoE
n3ThmaZIg1A5AJkowrfEDCHSRBeU2kfh9Y8gA+k9RhFNFn07TcHGFvaVzbSiLpGzCn1AXZbTm8sP
IkbJPMTZS6jVT8z8N10KL3I0rEcPL0BU2jtQJQMNs/htjJo3Hy/wKPDomOTguhBiWBjyxYS1oR68
owlTHvGbOAIP2wlAGYsqls9Rnf4COlopDfuIcIwXPUI53sW0XkX4VLfmjaHs29hjmDYxzyy6kA5i
ORX9RqVk+nJthdKk3gT3FPXWouBIjxJz1A/pfoB9tJWZ3gPosf+AsRiIBpwqZKNoQsCM1RVluPnD
aoLJCw/+Q0GhYyUvrOnBBuv4JSqiby+TH2iP6RM0NJhyWm3KpB1jE5q+AmnAj4KjZlhRsJNBeOvF
FK20cR7uueEKckGzRQdmifxA7+OS+iPZJ9NfGojxJko5kJRdEazqnkGNUN+p42Vbo1GMBLKLF/fp
yqjiHZ29v5X61iMbDW013pK22Bvu8IcwlXodDfM6GjR7ohrRK5fCXg65hYGt5DwBpkFOzP0IfJtl
5tmrzDbuDPSzjG2ixwo2SPvG3+Nsl/02y503K2HNq1zjZfCSy+jp234WCdoG8dNhtCeU1kH23IBp
CzjkVO+KGT06fvHQWIPH6SXYkCp3M1mGMHwsYqr1UkQfrUvDNe9f2el3RkjzxOyDn7TF4WAxNY7z
5NlomQ9FbCMd81pJQvtUBRxJLfwPMEPOtoZCZuJmX0bHoCKvBY51BQHFfy1EdfBKlHadTZ4N/q4F
dAbcD0O+MTSJRY6dnMjIa0CaCmnELTwRuAUGLWCU6TYMpdga125u/w5+um/84logQpBOvKfWiVb2
NL0bfqdQcR8A/b7JUleP6NIeOtlOB07M61bnaCiVoq0fbpLQv9YyeacxTkcdyQYZ9EdLV8xrtdd8
TkfFkcKGx/lS6JySBpMvAYBFBdN9jrYK1iKkp8ZKRSJ5OhDZQ+qiVDgjdI8jj5ficfFmykaPaJSW
JTpVNPsqWmWd9sgygcAg1JaiptMrGpEvinnYl6bWOhbls4K2Bbl1jsWdNhrUmYWTDt8TDTxEvaxD
kohbIyi+RTRuRc60NtJJKh65RhcEJcdL5Q/VU1OLd1xXT0i65TY2+mKP8ifz2HBT9aQin/ZpZL9q
E/elwpM5F5IMmlRTLYKCrFkLBE9tz3jQfjg7sWLhKRCSRJa3zVu9PohiJLtZ9/aG2e4lgbXUPDlH
L7perhN88he42qgiR338O3S32K6WP9WgX6p2HBaGNLeTJ46YItvFmAQeMKOMHstEyYVSgiTzQTvm
hHwzJdfyZZq05bLv2mlZZGEKYcSyDmXSbTu7jo45+rjOEt5ZmrV77tAhMTQBSUnh9eZSfu5qFtpz
pkXeiXcumTL/YhYe24dNcx/D8md6COswvpTOlgNie64wDs6CMh/kW481DigUNal9cJlKn9oBt6cN
5xlW/g771vAAdfudmSseU7U1a0YaTX1J8motVPI9VLyFg0wNrsHwg7kxW5/ZblHznWL0j0JPjm5Q
gWiKV8VPE/vjomdOBrSSYIkxuYGoVhzBu1crUejp6n2afWgItiiAu8/SbalZZvlFED2I1hr3Qfs7
dMS9RrL/HUhDxskC8DtEO986/sbP+mNZHjIXUC9ddrX36SPVeobUPcRpzrFwlfjmCzFdWFuqcqVV
JEub3BiuldwSKYCC0uIcbeuLKeYHuX/qAb9OGqjo2Y2Rs5uHPiSZfGoInM+IFe/Tcj8k8V/yKq7U
wds26bmWJoK73D84VMyDxWhGCZvAZtyLrt6zBGU0KNKxah/cyN3hhd1ZEjUI/lTQcfOxx2RaogPx
FU1wEjpFbj5d/aF5rCrjsQ+5WcSCduBSTTU2Ch/+SDw8q1B/pzG+o2ppZiULViF6Z3gAtAJTJkjZ
VREMhwafQWkDsjXKP35fsrVRx8q5hewxdjQKl4kH2HIAShn5NL6cdzkU+7WOHby6aMr542b5hqIX
kJrVPTIEjdnb/FVAgNohVxHZ9hnrXt28SbsCYt3AlcGzxHuVXKbMBgTp6umCinVrIq6KzeAll662
nlrwORFmg2UDSLL2vszgwS6JtFIzKaSVFUHjA51Q1VKX9CVbeyicXYtCSY4yP3Z5evYQiY4OkwVz
MD4cqyGNyLFOjAThDQINTPRxb3nFLTLl1WTLaqzwq8gaFCFWMCI/rs9D3VRbqyCrK+mocsM++Tah
7z1Yv7496fSSY7Z+SdrfIAzEOJRoRQc3QHli75TDIQ1TBIK0DJaaUww37t3lEOzQ+sRPTQM9NPVE
uw2C7yhPAN2J6UWZrJgplKwHv/DdkzH4Jy2JvzotlNc2zU+dOekPBb9vOLj9jmIKc5EL8MaS71me
w2sP4cRE9QlM5190NMlDndCMS9FBM1UlRcFr1/7A7iuncmlpcPXbCY6zV+gjQut4g5/c2o+ReNMt
FA0dqGwNZ5RXFw1NpOZsu4G1GEI2e+W8d5zr/MSLcCdZ1ilCoBhltlqbureo8n4+b+QTkFX85KN4
E0Swp15lE2pWLVNm1wDVAAE7wVRy4OasISBUyw51XmD8NTs0TQATNkhC6xV6sj184fjYtwjjs765
eF5uzk7itfJN4t0N69AlTg63SX8lHuqMM6g4uKbY6fW0HxsAsypGMlpuwow2V2R0NJwfZMFCN/So
37q+eEFPpS+lXwJLEhz2CQewFohlgociezRhtS0KiRliiK2tHgEVIr+PqGe6PJQFZbSGi553g73J
HifbNjZa+uk5GsTVqGo2Q+7coMvN0ucK8EZgvwPgxBuY22/D0kLLwVQtwUuHE840TdyEXCJ9Gi5a
01UHK/0wAaEuAd1VlMeMUFz0uTvbtJcmloJtWP8hBarjzOquNY/srba+AQ96xp3X7LrYp5Gc01vT
QwTOdnycSnRHuhESumRjE/dydSut4FwD+8RYVppLRU2wynBp4EYOeB1RFyy5B/G+En1gRgDzBvcP
cxVAxarcjjFHYxjFFmFDM4EhcJM9ANij235HU7eVswoxi/01kiLenGbaqQJ/LKKuT6vOjGVEEY2n
1EOSZQwUfgn1ad28oCOzH1zhvwJr6lZp63x5ZWzt5TAySFD5Jp9gQLUdWdxDO1x06KdkDn7h3jqY
XSCXZkreZN1hI60mh7ZU9uKGvEwPNy5tFDRuRIgBX+9O9ABAOofDMkDLsamn5g210V+0eDnSyoB2
EAmbtYZvKa6nX6vF1UWtj9wnwpCEWYZBOD6BjWPQTNNYehU91A2WPnM5Te2zJkgtKvG666OF+LOB
plFrdMloSy8LA3BEoLscfIV6NsZhH9X5F+7RZuVnziOz7Kv0qngWmCYrg+VATOhTNZrGedh0qylk
hkkoHQbPEfE364GHDEQaMH+7VV7poLbVVxOe626EOT2yh5HzQRdZDPEyN1p2Y8dI12Rt4AZH9RtY
nwI9GybU8Qao+OZq2rQMKr7PcxHQy+Fqiewy6AwwnTTMz8itFqOAT6gh/NId8W6wlK+mEbmEPing
M/axEaz6OfThhHiduFUvrYFN2NPaRaSJCwFdwLVynFqt0dgrG1BG24ab0giqNdI1ICII1vFqAlpJ
+/qojJeIFzOaTbdWom6XIuLPavc69+tYIQJiue/LVqf0t2M2UczZ0tItljqmP2aOu2Lgu5IJyHJm
To9Bnbylpnpk8paspTRW/gALvIB4sOoGiQVN5xUYeADnqvBIeqb7FGVmuMbHVK7RkLp4wPxsLQJW
es/1LXrH4wdJ5/ne90VAgKJCxcXNTJa7ZF144qirGPyxOkXTs2awB/SRLq+G9NmXGmLAkPK1uXvt
grHb83tA6u1dbyF8yLKtkTXrdkJ4YEyUdZ2vXmfMF3fQyOAv9XctLI+3SWS7HHIlpV/yiCISqPfE
Gzw2PwL5+C32/IaI3eZsOrl7Sur8nMPP6+Pib6KM7ywvjJ1vx89IG5tHg/o0Ts4gGANYAdUAkt9v
3KXpGMbRTUV+AXRiHglOYDOoApoqhbHuvUg9NLFLHosf24sBywRuR2zmg88F4lYMHgycYhRyF5KD
fjXHQa+r9fHTZLoPEYhl3Ceu2kYQHi7TUPCf9d0juxiaF6qqJC6OmfTVgaCU6VK2kBMHOY/ug+k5
1w8DBgRdYCNkhFOt+9LXUFMr8xHOhXwY0dUBJcvp4hhW+ouhVV9OBe+PZQ4Y5Rx9HladC6MRq9YR
KBfKxx6415pE0KPX2jTLZXnItVjehNuMeyAAqAOcEJWrmN9bIquY0hbZrS9A8vWNaI/J2PsH6SV0
bpr6qMWpfZ44u53vj7KGTrUbI513J0PbZB6SIj+vo5PTAZqsNNtfey1g9L4CC94oZ9E0fnMa8bXv
OfYaG4kw5DFA98cEfwrfa/6TgNTrLB3fJe/UBte0v7o/rWeQPiY242LEQfo8f5uLOeABnrd5zfzY
ZVpZ2f1Wmc/g8YH250kAzb8LCB/iEZEdV4HufX//lE8w30IMVodzl7NXAcbp859HsvTPg+8FM25C
2/ZJ/1ISiHG6f9CHwNOX5Ous+e2Sw/1zSQqawk1ifaXlubNj4o2oujfKp3HQ3qAQ03vkgLGeHFed
6HANJwY4ca40MMclGRZgNuACBNZjanTvTcbLcGpt9tXI+hhOrvXST+O2YRL64SV5smlr9izQ9vKQ
Npa+MfN2ZQTCuglN9lebZ74u+q207Bw2U/YMSdW+EYuEl6X5MTIpr8SPQPaLa23PmU3fF3ZhLAoy
eBcd0tNoSebetE20nkBWF7mbkw0OxbqXrx3UEukqsmi1pXrQUEfrDuOMwKFIYa8TDhsG+bo0WZFA
nQ3oqSgtuUN0p79w3XMxKsdYGcpvrlVVtNd+zE62TngxEA9y33JbPGrFyHCxK8dP7LFQDAMH0yeV
w4ZhZQ3lHjQTDQHZv4wa9Gob9cXBnZ+SlxKt6si3iSp3uxcQe/UKKc8NBFe5uH9H0teQXBztdH92
/664pwoyzfo66oxCPL92VwOpeAfRVKcKMky6mpw5RSBjX2UNjlDbQDUGi8u9apLB99BaXvtHhV8Y
koyfSR+RF6EzvLp6TXpNM7S7xPQs8sYhC5YxGGE6N9lKZN6PxzTza34Q/PeBb1rarbLrqyYJFPZ6
C27b6O8nkKCUazx1g8BBBEsIheYPm9Y3ihPJScOqHDrrhVEix6hchj+xHWEcKEforGl5dFHpLgMR
BgcsOuWz55UvflBbuzGq5KocO3epuazTbl1mHw7Mmbj6sHtbByaU88eehRYMPk+pHQgufh5loanN
BWGMQNtSp06rvsfScTeNGFuMP8pOT9BrOdgjKpmDjSp9y6R9Z0yhg97DcPAzhta+6wKt3YGfa46D
E0HozFv36Mi2IGBDYoNRlfyxmkPTesGJiq1IV2abO6RPieZS+Tqk9tan1J6f9ro27eeBUmtpahN5
cbm2y3J8HyvxE/QgpLyY1izQzs82TuVP6usf3ax5GqIgLy4c2ON91GtABUpUUln9WoOhuDY9Uuoy
d6j56pbUBdXaDxNxPcxZKglmxkkC1EwuV1ZR00tFVa9toV72z1SBhKAMBCeGfjRcbeuZgbR+LHiT
l3qsR999wBoX2snHZAbTWop2XHQFbmXfcGDfap21tbOev9ygumiDSCIZZ+OptxzCqvxg5OEwrYr0
NfWjflZ2p69TDhP/PMJLbW18shOxWfD2x3bRfFSluUM44/62dnmlHBZGmT53oRUdW3S2C0Wr59NR
7a1zQFLksa2dIxGLhe6F+ivCFQJE5keaBnz0/uj+Vb8F+uoTJ73Mq+jTj4X7qxEN0ZSd80GpzSDG
6uB3GhCz26zNVmVtmlsQfsm77sO5qMzxk3yZfIGG+OBWo3iOKmJ1lMbLFPbraJnBHr41LOLMf+97
J4aN7b9jiOkvBLG/5rMhqzP6FDwGpM6ajrIaqrUOo+fRzOhXon49pjY/1kkK50KzA7wS5eTC5qsb
R+/rJw4jMG0JDdnUdKjWaDrorg2yeUpsYHD3L4x6bx9bh1PqvFh5kXatY8083p8h9+lPFgGk86el
PewKByNpplXQCBOTyiCO7e1ku+V5tLXkOsKdOqZtY7ibJCdmYV4aK2Zr5/+9SL7XSZSd3J7StzTN
8mJXyJDyoRlOJh52Si16AVJl7UYYuCMOGhFFB/xeZPoMv4Mb4bsgYJdYogCLnMsylJjdXwQWSFvz
LgWDZ1pvwNr2WggUsSFlbBuMyMS9Iro0KmIqE0TPYjDqtecqOF+m1iKJ8mtqXAHMTimU7RahZtv7
55icT8tK981b1JAwef+WgkHRsZdwUko11k8psPsjWVx02rFpmyl7GKagBJExm+FHMebtdQY6Luys
SinGneZqhRQOTT9WCJJbBme6LZdd0SMrTKuPMraRssRdwMU8d7K/fGlyO9g653cCTBdT2wQbA43c
NYyB05PBAuYz+Bkid977SVZoQDgu7cpoNyhp9r6XEePQu78OBpM6md0fpdZxBuhcJMBNuNWdkGW6
arKnfx8VGH3/7+f+/eq/j2bmByWbueiyUP/sEDL4TRj/svHQ2Ojb/uoOAwkjek5ZA21372YSnF6f
XO/7u137+N3pHGyneS2WFlgUL1XXOHVuQNn4i4l6fLfcLllOrTfsg4oTQ5FwNOPUXT9ZoM0Pkd4/
A8arnyYjaZ44k5IIECWs9DpA0DjjTNUxbbq02KvBNofWorIDWqc2hrcosM29zwjSjk3zezLNfx4Y
/30wf6mv2w+jbI4cLZNryejz1BuCITmNRub8ggO0JNmjJwn5WE+OcwgNwkImo980cv4xIXO5TOW/
nPc2Tdhbt6xs3af5WV+5JTOIyWmwKufNJlS+IJCNDwYAFNBRKNzuT22WRDwvFvrkvABfuKIczxf3
ikIo1p/WNNz9/VZVSTZeghKtmSv4sfVou3tLpeqtdU4ziP2d8wni1Zh2qr/ExJ2c1FyddYlMD5Cl
qYVM9B4ddr9Ioh6x9WMVGcl2ytzrwOp7DOOGgAMfSFckc7ojJuIRL9GeCeqbeyxAzzgsrWyPsKnG
OBVggBirbSErWrcytMP5iaprcuPCwdmlRhydcs8Wp8lP1UHp7I6cpCumkrdm4OQth4+iuhVxMDeG
0d79v49s5tkGMpMzkpxsU+pYLjymDh+e3u8Gx+npGQTGDubyoi2r8ijKsX1o53emcsT/fpohIZ6n
QAgE9aZdUey7X/ETMozo2xZ+vmoBn+0zRlzkV0zLNhi9Ew1x7wCRcVl3zJzynDmd0dwwqIqlTtDk
ojQ3fZ+bWzcuP2lzIZpRxhZ9GCL6piGyG4aeChBtTxEt1b7q1SvSYVZBwirihgO4XTO9wBvBjYPp
cujFzUF8aFvqtx3dE7puMrvkJnTJ+CDbEx7ANs858klj63j4tB3xOaYubtdmU1fNt6bBaU5ipEp5
XvyhIekH2hcWw25ra7jFEi7gVTLh46QkoQ0T7s1IB/KXTAW9uXhJ6ua10DHEOfHfgmG+nitvT5AI
Vpa83dh+TFvXWFLSlmutQuNVix08mnalE0O4mErqb3jdGPawHBuJCzFp2c9SsInxgYs3FoMRxmaX
HijaUI+pNaRR6hakR9jiNk0xnIGqfGjzpN/z/XibAZ8gKwxvnurlR+vM/zfQTCLzAFzUtgFCT6Dr
omorVgZaQ60I4oNHTlSdBhBTNaTWeLfXpfBfzA7Ehm7SNjXpAIDqqb+Izug2Bkg+9MIhQx4VnjzR
v6vsI6kQRUZjjjaGM00fN+2iJuf1wQ+bd8Aq7rqYf0Vp2HAzNeAiAToMi8iBtDd4cTExsVHE9M6M
6avrlv0ap7DOQigYlP5ZtaYNKebZdVHpxVJr15UVkmItY44qmvtdTgr7adkZKw7uxKHn2VqLp29u
ARIyvh0004subooDbrKnrJ7/L8tieOuk+HBeKWr1tUlRbExfSh/IKezlGWpMCUXRiraNcp+KutC2
hYFtZ4LNiuiegUZquE9l33+mUaAtq5E+khbXXM4kE3pO/2lzXtBEF2EnxrhmgUnKdD1cMsfJ1rVi
iEO4xW/u98XSqyHVNHic4orvNM1uG3nBsBlmdT4NiLGnIxp2aqlHDa1Iy1HwvZlx4NOKjL0shYNC
k18p8YOfYmrfrelJ1LgN2RmjTTnemsYKVkx0AQG39Xtj5y8twXcIUpCXjW65Qfe5MnBtb3XCKxal
qK6FtJtNF+Ir1FtSK2DSczcuzKYhKSGXHLvz8exZs4PPUo+JjpnEIUrYK0jaRa7D5WslB66ak04c
oWrzYlXHnBGdUG8B79TnLHcPHLjxelmGuR9vtQq8qxX3XNxuU+9a6hBPKO+p9IEFlWmyjYkjuNSu
P22lwPOcdxmVicTeQthGt+39J20AN4d75RT3iNxGJCxShn+7uVrx6npT6xYiQJGnn3VaDctQKUQ6
UpxERKSTzwotRyqeZy8t/ki6wY8+0o2gTpOj55zjwLLWeVQZqxy54qPreyzUDZzfoaP5nXdfWCaS
jZc5Xzmi+V3fgmnSwDhABJULz+qfg4ElUDOCcecx9qoLFwTelNQ7veRg7HJYG0kNXurMGLVJOHvI
hPrTEGqbNOaiVNhTms440UOxnhKyxZ5Q32Gf4hohpeuUI61/6mwCETA5rGkQvJF1M7KsZrsOycRT
Kr1DTusImTq6UriAPjMT5CpSVMWO8Bsb21+gU5eP7bOuNzEBuH38CaTuCc0c4BikIt08TsZn9uQX
df5pgDtED/8LCKW93j8QtbFyTW243J+pLoNiA5Jgd6+v41639lPTfYcdTDuR6nB9a2pRKmvnbLoO
iw6pAmtulehmTclfF7gP+bT6qsgT99OR8UdbaAfoc9aN5Rkwszab4+ZNU/fU3ibgExRCEB0Z0xan
DhL2smaGfGPXWMQikT963y3cZKx53f7RcWTyRiLIT4fp50XaCCCzxDrDyGouMg6zC337JNI/wdbJ
nywixISTyst/TmH6+Kpyp0dil+T2NtOa+aQW4R/zwpxsVdPrdkmGYzTMBIl68xFCT8ZxRevIXtyb
PVmXwEfs0SdqLlWf2ye3iSpzdnJ86VpvbROkGUvdUgS7zX2Ue0cFVyARE43OT8LypDF2NR7Q4eco
xNsWeUWo/5CLSLjINMg31fpQtvx2fLLZsddxU5ZHNHCr0gLnAa2iPo561Rzvj+4fyC1xKFeiErSN
u7Psbrhxj8JwsiqxcqVmHJJ0YKKlQjoxomXA6Iws/N5U8xztKgGDOYFpyGAXzeSRe2bQSMZzhKGf
GCGFLnmdSwzqHM79nEyMh6kJSGi+d5ZgYzMcfxtgI1xao7YfoxwNU4bn4sFnPd3enzIqsx+pK4eV
NtlwhO4VIfFBaGhctTSU+WI3erutHbfCbjDBtymLExsEp6D7wyQci5PpGl+hbdd4oySnCI5HD5GI
jGMyf9BD0oFKazbdgFbY0WEYD/cPcTAgEv33+f1RaNLRxsQG+0BUJyetwvP9g2/q/3nklP1J00dj
f/984wfskfdXPVjm1bOtFiBg0NJ/w+TFVj4wmpw/oKCQANnnCpY2CNQGkb4Pgxs8zyzPnesSUgn0
M/mccYX0FnFS1U7zKKXzSjp3ckugOkHrGWry1aL4hZjaH5Nc2D1jA3OZozOiArB1co44qd2fDqRL
LLm9nkf2NKwOek397DrPyOzIJh+iZMHxId1WDRbVyHDkI5G6xbZtcffGZpo/QutTC1mPwb6vrI1Z
FcN70Ur0mJbT7wPf1x7tRCMKTJUNbWpM/uGIIM6x7e9Sy0Fairq8OjTmNtjEPSII18B+3YOmGD3e
H+XFaG3HUbgHtCrWVqMZvejJeNtmc/8pJZbodH/EP54RjotKWQiVLLPA6jAxpUM+Wx1Si2S8NdJO
okkATq7vXUg/DtNdPVkvLtdjYzrJgZlniTJJRu4ez8dGmlm2bChH3mrN/mVEYfypvfe8KGs0jrl2
1hrNe9VSRfOmYHxg0iW//13/fXo/EDupZMcRE29Z123hQxgfvnV0Gzm9j7S/dg7w0JWnTToWtfo1
pRN5rdFrPxRuXW3HwP+TmYOFfC+zNlWWWisXiPWboCyO9WTZIcla/9s8JbBrg2AsODsuVVKVGNVB
DOFf35XdY5QOxiNsnD/3g7INH2LZuIphmmUbCFV1klSmgLlJkA9HnxDvJ4KmtVXQA89DHEICjz+3
1uVLIhFIlpoz0Lyz5IsHKm5px3g+lNAulmKSZ4pR/lSccpk3Ox+kDTcwCW0IAAWW+JTjA14h3ryk
DALg62TB3tuI8/rYK5gwuE/Z7rcj2URbmhByi58nfjbmuvB+bPZUvA6mIvzw49Fe+gE3cT09hYM9
LYJUVu9jGn8N0rD+EHKCoqdj1/LsYOYe1bfBF/tahajmsJCu8Ov0L7E9GIeUffCBhM/+RdM03gDS
kcxGG5kqth8FXV4S1ENmw4UXfk6zsX3uGxoGuddlFyeXf78DpFT4OfAd5E+my39ueMOM+gUkkLcA
zOUlo4X2ClzE67v+dVK2+eiP4RMHFmwLXo/GIaPBlavdmGFBiefzKGHpvEEOtNJ/lqeJBekD3KSx
NMEAMX6fNeRu0lwo9RrGGaNDbTUfbZuR8zZKXtb2sUOeKcfJXyVyRLBQQuGeVEHDzNOGaMOSLpZt
mYdHY+h506n4CG4cBMF5lfs55s4xdGwuezGi9ny4X9ZpAIl3vvqxLJs3T+vR4I4dKZCsLOwLyHyT
NtynYmYGVIV5cN00R1EkX+jg5uCHavkDHJfwIQuzJQzsh5lqcG0DXO65ZV4mnJhkFodwvwBpYCIF
zNXUkYMQWvWb0Bww1Bedw3gR5euASWg1eN2nCR9rqyJcD40u/jpdQ9ePHxGMo70FWOLUgolETtKf
2xWU7U21D7XZb5f1P0NvPY9j6W1JZ33qs3PqpdqT049wT3WJYUBeoxa1XKpolNlTv8MobpPbCw7G
5Tog6fyZhKCeuCjWMJdO76qaXQ1D0+B1a0BDVRXSVpLNTKVBVwlpBztpucTUDCrYjC9kh9EwyLw3
htINbn+U7Oj5CTN8GQINT3Ujj0mtSEos1pltm4Cc7BTLH05X7ouVrRVio+s6HhrAk2RzhTvBHrdQ
k8dZFCuKiuL4oZb0uoSKN8jvyTizjFfTNwk406K1PZn6SVDsZpPur2isfzb2jMflr/Cg+zOYjHGQ
I/6HsTPZbpxJt+ur1MqxURdAAIGA1/1rwJ4UKZFqKEoTLHWJvu/x9N7IKl/fsiceZkopJUkA8TXn
7BOoJRX6tDOdSzXhz0XJuRtiqEtT3N27AITveyO4VFxxe6u1bPCCDhebY9z0HpM+Kqd0JXTExW5B
w9pr5rRSqX7SNZNlvyymDe0aQbcVGfDsRDzDefQ5z74RFyVqjXUp91HZ2I+5NOUWT1W7LrO2Xilg
OEGEwpUIEVA9joD37OOnnqMXAKyxkSrJE6wHsOulNtCyVA9xlyO+V5nYCzjzuIMgPowWPWeFT22F
wowhDxm3JF8Yd4bwngGknZDpN/u0vaYlQqcK4FeYHBkW5kdDz05Dbo9QMstD5Yl2HaT+t0RXxbxD
j3f44T81u7zzQoRxwIbBxA4/naBp0B194w3sQBMWVUlhfPnC35Bq8NBPo74lJP0+5hoggVVBbQ+s
XUpQWGR0F4LOafpT7E/W7IW1dWObwyzYuNHZL7m6I74dGfzJZW8zYwOugwgYgWo6fmSj8NbEoLLZ
C3AMjcGJwNWdDSImDLCokGR5VF72brW5w6BC30GDWuvWQIokhSKzznxrmpOzJgALj81JuKgOiNKD
t96oWeTK33qa12zLwdtBVXruy5Hptd1mKyrOYpEDeKKV9A5ALBY8eLJt2gJcgjxWM8kJeFQYP1kW
vg5+2SAoAzwQ2LswhPUEUKJbOsGB1Dsob6YsN4h8AW+V/qdrpMsk1ZNjLXO04k1y33eSBNRxLsLb
8oKQbZaXj/YWJ1zHrTRFm9Z1xC7Io62dFuZGJSz1+0lRjwCL37QzJ2x4qUtyISoBfnTQm3ETWKS5
iWA9TMCGson43h6hc4KLWwd8mbBfXRToeZz4ZQgM9E9mr4Pa1xnZ6wE5NTNX27f7+zLMcYCT1OGY
2t7Qp/c5dkEWUvHm0oeQlOOtSEBEQdfp8kR19WQbYb9zqjo6OUaJsB/MpGl1jFM6+o2cKBaMJQFE
hSYDL6t/NdbK5tPMIuDFFbOQhr0u0bOO45yxCXinBKn0CdHsDfUTibMoEnrJUQOKHG9CH+2xUv4k
lXdSwwglylKnPndu0OzeG3JAlTcCQEhWqrC/WgctCnqko5wgAOByGbYUhT4oOCK3b1RR41ag4uE+
efKF99gD9twVFfg70yerIHcewRu+NwFub7fIX6tMbR0b2raKUazIglQP+3c8pWC4UmdbompliJRf
+myUCMbAiBGxl+Hl2WVBLY5mr+AyXdmjCyJYuh/UAzHaeoWwearXgRc+55b7CZIAaG64bhndLBo9
VmuWCAybCD9mastOiCPNdJJXEYc/PqrZwHJ55SFP6BwVVKksuTI6A36huqUUnmF5TOZr027ST45R
qE7QEzqzzTdx5iKOoTpbpHdFPjxXwiOktpQ3lhKboMPraHBzh3lUr2xqHfaKvrVIJv/cz0Hv9fDA
kPJQts7JMxR2UxJXgzDjg1B3sbWhFHlJkPZvKrsli+QPkayN2e0Xd0XiwD2rOrmxvGVuyh+l8I23
esmkXBdPbfnVR5C2+5qeA7nkPqtU9UiWCF4BEUXUUmZ073+meJx3eS0f4cQvJj0nGtlAHW/xcZsW
szoTLciyVvqxRsmTsEaEFA4hi38EOidfci87DoCpdrJgqpAy0AE8Xvao3fMpcZYdSr7FCP/uLqoq
9nR+sJnctqVV7s6IY9lsm+xwWlffm1hEVxCc76thhu2qaoBJWCAn6IC0NHCzmJWE/I48jhEgHf2I
CpI3ultprvEN9IYQ6QGJo/HVErWFg6iCOR/UgEYdRKizDVJvwInohKWwgQ0weCyRitYMOoCF173T
L/1UfxXBgPZ7xqNVxr6LjUM0e2YSkW251Ln/CuzyJKME2ywUT2nhIb53cS8YyImZ3wK3gv/SsLLt
iXfYkhyG2rxIad3Ed+gGz3ZTViw1yQ6lN0gdbB8IKLE7ZqBhK4qiqbIOqRl/DrXr3XuttzfduCZp
onxpCBF6GJP2Yic6YbfMUSeNaUBr8MANaqdYstHdThb4sC6sYIC14zqTzpNVQXTzfAIIWiIw1xGQ
SNN0/TNn/3zGZEDMQT/SrnRM4muknDbRlSZTaaO017K3nB3LdpwbHbPZUpSvmlFMj8ZYAhcFeLoY
JovvjcZzFMTRNorN4D6wVbJgxw3Spm5+Ivy5iBKn/KVMbkmvySMDCrJRywhC6jBhZ66qCqOYNR70
VoEvHCt9xbCnhjPJhWu3IwbxhryGKDjmhO2WmDA0zrllWlMy4TRJTBEyg0UyRpDm3mitO0UduO7M
8dSUWKdzF408lv89krJypdU2dgkZbeZDj5k7AmJ8CStjGr57wTjKsz0iu0y1JH4T73N8i2rwcJky
3vxO/1TBG5cmJnAJQ8gs54gBNaXbDE+M6dpn4cuXCbgx0sY22FW6gUAzkHeijJ+x5VGJTIIZedUA
zUab08eSutz9Cgj7BUeK3CrO7nm2vaOSROzlfvtwE700Y+bLYHxh2Y63KGgKsUFqsJkceHJ5t54a
42oVFFtTTZ56zGPFYDEjFAT+MGIUhMF/CQ7eTJmD60MjiVv1X2oMbkEXwYwK4Wx3UfwY9th5WShm
rGWUwg8UjXW2stGFJ0iJNO05IjIT1Q96G9VoLyPauKUK+mRNilVoNgtfOc3ClNShg71k/485c5gD
Ktts0wN2YpKMOoyM2SWfY7F0SbpaGY7W49es86UwKvM+CIar47McsSswKsji8az4qMEMBxexjC99
rcUH3R3TNRZJMo/94Q2aqs6WM1oR0RrdIRLTN20ZPgur/vQSfW6y6we99j+S8d6ukDhN3UfjAHgz
WOksPR5UFFMF6GqE0yQuGcz4kCXbC/hsINQd7bnA99w3EkGcf/Iq5I/tJDBZU+1hLWm+VIefp6wU
AW1Gv3Sq5zhNLuSD32gg6D2wj8hUnuwxoAfGAaWZeABLeEcVp1ns29yMfHArN+6eNEQi8ZhLrm43
3HbgrHjI2aAeI/lUDdpzXDt8rj0G5now01Vv4BtGEhRXaK0cXeOxYym5aE2gvmStGBrCZAyOECnT
5TVSE0it3E/39fzUF/EmzBwNVATmlR41EkvLBXEuWBs6Y+/sh6p8Cry0eI5s/WHgclNuciJsbgns
jgaamiRi7Zuku2assZKV1JzaET/CdnCMUxaLrzJIsa2EDIMz03sxrYfEI7zaEbm/qnTtSbjDQekm
D2VLnAY7esHXtEPysO819zliG76osuSdeBLc2x2ONoOhQiA2Gkr4hbN3oC2T/dPMKsbuPo8lMunc
unMMtYwY2+NrrshbQm9e+Hs4dC54vnIPS/UeR14NECJ5ahFZLl0l70rL5ApDkUd50mz8vNwP1pvk
XXXTmXISJO8eisOFEQKHchV558ix4VzWwETNCsL4hLK/lRpuWRBHUIjc7qce2y8Cnv5cY40sWH++
2MYDySB8kwltqWkEURkUoanGB8fZuGDqDbJUH9fK0J4F8+HVkCNeCHF5yX68k0AGlReyo2H3Ifr5
ig13RgPYn8BrbuqjGQCe7Lpy3PuTt7NU8WVTN3WWO1vose83TvkE1xkBqHvhTBy2PXY81TtfyjCe
hIdRO9brp1ZFAaKC8YKB52gL8RH4+dYr6VulVr8jXF7rqvq2xh7Ejl0X29z6beIkMsPW3mfJeBW6
euMpjL7QXRE+tKxZnfpleTbLqP2kPQ4wiUBXQV0ZEGBtecxh6QB3FeRKP6ajVe2509jZQxbMeJnW
2QxxBxvN+FDp7GnCZjzngUtoNqZsx8p+RgBWa68kMMfT0cREOifoxCSRZm+Ik/ex6a81zc+CVZ29
ZMrOZYEcTW9RyLSsJcdXK2bVqVfuqz06H0AqfjsOYA9+XjUke60Kv2GFyEWHWpkUOYKNsZh0+oPU
7YFQ6Y2R4FHNyGp0QOHjGXwuI/fDc213nVSvMbr6FbkAH1EImpJsir3lm1+oZwFJuEd3bNIlyX8T
MhCWfnQhQ1/cGuZMTCjUs+qultOR89TVx4Y1geYxHHM1FuCRoJIQRY5HQCLWqFxQWh09KrYHVpKQ
I9pwx6Fs0JizvHF1YtByvFtd/WRL/I1oc/NZkrSZfBx8PBhWUCSpPF3kwo6xRSCT3Tu18xoWh94y
LvmgCzwK9R0V9Rk8HJZ6XwHykWQjuvAeFYWu8qkMCaBjOW3h46mpWfIPV2l7ObDnMqCcbe0Q36AN
R27TSn8T+ON3zQBjsriZch5BqOeOGV7WosBl7rtPia5d0no4t05jrIVPDEZbo2yxa/HjN9Gx8rtz
DA9Rs+O7KPV+rPJA3GHJDDv7bgOqdOBUOYMKOrzv2idBMu/h0NTeoY/6aoXFdAWyHCO6bseQ+Rlv
UwFvXWdAeaElpxRb3XymyjbbSVzs00Sd0EFt8Mzwbjbuxj2n4qix4sWO+Z759XW0sodA2qe4Sj5j
rAXBrO5iR+nzENOHGpPlbKztkfuCXMAgQpVQuR75WT3ngBUQ+YJZA1HwuFSmkSyF9T2Gg0XPXLuL
ulmkNVtYSSpLrnG8UxicZFK+VRdttNjccrKiMy23kGEfC5PxzmhmJbOZexbMZAA1BI0DXn7qHZA6
afCb7NEUGyGMG9NYqIGKzsclME0sQFG3YGRNSxSNwEOiKyBMLOFsMhatH73poM3bFEkt8VoQKqOH
grnbohPZZ/PSm2snoOKYWhIGdC/eWf3AOeJxjxcVw9kqeCK8clggvrkmbnVUcfuip8RhG4bzYYv4
BgmE9i00vpICoJWZy3M28IDviCuU4Q0xOOJKQuYXo9E9ceNfkqx+qYg0wWBLVzIn540tZgTZkT0g
k9lkriEsK94GTYMoG+Vgj8jPMSmqEQ3BDovIPMG59NG2LGe99izrHD8QcGuq5E0Go4q5Kip6Sdpt
DjVRgdna6kN5jZxwTsHDvI5ZfV9lKXCUrNmMyrhYHaXg0Gd7BqmAa6xMLSa1h2/1Dtpem1JWTlpN
WkUSfxbKXOWN463smPW/bR4nyk2aJdAhTgbKKcOPFZRI+1XEg2wI03Xiv7ZNd8SL8iTFrDLw7Pd5
UqgYbS/QHqNAdZtuYW3Q90bZl25oj16nwajxexeGyyomvgcIf49RH+lA3RUHN0neU6ggGGQxO49s
ETMg2QctP/ZVY6DfH89jmd10SK/rWp/Ws8aWeJoV87Y7X9pfaVKuWuFdVM0xVbdDx+wLHsYEa7Ib
iXRCbYuWr/hdIsDpO3gfoWsEG6nFcCqKm50KVBqCFjwlmrRx8l2tRfvYVK8WOyCbiW3Uxg9x016j
0X+MDf00YXCZD8uuqm4t6k5Cws5DyZPVidJtwBSr9OTZwHNz5zpaCeXqpMf0NZxbG9+S3XIgWaOa
fjN9YAbsDSxTYQKUDam2aWu3a9yWL+ksFyyNip19lr9klXVpdG6ukUOXp3O6CXHDsk3dexMq5dx6
qBsZMTvHja9gr4z0LDA+X0eXqqGsCGXztaBbM0c/IIo3cYaMH63xyUyo5G4GqhSa3nYKkxvJBSkT
UnXKycOoESIdizZ6Lyj9ZCJPDrl1a7OPKI41AQ686nmqR93BlyDMc28lVSMORpzt4CrUywhTOnmG
cJNgMWVSA/sU3tBt3fpCbtWo7yvT+Yqkt4+68sL7cUQ395AWzrQMQa5hcH01w2zWxVNBRfifvNFd
jVpzZCxElkI73oWW7UJIEYT0qZ9+JPqikPA4mruh41in5HtpU/OrsNBaFB4qft9CZctm0deedcGN
UnGD5gZfJarsmcmzGl0L3Y2tqIB8+PU6xAAfBS7eA573oHjGqnvyYNbAfj8JCiU3bPV7TXLZI3rD
dMA2HBxUtsoqfn8QTk9x0CF7tw9cC9/o3bEf4CuFBcFYkPMvM8aeJ/ljH6NxDgeW6qPnwt+tAJ71
83x6klf0TWymzJbnI9qUztDOaF8Y+XnO/fw6hoFwWeCNbQolopg4ZTH5COA1WLFI+YuBpeE7RQg/
3xc+Y7jAefe98Lc2RtZacAJlSQFOq0sbLj2yqwoqgj4PcXfxcLLoVjQJJNcmfYB0JT/MKFtxYePK
OC4dwp2gj/jwpePyOYmJWaeG+gqn5tTmLLzpqxaQ0aHG4hWY/BHWPNWFZ7lMTbgyWIsj0I13QfXb
CvqOZ9AMVXKnap2rgTduhTEXbLPASDS6VCJQc0BgYJFuVPowGQ1BARYWNQN/BsbxUhAeUKHNG9IH
itzZD0zkkrj0PA0ZKLmH2gIV7OqUXUXWflGnTATOCYLD0ZJU2yKyb1ox3qm03uQ+8T8621JG4xGh
6YnlwyJOQ1ZVbnWeimNZdF/Ec2zKWe6hsrLbuuRLRlO8K7AJQ4hD8MK5Ygf6jbHE0S7KJ9ey9zD0
mGQSJYXCerb4rmVhALLoS7iBvvVWhiNRV/rZjQSfmUE7ClymbbIXL/a41RjaLmR+cGXwUJraR1Pi
EYfaZZbOS/KdlLDGU4GuBij5DiNSvlJJhuOy7F9Vdu1UextNw9mqwby0gZ1uUHrH2BZftAjcgRKX
OiKyFmkjWXrYy3vj1Z8DWROrvdPzApY+GmSRDD5LpPIxbRRRbOGjld8yN/8IGzvcRFpyJBEYrBUC
2KVoMzp/xtwMaNQXfsGlGWnlotL0H4ITeGNH/TqgvfOgRy4zrX5h5v/eR8Ej4TjkyeVnfyQ2laxe
kso4r/SQ0NbUeP/zmlP9Oe+6E206jqOB8ZJ270xMn+XM/BEy+Z64lg8uOdwoquxLgn189BiopG5q
M9dv3t08yNZwMlJC584onK84f/B3Is2vu+6uBNqPNTjb4bMHJOGWj9Jtlzh4iOXieDRr8DSURgEJ
BqCfwltW4SLuueY4Blt+ZmxL2vASh2nVHSs3eIWZcMsa6Fxh6fweYTKxMHVt41STQNZpMdHyyjx2
cHYZeyF9zHapFn/qE8tvke5MjfFfbMeI4/AiLzDjvpRt8MB6kug2HgjGT5Hm71Vaffs6SDeH1jFl
9An54YS8vVq0tfzpMyQseUXlMzWA5+X4gHKPAOwExTVKMz0FyDX03SNTGmw1sA7HuN0AsXiModHF
ON8p8C94M/uNDQ7JxBFioLKwznqEHwZmYbZjtIyHSGcROCbXMblIqd1Mc2CEYxkn0C4Dc2u28ewo
mJrck5myJE62XflJ8OiW6khTDpbSM05EJT9ZSt8QMLCCwKDtZglpjG1kFTXM2HwVnzFOK2rDaV6R
bHpvWDpqWJRoAVa62d1q/l55zSezqLseH8Lec7SXVOn7+cZN7ZfcQKdNUhbtHHWOJCDY5V5fEAuP
Dr3Trh05xgvlsLpy6vxCzPs3TIB1bsHDsnKw4jQ8cyZ0keQPaF6+7Kw9ZDocm6pg+BxH/kb68Up1
GuThHmlg51+h4jw7if9dGAAG/WkuvHOKfbd7GsuJ1iR6zAbEluiQFr4+7DnmnEXOm+vyHDI684b5
6ZilRycjkUNPgqVMXW4bpbao3MztiFO1timm8vE08/MWtqC/dEV48QroE5SWXpk9eUw3KVO9DfCU
U+LbWxPSV62aM8Sqq5GE3zo2w8mcvjJikpbCrl/Yj101y7iyo7rrbPLuG1oDF48v1cfKocqjKFZP
ppV9DwKPtGJ5M8xhHlHYPmkUhKPlXKuER5LZV+B2OyveTiyNmYvtOmRnWxJK9I1PmASTvqXWT907
FNoFXulVVhvW2kWTS2zieK7t4rNRV3hXbzaqMmBKDOi0pD4EPAzJ475049bV41mxyKEkEC4g+SbE
ZKr3YedhNA0PBmOPVSDB9ROnsC4a/nq0b0meP5C5yl/KS1oEL8FIh93Lej8HELsoTyUJ9y6Z7Xj/
4k6sNcYEHP4cFsPEPCxNSTOANi9XPKcfYkdb6wYhBspnbEnu9d0AMqjIv0ipqiL7isZsI5qgAj0e
3NlN++ThYVTxcF9H4BJbdzpmhfZgbYUipC9NRo1ZETmtdYdKMSk/lNZciQ7SH+AZ3MWFY987XsfI
JxXX5Ju1Ia+5vOdRRDi5YV5rv3yIJlCkzhlTFxJdJ9+XXQAKnGAofDJAqrR+RQgrKj6CAWWR7kXe
7CVCUW88C5d4Fd/mk846CEg261rVsr6B7V7M8dPTOMQrIBQM6EG699S6XDHhhBoHS1kX5S+h20vs
1flOa+EXFzzFdWw+2HYRyXV18moA0IsHQEdDzHma2CPJWHidu3LYgLuY1RfdU0OnsW2MMdnFPFA5
IqBnR+7FpODdxCnhRO1rSa1ZTWyC01ZuRKxpyzFtTqg2CYtmu8Ox/ZQ6cGocGxnW1O7nVGdQILts
oKqKQ/noGMztcvksY55pJc80LCJzGl9y88M5rFHh5aUKXqG+RS5tHmlqjsIpqv28H9AgJK5ywZQP
jwUFQEKrUSTecorIsOp8ciYKk2lVyp4HN2Y3cutDMoZcOJwGLbqx+3Z2XR4/1UVurDpV0cWvPTkF
SLnfcfYwoBsQErUEtwDTJxMzqbcarBjdKg5+ukUSh7Rd/111p3LK3ss+LTZRnwPOEQaRYTENlKkA
afTlgBOnP8FFgfmJl59FKZkPrGQqg+9OcU50fXwSzlTfW7wtVYXE3+1IxCkYPrai2KTFnK2i/7Q+
DA28ErddJUpuPMmd7QT3Ued/98h8Tq1eH7ovvwH2GhtrHLoksdjTlz/4zZbR/M1nZBf46VuX4Nhy
cvSYdWneERlYbkBHP+lpagJzyH6S3i1nvWi4qmiJxooAXUT+bT7nLxdfjhnQlfI/Yqa3y3t2gsCI
4AOxOKU5D6PyW6/sZB/Wr0ZL8RoASlpR+R86E1gZJY7r+TAatAOIqpexjOptbL9JjSKJUSZiCLMB
nqz9jC7mD6rtaMkg2LaDVTZNDy4UVNpumIxd89SEGf57QuLXHCCrFrga+5xvl3yXBQUh+llcimNu
H1Q2K3LNq41GiguKaVedf7V1C6JFUo3PKduqEEeok5D77ekJ6f+VWPkfU4htnzhX1PJXzr35M7MJ
rkVqwYrGxQrZU2B0PtzfbA/bLbj3Cp6YMDaMyKBmh/RT5epDf4Fc9N4TLYVcj52BF6OOTQgjxaG0
cFEaLeKL3U4sbp30N8qydoEtkCe99517pbHyYkKJAv87CpkXQ20gyi8BvzUnVfVNxRGdpAcR/Dbj
DsGjBkvTYn/mF6axTGE25ygcK1GUSz3Lccih1FcO4hwU9FGj3J0vGI+2GTJG4Ig9tMrks/UFlumA
myu1oidR1d+xZuwcNM+wrFsWqPIiYtRwID+Mwc5Zu+9ZbnM7cvsskjp6QfM0tkxaXYK+OKCje0S7
bKdSGhEj9gTajnbl1e5rOtRPQ1NxGFoMfd2oecwEtmTmO/UqLhpEWG75zLzr3kxLXguZFn7/M48E
shnAGdFvKpy/dkhlkpJctExqCI8lqWt9RnYM4/9lb0/P9ATW4jfzzscJw8WiGQaGWRJJu6zWcQ3g
ZwQmkU8mAhjyy6OmP6OLBoJOMdJ44AZL/3cZu3esDu9qXiVsg+Qc++WF8eRcp0w+TXqVTM/BHVB+
mHmTfelUme6mnBw6d1M1OSqRkclehFmMmwkIh33KPBOGGF6Rpt2QsaZhlqh+wujVH/HdQBxaoXC4
Eq+Ovx7RgpqeJkyRiLmeZclDlERD8FwzSPw21tEV5iFUoGhkipJXe9FRC7JCDBnOhd8EqGwqjfmO
AtsAchElS7OyAJ0jRs9CplEGBeeywKJEMYaqLqtL0j/TS0ZiZqhY4RkFzP0pHfS1C7nezOobN9Eu
Do2RGpScNqFf2xnnVme/Zc98vJTTvTWdzG5iHFESghFE81Qde9bByD71DMNGyLa/GbqfWY6+xJe+
Jm/V42GdEzU6ISZsHcaymjbcGE8mixrK30prCjaPEL4pMCUA+5rIRZ+hT99REzPzpv0vwHdqxJxY
srDXmknWz8h8mBkxAUopeIlg+q4M98+qfxGANReM0MySXV9p8INcjZbd2Ppu6y4zURyC+rGo9ZTF
hLwUJK0ERE6RssnOnpOZSPGmxlyEXoT/FQyn9HVQjLBb50YIN6qquFhT0qAnS8rzgFqMl+SwixP1
phvEw1DgXgOWclENE2pAwW96GGu7pLOfVZi+w2sCbDadC7uDzBeiWDGHrx5GcoBgctm6rK4L0pXY
knT7sLBB0BHWAv8bmpNujiz5WAkq+fHnL7wiA6YM8ryjk3N8eETQnDkr9eASz5OPyTi6AV5wkD6s
+WuflZy0dykACgh0FG68qNh980a7gkWzdDM+236yDgJCrjdNFwkHdg3P4UXIjZl0RKl6dsnSwmXd
njHdUvuwGd6ZdYxsS5N3cxjvBmbrXShuXGAuQysb7II/x2ngnQef96JSSey1Gz0SAQ5WqFQnhKkD
3S9iLJ9tQi2jHRuNm2y1pRUzG7YTKLRJ/8Bzc9Ua04UAoIVppeiRwWNRHkQl+a7CXTnjZcCPnpoI
vwrGuHXpXUqdOR1ogLeB2qcMAJOYYrifhlKA1cxivPjofQ2J1t9iLZf1UXEFfSOXjIC1O8OF6wMU
/K40HfdNuvKQRowNWKZA9tKm/qYS+lsRvgdN08wJMNFWJ6bnvQWTHDbZWQ4GLqZSFJwc2rAWVCBX
Hn0br532WqDyF0Xg4CHw2N0WQ5C/G2byPAoyhzXLLu5G/BRHP4ZTpZvU7Oxqb25a0B2nnbkFxWme
poLu18xgHtB321hbk+o+C4p6z9yKgmvwPmwKnPeeZLoVAlxxp3Vp+cxeCTOtTN4TtzjojlMuO06P
fSI7giqe4aXqB2n0zaoKUfa6nYd74nc3+67TFtwstthjjU5nWRPHVxe4xkO8vHFbHERo2ytrbIIH
c+KYjhP2vMp0HqvMSU9FVcIGDFONHSFCHzr0/IGTYq1GyjRUV4hL5jeSyRg/ucra45jl+tP8JpLg
559zYRMs3OgVvBGc/WYbvlR2OfvecBmMOdmnIWpbtimEqDI2lz0yy7DHHc/ywDW8l3SqmHS4z70v
g0PSiE9X0L8hW3nEMUa3NSF2hRLjYMFsQV3rMGf65r3zOFQz9A3kGgOmlcFvO4S/hJKBdD/MbqmB
Gdl99ktnGxds/qNsr2VpeZz3lL3qgWur+N3AU7WGtOstoAViq5Sg5etoNgfEW/jj38AvmnXDXNIs
N5OnBxun5A3K63CFbI7auAvX0Fzn3pLRjHBPkUqtlZOie1cM5YLAu2qO/gZBAzhRlnRrUIe22hds
5lahTWpFOOWfYkKzjpCCsc1s6BH2dygbMKrCPKeaeCt1wRXRnySJ2DsRtvkiGmGSshIZRvlM+Kdx
7ikw++xYWH546TQpicncBMSXL3IH6SLiEZNMU4bfbJLHXQZTW+YodbWB9J/skBT5S2WAVE4ONK5q
WWhi2oyRgbkxboJNjxBY2aCTXYil+miST29VS/h57Lz7uMTdkQIzICIpfcCLJLaIJCryBqe7QNjG
xgtZQboYE4gmKjZowjMGvczlQ3uCxh5oTBeSci2EvqNN60IijMNuAIpjI5bWHKKL3owBe2zv1giQ
u99Nm3XcLDS45IwgDmQoHYDV3UlVUfNrbFu0KLlpZKMffADozdT5GFj8ZZaOycqu0RU7hF2ujeg7
h0G1N7zopXTccPnrb//xj//8j6/hf/o/+Zm0Iz/P6n/8J3/+yosRIhM683//4z9eQ4Q5P9/hx59/
9l/f9s+f8l9/5F/966euPpqPf/vDOsOlN17an2p8/KnbpPnzC/j983f+/37xbz9/fsrzWPz89esr
b7Nm/ml+mGe//vWl/fdfv4T95/X98+XNP/5fX7v/SPlnizbxP6rw4//+Fz8fdfPXL1P9XepKRxvp
2IZp6s6vv/U/f75g/h2/g2Er2yWFg89a/vpblldN8Ncvy/o7A1ZpObZt4t41hfXrb3Xe/vmS8XfT
MmGymIhLFMEe8tf/ft3/9r7/n8/hb1mbnonoaeq/fvE6in9+OvPLcvhJrq4Lh82HLkzLsQy+/vXx
GLL6/euX8T/SvmgzsyPBKpNotnQQniCcKVqb4397Q/71e//772Gw9v/8KsErUlyolk1TIqX777+K
sLp57gLbeKwZz8/wnf6b9hk9vmsxciy+wnT43Y6ocol7Yg5JyRyTjxFFMPfx8JxJjj4FoaSYCIh0
N1KmzhC1gjnYBah14zLXQSC81Ao6HOOBDEtYvBFMjVFHLFPJR1mDQ2Mi9tD7U7OwHcQTvXGrMcVQ
UYTNIvKygxdxuxInsoydAfRNJV6H/MJTjfo5V1/QIdfTgO6BqXIs9MvY2HeFZtwn9chMRNC0pXH7
Hba4czuWzQgs0Uyq8LmWggyWwSDxgnCQjPmnXWhy5xv4O8xELPBAy6XpyZfEYXCZtaSWJjCzSRAY
96Xob/POIFSGQ2ln38UlqQdNwvSvkDui394KHcmxB0bQ9QhsiLGW294tU0mBYAr2ihz8CeKbts8i
UMky149tND7i1SPsPT0QDlsrsjBRvfjsjcMH3YjB0d0VJglqxX039Z+mC09U8DQhKHvFZJN2JGFp
/edfDNV4Il0CewH/qQph/yo0KCdyRLM2Vs/QQtZZAejWq4dprPbSFx+9M2Ghz/astqwFqc7vBayb
BaJx22y3YULXbOTpj2tBj/c0/cyJSoJFiLBTDmwDcYz44fSGZ5OAiyT/qrr0Wiv8LsLMVpDhHI65
Ugc9J7YnmQYwWWKLUAZUt1ofaystpj6tUayUkULKVxhgO6kv2Q5CDMnJMNa814oaWqQ25PeWozVl
hMQvoZO2ifcYxxfNbW5Vyko36cB6pSmgGnNphUV0wIbM9pQN64JBwm+j0fZTncp1LOkXomJaVV68
EjwpF63WfFYVxK70f3F0HluOIkEU/SLOARIS2EpCXqqSuvyGUxbvITFfP5dZjOvpLhkgMyPivfvA
+IsSazMub16z8U2Dmh3iPLrqCb8smrxVCWWJ6s3ZscA/1wk2tk5DUUUmtYxlhFAhPDKW5QjZO6AV
W8ExmHNRYsxqRSINEYPx0ZQpzlqw+K2ut6tHKy9Cyq/0x2wJcbXt56qiY+ORlMWkrThzFVEIZXQv
K/thmrAP9UUxUoOOWAPG+OBkSxIH7vdW/gPf86a88Lnl4pAeeNB080SZt87HbGdHBkM8UpQ3bq//
OY17Ner2z3aoqOMaM+2ETgrTMCRHhv91RYETjZUfRtHR4hfRbPMG6KNbsvshbjdcp4V71Fv+xcxt
REnxrmK0vA4WT2nJ+EYN9ktXt7gitfRW9zVYTWwMePZ/zK69Fqo+sU3GSGQQfiT0DhMbTe9sxPlq
1OxNG1LedxU5iCF6Q/Kz6ohUjMQtjsNwtzu1FYO7LjxGJkpRMdKk+8RFXG26ppoOBAHH/uBUzyLR
/1CurjMsfXsdExsyP+wRMgh+zRRVDOq3ZbTu61P8D7/5JbT69bAojbSRs1sQgJLKDZSR7ZerjOeS
2S9p0s2OVtyNNe9Wqgqbs34S3nduJuXiX4qRo5FcKsXDALzMmP8F+vDh9eSSina+DUP2qEBYNd5N
eNZlqoYdYt2atzDSdo8DykvZ6qxt4PArexcy8W7xdQY5Gfat1CLAnd43PlcgFaUkBCms/xkDdGIz
ybaU+dylCRJ7GdN1QtgOJQ2xe6ERa9MXvbUZxurUQQPfOV6/DwrmQ7KPxGaq0TcYl7wE/IjnFyUi
usL9HFx6WEULnzMJPmzRH2M4q+DrYULd+rF+tXrB8U09F9GEzanbocj1Ky/0ddWT9cqc1/Bbx8Ub
S6etAz8tJMrf/jEtg8/YqY4Zs/oJJG+lB+92reNTxuikS3rN4xfjULVhPrU3xuSkJ97ec73XGt5c
Z+1dtGGJqzEDCgmrzF0NGaIeA92nhHCcEdF1zWojO0RYvBmrrh8K1n6W3ujUR/mJYzSafeVshUTZ
Gc30H53syBz1q9AGHU/NbnGLMwGF3J94FwIrH9rSQGWJ2ygHTSN2MIkuNhIeGcRnbMCcfucnDhG7
kqa2ybgVqdUIgwUPzUhYYZcaSKVpmK7FD1bQZeir/bgzC+GUywem9aomck1P9hN5RHorbNz9xrXU
YwrRqvkxlXuMUu8j7z71KTuhcjbdYS9S8AhFzpUq6JbbxWfXtXuhkQWJVeEqF+kaDXBd8x7bsnqX
jfmCZe1eD80bPZbXsKoO7ENQmd5V53GIXjaSitxMBmHmq3klPhlNgFNMZHQg4cC1ZbfDzzDTEZjL
jXTM5wZMucFbd+YDXp8LnYj7TP1VVMYXHg/YYc9jI46x1z80nn1GAnUjVunIDOXY0XjT84zQv/rS
kiESZBFtOVM/Flb2E8l8M9fFJZXBvZmvQGauqDbu4D18hncvUTM/1oj8qnHdVvY2duKT/IuH6mhL
xj5D7L0bffdPmdeEGESy1kB4ld2bOdsnhQtiTc5eIcNTFLe7WR9XtBF2Vh8TDBp+1o79ado6l528
LjHu2g7PdJRsUeRv4UE8wbu5zGmIStsaXnpX7bTZ/ESPcaYd9QGOD5vFbLwU8xu2zQ9tLH5JTD/r
OcbLOlhnXXNHKM7aurhwGwuuLpINchTQPafPUSufumHvNcZd9O2jFmlPg1XdXOdaivAJxdUXuWTd
2kjbhf9zY5K4yWvrEEAJtzSKA70wbmyXu6y10CYRwRKg1l18QPDTv4zaO/94Vn6LhEYLTAcKkWxj
bf7oUMtIcwBCSWc8Uwny+OkjcKefKIjOuq39yhS1xkyrKnCtm8khSIGaJPQcW0g+WbsSk93kOs9x
IWngtOW8CpNDVOVkjKg9g+Ft2T4hPMCcqlvYa0yUH5W8UEa9eaH1aWnVbW7UbhrA489M4jOteIYg
/k5+GPYNrzhlRrUdcfrWtTzFYYtrEpxcZG96Xb420S0PPxQeE+SpZzUF/zwnPMUtiOWEjGW9eqsm
Zxeh5CeG7Bw3QbHhvPdmdf3OWY4jpM6VsbuXyxgrnNudZI1JveXU1/So6NObK55RADy3g8tIDimP
6ABE1vEHtznd10J/NXKGwA7pzCujBRvRbdjD1hnAJst03o1Z7E1z2CeGcULbdwBx/QLthz/Z4Hwc
6JQ67qbo+/vYT5cSaKmK46PtWWtdhUdrYmYlhh1Nn7OHwCjddYn2FJou8bjNJplDdhUIUezdKGxD
HJif1uLmscYHm0bh4AoET+1xeTyJEqeENDmO0y/V1INjMvkx9L1XQ8/J5HNeAeomQFQVIwCvcDdU
2ncQkWrTlNajNaBCJwJ++SvlROGSgO4Z02VC62JIe4f5ljmkfYva6VLN6QXtBgEab1O1M/kyTXs+
Fqn3RqNirUzxODCL0kNjO5JHkwIH7K3Bt0Z8mJ75ZNASF6hTpJsQiF0SFK2hEnX80hhu2omp9mYG
fzr1W8/Amm0SczCRKl/6AWMRaE6ZeM9y9jKnvLmqYwKxePrFxv2wINJlHs57YfrlXL70FR8/UMcB
UHyWIiBs8f4KezG774MsOZOxgUanuZpDjsQfgKl5tjE9lTL2Z4xWjX1l/OELncSLkMECZjbPjujV
THAAkktgeodev7TpsEMI7OtNcLYcXINjd1z+iYPlAYn8pkKqJm1zm/bo/1gQValf8pnxyCQOyLzO
buNcljfXcP/2drcjB3vdk7uqtflx+XV6T1MZb8Y8O+ax8ehC5GuEelmugsuJQUujnUcvp6pB8+gt
ZYe3d6wfM4+e2kpsXaU2AeFGpTlCpySYMgM3xlwTd/U1iMBKjzFIP8JUzAC1B6eI6t6EAwKydFe/
4GtENNJdZO28ZJr2yC25rTmZoIlkJ6h2A55Lj5w/d0Hu4gN1x/iH5Wnv4SkAFpW1RFwl5+WnMCD9
mIbwj1vKrKD/A1xqVbNRZMTQc1tJEk9xu6yzsBYr16u+HDIlCGzYigYQG8e9pv4ElmQOzEAONMHu
eJJWJD/4i0HJDNXDEC2Au2atSbT9fOkmd1dbzJvWqrdWF1/NFFHBxI2U+wLBZsF5c3nN2Slw23KN
vSGESy1ZIinA2pBAxJHbJfZuaFNJsiF2kDkBGdm7FhzexG0jxnxbIHmpOYVaLXKT8lZX3V6b5Wrs
SHEu4nPTGGxIwaELfphbHGwRnQomsTPFBN+hYCzgPmIywWCL6ZPsT/S6/jQO275z1gE7fL9UwaV7
DRDogP4/eb2+j6LpTJ9gg2V7O7TVoY+gzOrjueO8RW0IRc3YgN1/0SHka1p10EfroTflxQTKZljW
lrH3wWCeZdHa7MV40oS5Hme1yZAyRR1sf930GQ2iSJug2oh1W2+rGtdF53HabC8lJJpMM9cZKnuN
Bz9CWGxw5+Qah3ihHez4hXQlpn1vpGhsje69cHgucEFVZAQ7fj5iKLWLvZWSreBoj7bFURuFW595
py7CPc797PS5v0zclulFC2hBlPEuiT1/bmzmOtiSw+2EMlUkQN4wWJlqunije8jNZqvaiE1lG6qS
eJHhgoFt61bO3Z0kgiaug/5/bOFuYUVB9niAsYDRYlPH6aHVvFsBYmaVxcHGwT7SkwFPitnNhYGl
DChX5XScspSpl702MnGgYbQNQmcX9OIgm4Z+IwS/3sSNLLmPiHVSoz8TpWhyby3rmUGJOzCxbsGH
GAmeyuYrYWI/Ge0xdRx/+SLo1jAa6famTiiL5zJlZyCL+PsVwcFlmj+kyo/kA+4j3MrLj4qcaT+y
B08RzmS+RJHquwpmZiTDvRTVPUNqEum7ZS2srfjUGN0RQvrKxJVI+/lCJ+UmqvnNlQ6lcHsK0u45
6KBrD7nzPDpItkP3Csfk3mnmzhI7gF+uX7bJuXM5KJqWUIcoo0E9xjwQ5I3KojlljfVRFd49qCTJ
WAFcl6n8bbwpWNuxcbZ7+WMRDdJXNY5qa+HumWozT8uJNihQACXeYSrUx///zzHw68HkJh1nwJ02
PvF0EQo4kwGt2BHqgQBQ4FJgHkP31SYMF1W+eAm1v8oE4paROAMkUKeAFeQxj4vzETz5nfjPl4xZ
HIMyar7Wu9Og+ZuRLTMjwVFNH9p1bTINMCDGlFJIjcDDzbzTZkf8yktR0gwuob6S39b6DuVJYiOR
pwNM/IiEbOnRtau73vTTiZ8zKvXQkAM/LMEbjt7gBoE/ohMjMZMru+1bY141+j9a93+AfXnxmdjs
EiwIsk3z1+gozxFAYYa2mF1qPJpY/ljaGFCHEStTa/xVU/4706cjjBdX4FiObCuOONRa94mGa6Il
FBv82bgg9nZ0QPG5iBDWDcPQtVVECfnXxtVx3B1UDMVagtpIzGdmkX5osJAF5QTOLO9OyzVFycFe
JrLfCKHK2h6cuyGz3zLReAZnekaZzP+E0rZNxCfBhhoCf4oOjRr/6rp/ULht6A9ISHxYtJb1Ag29
8p57pT1wBiRlnK8XJqLnd8jNnQUnWsNrQrcgCDcJePPUb4P48Cb1oDu8Gyv97b3xoSbCBadiwZwK
W1ZITkCpd5+dxxep0V+hMRQ8hRam0pI1PuwVs4+Ou9GIiZa+6kKvTiMSga1WfhIYcq/sDh9rEn53
cmYaTvhEkTxIDkwEL8DLhEfx22rdXtfTb89jE4DQf6Sji3JeOnzzA++lmdx4N/bdDtpWsMbfHZvQ
Z0YqhGqk1nP4cHQJGUeT8K73LzENM74oslrJraAL1FeItwfm89B5kDe9NYqrbkgYwGaFausWTDQy
0Be2fp2Ef6RiiY3Oer526oKByvOUat6h7dKXRrMJuKwxBFjxrhTMmmZViFUaEAwfGvKNcG10W8gm
ThhuNkn0OYkYPQ7Os1WVI6UPnOqk9fUO1cUXgZrQ07n6XlPvhjBE6bwD+TlthzS/dJK3HSILXE4Y
T6V8tEIwajqpqnEmjFPDjIdmKAiPwKu2Yor/cOFvROfctJwzDtDvg+V4PAuIa8iewSLjDgVyy+QH
ZTXW79B+zvF8rpuR9lsNZY3W8Ndkax8I912D3zoTSraGUm5TE2n3OJpxvGUc7eFFAjMQJN86YG46
DLxMHGidELUQBIAS1FL/NkYIHBWRiYYlybl3Nv+d6Z3pzz1/fAgLTIUDgyggUeRjG9Na4HCiLV+/
SbNyjsZDMRLJEo3DtJmzggeuIn++Egl7qkvoLigmRO701XItPPx/adsAcLutOwcZUdfUdfWrVcUv
csCHqgREaiyK/y4J32PRG0jPNWikehqcWoz+EqzLSo60KsNkOJpN8q2nByfnnDPidMYR0e0QH2Fn
CJNfBl8s+q71ltqGc83RPy8r82gqX2uWyOE2u2SkekNsIXe3mR+CPHGOZj/eSzv5zAusYPPEXgry
MV/jymAQrhs4kMyZU9MN5MWHvWQpkKd8EjzHoRVTKmV1yTJpffQdK0I5yY+kqfZpXV21RYduccBC
YU5yFiwKQPfnKsKKktcNKb5/ZC2MK90ymJiVyT/bo2yvOgTcKG4fshytcv3dGTOKhto45aQCAXcN
14nN0jcwbiiWrcQj0gBrATot9qGPauDq6gYLkRlyc5Gbw+1Rog7QOlqOc8HC0jlIv5QEIuPSy8w6
AKAq+w4bVigjVTulxpMipkubq4w5cbPpovy316vfwFq8WIs1Op39rOApJttqazKGX3clppPYKvZl
tyQJLV1BGfyjzcFG1lEVjX0Kj9h90AkzwCGJH9ruxK2cQWmD2riXy9gEg3czAC2fU3D4Tsm37HjL
ndqWx6T3rhClm60oxt/IdSCY6/q+9/B4pgI6yZTRD+sSxeYv98oTIw1zXlq68Xmq7V+j5muqDQlm
q0t2llL/VOay4vH4WLN+HbP0ggPzwSnduw1IDuUHj52U/C0X443rkTI8xfA5WeELtT3nDvJeVgHz
19U0htXVLIjinKJdz5yXhFL1GtPbPzQtXbphbTv4rvXcxsiVOr9eYHJWm9KthFpIATN+LWOvuaJd
KhPdg8TY4xAaYyw5lvQDx6IzK6hVQvb5lTs1W52pVBsn1jsoiad2it4GAbiUzAgOr+jC4jJ68kKd
JMiIOIbc0Tng2EgZ1NR+pgHhd0nzZICd2zjQazazHC9uPX93Jpt3IItfKA2ogCaxmyxuFEnm0LGe
nNc5Z/4D4SxhOsyRpaT95SBVQ8Tjvpah3CaGfegHFunlNrHG6cE2pUXZxo2MWKRYwz1EA4gnodfS
JzkB1pKoPnuPhJ2O0a2vxnYXpuYDQGp9nyf5fda+yNwQvoEKC8+pNR5tW09oeeUl2aAWQr1BQV4z
JhSTWbIf+ifNCHFGRuWr1aUWOV3GmyZQpkYBUmp9Ri5aq/4tc1Hgy6aU17Bpv6ChaTuDkem+15wb
VjT9zFekn7Gqv2Kh+TcMdFdTLyfvLl+UeiLP/XiCABeHNPWSqHVBLx8mmiO+nZNuGcG8IVUENIAd
1+PNG3LPbxnMbeKlLVoZ5rXH630zVF5tNKBJouCoaUYGHREvgymPAKVucvzBM8MSbSJDOOoNuiPp
peyzN31W4rEAHDiPKR0nRLtF7G0IxmUzk451bPRvG0HeWXio2gZSCnHptus6jNLN6JKHNWv5th6C
mBqhp+ZpQX4pjBX0LbG0FsnNiqNTN6IZA5I/c1TuUaP2w5OnEbvEeewzT6eLhScEVKvN0KfO0cg6
48u4IH6irlF7IlTv0USZrCmDXvJYUMbGi/V0gdEpvkAZDrekwGoczdAHsVR9u2Lx3eBMtZTcIxRE
rFE6JMWTeluOygL4EPJSNpw+bYQRJy2514fw0bStB1lbbyOay1XiRdHaaMTTAGJyveBnmllX9K9I
2oQcVk1BfFIWgzNJyDDLQJvMgBfMj9AUwTbrje0wVzOEGsDrFaXYkD13it7YVEEty4B9uZjNd6L7
TGaDoHIc2ybCJTQTCg1UwrQowOChF5ScGfnLc1OIlwZWER1IJ4v3BHxa+7FlwzBt7aS9EOBITNJz
OQJbuWMXMzY9Zw7AywWSHGoFEiRh8oTl8iT4oTm+cw6ahvoDB+3jVCkOclUU+saowWvonvGdG4dI
PbvlaPg49V9FS64P1SOrUDpj/DUQm/fWLkBiRO06dv5AN1Wzs0+D+A+eDRvspfMZ2DPKba+iRxAB
v27wI0e05lSA63aeXKLWMqj8Ddxnqw2ItKr7Zg06YOulCFecAb3o0MAVxxtX+qhqdlQ9yyybQ+lM
H3Vo2DpjoCMcMOv1BH9C0QLHuaPjc2MNUrrD6HM0+w2iyypQWMcKU0ApACwVmKh5dESOwVw5m0Hr
sCP3yUVjll6WomV+Xb/rkRSnnFdjLMDdq1VhsHUpzOa0QerTEgdZzmcap6vU6qguSPveGP1PKjGC
5FWypHoABycsaI9a59Pmm5VWmu5JYJRIavJPhQJ4Vzfjha0n2uM+6AWwHUOqiEJKEweRK3/UAQ8P
SWut29g8VPpcnjSX9qSDYpRPHK0maXR76YxvlZ3QGQ55duakY04QMoyqOA1UtFH1pIZ8gKw48H5n
4Ah+lqKZ6uqvUGXz1i2XOVeoHYQ5WOt+UWRLdTKJCIFK250ys70xeSkPY/5nJN070+l0uRiAEwvz
H1j3cMsMkSK9K78m7wKqd8k4NIRf18mjkaj+HB7S1o2OcTCdyWmTHK1wSCNL8LuK4MpAs187oFSb
xDwODWE5gryRNfrq9CwbUBl+Dkz/0lDbwXdGwozVoeTcs4lSzgpmER88K7o3tZXQqOOUEOXdbayS
r2IGpalNtUEnW+zKMB03zgxBLCDdBoYhkSKCfjsiRSJLS9NjOo0xvPIChaRxfo2nfwEyhk1d5vO6
qB3oKoSTMg+9azXIY8+Ema+lhAvS1bCcxZc5jWKDF4EZJblFBAocHRu2OJ+l2/LBsfBR2ZhRAF6z
ck69VL7Dzuez1HMKAu6tVbW+IUN0E4jQugRzcg/JpMKsEeN86Br8qd7Brp2nKKLpPOAbWQeedo4r
3KCxxbPgjo2P6KDawNWp1ygvjvqYNevZtFvcRN9JOut+Qs4U4dIvbKPSN93dqNf4+OGAEDT7OnWG
d4i1wXmp9eHVDEkmFIkB8KYAABIOqCbzbpq30sS80BO3Ns0s6i7AJo81cZ22LJeE4tK6CYmFGa0L
4uMTeAJmEG5DakGk+0Ts4t4iZ4qa+eq6zOlaTbUo1BuNOp6yMjMBWaKAOAcS5kO+eJhyFwhGJ90n
chCjja0cRuVR9xDIfNjXIXYIxNqMIprx1CY9ULS6WTcOM0QGCmds7QnmsbM1trTaEZ1uyOaGH5z4
ocj1zeAUV48ehg/4e2Ml+rMJ0gBpKCWG3vBvddQ8ayINdw7NgnocRlJ/6Xp4bqRtqp6fltZsWVaT
XhCQWluPHLIG+exxXBxs6eJ6pp/UbrME919ms8F3uo36KNT9Rmtw2TDJ2ZkG7dmptecN5F2/RcXs
u3iHY81C9F0mZKXJ0OCMEx5lwF7Bc770uYJN5Jj4Z3t9VanCOtUNONYcSlm0GASD8ZGxGrHmznAo
nHgfEOKVEPK8CZbIKrfzaFWQT4vtqHq3jfExs8MnupEIitqMrPTAhKMuoWANKIWAMUMBMMVlsIub
FzZoCB1Ss02z2gfkCzGWRMCNtr5bTsdlgoo96CIXzx/AtaF0mad2xChj6f5INUhVdDG+AnrJRTG3
mEjMn3JYsZdjna1p03ABR6+l6CGEMTVLmzbFZANO2hJ5NVxsr3z24AoORqiuNoLVwSrFP7tKqCxA
dC51L46pbqXPxP9O1SU2Z3xYnvZkSiegc8Q41dqONiENYYmSMUv3dlKcpWyfODSLrf3hYD5MzBm3
xMxb0tNXLDrrMTPJJTNKKCAEftfFLDdV1f/GITyNPBk/FVIjZRnkjeOPCcG/r4CZwbxjUYR2hITZ
i2Mgs/dGqQqNsf0dCZDPs7fjZG5nb47Tjlu7NxHJGEW31DLvYDyRuyIvXTkO9OyGhEGejbtAQoUh
ZAnnljxzqLY29QiAlEnEauSwDqzPJZvDmf6ZHocdgHwIKq12HRg5Gs+40uh78GeKsniowoWJFOL5
sDm15yWUvZZCG8cL7QWLQ5DTnNJwJFze9h5CuFtlqrxtqyz8lG7ybfXEb3qT+UAsylM/N5o/aTrR
PBl2KklnDc4BYeDCtU+FtbDLvJNeCHJetRRmKLKBtQVocUzqB4UReq2H9gFG4U9JRMm+KZjqRCpt
drOIv2sTlPEC83P4Nlk+6TCVwHHxPE18Ex5OdY+micZrRE4UHKwFDsNyygAqCL7azHsLZzRbpqNu
SezWJDh3v6GLTcGLQJ523XSge3Lt5/YeutyTtTq0Tl/4szG96j1pp4aAq9za/UaSgyztCasFjPoZ
+wlhd8FGsPjUA61fQgx9t6ucraEj1ULYcZBY3TAiE+pq8XYj43keIkThWoBhE8+qkuUvwQjqAL6T
BKRpomfue0LVvloYc1MoblkOIdumHc0RUOzhGrMItByeSIQiQKIj1aEp/ob/I9jqb7A1b6pjZLAo
W1i9ikAvAahKxABT2OzRAO6JvR22TfFSxQ3Ty344VIWFE5jZ2IBfVtMRUTOmt5BKcWZGG+02WbBT
tQZvhKBDgqbdwzSTm615pAU143mQE0s9ow1q/wyTO2v1mgyEe1V3flqmzHldFyrmVGxRWpg0iQNa
iZH4GPFwbKwqfMlUdMo60z4PefrroNjcZFNgg/MOn0UXm+vUJe0WCNg/s/5FeVkcWTwJe6n3VTLc
2ypi1QQz7dMVXSIfEz93kAxRFG4y1ucVDlTLzxh0VWnY+2TnPNuWfBQGNga9YUNOMRIVOVyWKczV
Dun6c+d+jYWDbNjQdd9mGiqdvz7BTCILm3n0HB10vP14nvtpL4z5ZDMdE5KpUgNgIXA58TllYdF6
QdzM7yayFwuH0WTQmesooYUK1d2egdl5G8tlO2LSprZN+J5r0bvOMTCLKouMVEMu37XcTnW3TcxP
+oOT3zignrqsMU5T4r1Vg4lqnnKdV23e4c3C10QgR1Z3gwlPJ+HYe0+pT3cSUvkmIOBkBSwaT02u
r9A7o6IT9h8D00dJTOgKrR+Up/WYCFwhJJ3XXbW2x/iipQC7C4OXQtpNEHMbWTwxNHnoXCw9jJGz
H/t47Kb4rFCd2A7SBbrlwLfw0veuvbb64lEwnKql+eOF3FLtgiIrqxv933hFULrYiprCQ3sPMhJB
rBjwT+GNTxINIOXqg0ErTpDBnYTxg90Gv5IN0SzhBqEM0sPqH97qiLAThqFG755KYhK9hkMoJw86
AGG51Z35zoqkDplZgrlSB8EPCTKk/fbsN/rEbkDtNTtXx8PKThmCCpR6Vu8BFvet2Ks6XUZ2GoAt
w/MLi+dfmzzIvlkfbw2lMaWd6DAkx0mvr7pHtjf6KfxJLrP1yPv/1SblfOeNHDfQa6gSOEeG3bft
JqghO+h0HAswuOHUDZnoeMTLEc7MhWRLFB5OEq9HzBcyvMxti+lT4VAT11h2Al6SO9XXNUL5ksJ4
K+S0xY52VwUIAzK+AdLM8yppuSxxO4JR1JF3MGLYFcmI2rQkKyzgaLgSTfdKTVStepr5CRY2YuEN
tCVU/VVIe3b0/NAzPl1hLwHe6jRNPTs4eXtrM23uGRQmpyF5Z0zhZgwB+rE4SNC+lu7e0khTGw1v
M2uVWrta8MXUXfgDde4WV9d2ySdcG/F3rtkW3grnTo/iTN1Bq3PxwQ/FK8vVHi3YHwdNsNGmvLZw
zsuh80fFZdcjZsCFX7dagX1bMNuez4LQTOzqsF2dKjB4XnbjOGJJcjEC2zE0jgBiy3oQMws8qkNu
rVMHLGEl4lr6WcBK5kwZUPt4TZFA1zEB2jMAhMH1dwzRLsG/oNtEk2Ovq+yZg+a/1HM+ohYBlZPU
bxCHJihX9ZER2mbuIqh2BVt4wPlK1RybRX9IXSYVmSqNdW+hIApbUsiMBFDQHByMfHzWO+07Yeiy
Su2W77jP9iE2T6S5fMqaUrCbihvdoW6jV3j7HDTP4U8DZWhTdZbmR2H83gLMhce7sPZjczdWAy7h
0H1sM6wwTolz0Uu0Fxu9ZW6niqFpazMhmB5KKV6qnhya4jbltEXzAGp9M2AHpJr2+078dbP31icQ
h/SBpdGlT9hBqfUEpAJtQN2nzwKXn8TKTeYaYof+bFYNO2OAIwOACGBCBIlodZ6sNjyZwWZoRYYA
Crf2IDxU6GALakmvl+6DRiQ3VyWybsqajI2TTp9SAfBeUqVU6mNVIk7J6Td2N7+ZKUo7nNUrW7qf
kcbZKJiNQ0Byj6DBl0vnkmbjD4ARLXuVufehRcjtrB64Wf8zZcw8aRK9omOKUKSjn0u4hYAYvzqK
diN100gxQOh87X0Nc72dYMpsPOUB5+sGZlB/FRJTX6+C92lg6BChy+6Tu9mUzIMMoA2DW5/IaLlB
3/bWTJGvLgKQ3MBAJgTsRs04m7oXcXpwz5SEoFlr4zUdyrdK6W+DDtTL6L7syr65IDgqyRljWn6x
orIlyuEltBHxMF8/BTWqM7Pi6XCreu3ONIZ5jNlt9VSgQG9+XGkcvDq9BchSIXtD61reg55Ep6nI
jmoMkHUlsN5jhtowKUhzAY9G564jZqJroPJgiiPPjzHg2tB7Nj1qQthgr0ybniJ9OtmJTQmgiT1l
KifKKLrrGsdwDAkIWOSjq2ZQ3owFHc289FZxCKzwWxApMQHkxwy76qP0KW+BVU7MvoiM+3ImsPRK
D18GHbtQa03XeBxfC2hB69amx4Mt/WCZKtq0xhIs8ygXgU2q+FB1TmJsWJv/JDF0pAPjLpew50T8
2mj1mzNjFT2wIX7lCy11CtGyBzikw0K9m0M0rT3BoEObYUQV+FTzJn4pBvtUD5Bi+tjBKdGep4lD
Q5QdjcID4QfcKLP1Q8DHjGKHggDSgEUhbFTdeyOn76qsPl12Tw+Ff6zPB+ijj0UrDmY9fBaLl7/F
1hQUMQXnKejQjDJ/RcmiAJSGTAuxr5c6E2q6SKYbI0HXCEaOOdsnqKikrL6Md5tDcdWE9zIz30Lg
j1i8qOaH2j4oZ3rqdOISbVJHmw4fiJnhiQ+yc+RBXs3Kez6np4GqxNPJ0Yq2zL4ug0O+SxjspFF9
a1Z7txBzjDTIo+FGZ/a1VAz75DjuKHwATD9YtntuXPNZFsMDRO0vGkS1gQleOP8Icb0WhtrVtNYh
iN7nJGn5uCR5Dz3dMSPiBKr+JBba0AFGlQU4/6mZ/00LEdzIH0xyOeliyzfGplc0mDcnHs5EFFzj
IVgNrYspLbQRMCEVlbX8VD2MK2TLRECyKxk5k4nggs+bZwa/+/I/E7wJTLcoHfYcj14QsYYQAlnp
kwETQBtmftyFRIbGv7NmfTSxPKv4ry+MqzJEC1KBW3qy53cNhnZP3GOZs2Eynr7WdodsPIEFxqmx
HZhjtuNnJdLc//8jDwPgCar9vo0PeUeYopOB4YnNfan+NIsUPsi2eaHvOv0yEVYG6RwP91hiXYir
7F8+b83Z+YwpS7jSIV3z2FovE4KsrAzOGtyMhkus0H/UnUmS5Np5pbdCqzme4aLHRGbyvg2PxqPL
CSy6RN/3GIm7qD1oG6yN1ErqQyalF+ERDC+qJiqTKIqWjwkHcHGb/z/nO+om7wDPKEH87BXZQgH3
xhES0WNX2Ss18/D2GhSqXE4zbBn4a9UfCGqRLTNvgO3FtM2RrK9YBNElUA9xeF6a8pNWFnUAOdik
rEawwhhESEV+OBQPJ5R/niwd16JnVa9y5ZGlIS6sDjM8oZ8OQJhp32hrEgOubZMVIo0LLC9jCdLu
0usmWgp1EXvWDz1w52ZRUzHzhje1gilca8Om9OP73jNesbHSawBan5sUlYEwMBwjVsqsGENzoD6B
k/DTHo6Z1D3TGbGwFadAWcCqYZFWJpprHyPfWLcYK5s+O9i2OPZK9uyTHzilBTqRK/cnOd8H8JmP
FX0gwFWzkuD0aYhxh0lI33u1CzX8BlABpFm/mFYJQbBJLTn4bpIDbPuHPhgJDPDfIiE186zGbWko
+XWs5LvKFWMoKcfhNg8QS2rWVIK9CNOPw7dlRD8dnLNKTL0o1/eK7+PvGA343N+h7rxuVpbYuaEE
/dT8FpHDXZuHrxmi3BEMASznhbbcopUzqjZGxym2es1YTYDZL+xE5sQ8ID1HvTXHoEt40koSDyZl
XEsMyywu1lZlrDUbLMBAlhLyKNJtKGKHubKUivTejou929mUK41qglqMM6GZIylS2LkG1SGwCBAh
cMDGycyXpMomYsRw2RiwOdKxX0/mIWqfe8czbzkrXan8tZEG4jE1vWOCMN+pZmOPSDe0Dfllx8ZT
76Amr8Rw26KJRn6/t6z4Oi7YU2Iaf6ua7g4/C/6pET2SduZVKx08a9jrubvDL2KQRDIcXX2axQN4
eUzvhM9OjZKCMSrRg1xU4HZJztFkr4LrTMvctGFfZSVKvUin0KCxL0v8aIuGVlA/kWzr1aZju+7s
jLFDi3zMTAVq6s2qnuZFHWl7E1rHNHXJm2w17cIWTDu6RvZXWpFgBRDWxdNkK/qTZ8Hpt3nj9PMY
30YLaNhILrQGEIhIHbaWJuCFFPGQym/WU3mmUwSaJmb5WpchjVeP0NGyu7OKcc5BrolDO7oFbLfW
wmr8UnG5wO/cSR42djffxdh2VZtyoCgylrgRPWknwaulJUc/B4xJd7jIScPg0MGjLD32jcNdWT7a
QbBN0vpIFeoeXj0asTT9ocUBW74+mEuhfomn7CFxD6pMGIe+DpTypTS7JyKEd2yidmBDqSqjzo7z
cKc2zkWYh0A6DOeWSF1zVtTYey3Wd9vEocyGcxJaw4HC9Mak8DBJm+iG7XAJnhLFPafzSZPgy5ar
h6h2GpZ+iiqZdAkz7NHUHTFTc+lY1zyRzomLaaeTA1zbC9XwEIbY7SamPlQV7bJjcUJjcZWTyD2t
up4HPABCCcruVqu0XYQAZWEq5R3ZKB5/BDWZDBYKOxxHRV8qVK/9tTE0r+PP6zL3tq+7N5EBbemz
+sIfN251zdYDXVGhQo4hTzRbFPkYSZZuNYVFCBLI0pAByzEz5qjbBwkKwjo1aR4jHnAWBmBhN8fe
4I4uJYnAplhGO6ZFjbORKc6tA1qejaEmW5cokbnTgTP1je7WtdC+Wyp2AEq21kKuA7HUw1vwvDgo
aujZtYE1xAsvGhWajQS2Ubb4vgmbmJFmokgkxIKiw9R67eLom1FLvy6b9LkxKZ8aJdUCYmFQDQEn
Hk9pQBsnZEsjGXgM8S3PKMI6QIKKJ6kILwvK/YFRX6Gm1Z2gWyCQsOfyBr2Rt+7KhtO91wJKCHnC
ag74kUQ5+I4EPcxdzcJxjxJrzvYh1zqiA1rnmcxoNKNdL808hQhmUYG5NekhWjmdAgrQNp8Nvz1j
9yhn7Tbg4doNbEvXc3Z2iMF0CA3oQ8ShEN/NF5BIyQK/41gPY6nIgmsUTAeYQCOFghJPLbdg51od
Jp9mXqkBR2LV6HaKvUMEKE9F4mwbhf2h3AMzow1KkYAyCeYBhDBm9BP0HXVc4qK1UH8wAHaOh3Br
mpvqwhOasoyB1hn8EcCNUTdf/fRU8zD+axDM/oNNq8FNZaDvJDk0HCPArBA8qewi0w7R7VnXrCt7
ziScUC1acyVqRKUzfkSCzSE8eaDZsbcQlbaAGiBgW48bGwW7hVpuiNpZBgqNfqVfoNZCTQyRlUgL
Y10E/QXdn01byg8apzRPb3YoZuU6fO0zus01UeqzKnZREHHy5qw0g589IcOvm7QKb0Efc5eIvOW0
nr3EDoYVxX22HEIZY2XDkerFoGQeZcERjBOANg+BjKs/ENOVSvTUAc3u6tDcBQBxFCe6Gi+LTvs5
rTi6xdUBkxnqKADZY2TmpKXzoefWtBTLdiC4dwhgg6S99uImVKqy6Dn1N+jwoqlWsFVTIvmhcrXt
uGsulJ/S4N2afv5iu3TUAvq+6EXH31hIypufhRKtsquMAvaqCm5NjT4rFaaVT1KmqTcEscjorxQV
doLqVweJ6jq+hHoE5A/g+KmGyLeBlb+4WX/0gvJFyeslkcOzKLWowAhcgzkcJ6RBFR1DZTd0KjRk
bVKK9JlPeOpF0Rp46p726cElUk0qsxslHndZBXr5uhv2HRWlVIO52Vw5Mccwj+HQ4gdheW1mqgJO
o7Dyi8xNf7Zpu6tFMmmR3Cc0HSbCjMi8SUhMS/sfGCye6UTOq1rcsTtaENl6Y1MQKCrKBxlLayxw
T9UP478XSnHB170qU+qGg4NSu3ZnqTMw/oYeZ6VaAi2Gn47iZTII6cal24rk21ympUYULVbAqaz5
DCMrntG1uoYw0qHGL2YxJWHhXoz3UBR7Xea8m5J5baILIjXnUJnNnWYxFek+jaPMf2Hnidk20vDK
FRFbFTC0bDtgrET6NSeU5zw2rpWUxY+tncz51525EvQS1zvIsbUJ2H+kLPcTU+grkuKQz8nMpIWt
ztIBten4nO26MyZRjRu7Jc3P8ZRrtRc731KOKHZuVSyrkigu6rw4RF3HQcIJrsY7aojOjltv23jD
C1DQpaPfBkm2o/3zXAL/QfW/TmNp3zRXWg1M0JIey/4ll4tDJWkPpUW3Xc81AhOsFWygSTlCNkvy
VqaujQa7dh41mwRyHTRUDLaD3xdeG0yZ1D6aHwEkkb5295GBHg91/oR0WvYViF5KtZrlBmciMJ4J
wTPG3pezRa0akOifTBNXQdrvdHqC1jimPSm574p4ZVceeEnjUgjc4EG51geApna9bzlOOGyjDLk8
0G9ZZ1WEco++jzlG2k8EPriwpJLpieLY0lMitRwxH7Rag4g3AtVATnFU91UPyprBZnvAV+mxb4pz
iUBLdClpQ80ckcIh5l8lDB/2+PIuseiwhpwzZ46vXGaV2ERDcN+U+dKQdHySvnzpt4iQ6Gxxbo/3
usUGwEYPz7INaahJsgdmtHUXXg9lS587eGxR7xAmwRZOo8Kj4y+7spBHIhY6Ks487fRDRhgWU2sH
b09qUTzA4zIT4y7I06eMDXvkM0ZISmP+V+2VQkd5ktHuXFgoHHGA/8R19Swn9J3zoohn/bOPqGTq
+s2LjMoowoBuR5SwnHSpOJU8SQF/EseT38eULWudnNDIRMseUJ9dSDXWePrs1Lt01pi7TghB2ZKC
NMkEU1OV2imy6mMSk1yY9RstIcA5w7aQKOyrCRsE+CrjXlfVt4ADusM8Paf4DeUfzVcdunhMwpkG
vWhadxZ0xKxkWwCG21OxF7S4IhI1uRqacJxOiHCBYdO7UGC8tJCmgbuJVSRJKunuc8MoluHBkmJ3
44P44y1XCB3pfJrqsxN6FOpVaSVXoQrAkI/QU+n++qSkcei6TW2x+h//NG2Ffj7/e4paec9n+Ze9
/1KkSP6rb/+p5Vs6Uk/K039opLS8pH+yXv4bUFsUHcYIWJp/gG25eYrTD8yWX//8b2iLJEzxBxAT
FQOLohqqYkFG+Y1t4Y+UPywZ+6pQTXAu/Pt/clskof6hqbYpbAWyjooBE9pLycYJposktD9kmC4j
GsXULMUW/wy4RcgfyC2GjdlAtyxmK36kRh1Z/YhTkUNO9YCMumPD+YOdAHt7ZIBBLgjqgItQdNVj
ady1LfNe6lq37x7UFzgXAX/mHTfm89XHP3/HjenURuRszrqjXa4C81EO9DlRuxuikMyQJn1a7SR8
Fy1jOyHwmYryQ+EHdMnD5ZkfMgJq/gTYfP4hI3Xm3Q+pnUxBla11RwgIc2UeLSiTNpt6pi3GGNDJ
mauND/XD1eDXaMI0ZUXWNcUeB8X7q/kF01jQDP0xWFsbMUPQc4P1bq9OAektsn35+8P9PR7/rx7z
yfWUj9eji1srRJf2R527gwS+FZN02T9qLwQPTKiIXuTb7+/wI6SHx3lywZNRpXoBdD0AesfBBeZL
xTGQbnRsBd9f5dfg/O45ngwfnERtFDpNf2ynw0KaaHPqXxgyJvqyn5WH9l6s/x8veDJMXD8llnHg
gsa+2TU3wQyGzgQs4s9qCi19Fpy7QdBN3w6U8c/fDctctmvNtr1xoFRrrLRzY1ou4X7OQO0cxFSd
a6t265y56u+P/rvnyuzz/rK9BTwd2FN3jDvrpSgUdiMhduiisXepi/ZVQ1Iw7vocoVfzLOhuVCGe
MCkIDgL6PJLtS9bRrcz2NkeohaMstTmZJJcNxaE+JLSKupTcwFcwk5WsKHOILtRANPaUcFO2qmse
dDdWJ3kQXVtYHOjV3WOVu+0NVMRFbUEkxxiITo9Oa1+8NElxJ8famkyqqVVbP9girAoxPPkkWUzw
qDxn9BNSM31IlUqeoz2bw/XWJnFZvmIcIe04DK5jI3vwpLhe6KWZrWSyjfZxh37L7voLR3gvpilY
l6E/1NptqjqbJDEulTi7sHN9h156VkUDXiX7Iar8B9WOiReOgU2WnrymTXFvmTGteefFpKZKB6d8
CkrnpyHQ4RqG20/hWK49t0XTQ2W7DQN9Aa0EpYhXXrQZ/iqqNuM+E8zwmH9SUnYEyOuta8PkcXT4
8t0yg+lpv+QoyZaFq+q05dIVvk5rStcAYwnIGkoMIdCsBvltF+e3AbB99GbyTkm627pHVReDb7az
dhVV/RJ30BrfPiY0Cgt9lv9QEgmMLmhm+jtHqy2uBkmFu1IWV76n44wkRZVUozmtpwBfrvdIyuUC
fvZrHWc3VPTxQLcv3HyKUT/f2AHKkRhqoperO9+VyR7VkLL6lbrK0/6mVprdyCIPnPSt938MzpYX
UXnum19Jh6JidRqQhGNi10bLYhTPfJI6oWZK+LOcddZpN5ieYHzRXkIUfQgFLG8yXVCsONmFlwC3
zofuLRTwm5zcAFVc6z/b2CqZpCiPm54n36LXIf+pN5t7JcDZHFnU6JIQU3w0VFgZZPBFbmqsdZMw
n1a0uDg7CJ3oyfAPyikM8zrHWVNahAUHfToLXM7I7HejBScpyiSdDBDIjpeBHV6pCWZ2OX+UWuzS
Xq4cOJJuDTW9g9RFZYLMGk8GUUaTxpY9TF0JSZ8OLWmIXjSw2ns0kFuRgD2JEE0xHHz6fua+zGtz
7WbIVfFeYt5Etz0NVWnX6JTwqAyjd8YMR6P1BgzJWg3Z5EtptkKCQyITB2eyS2SCwaaBrzxLsnYg
f6ZDqCgdqBuWu0ExbnVeLaogO8fB6h5yK7qr6YtN4cO8GqmY1zKY2a59tg1y2twe3DiF/bVljpll
cAhHSaoJ5R+dNcp0ukYCGxTiTfGmyMPOK1qaKcowbV1znklYURXXlRYGXZS5riPqcVQ8372UP+HU
uIxM9TVXAZIZekiAOvEosWVPvTR+oIv+BlcKuI0UPdgBLUheB3xrcLkFhSQEH9VdKYPzqWr1DXIC
IRx2Fk4t4Yx0tzsKOUe7MXxcDaSK9GZPnwfy/49Sqp+kfLgvnRHN1GIKIPDqIi/DWwLNh4Xp/uwk
F6OG7kEjLWVkNIWfXJCVQNRN27WHiG7HQKdgwtG4ujmzRH3aUp0svdbHuTu1IyuyKKIdgx1hwBMI
RFMAshPrJl9Dk5zZa+/M3unLtR5tjkpUpcVm9QTIR/LYmArVdsdMKz3qecq+jYg1gWJy5s4+bVXH
O1Nx+eu2Zhuarn68M783TWkIiu5I6uO2a7dy+0ySJgY/NBog6g0ZNXO8HAm+Zy48bo8+LYfvLnyy
zajDMGC28+Vjv8FpsnRxoLQLe6lMMtb8c6uvMj6v7652sscwut4KqlTIR5Aa62QWLJpLY5OsjSf3
gqTmaTQjT6OchlP6LOt+jVqruC4uqifk2gt3Vm/i+/z+zP2fe/Anu5CwUeROVPyiYN3Py4lYFSt9
Keby1jz3pD9tw09e8enGo08MEnDs4ShvqOlO0zck50t7U0z7lXbx/V19OWxNJMmmoaJaMU4ec1kK
3yxihq0R3dfGZUlLQTjX31/j6w2qZWiK0MlBYM//ccg6sh7LZdd3R23JsWIK83hdzJu5YKPPVDWr
zx0svhqphmoaMhgszocjb/T9xq0KvMJpc7ljQ0xtfkZW5Txc0lNYErCzUs/thr8aqe+vdjIuYDwO
Kgtdx7GimRmb4FG7M1fRDBfZ9cjInPQzWC33qBqLZbQ8N1aUr0bl+6ufjBVDCtLeQuV7jHbGhgrY
3LyIHjFGTlhGZ8YRGQkZeJP2IG9HQ8VE2X//br+aZ5GJjgd4XTXoOX581CX640puAkEgMSItAOZl
f270fPU1vL/E+Lbf7f4p57gF9RzBHTY7YOFbYOtHZYYAdHbuaZ67m5O5VW2yunCLvD+KEnFgaNOe
i133zMHiy/Hy7pGdzKNOrVjY5XxxJEspmYeuXI4+k7WgcbX0yEi3W3Tl2OqCCcyOevH9+xoxuJ/m
VUNngYK2rSuycjJeBl+wtTOqnnk1vkBxt9DaqfuWzaUrdS6vEL3to6W89W7PXPbLl/jusifrMTtH
ua2HTOaTBCA1BRe6dVb2EjPMUjp3i+NbOl063t/i+ALeDRiCpkrTF2Bl26nKZn4BpHrygn5QTIuJ
s82W1pkXOv72b66njp/ou+s1ZAQ4Zh6Jo5bDuq5A8AODvRdKvY6aFqM/3ZbeyK6+f6LnLnry4bWu
lUjEdvZHM1fRjKKE7S9znVTzCPvOLb3v/8qi9O6pqiefoerBNpCHvj86+44dldi6ewA8K8QlC2f+
/b2JcYL+7omefIeZ6zV9EjCrYD9aaHMOT7Nwb7JkqBQYYLavpPXZosaX3/6fI3SERL9/ix7cZLMl
x+VYvXAWvTOmoCxmCF9JeSZOddiDFzm3lfv6HWqmpSlwqTX55JJalmr6EKnUUSIs0zOa8PNuxZwD
RHxrzYhAmOVM4BTfmOrS5zPPePzQPz/jPy9+skgWVVtVJtPBEav2HRt7dlczeFY0GdlRJT/FVJ4x
O91QPrr8/sqK8vUc9Oelxz9//8E0vUVrchBHz+5/yp5A4DSQLtOXE82mdzxYgAKEhD4cPzYds72B
w38JIbieepJ+ow+ItBKI0i0hIZNQkcBRtKb16krqrusIXNDjfQ/41rOKlaVLqzZX17IXoVkx6m2v
OCjMs2OctRsALCzTTdgTlIKIAenPqLjQF57ttAi/C50oDRIIMl+BhFbF3jJDQzBtBt2Zuw0KEi+R
XlTFLNZ2JXB4jbnHvWYAum1a7WfnhTh/yWAo03QbRpqGip2o4Fld+e4ycRL7wovEVRKnOz0y7kpF
ejDoXyJzvohah9WgtrV5iCIEmFQqHxrCD/aC5B9CLJt0HXosTyon9FoOLjssW2PwhbHQDWS3aoe0
NQWM7Fjms4zHaqY2lCPC3iQk0OvezB7Gb9yhL7RMkGyDiX3e8wEA1pDAqjoHXN+LEFhAqa3dQO/m
BfGCRL1prxKx57wPMnl7BDHz3pSQBzXiPk2jR5EWOzcZ3Hmg2aQWlESQtAn6PuQBY4AAfKweBnQw
IIEa8V9RfIgic986+GLbiH5oNToiOggHRJXV6kYjbmkWJuAAK58uUqDTQrNc0lhJcO7JiLKPVako
s17Wl2ZKvKI+8A+EKvX6yjHusjj7affSncgVrME66uukpjZCwSCY9RVRBCAovBcYv8nK7yrge41d
zpquOsAnupe07tVxYm+e6M5r04gNbr19Bblk4iHR7xMaUH3o3Wf09fVa7CpZ4hxUE/GUC9RHrjdU
F1AhV6SGOTgJFIGCakRo2ZdZB9XGcJG45iqMZNbhCeoc4BslB3avyw8eyo6lpZDXQvQU1T0HSWBV
o0pocs7+DbnGF3iM8aJ1oQCpTEAsh3UdtxqW+YTUjUlSYoikFlAAmMuSi6zA1eqkiFEMmZRNiFaY
cQL3JkOxDuYIjJIKnZ3kHUwIIqcml7U0+BuVyiQezpkBcM+MlH5iUmOcmLUTLBWVHe3Aw5kQMXSI
quYKyiAi4bya2cBMZxLpMYg30stQhz1ROJch2zal9/elOTzmhg+hMiZ3DcPeMUFMB3Iq45ZUmaRJ
n3gj6HV5im7z+/lGjCvT6UxnyrSd8AAaumWfzHSWkaHsNjuVDSR7j/mwQqvEwdWdIr88W6z+anKj
mWFS6+VApQvrZIPlRY6MDK6Xj7CHkil2MTK/1tnMuOrZ96Qbf27Nopk38+B/r5t5caEvh6W80BY4
qeb/hf2sxibPoFBAa0vIJzuhwo11HAS5ciwUA3CBMW3FuWXki80WNQj6cKpOIAPxCx/ncmUo2krq
uN1oJxbqbFg1kwDv2RSSFIetfOU8/Xqbf29wXv5+byfpFif/8V8O2VtyUxVvb9X+Kfv/oXUqePD/
uHX6r+Vfbv7Xv7/+7a8fUjKU8b/0u3+qWn+gvrCoK+k8ZFM32Uj8PfVC/GFpUMot3RrrQea4nU8A
VtMhVZQ/ePOWLQvZUGRBn/U/m6dkaJjjaNBNoiM0Zfz7/qOv++EFfJ168XHjZPJZjUNM0SCz2Lbx
e7V/t5qrfpLTqwfiiKPSvgOmVt5l1t9f+z9s3n3cMowXMQV/PQ0GzdY0WT7ZMvROJFlDEJN2xXib
22EDVjqsOrTuRjpLydp+ffcG/n6T7yM2Pl2Px0mYh860YZjkeZxcz7I9A/1xaCAyQCUMYDRHV4IZ
OU7qatamZfjw/fVOOtDcoGbwtmReIfQEMEDjJPbuKbKKOE2h+CZFvIxc+EHsGyHWvPZmDkmHgDwZ
hYwe0xq2K42AJHh3k+9/wsdN9+9fYOKuIzpFY1hYJ78AS58oNStEGDOECyeXbDIhsPzpQBLOHJg+
bj1/XUmjbk/giq1Ysv6rH/7uXpWypacd51BJjBZSdWajJsoU9Ebi0CX4aiG1bb6/t8+vk0Yrs6Cs
YYWil3b6Oh2RREWHXQPaGbmY9aOlwIHLDeTaSpB3Z57kpy9C42o62SyyjCiW7/LjuwyRPwIMIKTO
Gho0s0jwyfZLQDh9f1NfvDAsAppu2obN/HD6GFWItbJTZozRTo42WaK3WyJ428fIjsP595f64vkZ
QtYtCFKC4KdfB7Z3byxFx2WHCU6sguVZwtxOGLOYRkp4tCQaPd9f7Ivh8eFiJy8rUVupN4KIi2XI
YZWyvDJCZZF48XXqgaEd8tY/c8WPB7FfA9IQQjEhp1BRhxb/8YWpqM8bVdLsiW6xPUvthqBpOIxd
WV04RAVMUxiwblSceahfDBMDhS/z89gzsD/VDUKCstwAna0uy8k+DaDJu6oVS2du7txlTg7TkZE4
DppuQKBVpG8DRDVPWqlgLv3+rX0ejaZujCFLmqrKCHJOnqEz5F0z5GS7tNl4RJDVpiLDXLYJpoCI
BGv9+8uNW5c/N3XjK2Md5H8UnaVH+/RF9+nQOy02aXgeIZy5RLF1d6qRrTnvYuwqJLd2LrE4JVGO
bl3+zCvFPnPDJ7Kdzz/hZHelGTYAV5ZGQtrh7bR9fW842LXUVtfWVg3CeCDpSmlJHrbHUOXuWBuI
1ZxCe0w5RU2yIe7PPJSTavD4k9h5KsKwTUoKguL3x4Gcy5oiNUqKgDAohlmA7f1BJ1sSkbMPktwp
AFDWJI5ntV9uCS5E5tTF4b6McTcOrjy6EQNtakGh3ISSNyxDD3tcWPgZVkxhLStcj9vElvBIf/8y
P3/x489md26zzFOwH4fwu+nF9+us0qsO34gR7vQWdYCDcr7xwiXJOnBWOv/6+wt+Hqw8IZsuHZ+9
IYvT55SoeVc1NjzJvurkdURi4Z4VL96BDT23GHx9Ke5MkS2aEYby8d76HGJWaGEFdVUqdVmoOTfh
EHOclWv/8fu7+vyl26Yu04GkGs+XcXpXKTE2geMzIFsE2VOlMsN1EHrG4vurfPWyRrmcIehzGr82
o+9fVjcweG3eIt416coJ1ZfMoBiD8nYtp8hSbcs8I6OCOn3ysY/bP410Nob0uKZqJ+Mj0e1YFrV6
zB1Lh3hbEaKM1yyVdFt9Jf9oPDiqTmqI11otlQBVghNi20/xwZLJYveVSgItdJMgexoKzXPFRsur
qCIWIGfbWuZB2N+rpMb3FsdcPS8IqWHKdhyKS4UuXbFYDRXNNyPBmknobG90BK9UMOcukq4yzbXn
0QGhBxqQIG9uvIJ+9jTNXNGjEpesHlF9QVwS5MRIr+CFBr2QBCZrbM+auiwdIhzmGPw6U7tOOiMC
FVVYte0kHLcjMWwAJER6h8AYv44/G8JWJtEpDYuALxLCrGOgNakzC9FcMZDZCB0wsOAi6hDBe2tR
oo22VkODvfoxbqyMKLVE8zKmqd5xrLdMcws6N0ZGktFLawDVIXbbso0hgZOfN8EVha+c4liKDMTD
i9aker/HC4zP2XdCF6xT0P5KxW0lLbxtK1FKd7as5Jo08YdQMTdWR43iFV8st6pZMgmm8zKUPaxo
3FeFIT2JQ099xUVRQU8XvshRbecoHuQ3b1CH8CLN+IHIl9OkuNeNCFlQNQDpwvVlNQjIo5jU+de0
xlqBNQtxkvzQRWntRTO5y3M8XJaM87fHltYWujnBomXpewn/OEUPA/d5/MPTNYhVko324oVIiYGY
NcDpNrMRXadwLLmNGXcExfst236hJWOwfY9YxafyoWb2kxRZULFmwu9s854oJBOGas8e9qgEBKax
nQ1EmrTLCsM5QC54GCE6GDPjlhB8DF4BkF3DFx+gxe59jBiVKpQcNYvmQFyOIB/amItUNBP7UOk4
i4FX7Vtly6lfDq5R0ZhRiNLJ7JVtBQVFRqPthCAtFMVUtkEjR4005wwZqss67SJ9DuutlvAzB9JD
FWHYC2yEyLDnazNd4X8qk41cFtWwdb1cLw5dA5bbQgGDMJwGSg85+lg1cuksiIqxR/VbbDBSeBt5
m7/aA1TAChOb5oZvlpdYdcGwJB/jyfbq3n1Erm/UT5avWpR2Q0cRnTMrQ/C80J2LSsaaFWnlM4C3
pF13MuFWO4RgprnVXbkyn1xNuIM06YPEhm0XECI6K6GHUrMaknofMB8IKsRqSv5bQsoxMUq20Az1
EUiABokAXRY7DEQgdGOgWHEO89MfvoRwLl6XTayxk2fhgW7tUbTxAMsi1wI1inG3QnxDzmdWhHEL
KrBokbSBAnPyVrbXDusUb7LROb5vwjDLVWnGm+tdkpHLOMd9GWPVK97ySG3keySEpX4ZZ7puPlWU
peH3aFpXwEno8rCEKBzIrg3slTVCnsoxsVa5U4pF3ZM5sMWiCcTG86MmxvsjOeu0oB65slKP4BfG
mGnVk2LQ3CaZpXVaNzxjM0oH6lxGP1AXjm3Ka+5cIrAQNNvgFpijJzj38+ZHR253emAWtjPyIOUk
pmHGZyQCwKIRLku+gkg2j04VkPmn+qq84YWS1hCGrRcwiHK40q+xo4fgXgaYcdZBjyi1/pBEBNVi
FneVFaCDzQtYFkOcjQGpI0LOC1Yp7vwug9VWk3sX2vyt96ZrycV1gPOVuThjoewutFzI3gPjWyFW
re2sN1vBzV+gmFLkftfx7p3g97rzT5Wa/qGMf/xb/rsp9BXWxW/KTNFf1vHf/lr87a/VX56iv/zv
f/uf/1o8Pf/t3/snb/zP+7qqnjz/9cl7n7yqjH/n7yqUbpCwyoGdGgy+IOPXTuZ3FUoXf+iqKign
wYoa1f3scf6jCmUg07c46PPfZHpnT/yfVSgKVIaqqoqNLUAzETMp/0wV6qRnaLLhsSzFMMxxf8BB
9XSfZSjwyM1AAnUVBOo0IaMsyEFBS7Z+pRKdvhoIwSIwpJh0TXwfal48Ea0Fi61yw2nUEEroKflV
lLXu6t1D/qKS9EsC8f6kMv4wTWe5tbWxHmefHGdjxY711LHTma5GVPXx+q2EETqXcFEPeSOuMRrd
o2TZZkHh7VQ9hPiJnfD7H3F6Wvr1G3gm9piAO55JPm5C81TBVw+xZZbECy2r4m2OYVWW/GbZFv7z
IHkCJFBAV0JJwvU/f2l9rD9zLtTYA4/743d7+7ooDa2NBZfOY2+Kl6ydq3rTL/uCnsbQb5s6lbDw
4+a1c//MbZ8oj8ZBYeMt4Kg4Fg8pUJ4cSotcykozULKZ10yboM9R5CJ61HV3YRSxtBAWUySzOOHl
/ETglk67Y9NYEzKhzMwyPXPMOelE/P45mFRNvojxgzh9DeagqmHbN9ms5Ti1qj3tAp5kDy6nFHs/
SZeRVS3dRPVxXQD6q+Q2gRkPlzKzhjOj8vOAGMuoqorrUWBuPW09Nw7zNsXmchbRiJoarcx+DGTG
xeCxPzTCcD1UWOhltb5lmo3PPIdxtH38ImzNQgJJRVsRlmqeVCRS02560wKTXGi9tADB8twiEF0D
e3cXpNLWZzRupwcWBoHBGKAyMbYoGIofR6BD3lWWjPkQqas1rGNAUgM9w0kp3ylNv3NcOz9TbvxU
GhgvSVufaY3jjor9/OMlvaY1A3qsxDGrfb+CHQ06xrPhp6nJwSlhVrlqiK1TDeetq+xSNZ+mSYp1
W4KA6KC9VUj6PHz/Hf6qcZ48dWJvbEu2eOP8qJNvgRwXgoKYZPBUYp6taqnccv7h/8RkB+dJYK2C
rFuGOtwaA36TYXUqDLHyTqiqfx0Ts85uqrUuszaA2WezT7UiSd52PdXoWvLYxwWavCBJr1g111hm
B1TaZiLmRl1yGOEf//521NMzIfI+2Ii09Og58Tn9+vN38woU8tzIc1LvM1y1wNLDFUfdcAPWnB23
btF8F91TrHTqvecNP+zsUUrA39dW5K39ylgRWziRHUO5i3RKDciFnqzc7xaVCSRcI1YKjqCyl5CV
bwSrDVtzvVjjY7qz7dBbcVrBeZyOfDrJ9aeofNy5lw7WXnVaHf5jOv/+ZrXTIgI3y8DFOycDPoAO
evLF1H2PIBjT8iwfOK1ldNqnrheni2FMb0gVPfnRjf8fPd65HofD9rnQ/WJDvgNh0p130yX+/+Hu
TJbcVrb2+i4eG3+gSXQDT0iCPYusVs0EIakk9G0CSABP/y9Q11c6OvY94aknFSyqxGKRIJC597fX
qgLpsB2bSs54RKNf2HIXJyyNbfTRHBtj58/xU5MN0V53gfI1cX4wK/NFm/T+oR2SeovBY1F5RPDj
lNjFhgM5HP7BykgmUuZSptu4VNhzCNIHMSS4LU7wgr68n74a7fQ+J/LoZlX1sdeR9uQgdv7zK7QU
tv5ycDtofnyaNRaEk6Uo/tcPnF2XyVxkUYeISg7benSRBix/jRuaWWAIRHFdxfPx/DH6h8+V9bfT
C7+aBiinF7oLy9e//mrG3CNKF223Mey02qZT/N2edZglojjVoXZR5RAHnRc5u2zu6ItOGi6OrEs3
2EO9deRG/aazc3+Han3cDLUjAhwIAD/jmnlsoI0PhKH6jWkufNfC2xdOE2+bpPvesY15mAz16tjM
2KQNPGtNAwgE8xKaX5MJoFvFQfVOdqo9riYp40zb0kNyA7xe/MMB+vcrG60VCkJUqrmmcGFb3p/f
Po3MwrGz8xBEtIY1XNL+2XDh5CaiEdtMhqRw6WEwfzEgq2IeHcIysFCJBWbLRTDb/Odjwfj7O2Kx
DPTpbDpLT1T/42CQnssUSeZMm3Q05E4k+VOYl80t35byA8EfsFtxtgxJMSlSV9r30Kyzgx1HnweT
vEiChylXVG9Nm7zC4A7eP1x6/3b1o+XKoAC7c+YDSV0vz/63l2pyUU8Mud9tMisH3WtyfTA4SKm1
xpvBB0H3n18N7+8nSl4ImnrLGsgidPXHWwPutBqzkJOwP1nXOtFA0s3uY9Rr/SPU6WQdLyMmRFay
Y+pBOCnKsg8GC+ayMih+WL4M7LjP9kzjvyU68+wFmZXJMpqLu6k6ZIWxZtaXpgwPcdW3lyS00SzP
08eyqxaZSyoCWzkW0zq2dpxmcoq2p5ZLEPHBnjM1Q5kPNLeCmEPoUSXjIQxF9mZV4tyKzlgX3cgU
iuk8dW0+4vBrgWvNMYKEuZpfC5CTK1v6C23NEVzIknMHB+RTiVWKXQKA0yI6jNBN4b/azU5M0UMD
D23VYPPay1mvP7mLRyCOppsxqnMy1OWzAPs/QhbYgVBsg87APByary6A+I0HyfiZyz4uuVQfnpEr
5OuyDfszFRhGzERUHGLL3nWh3z4uWF/IEPVpdqkWRR77+//8tpomh8lfz3hCCAPT+DKuzHTOHwd5
4ZgamOdObahKMBRUo6QaRjNFngFfOyvRoekeUgBwUrvcsNEPhKaz7odmI2cNcU9sdJST3KWyQ+Yf
0oi/DbOqvHUwvr5Z4zEtKbSWXTzc1Dj4u3948n8/XTO/YnLKECxAWZEtf9xvnwFBpZxSH07ZKZ7F
tS4Eq8/0qeuEfjZ6Gqea7gEMs+W7ZkBfIB5tvMriq1Xn4CZZQq8m1HKQQpvoOBpo7uraoBDI3FVE
XQU1QpMd2kkv9mn8Xk6edpae0tbO2IMknmnjmd5o7jIsFP9wFjT/Dx81Wr8usjiWmlwS/viz8pEq
K1tI6EZNejUaD40Ps5cZsJ3RdN9Hz9DBxViQ0JL2laQYg23Z9wr86bV1CyxgHehYmQ1rTTjzWlOA
3ZI+8Bq/uSSDj4jezD+QKvza4PBb/+c3ZGm+/+144uzteMuMPmdxZjX++pYUgGLgqHM1ykFbHloC
hzuwh/rNM4kEprVvv41jlnH6FvN+tClt20uFq4wFqjvAl1I9GOwAAYPJh5lZdsZjrU/OmLZ7w0sf
vI6uRK1o9Fe1CfmtQfxR9uFzmfote3Xta4o1fSNCBpnqKbqWFZdGNYI37yYQH3y0/XRakUOE+I6J
ok6m78hrj64m0d36iOKzHx5M6QVl+WGwmjehGgPlSfhd5P5XcIgaSTfzPSm8dBsqawgmv/nhUc1d
DzG1dOqs31Oz2tOpZbo+7Jj7YzrUBcslhgYya5U/WrNkTHMcgqrMnE0Lb5mj0gPwr0Ey3NtD+cGj
9r/KHADVeji9FL70L26vn9AQrNN+nII+RQ+d1uVjD/GTnKiuiIDZGyUgELOm+xGBVw4K+B2bSvEq
qvwSyvglnwfi1X16lr3BygtASVBg6Bghbx8qpwTW8mnSovKhj16appkfrGKddcyHDhRiKXACjnSW
0mKXLWiZsZmDCWh2MEvLp2BbfZpDs4Hzi6kthwrlZAWfCh/cJo7UvVaBUmbUepTyWFZusjUnEOPC
mrakAI2NzaDzpmrt91gtb3bWHYnuEGA1MvrZDYMgKuLqoVUTHNmig2uDDznV5Y5uJBTTtA+ywaqP
g9nvKRmzbvZImsDy2Tu9sYNwwGlUwKYabCdImgnwSeorVAxFsc5fuIKILenWfDdr2UHqPuy6Gimr
AvPqF9UTj/PgkSpZSclRZ2SfXABL5XuR0iPBAiJXuciOTDT22FwUfT8ltinKUUbaN7ZkTNJk6Dqj
cAWgxttUNstGPayjQBQDKJaGqrKejNm2861tDXORrH8XpIBa8TtgP4icTaKK7RhKlL7KwXlpl+cx
YvXmZISYLSQ6iiGdoQXu3D7hd3OCzITNOY3P9FtOIs0r+N3ekxc3A9AaGPzSmb9QQw/3Tp69lXby
WAhzCuKw7TfjonuKZxjnmqB3gkRLmcWx8kkpsx5biXTA5BYOn9VCEqf8kwZV0gVIfaq9gfcmqpJT
lbb4OSd7CnwM7Cgmi7WGhQQkW7UTcQpXLK7DTQZEshh1duylO6wrCKqzxelJdmN2rocKeXcZVI3N
/63qmoOJqc48NZ+zCFhoRkqbjlO4Kacm3rdphU6iVvPezzQ+8oa2k1abnbuicx/a5YsVgWUFSkwX
zwhcZfZXBr1Le9oQUDJXXWJ8zWXJ4LzzAzQlpJmavGExcc4VDND2Y7YvWq4QbTWzghn1NWfe5Jjb
+drogZunrr+bJRtGo7AAxJqVj4jWg+tW+gdv9C9ezMJ0cI9pb/2okuyD1mhcJhniraIaOQf0H1ZK
7boAa2Sbj6Cmtq3sdnEp+31B725F66bdtK3HiOxQf+jnUmw5gkjXh823Ntvn7AH45DEh6jv1IQEE
VNLwIxCMoq6Mef18jJFzm0SryPW1rY6RoRsY8u0k75LTMWQcM8a74MXlDB+qDY+m5EovJKAstmlf
Rtt/xQY/gEKzQcahvlxHhRHt8aO9bKs4XeDrQIcrGmVbr+/OjdO9aaX5jgrvpZuoO4nEA1zZIMpi
jhlpFc1FDR3JelTWiA7zyLTxciQ/mMtcVGbXTJzV/cETWgTBvlt3LqoP26egUEqKagLkcd3MVA5C
QgjtrY5jCFJDxIepObV+TXOhHd40IglBrrEUzX1eAqvvmQwsoMBm4E+Nno5mygMqztRDZLx1gv62
jurILWmZ5QD1UDm4V1VXn+inBIWWbSfTPrE9KmAmjtW6kuB5Aa2vZrv8YAMLXZu1/5gq+yEdIRWG
Frhznt7awusAXTbdMsUD2CH6JL2BdUkl25UJXjeGTpXojJxmSLgden2gsKBM0w/cmXKGcRt+bqVH
xl5KsBTdtxaE3ibDLQJNewSM1F2aDPul1ul8VIuXOc3DVZnxp+bhfKqc+odtMV2QREy52wwQk8FH
G+yUm44oYDjUnMTjkc5aDntJn71jB+Ig0Sjd2bkbZFn3mJO+Qf2afjf7EC6r7LZD+2ghcwysOSZt
gnxCh5KAtm3tKheJy2gT9fd7FElMBrQFn2B3vjmd+ybDHJQqi7cAwhSU647iDXKZYTPa9FinvHtV
EcWAbPych0jlkvIz7t+QM2VLUipCNdDIqt1humBRTDyO842L58w4kYnDezgvwxVd9ZB2+WcJNHyT
4s3pUTiupK3EJlPGGoX7iL+Ez7WdvVXFo9VZ0CuqizfVK91NEV3QX8VMsM6SUi0SuP0ICrrvExwP
ht+vdJlvyHQxu+NVc9AAmc7K8oGW/tvUEN8XH5yWV5ehc8ZFUCAWZcoXwHAhBN8EaKsmk7PfO8Vm
MXisRehtSXyvkbJ/91LGc0arf3Hhxpk1yDBEwas+w8elJEjOlrdO8/Jr2vHAob+oSrJA6NmRrOp+
XOztyuVaZiGhylcFVDxA5yYIRovfY/nfaZV9H+nAF/SGV+R4uIAuwDGb0J2p6nI9EmFc60CV/bDh
3Cl4U8tau3IuPhdA8g0jsjBeI90I7TBft/ab6YcfJ9e+jo3+tvwEDWQAD1R70XbonxAos6w+DvwJ
7ljC1p9tBD52tasIM62NDqUd3cNxBVU4oBtMjEE9q97/ZkdISM0+vUYD1z/jGamQyVUTsCjm10+F
nP11l9lq007lIRPJs5i7txEwppuPkrGQ+VvbW5i87f5DePR77ZDZ4isxjmI9kJyEcWbsnF6dRxt+
aJgJOJxFeKnFDw6Sz4R2gcClqKAzDDOTIGeQtymvcYUR1ZZ72qThJunHR2Cr+5APXyRAgeJw9zdc
Er+BdcZUirNOx6ghffnqlpI9a2G2F6WP/l75zoNppd7p/qXzvFcpDLRZy10yruGJiojKTe3MRydO
9aPEsL02MjfaqAgtYFqhqIoYfoAS1UTbhh7AanJypkRm+UJ3RjuD/PVW0UQpuFuWgtWAGtGwdxEU
W5RXe7O30Zw4JlYJwQjN5DovOq/TuvfacZ3i4iF7cm1WurLVuYkky5zoI6uhH4YB79vBx7MHCqtt
E2mCjeejspmiJdQSm/HGbcY8CFmCX8LO/ZR4MZ9T9rFBarkhAEhrfrA13DQsWIHGsviJS7vYZmwV
4YrwA71VHEltBKkK221hKm3rxtdIS774RIZPrWZBlmvc713Ueiermouj39T2Ps1yNOIsAINsXNej
lq2N1DE3pZmII2Yjd6ul7nPY58PZexsjb7g4RfIs7cl5Bk6CN83IzTVX0882Xrad2+1Falg3Ky4F
OBqoIg1AEreo421buNte8ZGaneJMTLy8aLIoL37L5rtxlLMdvO6BGIbaVUIFOG3zk4VmNhr0+gxg
E7Axvy0rEk71UVQeqg7BVJ8X3q7mQ7xiyxDtKwVMw3EOGuEZNtmKgqqbOjeiZFcRc3Dj/Gy3EYmB
ndbjj9Kix8gfv8tRuWfQ2eOLKXt0x+60LZs+xw9Y6WclwWwLJoIY4KzibVkxxhlzST4RC31kGwFO
qcjlY1eAmfXNl7qDPkL+XL20Um3zSKkvTh4DgNDQbAnvq2hJqUi8CsSfvA8T01djZHOenPVqX6Av
evAXCfY8HFXveeDiWwOINbhnEjQnAGRlQB3DgRETd2dzO2EkPvZTxUiiMOK9xS5qLTkl7UZO8HZU
hmtyE58NU9M3VJJfzYqNTjaoT5FhnUDMNgv39hMBRDQvDqy/zObEC8MyXE95tY2B6AQZuYJNbCci
cOR8gHDkwREmSmAppOXR8CmU+clLuRR1GVc/fS4ptsDigWr8I1vY94s+XePDHKS0E1nCqgOOWRqa
+hQBQgI+aKiNpR+KUTP2htVPr1BTH8xwVvtZ0wGhLgdzV1E2xWHpPQ5UKNeyoXlgFZn9SA+25xoS
fpFO6F1li0rZr53+EJkm2zhGKta68aARsUDY64ysP+suyEe/O7fMqh9Uw44/JMXeEGih4coVxGi0
aUPSy18X02wdOeQfhUKVIUnm7BjJky9ajIiT4lH/bjfe1jRUzcHQscSIB86MnKeeUlbECxTJoHAf
2SdiSQvZm3hHZCXxzamtJEjJgz25HbE3lVWSS5UqCXrWWHp74uhG2+6G0DICVaaQWRq2gW3FOKBf
MwfaVOUOJ3JJHRuQUlVk6qks6onohn6s8VJuWbj5ny22HnMxf8n96LE1NVQGgGv2kG0h5IFLbz1/
YCDwKquiOxZ967JeMroX9p5BMXvasbCjKxwKYOCOo50bX5Z8CFkODb55mYbqWhBaOVPbErfYPQ3N
koFpq/RxriY3yDtmE7iAvzoCsK6yIZA7LXXaEYp5O9uXprEJBBEr22L0A0jG79r2Pm4lHNWafKdo
0eJmTIg3Dc6hkw4uhgZ9uMMi7TyBAA4SHFWP1ZRegM3nQTPM83bMOvOyaIVQsubumVaYhcWlw25h
t/ZtnuUzyZxql+CT2M8Jxvqqcgl5thpNJt5NUWZ7o82eeP3ixzQukMyac7/NzVlc+lF/T13aLtPs
6+sCa8dr1afJq5H3X2qyxZRD9OnIanDfdVP4XAzjN5bMNXxbw98q16h8MqTRwbALdzOZIrukU5Jf
hgJ4oTFkOkqiwT4KANzBVDlN0BSNZCZUbntbY1eBpe2bXYaXJhqLXYk5a1dG2rSNEIlxFedabOop
KwuvtgK/z9ptmiTpVYWSJXktD66t+bfJic9TzFShgSr4VYvTYWXG9kZryecrZny/OOSf4N4VN9k5
2VJ1SLfLYwURHdCNORriSoxTsKBxCkxgSfqgrOrB1FzziFjF28xJlh6ypj02vuiDvs7pjcbL9tge
8z0P61BzdS041nCrVdb1gUrUU0dGbC8tTTvjWvtGIuUptVMG8DfwSbNzFovuyCb3a1VR5umV9J9r
B0atzUvOSUYJ70s4mcWtnEW1zYos30/kFTI0guts8qy9n9TNtjSZVTUFl0Ch5QipqGYGzK+MewKi
T1Xjua9ZYtU7iPTsJbBA5I3tHPvGj8+z9aWK5mpbTWBN48Gzt5ZIfeJWrK/awdhro2nuUeW1N1Zb
+pptT453pG3XokQyjmS0PWeRiQzNZL/O6YKlSFfSqxQDM7wED7daZYOTI1unihkAspl1+3ggnOb1
INNsUduHjjPgibCWCnryfRudK8zOcY2v7Mtb3mnSwl4HoQuG10DFY1n3h+uiQBqb5P2LNF2c19Fg
f5yoIW5B1LwmjtmdXKPrTnDE4fbaw3juILytCotPKtVrYGYcIgz1RtcopkCYsE7fWl1D27Sy8k9d
M78DlsIyw8w3rkVf3aa+VDdoStFJpemLnxyiedKf3Kbv0N9Ae55smPJt2avAdz3/5pvdU9jmXL6Q
dQX+wvuuK9RX/tiIHQkx1mPpbR4/j535ambjsIlhOaduD1FgXmFztFahNjdnWoPblPGjh6bOCrTn
GvXvIi1A7OvDwZmK5upGTKhbvTNv0Z5CJlDarqT4foa6lWHB4FYlpseOWNo+Cufi4pQCbaDlcXnw
BOxqe6HBtdTpUzdKTsPidFw+A52t5KX80EDWJbbNbKhnl4dZNtY+GlNG/1m3rW29OIY4Fm7lRKHe
rvGZoZLQuJInB0xv9cWv1LYaP1ANRxA9qessY0n5gIAeasVlN+9rR01xNk/wfJ7aefbOVWHpa8s2
qLkZU2BbsE3rIaNlaqCApXupn8wJS5yXeVVQwfOuI5WdE2oZluana98us0+DZh4jp3TesxxaHqsT
UOkxAGpcoDrIvUuD2cL3uhfAYzj/egjuzdRuzMnDh5kjG/WyBJUSbqqblTAg63nJmeyg5BDelKy8
jnAmmWq24x0CZf+K+qZepXVdHewppRxiipFSOsMf6cDSWCjOTbXbtE96RJQWAsCLGBDN8eY70k8f
J+lPi907fdUIWDizhaDCkwHtIUbQJXxpb0Z1vgRmNgkiyG3ZJc3bNB6rNGIoHSr9rqrFk+Ca9xKT
6ej7wQz8hC2Kjn7rausMPtdQpY1Z2s+9svaqaOKzixYT7Q94tiGhATpoauWJVNvWytRoBbOFcQV/
ojn57NnwDe78ybeeyuF11Lr4nPbdq8Ne+VVrwA1kxqwOjlFsNO7bdibA/LZoHunkvLOpzhE3iZhs
k9hKEX4oLedcZGIRy6ho691bfDiuTmVmiA2Fnl2XsKqokrHfNbOv7Xx5LvXOeql0myqCLMNjnkOx
xuQGdnzuklPBZpGDh9n+TIoPLbvAIdSw7/ThoVDdfC0bMV9Jnm7DdrRP0p1IGYzDLfRFx8xJws5a
DSC9R5Gfxri56olfHqtejA/wAaG+yu4pI6Ec564RGHnJrrwch22KxmVjLM3aaQiNPeHTcEOpxtnW
etuviE51B/x8b37JBD1pZJ2jg/CuNvXaldS9Biawtx5Z2b4JU57NjBpQEYYgFZzw1kdsbHn4iI8N
DEjKaNqhnQkgaXKIL6WGfvJ5iscvZFC1ne519kE0C3OCGajN2EgcLYUSxyyuvZ1taF9UOGcbbbDV
TRtUt0u9LD1VubyZveCoHE39ShP+yC41us6m+hYTqj2xepweudCXjyZ1pqG5JYnz0UlCReVGUMNH
06RsPzyUsf5pUKwRclGbbAxp1zLZYu/rihY3uM7u2qCUXolqcLY9iwYqvQVpnAgGxCKELSkDH+lJ
z+umAGKhpYnYsC975ADvNmImSa+jclp2uDHzI5tWAyxQkQTlPaLRa5hUJOb+aIJjj+ID9a50wxSp
8TSNeCTRQxG8w7xZvStMRWs2rf0uao2r5ljhaW7jL5Ld3a6zPSLNaoD61SuSQiQTaL/r7a3znC+V
PVZ7z8/7nc2iMRja7E0tFwptprDMCjR8iO3n0L1APIUVD5qR2dz5cv+y1H+2aW03x9ITj1FDGntE
pQKQwzqM1P7yVYOx4nj/Msgc5makDLj8AlHYkNxkPw0/dNYitE6Sb13rmqveLdWzY0QNslTHPyGJ
8E/ESBuWbO7wHNLrpruRJZiQeKWaRP0ox+jW+ln1SWfGnlaW0d1QiuTUHtL5EI9KPYylbm1cJufe
qlL7itKA30kvh1lL6j3L8AadkFd7znBuTVK/zDggjhVak53Vdd0jHgQ8QJRiPidTero/Y+nEOzZt
gtkyILBiVP3TkCX+lotVehqTSJynZEKNY9OIEmUMNVoI+Y4dGvgkf7Blha/sKeKPngWUk0X3cC3I
DexxJXj7hA/P9f4P9x+J4vitX/6TxKqndVb3TpVb4upr55eJolXgiVqw4eYXWx7SZoa3u6f707o/
QeLdu/urNOFhpNiuPrsF4H/lie7x/icWiWyO9z87rhQuZFWZr9FdzepI8b3NgvszXl43f3kBJ9Fb
GxtUxQOJqOmQp0Wxd/Smu91ffEYgqk/L+1pmb2zlHerr0Xj++YUy1pkTDJAMtvzjeVy+uNP4XgCM
3cbtsg+4/+D9H379l/stD21OUI2CmNjygPcH+PlY95/+9YA//5mrxTx5p1+PdL/12++4/5glRnfl
zJLgx/1p3e9Mlqd5v/Xzx6tZowTRus+/HuzXj/z556Sutw97VzI4wR/357Na7vv5P6hjpow2lNRZ
//1S1H7KS/Prse8PgWMM86BWB3/c/9sT/O1Z5+Znq/TL3Z9P67efBk1jBHUjqP399Z357Wd+/aVL
ZinPGpYcy9v26/4/no0b+wCXpS2DX3/Oby/2r/8noZ7tSPh8+HXX/db9v/181vfvOxIum/+ZCicX
JWbgjT4N8TEjz/nQ0Ibj5I/8uUpehHoqBhfvI/3xfdZSFemA19JS4tt41hiVGdVeyR+VdFkgUzBf
tXppn2123qvC0JtrLof5GMUUWauBOah7Q///29kFY4nN/99nFw7le1V+lwmwkO/LdWk6vP+v/3H/
Pz9nEwxh/JduGiz3Cf+5DCCQhvk5m+DbYDCW3LlF+tskp0fu4V+zCfZ/UfK3SOgSEiObQNz537MJ
mqH/15Ic18mhmL4JlMH5fxpOWH7/72kdjwlvkzl9ZiQ8FxuC90cguBw6o2YAY9xSGA53+oQvWPdS
71JRE/3XrSKm4Sa1+ZRCiroJa9SOnZqf7t8x2sfIYTuXG412xCZtfJdb2XSLbb5o/uicUkt/8HH3
LpKcLw0lqk1kTtNT1hN9F6HRfjR8+2vKo77rdG59ifkEzri/GSPZvPd+/8MyOvuDEWZfZak/ZuU0
PFpZpG21vh1Pg57Mp9DlDI9YeXw0o4zCTFo7H+0ofsvdLgsmpwpJ1oT6eMqXRSpqJOM0WYXxzNTw
Uzar6XPGHACAZcM4zcrRnzHjPdnTAkDqCJ5s6zpn1aqqDbr5aGvrdK882KSP9/vqyvzhA7w6+VP8
EGPZeZ6sKn6mPqyhmo4KhhazOA601LJ2JcMdl/stTbQIm/56389/jeyFU93R0rT7aZsN/vS5TL/h
oPQ/2jPLkfvddFbPMwkVByEzbt5M5Bet0iivLrcmzfrXrft9JCaMlZ/0/jm3b346ZM+SJPJLGxok
zkmRnO7fojlrEWMJKjQ+wsouGt7KZMpWyqiiz/dbmnK0T7/dyjBcdp8SU8lrtHyxwlxeuwY1i07f
juYB9+Ve9Y9kuj/SQByvqDgoI5Bg90woMcvx/FtAC1RzSxSa/YmfiGRfGO12dMLo08zEY9ASWlj1
dWSdoq5+zXQ5nYqxkI961eYbpxirTfvvcPk9Zl7PZouRJ8UDuPyDVwoyw3Y6bfSeGU7afcXXIkva
j2DZSDl/RPDU7PShCHeJnWmX0rf6Da+Q8Um1zr7JW7Vqwih8TGi5rejhJE8gNSlYCv8pAtJ7mEMA
YvTS/3Xrft+43Jcu90Uj2kQrE/CtqCU+VB5FkLbJ2g9T0X2gphh+1tzmfOjHMPsGUiPbQARVl7Ev
pkuYm+mmp8Pw7emPf9aHrgj6ip1cW9P1KCmzHVI/iR54pwjY1LN6QYY7M6zWtF+bin1Ol9w0kU+f
etfejbMvvjgpJQKmq/ynQs+GrcxHe88IX2DQFX6iN94zusOW/v7t/QsLl51Mwb8zDNiSPDK8sz1T
4mCrlYxzDW19AANfsPafYoIhwv3auZiJLhmnjaCSon4J089kI+OTlsTmzUq/mWmivifC+N5jXv0w
jjRAWy8ubjUsfhb1KLWVKfW91Ki3pssHejaocToEHdhLmHlgS+s974V7ZWP9Y8jV9LGVeURciKJP
oryDqobhMJkG3gA6KgeEv9wyE4taaudB9u/sZ8fXPupRlnzVi5wO1pz4t9ERw97xEMjP5DMinyRW
snyx8lpePa/Sjsv99+/u91f1oYQTv3FJc2JnzvjsoWFA1cmJkromVjUNNl6epnuXUH9wf556THg+
4TMR0Eye92HePHZhY30wRV0cLK/UN/dvvchbhwO1/bYngTE0xNwDhhMHigE+2uHlWaU+vLZO6811
2rnFw2TH4yE/VrYBWXVqi29lHW3qKdNfWj8k0caeJmC7ABxAzAD0li957bdne1TOP0T8xB+paM+D
cAJnBGMOsVFBGPivH2mmpivDGLSRERtD2xckro5F4T+Xk1QnETs/PE3uFNO87xiivxpzqdPm1xCx
KDUdJdaN5YRrGP5+RE54vZ+DAff9mGdFkShzysdWOPFzWIdUUqgEOVYfP8NU2dAndh4YaVokAHG2
LW2JLcFU5o1i2Xgzk9a8MUUjbx0GFq8wzn5dUG+aACYwbjj3xDx8/Zz3/SnEuUkitzerh0hHo+G+
16gPrj9v56Sxfltg3H4maX8nQP1BICcn7TC3ZzGIxdwemc4/gSZuT7A4qltzB/xqJExXf8hQaHyl
GPzzxnKPrnq2M03DfOr//vc2kZjO6AlR5aMQ1bG9WzllMV7Y3GAyI+XvblILBW+Xq++daopvg5G/
mmTjXqk3vLXKcIYnA1h2mw9cMx36bsKW4h8SuH8/GoA1k00kqs9RQTz8j6mFzq0lKAriylXHtleT
fX+JJEO51shWOAqs5WCtS5IRYszmi5Siv4Q65uqJxUaKiLLTrMv9fBN31btgtH0PFIBGsRIuxwO6
wHPZTDpYU4uOxXKrnPrmSVN8lu63qDZ9+blmcNse16eJDKWYB4eeXfo9NouRdbdVPVr5dGTpJCj6
q+LQlln6EUnJycIZ/YTfV7tVpvU645n/KKfI3yW8o0Gvm8lHQnjIIDIvDf7zYfFnnN7zXBLLLuQL
k4kcRmb+iO932pSkhpElO/t+4i1ji3MXr9+rUesnRBDTrbbt/pWh+udmbItr2yf+sojhPML8I5ND
fUDFV10YVhov91utrzo2B2N6HHtkDaJ9GSR/lRd91EiF7opUQ7I3VyiHo2ze6l3+UZ/n6lDMdvVA
mzs/W6a6DOQe5M8jZrKCQ4wmeWfZnfWqLNPhZCifx7CpcUvFpx5DwVVLbeeQDv24E7R7niJNI5hC
De+bpJddpnm+duAmbLy66n4+7jA711r42YsS3byay9A8ERv0HyszXne2TF4cerwvjdt862MCpUZH
mGRrT6HFIEXXM94SacH9LFoLsGp6qszzUCXeas6y5uDSCNymZpJuiOZwfsgNM4ANWq1LwyVZ2nCR
uC+gtNGjDTpwacjc4gWSh/yHT/19HPW3WD1vL1MjsOqRxkPcM+8Tpb8tfIzB0FU6RtkuMSRq43Ki
TuC4489bZZG2xwk97a+7MNOQrU8jgrdR1F6qmOmb+/vAGP6PnAGQqxO+x8v5yqYFsldmgsJ8+dZP
++HQiuGLIyr3EpaRcyFgg3Ll0i1f7vfOXtnuzAjDuerc/ybsvHYkN7Ys+kUE6M1rJtO78u6FaKOm
D5qg//pZZGkkdQ1GAi54k1ktqTqTDJ44Z++15Y2lGUDOzZxrwGSu/Cz7XokZ6qBabY4jtjGVZHle
5mVB9DtVv49zgMzhgblT4Kz7bPJ+BsguEXFlJIg6CKZcbqVj5Qnl6mWKsm4Vxf6ghbRpdHJrpmj8
6eiVg+ogmch/0ezTwIW6kyJ7yHPFPqXzoTZTiAt2CUm8jAoJmC8b9y7ctxU6ovq+m/0QLqiBz/fU
5i4qVflNlFBbCjpYb4BE5LqJy+IxmqpyowkvvMXM53Z5FdenSDhoRcbivzwIs/P89y0ZtETwcw5S
fQeD+tcSN8m90HK0Ot5peqvs9HmGiZCbqBiVHmGu2ePJXEqMQqt9NUkcfzllVMQmjMf6pmiM8q6U
DKjYpVR5OxzostMBMAfL2dYtxUA3TPwd8N8FinNq3SrYjqGqPpd27I9zeURk4a+kVuBLl0F/8wqj
94d4lC8Z43T0jsP4U9VnLHIkQ8Cx4VE/LA+SGhfXZTkkvf3GqLLd5kmLN7B1Kr937fHqtf14dbqg
1Gl2qhclF1y2xZheVCSqHso/HDh602/FNDYrDZ0QMeGG164zUXenfPpBW9X7paWM4tB2fCv0kI5N
ZsUviHtjdlplf29aZr41EtldjDr09rAY4/2/L7TO/9ky45eGUe9hWpp5Vl8XWvZbih4wm2fuoum0
aGt5K5DwHJLW+UYqE7fAfFjeT1CCDC+u6z0ojWm8tkOI7wf1pt/OVVzBbb6qGPMs9+U896hsQ3n1
Qkr1UEXKrTHZ+5jfn0r3GntpSkR8rV2rKdSuTqqr17wiuktFzYzoiR8s7y0/tcQAMH98qLtJPThq
+STDEHK3KfgirKy8OvOwdqyLo9XrAbNh/afQ3Oi7YbtilQ29dk+K9lMvRrHJA+1oZ6O4oxH856Gf
xD4oHf0pHXHgCG9yt0tNYGmn3mxTH1qvu1Pn/YHJPH7tCiXYLqeJaY0HFVQxiOr20CK9+V62HQI5
suwJ6NHLa52SLo8gafyPsmJBG/6+fBruzH+j20IAB6vo70VmzTCl1gstIYW6TUmyNaJHjyiubabO
fOHl/kjU+CMUhrlamgJIGn603VM5rxT9vFJUeQlzzOjQcjYpO1/TvPC86o/Ap9HuWUnoywB9L/oH
nVT1Or53pdYcAqShvUqdMPRT8Zp6hfRVMZYHPoDylY3+Rw9M8Gb1Gg2PsjW3cQw7x6uiYYWUpjks
p8thJOG+K/LuzskzKE5QdTdlMIWX5TCym7jsCrc/uU0aX7Mmsx4njRlVBQxqq1ht9tDzRN45TqUz
s3Sy57qRL8FAQK6iO/mtYlS7taeW4oHL+1XParFqzUJebT0vrl04FFeGyXe1KLTDcra8n8C2WouG
AYmQnn1nu+GGysJ6pPFgPhKG+wE6IN/3xehpW4kDBAHl9JBW9jdKCnHVvNB4Lg3jmzdRQ0ekYqvf
oROZ37y6xwExKcMxqpzhwSv/CzxofHE68iwFTmlCmmUaRRvt6wqrh5oCa1FkO8SFGTv1j2ludHpJ
3V+TgNiUl0zFSYCKoLhTimpamYNZXtBURKeq6Y1tXgzVo/QGMsRsaWyMShv82rFDVmdV3KkKLg3T
Cy9o+JHRyZjpKSocU24VWlrXeG6iCUVUzArLYS01G3Ogi3bYnLKKcHHdeG2cJvZrqtnjkJQGgrnk
FHvv/76KaeoXTxgfAo86njIavAO4ql/vCCdoI1jbUbWLzH7cdNpgPQ6GsM9mbn8M81lSM7LLhKbh
kkhjVqpGVVeoVcb98uxg0jGxD5/6rW6GaxLG2O1jbuz3lj0NF8tS+ous5wqRSxXwUjShm6GzVhRi
4mnCq2l+b2l7CIaZJ1Yw59rH0Ww6YHDnFvWtylCJ9yG53Ub1w5LR21Iq0mm8BDiqAF8FmL2duria
CXdYIjOg+H/dEx7SA79uqmGtghpfjd5QvuMRLneybEdC+drSR5xlXNs8QJ1cKuY9Y7or9PFIW1lD
DTQ8RPQ3oUt17dRcTYzh5p3+uGWW717FfBjFRaT6t6Sqtg7i/HOWVCpTubntN8Qt5c/8bGAGhdra
xZeukrG2sTTkQp93lD76n7W6gWBvbQWEBxroFFbA8ta4X4hP1weTZwtgIpdVfeXlzoqY+Q4MFPas
q5e6zKDdx0QSfgFRO/Urnu7XIKmd45RTsiYmNZ0+FRhH5gVsKXqsQeb/sfPQloiN3xdXwA243DVd
d0ls0uam3T9q02QG5/a4NHd6FrUgehle14PDJ0gg+cNygNv1S2mJ/BEhw9tGUX8qbsCzLRSY9ws9
vyRAfO5JXV8xHT6GJ4cO27VsVRYf7rvNRFTTSZdds5XAgiasP9c0aw8AgavzUnU6wgILpTTVvikR
MjtDJSJcwGO3HfpC2eM+TjatO4xvbcqY43O9rw24bnkl7gKhibvllV6AHzXdGK5cG5+LCmMVkDXj
fXlF1KDxHlXTFixWd7bmlXHANb8HkvW2VL0RBORLJd0D9q36Uqmu/pw3JSmNLiB5kdFRnIYo2AZJ
+rb8MK1kvLH7Dq8Hb2m9amwFquxtxq4Me340XELNvsNPRrqhjpnOxOJDtl6sboZMye8Mcq/PA+5I
QuVDcz04snuqjUZcCX15Ws6WgzqcNaUaHsOMAanItWCn9E3hC1lkj5AR0GCltWHvDJrrcrK6Y2DT
tmJK6qC3dNPXqhjeQvqhR8Ksg80UDzevddw39oy5X4xDcUMdIw+dHlY+m+jvsVvnF9qvKlteXgm9
RyxQ7GOjy/afvapIfVInw71ziD14HGu5xTaEdyFMi6sx9fE5NtJgZZhx+RoIVcMBRxm5nNKJ2NN0
ubCVdb5L5OAkk6f/1WBeUDe/XctQZ2BMGwZQZouL+gvS0YzDsGimmi5c3gZ+49TyzDK5ip3GuRiK
4VzQg/35anlvIFdijRxO9qXxrATWe5cbpA3OZ7Iz3uuiSk6ZlzBxC+1HSOG0m+pu2NEltx4rockT
rndBd6JS/XJqbHMf0Tv0p8bdcOWhvodPhni2n+XAg0d/NPzfV24+niK8VTukCBue0O1718bjxqmn
+DSm8n5Cf38qLGviUnJWyx6hB8t8W17R/5xWqZvjtA/aDeAla6fgrMMYRvAFRp3xUg+ifK3mdBLy
6p+7wqG0yerd1Dbuegzc8CrMMrpQPEgfXmK3Nw1t2oRu/qx2nfV9ftGnrrefgtLc0ZC8yantHsop
LO+ScvqRN5lyTlUyLlQmBzgILXWbzK1bT30rxj5+TzIj20utpeGc95uA7sMjTzFE0HqOYdkC0ZRY
7tOwNHW8JD9JxREwo3qJEbc0TnXvPHdzkWeNxK0CIaASQ5z2CBuPEJJYfw0mOBSTMzxHcLaPUayH
m8wY3M9p5/9Lh7e+VBqezoWEe9nCeE3JoXpfmjJhXZl48fSWvLzSaR4TReseVelaJyvGxttOiN5a
MnkTr2n9ZFnal/NOaakcDPvaGTZ/LmydjZ707i2V6bbWpHvy0ozHVBcSbRqI7xGcvScxDB+jVgR/
jMSuDKU6/ACWZuLFc8e7ZkSxMLXGvlHL7pE+a7iKcQz9kET6jlH+oYLp8G1LgM1h+kIdAOzLDpRn
u5O+Mhkh1gxU2+zh8N4qapXtyjgxnuuxGdddqoCD55PrawNN5Vz/RWAHtmZmgAicT7MyU27/lXq4
fHL/uE/5ZG2X6SqNXUAaVC9fCnprMkpIUngBXFZQzJy1pa8rJ85ew6B788hB/gNxHWwtvf34XODS
EjZN6Ti0e0f7/u9XiE/voyB+LQOVJyswxNR31S6jav7ldnV2tCJd3lp2wquI1sKG7PV1YXcMGMIe
jOryKuK9MFJJS1ELO0VA7eVrknDijTsV6oc1BKuln5pFs0i1cqtb02XOSUOB1XCPAEGEa7gGHLEL
1LZm9Gfs7cg0zssBC4d5DvSQGZWB9jpLRsZ7/fxUsbMnDCXDuULI+mAQdXHBFXlZ4HG1ikE4j7O7
SqFu0ED4nwYcmmcnccrV5PYxKgAnvWf+4+51Ml320kqaGXiIhmx+tCyHsst+WXjvD2wdCnZseblP
7UTeQMsGa/7yL7VShGfSgpgclE27VcOu26Laj/zQapSTk5Yv6lD0GzznxkueEnhkiYp9iNevbCeF
ac42kVuT7Y/C7OXc1nBGGtRyn8Ec/+89CLb894aKB9gM3ZlmEXxiqDDOvtAP+tHG+D/G2pFNYHRL
sUtsM6/0WCqdZp0qqpFeCkN5bjyFkCOq/DX74fEjgma0SupWvRvTfscgpmDkkLd3rVHgs0UG+SOo
f5Af2a3VBmjamMfjHWaN4ihq70OrAQQY80Ei/N5/1iNMzNeBbM5JkYvXsGumbekBiLDy9pK2nXkM
9Aavfu1qfm3XP5Oi8D2tLI9EARX30q0oIqpQ2bPR73fzVTjYhXcNSqrwYjQeTaKDH8BNOlcSZVq8
I175no5p7Jci7A+dhy6srKp2B72UlNI8ezUJhNuCq/gltNriKcRzQB1qDyxCJdclUwjMI0q+l6i+
7xE1lZcpa29RJA/lZKvP7mjBY03D+LM+n98fx61VK7Bqqc4oo5ufs7lRGo336Dp8lLKenV2poe+S
iQoCHHvr+dgib6gLez9lx/zdrfFRRqryzq4Fj5eh4mZWOmIyM6b8Td0G69Zz3UtcTtPhc7puRWmJ
qq5l/wSZEyJ31ORbVf3R6PP6Wundz0LGw39wfOy5Bvh77aEJO1PBqRltQ7MBVvwfpGNgMWW20WXz
5Y4bPa2Ka+nlQHPTVuzapra2IUOUNbrORzwU1Z2OBf3F7vcileGLZTX6/VDaJ9EZ1kvR5/q5lWix
y/lU1/NxH+YTtTPsn0J67WvPMmPjbPwl6PoYnWK/gzzu10mm0sJEkrKb1HGmqATBoWpcQWuHwpTt
QrM2v48o/G92rt/V83r915nMdf3vM1Sj71ifm7s8kRpOvhojBJL5N0OnOEy1/Fdo5P1pyAUikQb5
Lt1wFITEHiD61Ssmn3VOzU/5bg2qu4Z1ab+YSlVgTraH71beHTUoBP9Rpy270y9fAdxb5C86Un2E
K18erCD27ZbY53GbFd4fThNFl+VAX/rPV3QIYQcjHBTgF/ed8YxHie5vqnYPXcYMt1fy5Geu0Z2k
Jv4A+4f+vrGbi+hixnr0TfwQkgSrMpz3Tkk6LM6zT4fpM/L/qSJ/JZNncDaFb+tRu1kKejMNXkaj
c65yrv0dy3lhOuJcYVdkZxeF7mrCA2BG+FNWLgAP4IIrOyEmpkqJZJ0Pug4HJ515dWHmTvl6iF8a
hjb3dA9VSENVsh+VsSZjvm/+YwrLhfvlosYYYTgsj46mGwzfvq6SLSxHOw8ra1sXN+Hq06uHKc5Z
bnPBw3iHnUiBwEGiuKGE8iDbsnw1vOA9gsd3K7SINd71R2zBa8tmbA5miuSzuaTL1XBHxIN8AZph
Hv5+P2pgLLb1IaoR3XRuJrahbqTHGMYyuIghOyBYH1u7fISH1T0ZVDyrmCyRc4Ti9Qlc5eSjG652
dsbG3A4rcUG9m3IPOsFdgRP9wl8ixRPSk+fJ2NmPQFjskKE3flHYdDeGurljRrLl6y9wv9f05Iy4
e+oqey6f9dvyX1XoZ5LtZuqHz1Mb+ram5ZRJ7fDgTEgnCidzftbmAdNKceoZEvvBfGUskJ1P0s58
mlf4UJOm8e4iHft5oXss1igfvao6SneklmtMB4V4X0z7nl2YT98ug45g68+GG3R+VY6z6nCkXsTB
7IsswCqwjKEHPY2hs56W+XWfo61WBjpm0/KdwewpYz24ZHHwo6NYeobvdRfAyT/k0vmxXLPLz/86
SzLT3dh2AP7dDnXiQemwt2BtPoK615EDjfFN9rp+s2oPULXnlH7olnAPpEh3OB0d3Fbx1otK7d1G
srI1a8gqMzP9fQCH0LVMDmkJ3Houi5MdNvZa4UH8jmlcXUUIFK/jaBv71EWUwBgY74VVvVtdltKl
ZUO2/NlYM9cxhJ+HOsHy2hTjMcgBaix7hyFHw1+V+bNr5Q9yyrp1hWfyXfYvS3u6AJ66DYYehMyk
Lm/npogPQJP6je2Wxr4yHTSlbKLetA6qpEoFe0WkVT0FrrbL9bJ7/fcenPP1OWIhvkPzoJPwgp6P
DsfvfZO2bBT2gkmwzQXxjDW+13y+YSRAsK3Zh5BV8Pm/VsBClhtJJBgHl/dFGiagP6xuZ9vMEFw9
NA5LUy5nsT8nRvQqlwfg8tPWjOudmcmjZdjT2+D2u2WIzi1mrIoMwVlRy+Bkt3h6sCXHP2Sh+nnO
A2cIVJxDbfVRtSQMDhVXBfh50jgB4/AJdXfLBWSBBDJ+OxuCUByHgDuPfgaGMlIleZ4ponhYXqEm
KR7iIdZ80SvFQzi/ipsWPIvnkOA6N4+nKXJXCWlFh2UHEbcCH02qQDrBNRnRKL1jiusRyqQd/250
5PXgByq0tm7uhCBZgdyA9fMkdHy+//7N8QV9XS01vjsX5KVq09QkZeT3r65T3K4dG5t5QpcMwZbm
YncO7VDep+W4ww3YvwlTBzY0asGtyOpqjifZ4pZR6k0E82be/z6a9FVA6aTeT6s8trIM/uC2jkDI
ieTGqOTHoPQ5prLA+1Y2sKHmvR0guge66uAqJaA+kI33eGaGW5iM35cvFWXYa1SbwVNrdfbOcq1i
35ouE+mu+14E0LssIiv2AXE4Nw0H484LR7bSxeDdlBjgLk5oq4fbabu7MR/gPRDXeCmy4Iq8rnqi
jM5OxCJ2/jKYSqLwVsRgzZBsXsb5M6cHSZIkm+njchrJwdxkU6YQyclPB4SVR2wdiIoEQx+WaPqk
SgSFru+rs2LGf4DXsh47I6IzMhX7LGLHy4KgbiqvQIjZAH2/lkBqZuzBRBNRgJdjErcnZ4O545yk
WXuNQwYrpywBBzoU9aOSeN8EQ55vf70QVfxdYRu1Ja7EXPNBs/rWcTZsJOrIVJ8yMhC06PuU45np
i+qZgYC+z+zc3Q4Q498q1l/4fSSRsqs+26bINwxO4qMZB96zHjT7ZS3qdZpGnuU9yMjyzgHop1MZ
oTQwk0I+d31GMIiuNn+gDEOGaYQ/OjJjmerUw31pi2zf1kV8kDlIkn+/cOdEvt9KV6IfVcdWsa7C
XkR09aVuaupaGgqu/t2QDOoe+2/zMIJuAfwcOdvlVGa6tbcdhXW50lue85W5JvezvdXkqR7bVvdI
4Eh/GnUV4TNjxMyAXL+LtX3uqWx+ZErPShnkvcSaSMYJUqMpS8XFVkpvbmTwwXpEx2F6eXMmO9yR
PXSJSH+7TB4zsCiQ+j0DKs9P5ldFTMZWXUDEVZnMJ8MfzI/tD21RZxJSbj85wHTq0hvesDMVx6Zt
ztC9+idtMKWPx3w4kO1pvkYYM1Q7QX1bGIgsx+CbHtbjW9+b+IdtB04SPch1rEVi3wwtLbKupO+F
zQk9wNoiEG6zVMyKog7b5VS4VnUaoaP4vaPfYtTa97LJUX4a9Xk5uFAst0VZoN6b32tjVfmPb/KL
3se1+SZ1tNuIy5lqWuxIfl+B6mgw4AQHQFEKWaabgvB2wm7oVaTqpGBhy+s1XFZ5CcuhQxrcN5fC
hav++aro613x/PfP/361/DwcrAfDzfSXbih9Epfcd61l11u2GaOXdujO6AOtTzlJFmhvxA+DUlbi
+kw08kmbdZKlyWqtBN1w1ZJOueA+Z+AcgQjqLPWhU81wa+hhdNbKpDjjwHS5lJR+n+ZG7jMEHC5L
Dxzjj7uz6bo0B8tAo9aMzvCWZwTjaiDHmq4lirjRvoGqyTaiouRDzOoeCC2LsGEH9Z3wMAnr3EWX
0a3e4lmenaZJR98NL4RZEUnyOayJJvCNy4+LPD9kuh4iQ9LAdOmFvVfQjuCRLbX7jMDcUz+k4UbO
o2uz2sna7eFQifGZ5esgika8/fv9ukBX/7nPYU5JQsC8yWFYqRlfG4h5ngW24qkTw13J9KfOmZ3P
nbswbh+k6dRHHHYM3qYBeY7auNuqSaqDBmD5AW6pQPyirDyRKAdLn5hy2VVpXp0+hIcXN7pvhs4K
CHn4UOE2eGRO0s/r9LJY10P27JRFcl3O8vCIuKm/r2rVuUWG80tnWPfAsOJJ2NI6irCL9sIdqV8D
zlxnOnx5xS5ePYh8LhpdPMIor2iPk5yx0mxh7PIUD8vcKrSIieK2IdSSVg6qW8AJe1VHhlqcKscG
UW518j+Q6MRmfl0SnVlLDheTiwM871fAZF2BoYhk4uy8yAmvg+qBcY1D92XZ13cAy/yqS0FGzdOo
2NgVKlFcLW2KbK3rrcbMcygPi/K5yXLQQ1RewzNhSMpeOor7NBXKxphXm5q50kEAoI48CBrLuMCM
An039hnAWre1xtWc+cTEUI9Va89QNVyZCAu3TGYErc3WcnwiOPe6WrZIo1PzGsraWAcxFRa9ehrM
XqzxufHJgpbTt3pYakgOx2LTMabxoXkFp2Q+LK/+PkjXRllgluqmt/FAeiFNY50eKcOi2Vj9j5c5
Wh5u1Wg91EirmZOkBFarm0+bhDOaa0fq9k+JvsKdidpD6YQbpzc9IDFFio6akWQfps69ZOe+WlYJ
UwR/kPFgIZ0bJI0uqIwp3moimOZJyCiTYk8A0bSN0tzcVHMPYzlVEk4TDbAVq161XwbGbTbaazSw
3mYxpgRWmZ47L0dqzQYv20Ebnm6BnT0sk5lM2uOt9MRDCAxtnQ0wSMbcq0+1rdf8Bpn3HsQsfDUB
DeGAwlQj/GntMCm+xDrS75hsP6Z6DDBRwzOYSZrdlx8udfzf/xThRDyJJvs+G+oXarTgagK9O9FE
rf0wTfR9kXbO6Z+vLOFPi4L58++QTaXGPRtrZ34d9cxCjgIZQYux0bCCmXsNKFCwSjrbOisCkaAO
1+NgNjJ8ZJT1QmbUrFBWq8elNoGU/80aC4pw2oLnaQD0VQuvun1+kUVLcTJEI8JgLZM7pJDDpQAe
twuj4s9XBZiaCBhANxhyZ4XJcEFFJHfG/GqY35NGfybRvtsulyOiW50VqhpOEuBoaGnVNUw91Qe7
UKI9QoNL9sGfM1sJieakmM7YrtqZupu4Vr+P0VOZofU0omZ6AEubbI0BfkyYGOmVKVPtB3np7PJy
8nbnKPX6D3rs+sao4YrNDevlkDj2x+x0whcQb2RAzr0sphc9UvXnxNCnLRF5t7zU23vVsPbLxgYi
7D/OErtq7+vUgaYJN4HZ3DMNQnmKA1ddL88l2an9WvlwFU/sc9ExS8AGTpTsfD5W+jeK+ZzJSoBx
qTBx2irbqI8ApbpJcVpmUzy2jJWo+umQBhpZwsuXBr1ZXVNeamc5H2pwZFtRk2O5vFew4uy4DlGe
NNNzh/n3MSqS5BxFv1odbcOynNRWNbLvnS8BNep8rx7kJlHT6SNIol2lVfKFiat5WN5vdLdj0VCA
NszCJ2b+fo4S4bqchS2D7N4TzVpwa+xixU0ugi2KY00tLYGisy4FXMfFbkDk8hbLDQiBsnA1unQm
6Gbwli1D0bWsnPRRn6bNFBK2/rkR4AoajmODn2RUsvC4bMPzGAF22cMyWuZ8el6ihFPCR7RxgT8t
1Nx5qDd4ztPndlPpCgDFYT3sBJrwi2JWq2AsxK1ohmrtVlLdLvKb5TBoEBk92sXStscztT8su/lq
WHRJjRlPbHramzUr5JcdRaWGLiZwLPF90JY7J8Tls3wsi7iCeu9WDUKeMcSH7LbnwMEZ2JKogGQk
gKhtpklxt5gC+LTOsV22tE10m9Gq9bFMNdkS8jDog/c2eP8cbEZ84IflWWllaJMN0DoHojQwxscG
e7VFld7r03NYDQoRHsF4zt3HsKi5C+caSlW11I/NjvicpNRuKuHy86+0/A7LIUWM++/1ymJo/H2D
QboI/zNJ5FLZabjzMOYfWpAgNOGjx7Wyy/IYqJZWfmtl36I+CLxDQ6HMvKDUP6bhcQoLc6s1CSZV
6HFbvRr6XQlIk1aRunbS3HsJ6gaFrdVL3+5b7T0ZzV8OKCE+/6A+BdBWLkRhr4izCa5DCoLQ1wMI
P2nO3nEcgisZEQAcZr+/nkfKqbfaCX2rme2E0aarxRVSOFV2B4jbX1whyyHuytQfCpV+llLfxb3q
XLPRhfY7DTQbeMbuTMXhyUdmSbWx03Da6OVg7q2+rN7T8A/hZtqrW1IU5cIBsZHJzzVQswoVb7/l
+vqse7ND9T5Ei7MO44AHWFVpd2Ip4xNyUKIurCEx0tQ+plK5eArSiNbAL9+ninVVXZeOtCriR0dX
5qFaTFtzAEipBeJez6inGTPi+gJa4EtUHjdLQUgorZZEs8GN78c8/+jiAkHwIvPTpvZtUZ0VEEL2
QDNzuraI0Cz86zQPSc7Qsui15fEDk795zjLbvNQXDIpTAqO4FZsmcfO7bj70VdEeP4Uun3+ZqezZ
k4dCSL9lAp+L9IN2Sb5bJpZSZXkdquvnwDJR5BHT+bSPYviioeLcLYpRdmj2Qa24V7qot/9DycuY
4Gvp57FzUrV5D2V6yOG+iD1KYXc5odTRPrQrfVsyZr0xAnvWOlt//uuMsbjxrCITPFLZbXozaTa9
k5kH6E/j01hAUMmh7GV2d1n+ZJUjG2skD4PPRze5tz+dYrQvwiqwJ+WiWGvcxunICFc65jXGavOU
DRAS5yoxCTpj1WotrRFDOGjlMTz6UWgrD8urlHiEz1dYkhhiZ+oes8PO0YZ7G/pDPHegljaUKgi2
wjtxZeJb7j0PLpNTig/6Pc11uQIru/yQmmiuuFf15/nMkoOzFdjGfMUZp03Nkxi0Op20RXLRe6fM
tFAACcIxPlvPPETVM3XwPVbect/3XU5jxMaKaATgKJa9RjP2yaquAPVlTmBcxeS6KyPpUfqDZNEB
m/H7doxG1nHy7MqaJ2EqjM/nqQWwZM3VrZ90ZiMA6LU2ABXcwpuaD3KY9BfVkdu8bU61SkFmZrmJ
Di+PLm7vhp8HIhxB/rrS3Ai7ZFc5uN6xauyNOcsTk5ISu0nTH2mV5TvJcrE2WtkcjBbqyo2+MJls
CApS8NDPWWeau1JMFXukMtroS70lDCvYLc9uE/zm0cmaHuVSl+y72Cww5Mf1qu1MmsjZWD9h6t6l
nkweJZK2mFpNuS6FydJxwLd5MssRh0vbwJ6MexoppXf4fBUgBR8H9xQ6ctoa6C53ER2zdz0MNkEi
pmd0z+JcqhbaDBJ/3utU2VhxlG+bDHj533Jdo/CaPy+tZvkV6Nv1j1GmHlBTopIAwQNJMu7u8pat
uF0UwZ4p5h22xOIACHBp5uZXBVLnjJPcfT6T//3xoVvu7O/654YXrQODKJJBeLTgbcPf/tvzY2LT
ZBpRGux0KhxgiBgYEadEWw/I32k5uIM7k5v/OjfN3keK9W1Is+/LHkFJ3eyaD/H3OLKdG6FTTMJd
M93ThPsudGYHQpmUs2VgszalybB00a66Ff5vurF+07YWxkO3e2ypmJfOe2W4LAx8a4USo1RgEnuz
Zm/osokx4uBu2dfkREwuHbFQrQBz5Lt4nOH7jmXaZFgAjSFI7FkRjEeNstgvxQaOajJ05tOl7Aht
GimuDG6ExuoHA+faxpRe9Mw8K5t5YYh7cCTzO6oa3bFac/Dd6vU3q6E/D7Atu7fsNtpbWApsMbKr
nGu4pTwBuU9wgWUg0Jjfo8hs171imvsanV+J4P9hmh9Lf50tv818ZkORelhKkL9+9ucvTq2KljJi
LKqvMM/T5h5jZ7OIeulVNA8D86B1BGDsGnUyBB8zY3880jQPn02XBvRXc5hmWS74IPtNn5pjF2Dz
JHnnxZ7dPy0uDF8XkFqLwrB/Vm2O267uvvFPvvXoFQhczYKtreDPFaLLzqEy/CqswL23x/DMDiZd
kw6RPCyHXKU0nbROQFlnO79Wc/NshxGeZC1yUCsnFrkFDVyeQsp7h/oUTV9HY0X3WtO3s14ex4Rx
rTW7R3Od7eznI7QFBQ9nH0LZvDmFYBKeImL6YsfqL8tO0zEImUDMTJ9F9geUrtUTpeLGyhQesYxU
T5EBhY5W/JvZu7TxlPxeVnl/Vlzz+ikIw2f8jh9AuxuVQGxaQAkHhEgxiKto37LrZSI0/4NhjDDI
XVa/SVEOgx7uvXkZDMvvn48THkFz6mTT7YbOGZ81Rzwxf1K2AzB+H8G/V65wTnSnWkcOuw3LkECm
5SsCMLZSaeWnq2IFmNqa/1+44heATc8nf43gWxn2EfWuF+zYxysrZ/bK6fbr53/Ygqx8VCNmkWFe
8ryahZC2KJNjNuDArovWl0ha8Is7UMci8UsRghJszF1t/fkv0It2WI1jNtylpfKyWGciNxj2egxX
j1qh3kUyyzb4ikakUXTmrfmSGImnuFeSyk8Kvh/ShtNduvT6zemIFTS8wsJiw9VUwQtQ1eogSF84
QynaLb8gtIxuXZvDtF+UmpNhBgdCGyIdzLMxi4YXvfBy4PH2JEKY2HpU1EDm1PGkTpApJy+Kn4TH
oquMWnv/qQHqu/eiLvJ7kCEAhoBQb/tSRgicC3sblViuqArz16KldmQY4v0PYee147jSXeEnIsAc
bpVj53xDTGQx5/j0/qo0PvP7GIaBgUBSmu6WRLL2XnuFMyj4503fJTrcJyymsI4boWA0Ek2shxnG
9BhM9h30dkIbOwyI1UNlouvM12OftOeSEIz7VuLa6sF3hvOAhBIolrEUUhMGIZ1v3JGsi8V452FO
JYLol9KdZSUoqAGBcR/UGtHNVuhunRAREenNHTAuD3q2/ERBW59ZOuGuhRBSXJsynOPtRQ3NESub
G7r2fK92vcrxDgR3zKgziUloeozqVclSf90+IhJTXmE75Zc0gw7slo62TZ3SQsJZgBIspX+otD7s
jniWNa/Nu4IYmAE/Iy6LtpgBVu92xLIGg8WYdbFW9/+GckxdDkbrYPgfk26hdiuGUvsbHRxLOavd
TVWTYL/LNFL4vfVamnMFa1BbhcQJvzQNgi4XOflerTPTYlgr3Wv6M04X/rrLJ2urCCgVRmQXl+9S
hzrZd9X59sZmcq4UnUp2h8IxitueSDvMTpLlrezrfRpV9qmtBYQLy5aG6bLGUg++3OpyQz8Nt/LQ
i9eqNEuewwxJng0HbuVCtyLxD8rBp02Rumky0VxKssmZQIR75D/Iu6oQpUqauuQla6bkVoMayhpQ
SGku47lfWcpp73BKHmMyG+/KQNhc5/34NnTh7xr24BULU7fdDbiPqs+5jOMdALP3Es0RqW5iZk6b
9ErFd4CYoX9kAfwvKQJ2m+6Xq87ftOQUbyJu7pl0OWElfYbCeZ9Fwr53k2A4Y4RZbbOU2nBg/H9G
pHFUXAut0t/1sm7eHPteeF27VkBcqBVvRlO/2jEUYHzF5o+UULUhIDCSG/e0QTUrE7XY3w59TsT6
orsH3S3r/QC56DWukY4Xof6Ccsu5a9zhXYcVNVoYI5VSKJnG8480RdwsTHvfSfqUV3mkx2nTdBz5
E4E0iajShXuOK/LaQNef1ENtLNa6Lx1+GDfoVSa5JqMccJp1XD3Pzu1WpTcNxKmy77eKxGR5Kigk
da7tPImjOlE1eS/vId5cpvyxM9v8KkpKo1YuO7Ubw7nnMl/B3YpWWYbLcmQYGq020pkgtaFZuMb7
iF0GUxcXYNOIsRL07Oj2EHTpdwKs2xPaWvw7g246KDxbPfjVqppSsc9g6ax7qSNxCq+6T7JirbRx
Tlu1j2bsL5vbaTdIfXvv1zclqa2Zw7FEiIVIVVY6sVYdCMdp94FFpROMRfGC93Z8R3oKoxmk0+XA
RY4t6XwKWA6USq5xS6yXvRgSuxdV73qICWY6OxUujN6FWVPwoCRGZQRXQm0xT86JcuEGG7YwDzJS
F3eVHC9gp1FeLG34BX6F8Xufvxl2O26gDbmXNO/HNZakwU593m4y1NKfHp9SuaYyIYAP1hOHij7o
UW9qrCD+2dIbyzjclqoFc52Vl7ovifyIc/kRqwdIch96kjVXAHnydUXxwzfwx+4Jna8IpDmjpBj3
cZLHJ49L+C7Jh2UTxtg3tEyr15jiofQJMZ+VIyy7x2rVLdEvFSTOwQ5vMMAM5vHBsKP4eZqbYOfN
XFGjYTyIbgqOeoF6WV1+YW7ttQXZladZwx7SvX3HYIRLUHb8U+vWe5ossRshKZHvYmsnEeXlCaEX
tRZOuY+R+BlEDUyA/lM1kWonbr6cRf+JyyPUE6luG8mouMAwg5pVm9dbtbcYv7n+sUlNawpUOaas
6WNud14md+HaAPHbqvIq6LT6KizjR2200496uR/nzvuJXcC0EtPsrG/zTpIFqnMwArDWdvx4I78A
5u9wSJg2N4HaMHnYJMs71Ujmnse0acw96NlSe+uOOA7n/psFZnHXkndV+hYK6Qwigtu4T45dv6tP
DM0Pa5Twq8tgJd5T3pW34wFTLv7m6cM0MGpSn1+N6TiJgMVrWQrnvm6K75DnWDm8ssXVc/jSW5iR
vm5E27DVjWuj95DdxuM0eWQWhJ73xMzfgbibTT8khV/jhvDixi7JJk483iP7KtdOPvtfbgYbO1m2
o5+XL3oKQdkq07fGG6x3ZJQUWK79GlLF7RqX6qeRSpQ4yPsDbJUaTID5pxFr8UH5pjS0J1pnPlWz
uXHg3F1TqV1G8y8rWuSoajcOkn4dEsdFjQbgFEfJu9BjY08CoLefssh66ytCXQfylPSJblxR0eib
/G1ZTg2+iDYLRQNpHMFAeCQJCTZ6Cymesospfesxzoo67jOd2cln2Cd++Rrl/XsAW+nMHQYOuzy3
1ekfmYQPzSBLp0k6v5hWNp0t+RL1bBVl/QN3UQrp5hVRH/4tZMS9VtN7KwUtbmdkdzOJq6tMiPw+
dpxffe7hNJ3jnlwLa/7w/OgzFAVEvShwH9O8QDNSzR+sQf9+lT3r4TVZmHpPtotcJ3W8++WfrXLU
/xz7u4VrJatzQYqvel0ZptXVEnwpllXsvYoR2JC2gpg6+p4qr+t3xxje+xhWo86icfXrrj9pLiEy
UdcWUOngce4LrXoEWb7Yel6+6z4n4zTQO07zD472V0UJbpz5PRo992DPJWSXjDezpkUl1Frez+OM
GqdlkIvLDrvqrg4Caaz06jWpA//sp/Bopjl/UVdEHaJODUOXCPCqss+Fh5xbjbsipy+w9a3kJU/u
8JTj7IrpAzkImCY9TgPIotpSx4Q8tshjaivxIyzeQwMvT3TyDjN2Bm9+flK7nVmfhoREHneKmk0i
5wtwqLCdoA3ahZkARU2nFj2FOCFpxkNAh4nqz0PD5YipuYPD+XOfcXe63aNnLM5CXESf89wdnq16
+mp0JgBC9MOzbvfuvp5cF29xnsQnjihIbbbWNXPMFdHGyU84dMxLBhgOMwEuaPjvunboiYsfjG1T
BvY6qwxj39tLu7EavX3Is5rxYzHbnMgzzrxFqu3tcMruBw8mgeOb7YseGA3LdgCH3YwfLbLFzszo
rM0gaQZa9mFnQfzJ+HuUslyMe7DDX4h78FPHfjZzPTi7mf6Geex2hE51+iuBNcVgbKYeJ+3FgQ1S
68ReTWwlWFc+ao75u5FUqblB087tnPmHXVuXZYhWIrbdbyj/1sp3CROBbNXXur3X25A2JWmTbYYS
mrwJ7vbqoXdgdWYhUNLc7W59a1WN/p8GrtQHY1V48ZfPYnfK/vlfI/Zsm8WOsUPgxBMDUrfSwx++
x2qI8ZncTwTjjtJnjdJjXXzHpYTf75Aiko9cMmlRHxir16cIaTnS0Ug6fZfNB8yxkU5KOt5Dmc3g
L6I0mPLzCNX2fRzwJFbUUhqjw5KQLKaVOqlhSqJpOS72J1r7oET0hEE5z80SPumaPV0a45sSegJl
YEYdRNFBmOMfy5PMbmQCk1ncW6i216nddvL2gl+3wvUXuG2E0KERwsLGOaPbHZ7lQHasvOEtiyaG
r/GTGno5RlntMRsfd450CZoYR58gwW6cSfM+ArxUdmNhewd99sVrkduPYce3c6P7dpZ9VyYaRZQs
bbhr70KzbE8hARf3VOYsT5L0zlzMZH6f16hA/bTeIt6Nvy82AWmdlmRX6YKOKXSjrazGsTZp5FCL
LRp8WD1P77ky4yeWrldPDjxAPQxoc7jgIFeA7SjNQ5CV7w0RNC+V22kbPZbGSmP+ouqFcfEgl7PX
OWaEeVeg4y088aU1XfQthOyV+KP5u48J5utdWPKkRW80cw5/IoT57DKz/+QjDFfx6JYPI0mV6l6Q
CdcHa7fIxw1Nyc+2h+9DgaAQLgU9mBTCaDHt5uxhfJ6aifeqoZgEI4qPPbOBnTHQ7eXE5Dw2sxXt
l8xKzprfg8HMmdhllii3/tB5exqfyyC50FB28H2CI36KMco/cZ5lq8RgySa8ofiIUsQcwhr6dziX
bQhukI6efsFdIbtAowNlkRZWte1cDVhXb1BuSeuMNZh2wqX/qoHJcOCwLm0+HWj0N2UUHBFUmb/+
54YQ3iUc0fdoJN+thZF316AAe8HbS8YKxl8uv+KM20X3FHZhd4dnFk5P9QB5kmowjN32VCHX3lmV
1n4sbkYSj5/9yAPE+phJm3ciEmjdMEiahLTgGvV+v8gtIY+pLXUsiuDh61rFRTsExiZs5J1q9k6K
CuKQfaKFvMWqe+jbrHlKs/JBtAZB3CUZDmq5MSBZ60ECX8Dyl4fceUcRIcOnIufZr8dQBiqPX8gg
73Hi9iJyVpiYTz23qCx9BnIIN34WEB2dIUIZkjDfNrLQJ2PGvwM5BUJwdhOW+AgJ4K42jTWs5wRP
BZMRBbcExrLJYJF2SUKzghz4xgMCKJCWjq6XkzMY49qHCmid+e0CkDn+R2eEHqLcuXY1rK0m2zGj
an8Q7oUzOTxdp7c/u94N3kTl/eodg6ywgthYNWE0cGu6h/u098laU69G8vB9cvvpLVhwLOW66a+2
j3uKGjTOQbBJcyhVcTktpMoC03b+vBwbl4gvqxpeHK66Z6buGGE7bf5E8+uech/eT4tq/Mt03i3r
dYzM9DOrCaH0ZmHuVMvM4SpIss/artJDSQeyjsOQtK6f8SzKuywzMfDylpMm3OLY4JF4b+UBmYaN
ln0GGhKvKu2vpNp0cEf130NsjI9prEP0iMCnudn0h8lNAWXl1qK2InjoN+xCDk5Wou/gUDGb+V1M
GPmXTlQ+eYOrHRVwGi5ttWapK05eCi8T0xqAy6iUVt7Fcms9/c6s4I71MfR4qlZjrv3jbYkXBpko
NAvS164VJktfT72xak3yXT1ua8/SmUN9lGSSciGm1S/lGdd2TYieX0QbJb3AiLL1GwOLgcY5lLX/
pKiJwmRshMa1IqZgFBh35v1ZbcGb7g6ds2Anht5IF4eKq/8FGhnMODv1QE+LJhWS5KXgnSzpTlEb
TcjUZvs46G20a0f4b7k+Eh2BFudh7IR/zmMi+9Kwyr7H5TrMNOM7rLCBJROOTdAiwA/GMv/zhO5x
QhJhKdre2KTWHF1Tvam2VdyFK9XWJgUzvUwsJ5Pp1JWKDVPT9gDPq/xN1OO/NqasOSSBFl7sPscW
MNemB7uBWJNjiLEhRR5uVc6ych0ad+8W0dowi+XaSQZbIx+M0KrOTeKcI5s0ChLhlr3qORZP4Bky
OMtG7WaWHz1HPvl6TtaclcPHjdM4Y28GbF5AR5MnvZXY7Vnt0isbJ2PU47U6lvSNDfMVBAsla3eu
bSEIWKAkfNRnAgWj5EudHpUDWWuF+VJxbinXaYDRkDO1rhYm6isPq+9N7gxPiY3yURmDqIdQEu3a
qvfPNP27SE+mjdUuUN3m7k+ZMnDSnP5wAlLctn1E7Qpb+YuyOOHUrELb6I84Wi1bd7Q14Eewjya2
x3PsEh9yAz8o96AYeBdtO2lh8KwXRvSSch6vRpLfTio7JC7dcr9I9EQ9ywA7vs9S7YJOcSDIpsUg
1DCOdYtHU+ku8cOUYo2ll/Dx5iJ5E1Gp3cV1Oq/zIvvANTV4XmrkfLOADEO4Y/rlkEAJZFntS7S/
+4iu/lSDw67+IkI1826iVtNu5eO8vC78dHy3vOrcslK+3bjZtZEiE6nKs7q9+cV8MrM0+wITsVmq
BHE8XY5bMCdJZeTO1jKz+XYN2xIZ8KLkUg+OeRldf9xTKuN8KlLj0Kg5XaVZZDEh+Q4V+dycdjhk
9Tt1/Q5lS9aGSQqar2HyMnUdWApOBhtuPdUXEUO73JQ+WOrG6inheDCAdcAhyVlw8/F9Ga9xWXt3
t4KqEmgi1IAW/9xkqweBWFVNf0w8caP5+4hLtlMfakfKFPEmjw9LSzS35r1XhLBsnaHjhmZqt+d6
RsJIMNyYSAlTfrAoJx3sFgsymDd5O9IKxvaDa43277B3VyHmBD/nrCPdhz+ZdL3QxOFPyt3BqtcL
4yaZSO48GwTLYiXjGbuggiuSZNpL7FNWlCZovJJN2ZO7i8e4eiXurb9UzBzWYem8a0kUPGnR9Kol
jv29GNt/b9TludTxg11c71eB64JdJwypG8qyhPrnpzYV38uxtD5MIiYZr83dM3kesHcDuz8XoXYo
8jyHct66iPM0mDe8a4yvJQdHbkXyWCyf/ffr8jE4sFi+JlReu9BLwocqDttNRsr1q1swJrFEq3+W
evUp9Nr6mZPOAu0Ja5mwPRMxioPfaEfkP2jDjhCviYhTk6avpuf0MJA+UF04B8Fc6oF8lH7tjhgd
F4lNz5n0v6jCv+pmhslWEXZBrRzej03xYSnw0URTsMx9sVG7SY2QheitNejk9ITWGS+Wekp+xMQ6
d1LQo2nVh9yBTF9duzHIX+qQsWjrVO7BTCZaaoj6BzelVRJCEj0M85upAYJIa71KpI9xUjifdYlx
ANSF5qlL3WqX0dVUBKsb/Wvvd8u3Bde4VVwW4n5mQb/zAkwEmsFfyDiZ74e+lFmUkkNP33/z6S60
DNmPJX5oIZHJY15czG5hplSTDLOn0hNnh5TbzTB7lM6T3a0G6PR3YevXjzfZ9RDlz4qfw1QguBLS
d1Z7gKzdE2XgNau1c18WI7Gadvs6DH56MbCVfyp7GkasilY44zOXiMTvkOH4vZXG6Ro7OmyInWRj
+q0mnZrqLfOb7ozJ2EuGLcsZ8F6/SXPwpHrV+6x58XrY7kMxE/IrKeTjUNG8s7w3cWGefTmmVbsW
GnKvdYiylcaJg3RBUVtJa9LWFATWzSm0yq6Vn4p8iXoiBZdkVpp9TMswYmgK/4hsPn+jTLkggc/r
CJzjbAxHXBKDF2ekDfB6X7uo4bkld+PlCaSiOicS2h56hIatbcU7tZv5fXv2HIKnF7e4wiwtH7Da
Xs7uHEjHD2AQC8u4rVvQTznZWelIkjKr883gi+TozP2Rxs09G51ubYt8AI/hCj2rh8xr3NsWX39J
0FOub7UwRIO6DJZxrof2vzfxRscTGTrHNIQFvsvmcMWTtduKONReZkHG9JKF5U+jXLCFGX6Onme/
eX30NHti+cxdDDLrpMufjBppTDYYyWXx8wG6SD1slYkYgg7j7FUmA3MJXiBGI3m2xmFUnTAg2Vhg
YA+izhxRzBrBpszfNNe8kTHjnAUSmjO7ktgeexlK9AJdegSkSB3TPbtxEh5hGPpbvMitL6t8GmM+
u87SPtMgRzfCwF49uF64rAezCPY3lNnJo/tmyI4NcZ1GhDixwsLjqQ2irSI4NHKvCrSN+jY1PSRR
PUffHmjDo+rTrUk0+3ocmXO5VBxF2+rXIjaYVGdmCT+BtrZwkwqvXKbX2hhbB4MY8W0AEmwRqfk7
mfedR/0HJSd/irFY/DQnplk41BhHc1i0rV8eqdjB+yV+lQbufRdNR0XfUA+6RvJrXkXxvmusw58Z
5gLNBR6ydWxa3C9dCyundNDN7Zyn4ZPjBvXa6TvnQ8T112yO0a/OgE7VV/PXBEawNZr+nhuZdQON
HcstN5VpdWttAnIaDEejG8PJPZyZ9IqqfCz4Ui5zAiqgCAD/7NJAhYesN+c1gjz3IqSiuzYn7bVE
iuNPAomySF5aWSXLvTHokhf038fb2kae5ecAUnks4ybYdD6uXc1CDeTXrrGqwMI2mexq/QzTONEs
v3o5bXPSBJ9aLJH0ESpAyQqwjW9+OmUI+5hGI0PbulOvVQ98GcexSao7pwFULKA6gET600PrGEcb
sBFiG3upU8wPbeuSWSjceo0l8F0j7+J6jpupqMeHyli8dk1s6a700S6znv6woTBiRyEHdk0PwNVF
vbeZCAKTf7X63bO3dLIRS2hwmvF6u6dGmWU8BIaRr21ch+m4+DWRCWkMDgt2XUUVEyvhoT1HEPo1
2OJenQWK3RN0dX+pp0vmQRqSJryxhKXi6aKZ9EUmMP1dClOnl+Xu0On5efCIfUkbKkOUw8UnAz5A
TKk/HTh9PJjTVkV9y9dG1LHXYMoqecOKwBwLg85pTJvNTb4jK3OgBQBL4k5X6lphGmkeKxj9Rkon
n1CTgVwHEqPjzRCNpGH9RdJH38KFC1BzeoGXbE1fq0iJRPsb63qM4MD4AA72/th8jIup3eowRnji
RAM9r4gWHh60ZJy2f7dQjIwPEbZ525ksvQDT9z9+i6m4g52ED3ZWzqCleDpS8fiwNuVMOibG3LX7
8oHOfLgDkhvghNUCo/dYL3c1KXL7wgsJRMo7Y1Prff4VoccNIrA0zQa5RQvsPS05RN7G1/NDu7TP
Q6yFZ5+qc20Pc/cVOfUlk5LqMELE0/naRzZaP5ySYtjJHxQdvZKuh9kYYI6I40QRY1swYjiMehkX
0VluaTYrSpRC7FS76gn1knnoOsRVuTiPcuvvsxLWvP2A2+v65c1A6wtOAO0ytKZqNSVCHEtAvbUT
81Uk40BTR7/aH5ywZAYI5nAAjwxWSgBpw9MmcCV6ivRyfP4DbE6MnAPvwZmW/u4/llAOadWT2aSI
XKOaOqYdP+zBrRn4BFDCiFxGHljbuzwrb/fnwl8cxBfLuhX1Tl318VgSIxugbxqGcjxY6ZBsVPRK
NujPAXBVg+wB7GOM2t+TRF3s/sHJhuWnERDlRO3/B3vtZpxXx7m9LyWeNjA8eXc6JDDSVIX8QtT2
+FwbcFFSy7G2Y+73cC/wnxttzvUYvPbqyF2QANqKfNmiFVv2bq+3h0ZCdgPedq+m3791CxEcYvF/
jKM7XwervahvlmFus+uZh60bc6DVVAf1otgarTFeU4mGB+DRXPZ5TFbucA7COP8V5dOZKzz/1Ybd
OeVLu/HR4LhuGk/YR+4x+LM19RteYaTyAP+81cREyj90qghnGZocokj0pL44P490XBfCR6a45sZl
OnhKKiRGRGMG124GmRSxk2+dIPU+jA4Sk8SJMy41CrX8rCWietaQJ6IIY8ZepBnG/BFD1OKa4uC4
aT3yM9Rv1hMgap85mBbE05s1Uz2nyRMo6y99JJzDlZhxmNEgU5sl18gv+pd6NI4G6iY8uIyXieQK
8tdLOijZz1e1iE/+SJGhbixx5j6OA9Gdtzu7YSIja7IR92nJNxttr94nA++K4PbAfBdm7F4R15DT
LQe+uPl5m0YQxGqn+iGSniME/P1WVacsMXPCYV/h0Az7mQnNyglNyNdy5RUaIXJLC8GYcYuxceKp
2M+YDT0KG4sSuYapPZf1qzcX8+qFBDwu3hxtHAekMfXT71KI8dvPmDzDLVsFmvXQJKF/Z9d5CyMv
aDdOQNnod3p8Z43Mm8Xk5D9cf1c1ZvsdfV93e8GE7zjNO4Pn//2CxooZaE/28V8v0oxdmmXd//1T
/vsF6u/ApTe6dr44024nlxGkeFXrjfY52eYIpURIure+PNs9bE95PMGgYptbhXVMKnTWPVlD6vVe
wnSmrbNyz1C4W0+laeABYASP05Lt1RkZx0v7Z+HDQ+04QnujdZR94lS64P5N/bnoGrApZIlL6mEN
FsyucbbjmLI79LMLwKz62jUH131NkwI7eRag5P2uOX6/cUnFvE8zCGCNnG9MZnMnCs9CbmMDelvD
ZTai8Fbckds1k5hLCLY6zXJcZ/cNPqNzHEpnGT2Go+JHa9Odhk/dD97jXky/MCNc1yFQ6YpcnE1a
U0zF8/Rl9Zp1bj2zwriBRbI2Sh/xcRzSDcMLLZw8eB9051rVTvPT6L13PUuC16AjLwBDSGASLsb7
NGZymiLAWE8ZxgL1tDTruveLJydw8EafvPQiICqeEcujygt956FP0wvmzHCY1Gyh4bP3li9DDIeQ
6HdVEtx6Ps/levaQKeldtHIqu3uz+okgSmk2Rhfc3nULTZYaKVm1FT7SvUQ4tTjptpezSB+9cI3c
cLGNajsU3nTtLX5QGhCDUhDEvYFqn8Plz8Sb2qLVj/5s0XFT/ZdrpEHIYjDn+Cag+Mo44Gi1IIjt
TLIgzQEKbkDg+xvax/UyV1+6CieBcT1cMSdMtBJDCSxS8IPc161G/krtP6iHNvBv3iE+WV33uUGE
3VR0yARA51TB72mjRk/kf9dnQ3oqymddmgUkNanbLdc6SK3bubIAo2qdZr/HS7idNU4TGiTkqX6e
3dsT9j1p0lff8m7auFLwGlLwrTw70V8i8pt2Ljyi3I9KhI4wa+GU8E4yhGnrgHZ2l9cp6LVkbXUI
tI9q12EauNZ6C1P+qXpWCegI72T8aY7Hhx/RfzdzfAodr7ndCF23ik/YOf7ZdbDXv60Osa7hc5Gm
j7rDH6zNDfOrktIZ9ZCJhEC4EGLLq1o60CWHpyTBf1fduUtM1zepE99+gQjMHz7ju6vqusJ6+SwX
/CF9pB74wV/teS7gSlE7VYiCcLuOEaMWi3MkszzEVpMwMX0Crb39USFkk3QCGVVXl56L4Yyl3X/u
ZiUAo0ZCQ1SJ+KuIIDxoySL+bJXBlVVoeMSEqt7k2DveO0FiHEanKo5dYVp3ChezYRAktSYeUrPS
wAqWj2Ax21u9XTqJu+ZKgyyMVgCDrv/Hi8HyzX9b+WA+ipQIwoVp4Sqm+87/lC20wAHoBrTo2Lqa
szWmOngpwsDf9Q2MQ5yEgpfYa4NjYwAGqWehDs9wXMJv6kk8ld3Huk9v/1O9oMXtdMGcc+fAydqo
QwvZLXPtWne3/xMUKPqZcp3UkwzEsNGDT7BXz/797erZjliuo02iz7r3cZZaxj6ghUvHpwyO1GQU
z+qhcdN+w+LvcbJwLJlAY5OoOnAbLW+vMHviwMmT/vO/KnNeLmkTfvz9GcQpA3yYTX7Gz7B8RieZ
nJq0nFfqJVOf0BWV2NT17nNs1ulV0XZs6DrHWk9J9FCctr6ynw13cTcMXe3tkGsGutvAO4+iMA+W
3JrkMcAzCcxDv0N1c4TcE7onTBQyZJetuxcM3ta9dIEVPf3DEPrVwWj0nE5Sp0MJld9nSXiypzXm
ES5C+1izRg1D0h9h5k1XMubwAYmTZDfKXdw5yYQrNaj63xwvHL/5SWttIsB+oMJmPoEbv8Gqac+6
zApvpHFia7anXL+PbGv+YuQSrpT5Kw5mh9qFmgjryHhvtfFV4eS6hXZqKGd0KxHoRtA0qzIUFuEC
ljxtM7puJj/lttHwSfSroNwrG/68azOWASw054DhjGwzliw49ZrufOkDnBwPWyFKdkIScf3Udlle
aNvBP/lenPj7JkQV2YbC3dhe+1a4Y7Qq9B7z8yL8zy2URf/r2H+8TgqS27J7mbuieI2JAo9GZMI3
byTXjZm4tOmmlLTcjMVE3mRGiLUOImwMAtIr/YTD5HY63JzmjWTkVC7xwYH9wH0QVPZxGcVw5d5f
32xHzAqVeua6H6VHqLSiaCF3Omr6yD23mOvjTfBc9tqaMKl8XRm0YKUFp8pi2iTJ4boWfUvwzW0q
H1wgMTGhwpD4SXnglH74wecbntUheyFdShjH1idUSw0nx2jWjstQd5wPpvVaTJV2LBiFIvlufpap
0Zl057gHovcIt1EUO/d/t6KKeV5X68NJlzJDp9dSSojZOsFvv9G9tXnBeIvyaTdkVrVS7G91zCNo
j6jGby34HbaPXvBZL1sMVZB/JwHyWlygb2ENSeSREcEdPfLpd5t4ns9q6++D3njTUfO72yv+HnfX
XCDaxWyEuelaB9z0H29FvJX0zbAQdOE7s3fXBdVGkX8VYQyKKjJ+kEy0qEX1jqeTVrxj+F/dd2X5
I83d8j3oE3EU2FVt6jkr18jWfU5qvdo7NSncUzLXnxiFZpwmU0hh4HfvqVncjldl6G8pijdKmamH
77gCty9qJ5sg/UbZXR9VoAEDFBJtmnEtwIfw72VoDQwf1bG084YDdIsaf18GLyNCkJU11sDe8gqf
6ubzptpMjC5flRUhqC3Y3JsXxI+LUWWfmA4zwAkcrE65HJemnh96ORjtReffAVOtbnvyUDWXzloL
8HaCKQyzLcRvlWQTe3U75+kmhr0XzcYTkrDfC+jU93Sm/JnDRHtUgHcugLJMM1jfzuVEWw71UPdY
oQzWO730Bnr7DM0mbh+MMHyHItjfORzb9AxdUiKKPym+m71FThfcCD7eytRPQFXFy9Tq1TXVcIJO
Kqg7Ll5BWvMCo3x50hJd8idG3omNsa/h6KCrUEhLEf+5DNQVkE3uewoFuVRTVUXoTenrPewTkS8w
2HNsbdeVlcdop612WECIDXXCn7cyF3DSKcwCkS9fWj+g5ne6YOOQPnoYMxeD4LRyqJU8IvXsCklc
Wns4R1r7NK+H33JDxO5tA3rCbUM9JUZtYxr1qhl/2AN5hbhzTVdXPqR96jEBqcxV2OTNlo8PAbRK
GGr7gLurOSCvKbxuI/p0PCp9Fuq2+x7u72OIzRj2m5TiybTtate/C+TscU7z6kRVhU/L4OkPREPt
GiuCjOURSaFIFEEdNqfbCWXH5QNCEvuZLGoyzZmQrxVVBZen6DnXDk2tEdOOrwVdJHrRVRm5/nEa
gtOokwvUOA/IcNI/98fBKNsVk7zy2HF9M5rl9pM0SfzMYtlewqX7DAyTS0w96+gmDjS5a9ffQauI
sZV3ObfJ/AOSVm+l7nfqIeylJymeGpvJm75Vlhncm/g83gPem2c3ry+3vX+OB6MDFKuFDfwXc6c+
MT31xY6apWFigcAtMO1kFYaZc9dFhbvFWCfb9+AnPdahKcYqd2Vmg3+r3bJkOS8Yg6pnc39JUJ67
zEmddK/e24QS8GFaxDacIuw6lg7OhNnjoApv5JfXbvEPwB9vIQOwNtz2tSisjyxprGPcxhhOcEa6
JKwch46ADaUIdO/Q+YaParvoSvuEjQRrjSOYWgXd2DBQ1DBkrNCu9f1Pu8jE0SodfkzAmjJlCW46
xYrhaJcCyvGv8XYxhhf8eZKCSvgedvICrse0apuw2zv0T7fJQi936yQQWzEw+kgG/169Qh1SNbKX
WX/+gxv3y6Ud4UM+qShTnL4kNlE3dxCZl8MM4ULVGd38X1yd127c2Nptn4gAc7gli5VLKuVwQ8iy
zLAYFnN4+n+w1MA+OPuiYbl32yqK5PrCnGNOhEqNdhfe3oF1oSbHhq4bZ6a+PBeVStGF2Li5gfR0
Q1f3t9Kh1o3mEkfXIc6YU99MwUK3mbp6nTxHs2ltmJfWXznReyYC7bJ2mKNPbcV7uB5sKlPrBYCD
eYeloPRlbsQ0XrGHk0MeiqSetrrbWABpADFqUvm0BNiOepr74y8IsbCQW23KyHxrMc4xbKsfbkqP
9StjIsYjN2rr0FiMimwXpYHVWc1GGnkc/oe/RzaLHIilQJnZ4ZDl2sFNJvsJU+/7TdQ4WDAgJxuY
QKyV40FTUnhhdR6SFee91URZ3AxFTlVcNVb7d07U/EMyWG+1pWkOfVXI58mNIfDS+coZ1isy9/4K
4KbfAPKV+IC0gAuR3BVIra+38LxuJX3IxeJ7stpfvxLRDn7sZOofkDzgWCl5r4PjvSWsZHYpfsJf
1aTIGHaULduuCAzVZmwrjvoUz6VdqcNfNc6D9rYsKuCEV+7SfkX97BBEW+tPcszhoClQqSy5KP7t
lafd2maVqcxmnJhkuUj6gpuq16E9vYnzbr8/4VU4lknqcDDb3dYUrXvwvMJ+AMrSr2ZYyrrp+fbR
bv/APFJe08S7DAp26cQEzdUIzNRpjorCUTPjAdIaGn+bcfnUzMwlyXJqhVuBwO8S72hN9UuJgSHy
zaJdjqvN2a9EIh6HlrWT1WnZIxgAlDUrAMFcwltRnoisulcJXr0d2USqdzsTN6T/W5SbqXYwjNYS
lznh1htN8nKKtIPodOMnual3ubE+7HUTOHcSasvsdEdlQi2xILu8mUWVpgOya4hsd3NnJfPaQ0p9
D4LkXq7mYxLKQpsgQpgJmsL+voo4atPrUvcz9C2m8zxs3SGWDNxvv1osWuQa69Ju8eSf221denl+
V0eT3yioadPUE/eNoyz3k4UW8vcTS7qKSxZ38VPD57dSqdxVKj8+FBQlC6ZJ3v9/vwLCFRQ2mS5r
o36yoxJzbtmicypir8fqp+PSWBfasNOzizSzey8yXm8yXVVP7G0/FspW6IP3UjHlqHSiBeJ0/Lf+
gjHZ9C8WOGr534H9ahPW1qyhf8R/cPs8vRHfuXpuBhq60IMJOeGxs5gYYgNur7+hq20k1oRnhORY
DqbvTguk1DIEhgQkRF5WXfXGynkbuPO2LnX3hUC817ahskf37w6PTiZmrKba8mCvk+KbPaOpkl2s
jRiGYhPoXFOU5O24tW9A0Vi0dL5Ls+6/fyyjMd+hYb1bRFYeb78Pquu/fzkjfjqW2ldDnuOtgjWl
0Z3Ndmh8La7vbiJdCAH04LoxPvaCRFCo/PFRrG1izzh4Rzxm/+v37xb3Emd8T/9j7/wCeFh0BX3W
g94X7dcvRwSr6N2s9180SQK8KNr2uTvWeEqfyn5xT4mjfw9eWTJ7ZnK4NOg+dcfQNrc4aKsG2as1
QG+mpdW2pl2aL3QTwW0fTVeoHmppPOpG//0/xk/SqPWdQxz9bX03ak73XwCw2ShwhR0MZBHzl3sd
g8RJSZj0IT1rgz6O8kAuBCM7pmvth8hIzk1erFIppT2oaX6Xohz45QwVjH02hAXOW1tVCmSA/XKf
qY16EspQhBDtX39zMWJefVrz1AE8+bZ6XQOQ7wx3XlHNW1WizOz1pw4NM4IUqV37RQNu68WX292K
GcYlVbxFGGcSPBxbaXYm9eAvwbPupZkhh6Y1ehm7fJ803BO1JcCvxJH6kLEzGBQ7DkHWDTtjFRFE
sLc2vyHIUQxlgBrt/+H/yFKjaG+jXWW70+E2nHCBTRaRZ51VUlihWysISVad2jB5kS/VSN/20jjr
hUmSqRCQgirVr0uFROqy59SioPXL0b43xR+v79hjxxbkE+/RG+Agu2O2tykFurJ6SjXvDNH6YUIv
ETD6t7HRLo8TUz97qLxNU9Qn2MzcGjHSDw1ZjzLYc2iMnEn9RIj7eEbEr2xkyoR1lNCK2K3nHZyE
pjc8YqfMDRRNMOSebvu26221iO9YoH8J9I7H24z6p67JJlwMGn6/7n7RPWfjZI3YqugKM6Hv51Sz
sIqwve16vCwp6+J+colE5m85T4K/1y2AarnLE0NWLIu1Byco3hDfZe7zsbcC0SlvUKweRF6KzTAJ
BzGkJHU3Lv9WlopNGZNonXg4vFmCFsTX+nFqMIOB5aCWiKvbZH6yvM7deUUHQ2vUt7QYx9E0poPV
2IiwS0b3cFkD1TMeEjEWfgfyNUjqOQ4mQEo+D/NzsaRsM6r2T9UjMBefvf4J3BQigdjq5RRI0zkT
VpRuAF6Tns5yF0uBzj0SVahBnE+ADHunUN/W60VcMIDBxIPKqc70XUxbLAqzsLAoklrmGAcn4j9F
/ftgNfnFVPthm1tggxxVhl7VPHHw4HMkM8VAlmeX34jbSAJk0RtxUGBgRMXpNkd2WZ9uY98Rd+1n
3AHaWMAvUYpjBuAmUJbxi7GZLzP0S23hNNvZWijUZkI+WysmQWR2rkwDvseufKtS51qvJniXo8rQ
cj0UesPE2hlGeMXq1WuUI5mIykUO8yFmSELxrOF0noe3gUY5qBfnqMrix5I86qNhbDTb/NOX8ilN
SsDIvbYtluhZWQq5Md31mzJwDEUrI2SC12zm6VMptWDmRa9oRgx7Oq250Ax2JfonS0e6emlrzrJs
mcEQZpoIKDTLyfMCB28R2cE5vHNTi7B9N0841dO7nldai5Gy79gSsWAFuqNEBh6mS9TOdEMG4d+a
+VIO0DLdhvXa5KoCvVyr+w7dhQ+K8cOChXLGAQopzPFJKC34oUY8u1r6LSv2+oJtbCTTIsy15Kgn
7ZOrt2hieziUvI7fmhExVDHmWGaYD0QGnOeUdD5Yzw1wdo7yVO0/jRwAcsKIYEiteG80wz2Kmoa6
KH0sDaIE3TZ7x8a+xdkzB3Zaz8jW1yniN5ujJFjSmc9BKnC2aO9Tap77pfmhkhl2jRM/mPbAB3GY
fenI+lpZY9hyUQVGVbFsUHv2x660Tqo7S1JvumM/M3zU17jqJU/C3MH7o9vnbqSommblR6sX+Aez
vFrdgILC7u9ccrB9Io0eatXBlzZk2DDG5W/XqX87glG57EXsY5E4xCvpcFmxmWN3nW0lhfwAYaLq
oTOr4pUXMzr9fkYwyaijcEN8NlQwVfTpFW17yDCu+HncLNzLebzpRAlrS01pRUCXj5RaJIa9ZUwv
EFEYFLTWLpPNvePkD4qmfyj2EtEOpq+9oISGEkXGUN4526wgIGWY4bNUeXYSabaze5eSq1VQXCoI
b/HsxukiMCyQDaFjw9M8a7c08rWU9CZKjBRUif8WyZjRyKKjdQ9jYTI7Mi99g88o0st3IuPvzV7J
AptnYzCaNkwEMUO6BOkQLTvZteJsxO9dBCIHvUiwkNwbQEz0CxCEq2yQXCY7P1WlyWE4KZlvpXwf
ztSEkN7uva59zyE1bhpFgCvi7hfPqBOWl5UFl9Q/BkliO1y9+UYk7QhwYPpxYyPdLO01Sawvrmwj
ZPW6LNGZRJjAMcciVBXBwdI9Ee31xM+yP9pJhLYgXiaOm+Kr03Su07CrO2brecLiHW/4pD3gQtIe
gM4i4IvmsO2Sj1Kqoz+pxodpzejjoui9ix25k2izAsVg3NeKfGNYg3qp0XPZpsq7B8QckX9InElj
wmxBuwNShimCgv12o6TGGMxg93dpau0XlXSvyt3Oq2HeHQA1wLE/iQYPkO2NT8K8NGM2bL1IezWk
3vsFdpiNEWld0M/KVgUAjrG3H9Au9Om9KBNgHRjBFSvfIFVmE1JfpRmhkItbhz1dC1fRmLj9mn9L
Jh6WnEH+MIAo7HyBA3tj2fbFbvuHSlj7TJuZj1b2O5u5gRHslwa6JpRjXxElk7KpMeluR+VZz/R3
VSb4T/DotBqGRq/xiBWJnGdtqYmicUlzSL3x2A9U4zOYqaGeh7PDdfONfvxIIhnOFg5FGksWqDqD
qCqST1HkR+6sb1Nmh74kHDqCIn22x/wH+M9jqZpjyEbC9HMV9+XYGuSl2EscmEb9KMYh7IV9delX
eAHx0xItITOaunG7Kr+woT/Qv8antgXdgu1A97tM+bat5bFY9OuoIq5iR/baIyw93jFS/a5K40rs
5HwhPH1D4NcXpinuHRPuACmFMGpf07Hd6TPrciviG7ORG/oxQ8RLZn3Eunpq6j4PbWz3/gSQmgtw
djEZLJoTZCW93GipHIKTBFVT3qlajQmUHFquJe9XHiKwame34nmXRLb7Fh66jWO5H+Wajl5gqeat
6D7bInpwVCbXGsiiwaARRDxHKnF8FT17MJEhlWgYkKEuiMKBZg34Xhxwnuwpn5w9Yq4HnkHCuYC1
kUgu/jlt+tSnUYl5umz9cVGAUSIABaI2XeP6oy7HCmefID97Ugd8AxYJiskSmLA5wiaWPKc9ybtx
lm/yFFY+abfAus1hwcGwXApZfBQ9FCqLKVPRug9ILRvtI46KBi45RWKN6yftxlAM0HdHKh6XTj6D
PWgozbDPeg3mlCqoP8Z3Y8wA6InUuYipvdZT7xKz3r8yvBo2y0SWAvt1EsxaFUSZTmkfD7Hrz41r
bJi5HwVYBdZyceobSARCxoECp2iab7E7hQqCnNCNSlLQHFIFPVlg6VpYWNZlhb28Sza6LEDweSMn
gZb/6RjJseVADmkr1WfMBdYU+WymiuTdbvU+oGGT2qfYqaZFK2kkRijgr0cL5NB2MN5TcmvMglvf
QKjwjEG5ne3QURLBmyvG3SmpBaTxLy08l7mbxQnHRHJio7AZ4T7lTCqpxZnLWx0/+YpLWBsriBWp
g5ph4+IM5vZpx8OYhMLJrgTEtIdhlEhxsoqiGVPvZOZEPnHBpYmQ1lT6jSOp1fQyZTU1z1iml9ep
bs+xk3N4zTztg25/Dm58VJi6nzMv/aGtIThvkZIIHa6c15tPBLE8e8maPvtnqnDqlraSbUzPu7or
XYyRG+4+dCNdVXIyd/kmJfYwaBcj9dtBrwDpKB7POJ5TqvFcV/OtRsRn4Li4NtLXvMRR2+hIoyYT
eUfdFZRHSR5M6EOBiuIhi80DMtGLabNvErRe/oT3mGF9DQOMg1aTesdrt6zhplES53hRTAWNKwha
H/rW+mC2mZEGxDAj8KuTa4pO/c3OgxK3bY9mgClchYVuuKxPy8DH69Crqy15zUr8AmPkPZvFtuLH
mumkMeiRtnMSYPasGhBcT2KndQmR0Gw9LJ1ygdylQB2seaNG9R3tA5j4kwKQjX5pdv2F3FMhi79u
xoZKz9u/DDDcU2/8tRS08E6caBsmaycKKviSZnkXZ5vGJ+OMkiYmuk2aWCJK7Y6mmFxWtdV2Iyuv
0bBT30XFF3gsfpDg8YqP/Xl0Tq1pt/ymp9zFU/LX9ooLAbFs5VL1QekRnzWKvCgYlIhpG1G68ENg
A/+nd7CvFTN3aQS6qS4PLY9C7sE4sSoeYVu/sNd7KvNHjgKWAZSFnpFWx4FlOpbqlmiH/MlQYUIO
ferD/kBV742vObOLqtr29h5g658oJsxVYai+dVPTIWDjWW8XMuF1Hlb2bswz1GtvQwhoKRy60Eqd
FxvaftCj+26dxdvpmrAQ3lsb3l/cjeuDrLrj33ks9iSkePuxG7aFnepnBya5ImMWRMVSBvnDiiQF
x/iJJezoZAvBBdQ8oQkuxh/juxoSwXVo2JPDENfZxYaN7dHpVZ19EHToj3YVh/OAQnmhsVqgwXHP
KBriJkJoaQO/uwg8bhtlp5Geb24Qo8Udf/fCOkPU5RspiU9e7dmBqbA2nMemCOwGoPgooOqYbnfq
E+VtZrvpC4Oxn6E2I7UzIp6iqIx1mOQcjbYqtnaafNgjIyjb068est3VQSTDTjvC9IFSJMskiOLo
xTPdj7bs3knBCHQpq11hpS8RHphgILLTL63405buI0KCGjhEO20mWcgtQrRzB9rWh0Z5kQAPKEoo
fBGpZVsPWxmyRd7/Y+Ru0SIhyGvvEPtzj6p7MWdR2Bkj3pXEGH3pItH3mK6GTdkmWxHRhuP73qt5
RIjSiqIkPwJYI+9IqrSSxFarD7TI030xGbSlvLw8i5DlvKvf24SspNQZ2QuzztoP5XSt0mj2wShM
7079lxcph2zBC6ulM3NcuNMTJj2ceslIkA1i2jphlzuIHHNKw+vcHZ+7vruSRWPimHM+cBcW+eCG
Xa5eRaIU1EN/m2Vgrw6ZEFUpLl3oHX6UFdMTGDYct1kD84Tjs083lebUQQp156Imr+4Ecm8xJIth
5H5mARvFWgV70YAzcVoIjBRz+9pJAQuc/lAU4L9qNTRNPcSkQzFV5PSWjveERm86xCtiQhTu9yQI
7sHb0T3AoQvMCPFjjJTBNCuK3C4+gDAMNXSvM87HJF3RBYXNlqd8y+k1fKzKfr+e48UcfTjpetOq
lgoFoceKXzLYtjHi8r5YOAbxVpTZCmHy277D1VPZsEMU8eCRGmNYYkvSjBYYeN/4M6gsbGXwjdao
N15egUOOe+/ADKY7Ikr9h4nyKPv+C2M8a1Pa3qC8adwXbas2pR1kMfToCcD8wQSN6OMfclZZgt94
zT/cU98aPJRNqZlXctbyI2uD81jbLGyH2gk9DxgmO2kTq7USxu0CYSR2WGV77T/NOtFguock6t7Q
qT42SgJb3pRXnFEbO5n0a1rXuq9VVhmkRfONHZ+hlqbiALFhkdVdtuWw/dOyTBuaCttsloQkxBuM
i/+V7ehsKONjWG31t4eC1Ensh7jnJFrbYKsx49DutTeoq6zk48jbkAB1tmf1ZRkdaOhgQGOAhozy
KIEL5bnJ+5cprZxA1ed3HYMsD2Z75yhVfvKI+GFOuzyUc3oaLMo6aYl/kiHrCUGb73pWQS2otsc+
StH6JPEUArsEBMkmAwmDcqdr+eS7NrpEfSx21Tj6jm6cS+Q92wkqkq3b+K/qmGQwPTpNk3zIlcRE
I6E+D1PPOcqd7lvKlLN+ZV0YC4m51fohT/2Y96/gl7yNC/I+6OBDuUAYAyh95SYzaKHRrXA9RvVp
aGtjC0MIDWi26dTxuP7p1mTV28U68roXDKEKXqkDNo0eH1CpkIvdctha3TaeBiOs6+7TVf/hbmMa
hJHA72fwwc1IxSoSmGIYPv26n36qoS0hmRDx1iZ9zCTUaQ72go1NZdq9aQ2KSPRG5mZuiUBtV2YB
zm9aGm9+BEBHobDAX1kyk6lhP70gEP9OGZqi7e8CrSOFj9MCpNw5KphAZn0MSYIpYdGQWexN8VeO
Ai/Q+4bbeVh26P38yBvveVIaTk+ZkA2oPQOTwwCu7GytfcGrj9FA4yEyFfMFJqxBo6Y+ltnyJ1md
unZBgHrW8arWJxAw6zyGzHTYmAo/fyUHG2YlPu7oBCEoYzCPrtNR7S+z8+aNdOqjM5IyPXcZJ49n
k5VoT88jY1zakG9vkJY/ee2wsRpcb0R3O573jU66owF/YL7DFjvWdiCzp31j560fGRrfuF07rBe5
Ifl/ML0iRA5K93cxMhNgO+GxnF88H2Ad7XsceKSuH1WtOrHKXihHeDAi2CHkV0+nQqvD3Ipr0FAx
gcBwyKBNNE9IZzcyy+6YWizkJi4LBgj7UOAK84rlmolYDaVn3NcWo7EJF+iiqzqzN8/w9Sl5RANw
qqAhA0aymRx6X7bTP7VOfc29aAOgFmduVqmBOarMkSkhEvKdw6FSv9HGE3YnHYnDjauslMknQJuQ
SQBT4aVC+QbMBCpXtcGhvF+qBlKlk+BJG4YnxLXsD+ve2OTU0iifkEYbLckXXfaO1aKgHSE9ByLw
V9b2zYPZ78wGy+dcxbjT9XVqog9EPLITsAv0Cfl4QPvXBoHtMTVTqBLHWt4bJd0AuGIG2Y7cRm6D
fq2xCbES3sNiLFrAqDf1PUEfT2JfkmHUmThaDXj1zFW+B1eCVE1fsnQJlXLVpLUQBeIyfSlmmey9
yPLrhqKLDOwyjLwJBl8QEeMYNDY/ndRLnzUNNHI6McpQpwf26CsHkao+KfuXAXfQsY/jEY2hhSZd
CDWcHNLN10w1xMabVZ60cHZ6QLd29MFjWnYvi2PsNFnXZ1DrDiNIDDBT88dSUnw/NYQ3Mp9l4HCE
axhKwirLP4dW+VIn76XNCRjXR7DreSojJFBgMbwIL7pipSe3ICpzyt4tAXy4ggYCh2pnLXZyF2v0
dZrEczW4RMgkJOANDWOu8TiQKrMlmaQMDJ2eFQfrFGhUpr5bYvituzI0Zo/aWjMfOgd7iYZ4fluM
6WfeRB+10z1kQLvatNJDJ3udxerLERRL85JspdvH90NZE83rBAoPbshMpQw8qh29YgerauKC3DVQ
2/TFa7ipXdwWYdFGY8A4ZZea5raJ+3qjucpPsRTXROIoSQ3efbolDm60ME/2gPI4amtu5ZqKSII2
BVdl/yCsl/smHd+tBB2LEaurprYkwoB3DoqTf8Wql6fqh3O+GbVOOWbRvGUY+WPBngzaqLmPprk+
aSIToJlcwSBsB4IJ35Kn9v7kOjMp6nAxvDwcBcL6KRFr2gu1hP4mGvIOEZLbG5Z7WGFLuTdqNK8N
/tXZpnro+aidygczTbTaxmvrlQeIUq8p+AGqroTclpIdv7CQEnnRe7kYHzUXyx96d51Tv4jctQKV
1NwAR6q1bzrtOi7TXTnZHGiDpe3y+kcF0V6O9R5TqfIYYfjdlWYbLuDR/JJI7jQuQiPvpiNVwEc8
T1ZAwHAeup1EMsTPsFyYdUkFWozFF639xbd7srGcAR8Wm8RTThwTMbUUDGW5+lviz27p6b4895+K
g75B01n2+t9ucve6iI85YlkTOsgRl+q93ZDe5GZmttW1czJTm7ql0XKR0FSM+Xeje9z8IHr8puA9
D5504wj2VYLAGUiE5abp+p9+AzVkABEL59+ttLVgss9VWZF/N36pSLpwpeSnvow+sBrGwbLCp5fS
vJoa0tDExDQdOVMoWxZSDDb+4BYjwabFS5JL2IruFF0WMfBGxGLv1krKRvcadQbaTgnbf8lgjpJu
RPQFso4F2KDlxm8cx8lU/xtwyQKLYIRAKEFAvI5GyVMx5YiWx1owxejb3t5ONlW6bqGZsj288DFn
WdMM5rWxo2+XNSiSkIHxCZ0sqE3pt3ZSHzCDOqgH2Y6MhloHJnUThWby7Y7FsImzWOEt1yLTMucv
kchu1/GxRnxCBgIOR4AMxLXEDG2XqmO/Q+hpofREcDyxxfZTNGvU4ucU04sDphDtC1uzRrH2yI7Y
xI5UfmNUbuWpzJlo94gSM3Z0zwXLKHzK3LP0vjsCtA99y13c91GFXrX7o7oxvYDnfqyxqJSb8T4d
hjioWl6WSySuDnot2KQd3dFA9e2EoPWhAyqOEUa1duGtVm4zcGlzs0hWhAnmDIqUOFd33LTrM+l5
YZoOD+hQBzJdC1CEc/YO3gd8vNHis9N2C/Cvg16Kk8im04wgRt01FW250ZuovivxZGfbYgJybKqA
4DgG7cVgOxZ3Z5xK5mEZiYe30GMz7me4uojSr8d66zn6qyXjl0wNMrK7dmZm/JgFJ56c90M34TYZ
EzYAcEGkoRHohyTN1PU6RHT/WEqEB9BX7wk3J5pPpHvJ9DyQjk62ueMGVlsSYWcBT4gs24EBqzFW
MAB5FzqZnUkZYO5ikt7RdwzMYad2bPeRO7BUmRA56uNQHw1kX+nMW12vXEB89euszT/yrU6GaA8v
lSZL6I6v116JVL0sL5iJj0ujOmG3loSkVmgtE9wlzksKWURTC55MFImoUGl75RyFvWehSiCgbds5
R01O76QfECOABlo13W+nw71NYlTm1l/mpH8jC9lC7F78ScqdOxX2PtcjNriTFULzKkCp2Tvdjp61
dt5HnWpugVMXjAwu/bLGZWBH9bUhOjSq/ql4tP6ue276lIQqFHgAM60XUTTLiT7ve0KhKdMcJPE8
dofWLOCh8K3TN3JlcnMOE/ufnnrfWc8bztQp70Wh3Bk1I9XSKj/rLqatQHu8TWV/wDhLGFskkAar
8ZYROE3P/dRj2wfK5fpeB6glnv/1NUurzOvUzWwPZ9OjnLHkiOMuQ4JZyJfGi5INo5XPumJRih6a
IaklFiwUX7Aen2wwvptMJfQC+CqD3vap4UGictCplIy82Ez9j+WCsoUriDcl6CpBhIAzv5k1Kstu
4I40JsYVGvPPIQFKFsP82wyZ+SIQpCSN/s6O4atq6obBiRIidDAd0hZ8bwavR8NyafLyxQayA4jd
DNFQI09NP6sy/RYEEa88oQAx64KYhfn/NFXzRrevpQ2CMCkexpLeZVSMZKvh+jcqUl16iT4MMM0p
YiYVFBlLmsbdIWkvdoWt7gZy4ZH6sjRnVMXunteQycIORGJQlyssw8tFSLnppwkPhVnx1GU2H88r
EKQb+mnoGB7rOS/jjr11ygifwWYjV4X/VlHS5d4zFgBSXXJKRyUsII1u0yr527Il9r1sfcWDqfUW
RqmxANChIs4xyJo4TSw7gLGtxED9ouWyDwrPPnbVMIYlqzpF2F/FSBYw06x3peF20lxuGpSHgIhU
Ch7ASrGufyuD5q5HNUgFdhho64iu0OtsT7t7mFowhiVyDZO6cTON3oc2M0AsCJ+4uhPUx2o9c1LZ
bR1D+dKd6svTjX+l+WWAOA/0UUW2LponG5mMArCQ879nKQ6DvWGR43esf3a93TxFnlofakUNjagY
9k186mUuDmiEGHMqjcUE3yU4Qo3+pmJiT0AGSKPeEQ3c7yIyFZDODvx8uBCW3bfbueieOyCbW0iI
PFpRmBf2V8QTCZrFfFwyfNoUNAdX1+Igad1nZ/kDkO0P22r7Arwn6swYa0b/aGdGsZWo8rWEN4xW
4EclScEY7nOiLW2H869u/KxwddpFHJw0mJKZpj7vzNTeOWuUmCtbvNgUg2Lp8m1mVUcGzw9152Qo
KsCs9sqPXDelNWh6TmWG3FHB9gYlgbNRFOXcoHQHdAwLgjH1QZ+aT321m1aOWT/VYBVT69Q4UJ0t
rbVDPHbmzupia2W/GIE6JeWHG6UPJaLDf1VmgiC3rTuWy4T3tbyQtmsrx2E3/nFqOFZJpR2SyTgI
RquXUdTx5QZ/9VweJqPOWIo4NrB/DUUhBUaFT3V23/V4qtFa0qlZLDb6DGV2c1P4N2LalvWajlTm
+aPWdhvkQtUdstEuELNRh4WjlPC09BMwx37v2Fb72Mfo8TyFkvH3yzUSQhZoosdS9LwBFHVfyUjZ
tVLVz//7lRvlH7baooVY7VnlsMR3zI7uVCbKq/QUxUTslc0JaP98IXZ37yURGgjHgW4MJyAcuvVx
0SfjbZ7KDDFBHZ+hPhhvri4CfIop8uPViiLZ0tY4VqiGdP1ycwn/escn3dibc6ZeClSHPWztS+li
tWVhZrIaTAiUWblawr5nKGagL3JYYYiuK3e1HO+bNXB6tNFGOrpbbgfDbA7Q7eXGwU/PHQ+tm769
up9NhGA3Bv/tX+g23j+BZ+A6FTM6+Ah+kbCIGbSQJyBLJoD19vcQuGRfCMyF3681xv28IO/9RYSw
edNh+6Fw55bFM5amz7WT/n7FmIsPuP6XGQsbJXPTfR+RHx65Sr51VkHHLZgxb1/+u76pMhzKTuPx
qdKfm88TE9vvVzcR+k2THg35a1rjP745zsvM8OlDrE+ZKK+/f8xIGMJXYZCCp2nLH5lZhm9wRD31
SC1wu7jkFfRteUJIGM65c8rpmlg94r/VJaUWWZzmzujbS26q1ruBbkS0DT4YR8OTlozOudEL4x5V
ND0vzMqwzmKE2Vr8t/Gk81BOZsYLvR2wOoGwWX+/F8aVIK83jJpeeDPnW8NIohY5sL8Z3kZDDTwa
4qPsNe1eMfP1CI71e55cEMMMN/cW+Uqr9l2cF0maDXtTvi4iSadpxNyYgzWcO8Z2d0M7N1cnAt5n
ebhzB2aXqSur8JacggSe/CdlfKiz/hxP+qeK1edzMSctiBICI3os18ENThV7RRHKoSl/8SeLqRb0
q/qbtMeP36gwdYIFKbxkOcW1skppoexCw9fQcZvHUsWpj7243ZaCpJRfhX/ject1oZJISen7Oxts
9XTDyV8aBLrIsVP1YmSFOHIEpqAl3eO8OlaKWzAIfjou/X8EjgXCcsga1d6zV5zfuyzbJQVgUSXB
ROk1FUvXNdwvs1etyEJpoVRWtO0UwzgyPFUviHXJtpml9erq1FTFPJ+NdAVpq8jIgTsPUXbNZum6
aK6UddbPURhZ8XzIYnNz49swrDmpqteddDF6O1FCBEnHSblWFk+60qL+ZCkXb1QWVQyhobSNqrpv
ZuRhE2TNXy7RUKPFogiWYeaQFG4MTrkhNMeFgejGd1YikwuKFygMAL98Ni/RRgKv3ov/I+w8lhvH
tij7Lz1uRFx4YNATeiuSsilNEEoH7z2+vhcu81WWiaiaIAhQypQo4Jpz9l47Dz4lC8bG+b9lw4E2
IVHSq0myeW8H6cM0n8lL6aj/yDqy5UfqTXdGCaCfV0XTcV7hZToUVWJtVHfqnkGy0GL2rPbZHWQq
bx+AkUJTSLdLA1MRwORtAq/ahvMpavpooeL438b9NG/Uwe34enQhIjq6SlCGWiKnC+YcPXVMuk1R
oyu6j3H6H+eoZviNBQGgxRSv5fClWlq+t2xMV0Vdlaf7R99X7gBti3bbLNGNlIJdCi38cwu3l7ZM
9ejECU62uHEyUKH1Tzmi2DEiZ9vlKcMDLRZJBjPnTwikpu/aQ193ZDiPrEbU1tiZasQnPrXNs9e9
djgzLvePYgz5J7uWfo/PWIxNgFeR7S4rLPC7hnHkUs2HAtjJUu/R7NyvYXRb8VO623yA65PWbnVB
s6Wv7bykjj6wgJFgFvQPS8b48UMXX2x2/E3Ui0VuNtF31/guzUNWMH0jZqJ8jd0xW/eAX2g20ZSR
wm19MN+1sOoe5OPdBs67qaX1snEtdlISq295YbRXTMYR+YQqTnYb6iJ5TFlEX+0y/2zc19rX1au0
/2MZWSFNVPb3Qb/vw/FGXb1PdbSJxFFoONbVBpVBpaYPYxBYS0qO6bcxOYyhmEUkzbiXtqYmc6xD
YU1XxnL0f4HiKPvGYleI02bau76NeKcIuyfuu528xZzZBpjnpUHdlVssEWixRo99N1hg/6ubqNOn
XhVPxDfXz+gbTGyiJtyy+Xr4EBVF8xlhTFgriTbu85FmDSSAam/OW3vX8HWALWNND1AVCXWi/gTZ
LLuybP11QBJnLSDh9dQY1O3Mx16DjRvvYyG7u/ZROO9weMynxB+LfeePCUvY54ys6U+HigSoLm84
9b5DRZiF0K6bTa/SzFQh2kX/NiwiEKMbmXCsIJIApkVsmjSUOI2qI2+PqgeFynJgqAYFiO6b5o/u
vhwLsUXQZd2yqiT9bTSTr3ngznCb9taDlltERFAsC7RRp4b4g1eMf4uoa4e3+7RghkxjXhJF1FqK
elulmC0GckB+w53qroMNZuFIm5E/xciOA0VVS9IkUpd1bTjqrcOmTjCb+TTNBw+gJAuDzD7UHb1n
QEtLycm7o/Pc6NRETN/ybGAPSFZ2hUXreTLUkxuX4dcxQMPfIvJ+0EHzQZ/pKOTPb8RTtC30UH8T
9Om24GzTXago8ev8nfIL5HdmLlKwoOkXsOzCx85WztJ4qtSG2EcpzUyldPU3mOnMifguFFx3q4Y9
LTD4GZqrtUgvw7CY+/at8aBqIXpb1my7KdDO7eyp0mP2OXY46xvHqjvjdzeJCHGtV0D8u0pNTjlj
xyOey+qxSKaTHBDtKrH3faWkK4dywLps+dmDCvkgPTSPsFNNeYLQsDOLYmQ/WpFjKUAR5rN1xFUY
xUwSks6O4Sz6Msiey4b+fNKm1anSm+w5AY+0zrhxN7or0ueMTwA6L3s+w/mgwWg+UeE0n4qR1f4E
XlgSDQPBqm6uiRoTCbHEOQLa9c9iCMv3LK5jfta+XMu8TlWI96xMklVPsedBydyDdBaVhveidZV4
HVroUxODtGd6n0FZIP6b/YYytC0HPVAperVBWVQQtZ2QpZTlxZtr2J8QtIyf5WtmmN1PU8+eNXrd
byn7+pXQ3f6cs/c+miIlKn5G0NxdfvfF2xhYV1+BOlRRK53l6NOzFzngQmAYfU3NiqzEGc8yJsU6
1ILqm+1oG+GZ9NmB/WB1MzZTU0yExDCMdADMF4GliDM9lpz+PuQDXQvatY5IAIhaob+Y8ykpOQr1
bWpfKB38g0sFA5+IQTybEU9f0sTUyE6ANJi6kW3srEI9Oegjz/Bk0zqu7ifyShZTULz/HprN5iC2
ojklvgNZl3vRSp7KgzAV9QCVtN9FuT8c8cpCDoyhj/Ys8ZxoRAfYuuFmkqsPXfSsSCMoSPQ6v5CF
4NCMK5JzVRTJicLfuxdZH8Mftm97jOOdngUCHQCbzt9v4EqMa/rcRUuEEUZiVCPz6NwTo8juBbb+
UDuX+6irJyVK83yKHvyaYAGLbdVb2QRvcWN4Pyq8U6DV7AM0BJPaMux+1SMG3KjS5LV11a3EsMjr
tuvskwkfDV0eEKhdRFfPp/wmV5kSrWcBzZno6U5h/jkyWi4NzQuv5F6A4AJEus0h5y7HdlbgTWbr
b/UCWB47ymfXppMNwUsA2je6m9tYP1vdYhVvYStAwZT1R4mqrDrFPDiTR+9uJlc6hYFXYWx7TLnU
tKgcdgJynz77sd3UyFb/nh7rzpCVP2fHOoZt6pawLaFjFccG/lcIS6UWudIWZforYbQ3jZryeBhe
fNz6m+yPVw6l1/u1hgfJNabqJWBF4PqRB7Y9yC40cNAyBmZ6G/2U/Kg8RZfVO95xYie1NqaBYFAr
tqv7RdSS6n6OjgiFM1yVrrwKupLHu8+xRYy7FkZprKg/tQtR+BkUvv46AOK7dPKQxBMLXvRaZepe
5PWYqMCzFbgfDv/zk52r8cboBA7s3MuPlaU7mwhW4SMm78c8Dl8N0/VenNEGHTm/oguRLfsU0kqD
5HJFyAmwNmCS8yGsUWn6lV2d5KnmCWtlGuk69+hYKJPunwPBQb7SAvW1xPZ57kT7FovefOiMTnuh
qUSWXM4Q6gDWSNkn3yGYjsBCaZjNrepBVzY9TTCrfssxlWwI68IkPB+8JDQeLEfwG9vxc9tqX+4Y
QRtPMloVHNihiGkdVWBn/yPu23D+fnuQNuyqgmB6IPjWPxg9LWqBNLTGbm92hvWgRTODkJKhnurB
1Wg1Mp8Ndfb1BTECglAPi7UytzkDrF6K2YpVQQbMCkQjlSa5EyyLyFnc134p5OjjfZHhNU7nbcyB
rWOrlt9UMyp2LBUhGWgK8k8T092cVlCxQSFZDW5wRy31vgg0Ee2u++K5jqPpUebPDHbaLwWRKrto
TqLJiHojTSTdDIlew6OEqlEMPtwA1FqHcD5V++TRrnvnatHiffr350u15/DlvzxglqZajondSSV8
VDXmPPVvn49h5tf/7/+o/7diJZuqhmvtFZ7+pYhyaMSiKWho4AvBoUUfs3LN4CQzSEOm6Q2iFtq0
Ll7/BG8cQhmS3YqZ0Zm8SUSArkbDjFVGAO8nyHF0Ua/tGu6WGcGmR3WsLpiVva9T4MDTA22Ti0fm
DBMIRrLiOe7poP1vaSlEjx+8bF59HfG2Pbj9N4otZElb31nWI9Bhg7EcMB/vUTHw8DU7BwDspdD/
Rzrw3SHcpf0srypwSfnTgzQf+kQdLMIi8y/sIXWiMujGhJ2BIMLr2RDjXrhE8wG2lnEyNLxLo5t8
gYtOpgEFlPurwjF5DJrpqlIO3kx+w/QYh8klMenoee7Fi0IfEPZgXAwNrpXRrKJ2esEd0twa9Ek3
iGKvo0XcDJmV6iKvfHTite1icKNNs22rwT5bInHOeVWP69hT4+m1TquCznjqndD/nlA7VbeY5JCF
bhjhafStE4jP4KlqNeNip3QvQJYKazjL4hKZkO7D1I2v8oxd6d6z+3pFqGb7OuX1MWjt4OugWJRQ
C3d6CLuWIWoyT7JaYiHqPEHMYWqV52ZTPt95nRAoygclH9MNdt/ywu0/lqVBmFEYryX0L3Drr62h
BjdLKOHVR2e+0CaFcmAY+mtWsQFxXk13KjQlPtZZ6m87EBKPAL7Y5QW2vw3IVt2FXruOh44/u6L+
VAbPe7ZF/+zRp116sKd2ViDqN5LmN1Pf1J8GAKaV65rT0VaHgug/4H5QLT5ZkONa0xL1ok/+t3BK
z6JxuxNywP6EEWDYe2QsC9ZypxSz0uy2xpi5kF/TQrU19fq9DL0DmrL8xa6M/hDG3MSegTbiDkb7
96fT0v7+cFJFRIxLOJywDUtV7b8+nGpX2wWSsexgeX1+KkozfB4MRMt6U181mVd/J5Hkg2ofJdYH
0WhwTsw25Y+LXC3xy/XdNN8mrUnFbaTVJMnOaVCMgPdoPdWAmlR2tCdppx9iNmRjEHebIYWKoDXl
sEUooO67Cjy6Nlcr5GkznwZGUC2FYmJpmvtgAUy7R/nKV9PwsZ5VzaoaXIvCJy+tqFg+ICe5kllG
DTPBZS+3qFXbGcs2RCDGqhCAiJXz/8SmeyoGUuzIHP6O+859Suyi3aVlio68R//gwz1cNYYWPARz
lrSky1pZpPDrjf1/wODMeRD8yyBp63QEVMfVNM3UkM3/9e/AwJkSShhkmDPrYNEZ6WuvsUI3tAND
DxOc5eTEgGrxZ0F5mjOvfHZsO8XeQN6nZ2ZwULwIY3m5gtDroBan8payamBOLIBJRm56wYq6klQb
ZIEfWZIGO5nkZqhKsr8777XKVPZjaCwalR1JD/9158MW29iaOXzM1z32fgtIl/qOzJsfslTq2ZlO
rSf4yR4Xyvf/zhQvtpcW4RAHbI7OcerQack1pTwAwdrAsuuO/343M2v842O0DWEL01EdDWHcP+aa
SBUVO7aMdlYzU13S2rS+qbn6y3ReDNQRupgg12CKZvJXED/fb97cQG2T9/aTGU7K0p/oOKoNkeZZ
1fEoU91fyO1gTzeWdDXS18vJf017tdy1rfk1Dym6r4I5Aklec0PnK8/VT1V2Je7gkoyNAJLYnCc/
3SZz70UeCCsKzhT1FjVC5UdiRr8Yg60+6B2d8iZoMBnMlnk89s+6ooy4w4PhnDRIC83A0ddt5ngb
NSjsbaOlzpbyC474WNwko0SEOTtGJf1C0Few9tGkrZQaLzfY1+ApjemEAhZs1pqhFo+uvclkKZda
GQK35oy75dVVCrxuKQVjDRmd7BfJVtFYtNmOtp5p7HANgPjio/Q85SvEy4rS8HjKLNEvyjAbEW0l
qEIDVssneUCaHG3uqx0ifK3tiPixZhSs4lP2xyFg98tHG67vt+VUKp/6QJ6WnDV9ywbhOfig0ZnI
Q5nXhI5xzsfQBOJ2YXaPZS7ca9Z9RbGA73AeFioPEWfTOIjKlPQhLmt3ExQWISWmK46sVPbYIfQ3
Janrg6jROZCwR5lC8boV451PyToIb7XTI35BkHYyp+jlvvq6L+pYH792eVdhfqAs/ZujIPEJtUsE
UV0/0cqZthKKLr9gmL8ev7K7UPvOPxNU+Kc3g6E9AgKNTvJLzdZ1lv/+qOj/WNfaju0KnenIYNNj
ivlJ+tOqjE5vDOlfNHtXMbqlZRd4ZfPRVYF+MRvUyEfJ7ki2cjge3Mm90adllWtNL9NObyZ4GhgQ
n/0gSheyIgHfH19VMt1axj26Eomxn5lUc389udqF6q88v6y/GGX1kmaG/lNEL603XUIWVvK5EXM3
Qb6y+mkNlLBf9bGGBlK1i3cvvpX4iP79I7D/Mfc5EHp01WZ9D/DHMf6G36QkHhhm5A37Qu3Pbqea
rzmT+aEq9W5ZFrn5auHq3/gVQFR7fhcPfrgyBTkU8l0xOPShEQucqXOAfzJBO5uj9iFBOZYeIEhL
3PdugD/UYdpD2aq6y9/UH6dEY58MyhwhQGMjKa1fz4U/+9qQsr7Fk6q/s41bzicUAmEP8EIvTD5j
+It4vBDT6E56KYMJXSg376cJqzxQ62BNJzVAj5qqJ70bHXouGtHyqNV3ot+jGA5uBitSpNnjXPWZ
iybsHoOtzBiZKuSk3ay5C2I7fY7d0DrBhvpW6236XAQzGZZ5AkRM3eyn0kPJ4ekP8iCsybi/Mh3n
PzZi+j9gqRSMWay47NV1fivtbzcs3W8tyZCXHPReyYHJ0GHwFONDpGGwbPWUbJmg8DdE1ru0i5Ti
IAL0dyLbZiUIc0braSNJZkWZN4/ykLT1j5Quc6G0XrNX297e9oIelIum/b7WUiLlmKWJ8z2c1H3C
OgSOKaVkbE0leMlxUTUJYHN6R2Gq96sspVXx77eoqmn/WBg4NmBUtBSoFFTzHzdpjAKA51Slejp0
4QHDef04TNHaoqFFTaQqNrleB6irOWgDevB7258YcH/dt2RoTXoasSsIxy9QbwkYqiJta9RI4R2T
tNDESqv3fEBaSSb6V3Tt9KNduzt5rRZf+SBoxiW+9cVRLzAOhmPP9qEqswrZtMNRw+RwlAd+8HxL
PuJ3ybgTxCMVFFkvCDfq2zTAoFNLhzbdIHvVMC+hYQQkPuL4d0/RXLLC/7dXO2v60L2axJXKGa+5
ytOXeMW1AcWz7FWlC9YtWrqNPJ+JKhtY1vhu+iwHllDiK2nJbQ4A/ylztNG4kZSmOkINytAdnuQp
ZAbiOhUMVUXhWquiMsoDPncUjN6Aszrw4ecImlmTKN6tFNfC1HjmKfOmaH+fthwvx26ktuEnFmvC
DmICiPyxRQgUHe5zIo/8BFDE6c+pPeSbuEXWLgFb8hrOGKtfeSDZJksdrzLJjnEIr0FXRVSEiKeu
AtGcUUHcaHNSLytN9S/v0iA9m5lFsVCpnCuag/GgK6TT1ZFaHJ2QJudZIxNknRpBtp9IfN6ymncf
ywTLWlE22uv9F4mm4SMYmpQZXqXdHKvpLo8NYz1VNTq6uD/awVQd+8amQjrng8iDvE7i0/H3JQ8y
+H2Jkzg4WsBSwGTWbawXCLLHRQOrbWUbY7h1JvtnVSTec6iC/VEbvLXYZd2HTh/O9zKI0UDjd12a
xnZkb2Y+6UbeupoyPsGBdfb36V7O/Kxuf93sAnmPYLx+dFx4ZnLpYxqXMSITvWUtSJt4oH1Kk/PQ
JDE7Vkdtb0bvtuec5RwGL3CS8g1E38FBL43hSkfAPrllP1LVnS1cngYdS+bGds6YsqoUG8lhjFqA
+2CIKfPM5dMhpuceGuYWII61ut8MqanjRLdQ/rPXIl9m8Gy2cmZvXhR7SSfh+b5iCYLFVE5IdxHm
L/J6pJFNmoLrt7uq2A2FGj5JxljjmBiGi8DZyZs5DXGUBGFx7GKc8lhrdPaWTvvU2VBSTAAYzNIA
XpHme7SUx2xj2K73ptODa2XshDC2fledC6ah7y7io/lJ7HDvYAdvphcBgHktitGnlGl8kbyrClLp
wdOKD3kGx1vbRWUMs1avFKgITbIlqzJ6HZXy5hcKt26ZTkfRxu4e+Xu7NGkY3caQosY824fzehkX
OJ0P90ehUnGUP6xewcrwOv7vYbCa9zYr2Zcr1B5rLRxeNIGoTkY/yx8hFFZByYx1jBZXyhIvWL2R
gFn5BiqRZi8TY5mskKGQSb01i3EEh5GND/gTm1Uakjbvtu4Axb5LrZWwm7MaWBWyHh9zkT0B4MH8
uPAo3tzlQk31WvLkvVq9ZT205o8i788jfIiTPFBO+fVK70dxoupDYbN6iPj9V1Hv4xy1DdNe4QnN
jjw5y1lKK8slGvjxx/lM6qrkGfqGlayeqi4VrPm9nrFgGYaBt+2UtjrJg9Z0LLFjAEdHLJ7UKhed
BU1XDRNzl/l5vEmIVdCI1Bxd40PuwCXaDooEILF2ladR8zwpxFMOOrHiucbWd5pfDfM1+a5fFD9J
hOwv3aiVT7O/RZspxLA/yyeNxpbp90tF6ZyrHL1agQZdCA3SdNHpi1KO9v5I+OB9MyCsttqqWfiF
OCS8zr1I2kU7xOXWGzWSNbXaPAIipKTMqihTa2JtfW0lh055AB5Ac7r0lHVptOE+bt3H32ORGBN4
V6P9p+HpEeJZBumXjm/i+vXWtFXslm71qUVaff8Y75+g/DDH3qhONn+rSXEHNpDcWuVePvk1zZHj
fXZt3DhZyg0DycXwU73o1phCfxJgR+Vl21OxxEceGxXdV8AyF+nCn8RwGQFhrlVgUy92In5oiF7O
bjGdoyRKzmoRdOuaYMRVK9s+JW12ICOzRak89eTZv9k2lhZGR32qcet4ePrgDAcr5C7jF4uCH+xs
ozy5bNKZ4RCHpE5or8m6T/ZUvoJzTTAIiZzM3qEFwrpPsg3VVh2BUDWcyGbT1g7S39udcqYo3rV2
Q+UBvg9BmV2jPBAbqC+yTFwkYDF0TP/oB2i3BtXscfwi2JzmV0OAgky+ktd8zIr3d4fW9tezsHX1
+4vlqyFMHUT63UxTDGbSUvClGRJjFxJdt5FaOBTVSyJzbRTdM/ob9auCom4thwA5GOjp4F86DH0e
HmatFGc5wkiobpDaREOxiCdbYaa/zwb4P14Rk6HS4uuQ5ZUDe2FxdMqxv3+3qtXKrzV5EqTlTga0
1gHjFTQVkB8msmBcmuGuTMMffLD1Izlo/i1XvmdBCUtLLzJrW494CkCDYtw0eofIQWXbKP5Kjn2/
f0afObQvVSjMVqfsUNlal95HxWJb7vReDcN9kVQSQ+pa53JOgmiLTLnotnXxXA/iraVYtFR9hC55
l2+jiA66PJWHAT/EurPH+oxvuJ/05EvkUHEmm7HDUCTabTxNDkZag+hf4lbPTYGaymIMlJdoHS7u
m918whblV+g42CNrl1hRlTWWj9CIwgd77laUiHwewqrd+WmNoDqGs9WPxRMTDi1BmuvzDppiOzOs
iPWnxtKJ5iD89VXwmB/gTmM9t8kiX9whr13UY4iZhwF5SF0GZW0oiJOZRwbPPDqW2d+SpN8ixki/
8UnrC2YeAI+F8ik/4NDpMVAq9dxxMZMH86tm5KSODTrZwwV/ITz14ii68VP+9ShNNY8VEsLVyBPL
vN42ZxFhQJ5/z15LaPVMob+ps1LFrT9jaBU9TM7yf3LSipRzJzoEPd6+IhRg6SPbPqXGQZHLIKcO
tmwKi1U4hd2XGZQaNAPZDpmuL+VtnHkJM5QFS7xS12XmZXuB325jEFb1mviEf6Nz2yW9r96lYh5C
YlGCH8qbXn/IUEJG8Hi/pXn9iQUV6rSmqxt0lnehJ4lGKnhQDKWzCDQMAvUpR+MTGCLYk3iost61
jacxqh+9oMZgNCtJ/LIwGI9CQbC68ajLXhcBj+amHEJgxVajIG0w15kX+c9Figsqx2zD/QTq8X4n
loB6hFtT1gg/UhcyGXPCB+vTdD1l6nRU4CWgPwQpUMwHp0WCeT/FQ/PmWJQadY91zL2G6+OxX+lF
OoIiqLT3TE0vso5QJ6RJjoP+LSgiPCfTmN9UAWksA+7QO03obKcG5GaYpXQ4OgwEVYYYv1Gm5OSp
1bQrCrBfDSIVFFt0mMt52U7oh+U4xlmyxK08WdIRb06/RUOSma+DJFrdIesNpdK1g4+WPmSgYm/0
3XxF9bhao6WnSFYqxVfKUuYJUI9/B2/mlY3RDEDsoUaYNZEZfBzC2f7Ghg/hgu6d49SLCQs1zHOX
iWs1P/O21vmH1PA3ZcvKPNRRppcGEFBzptSycny4awMiNm0LP3VR3ekedca7emM0MX3H6KN+CRyp
vSubStjgcFTxlipoc3LFxow93yFmrWu7PJw+WgLbl9AI3V0z2gO0Cp0ttjs969yNS78Jcb8OabJ1
dNM+GwzN91dInzAEy37n4HfecgYIPNWlUp0rvX7Ve5XNtKuP5zJY3EukOLSNa0sG4hq0m3E0IG9c
XKW63d9FJtsenKDG3+jNMQcuVsdTRMgT5AiU+yTJjEfiYoFG6V235Qe9yrPf13+fAk5FbjgJH23F
BOmkkkdoax5hBzpIqWzZjGQGVDWrHHRJfIl80yxcTPhj6R3lKc7AlAhphvV6hBfrYCRH7f0gD7U1
MSkGvgI0VdWa7f2cVuzeQ9UGjQdJP97jo0xhbDy3uvlx/mT5o3VUxtS6xvlOpIWxH3OLdi0W+A9y
VTdF4dWv8roRkPlAp+ajdEzlMCbK+GynGj4J87Fqpnr/+z6WmokmHljFgffICie+jHjc9kDGfBCR
U3pzKmTaKuiOzwoS7V3NMmX+NRhpe67t7/BYyqtnxOPVnUwAVWoqFoOyt9pu2shiXUFu6b1sJwt4
VgTxWr7bloG3F0UdWF9yFQW+hk570ssepEXuPIGnufeVarQJApAh+wDvhNiT7S5Uvl0exFb5NceX
ea16sZNP5Sjx1KmfsszHVIOTmj85zFQe2D+9hZOkgCPFRVFNTJeFS/6KbednpU4i8Cid/gKWG7tU
lXmHkPEPHqS5pwE8R6tljHX1XKWbH8JOPo9TSc+WkK5pHUT4b4q+Q5xoG6DW270F9ZoIqNE+p4p5
U6qouIVsaocqK1/C3ny6F4ejQccSMlT9psa8tPydtSlf/X4jnNvB8hpBXI9tXhTwtV37rLrtYbKc
7GAnXUsBZv7/TDjCZ82x+8U4lo8Aiht6hH/8lRxfoNRAqj3/zRKvG68hm9GTHjUXXTe3ltWXFzlm
eD7VINtoWfEPEEKWY2Bv4YfSY80B4AvT1HbVCL95mmVI4JXFY17G6uPYI3zJI1M9yGsa/JYHgbRQ
vmmGqXuMR/ObZgChtfWo3o9jrj73YJc3oaqJtTx17CqC7pj5S3mqkapwoVh9IUROZW1Kuyjt2WsO
pvmz0zX9EM3cfXmg86Sb/GLBfMXpTWrn4UAGnkM4g6pQ5sSyJDaru2zoPp4X3kulQe+DkcPI4VnQ
AR3wDhv5ISSYwoBCAb24j6OF091ykBi/PiFwiPfnIgUBi2DPR5ILHVmqqvEYfBS19Ux8STD1C484
z9faThdhq4kvNVrP+3d2QeOupVvCKenEmLDOtvL75SmL9HaLGbw9osPyd77RHYPRV0jcEs2jXmnZ
yRrGV1myBMDbb8YI+Nifbn41eK3GCSolemS0NMwHpamZ5zCrLorl6ac0rC73e1ne1vJAxPjaqZQv
qqp3O/k9qlZOR0LKfwrFGbeoL2f9VVaC1rViIyL4yAy2OHDL15IRIReOvvg19yW2dQyQwV18aBH7
QSjvqZ2oYObnaxWFoGXbT9qa/T2eh6AK9glI5KieIaXVDStedkuIoeO1vFqQSX0bD+P8FZnerD09
geSZOi/y87JUOjh53ePZRxjzGg7JM5U467uLuzqqxPQCtWI1FSzSOmF7O31CrtqUOkxUbfyIRe5v
pjLzUXbOowt4OQvMwAj7AXbITb4qA3T6VeNv68GrH4w8/RUxDmoBKVZLLkdX8QecVwrgGhyshPgv
5T0WuCi7bNYnR2HX7da1m2ojEdvz5F+YKZblmlY2hU2m5U4Lo4Plp28oWLVK6d+KyU9PfkCIt/we
r+rWMAKLA8k5q78NsXLYDeo2PGVA1YHwVOuC4OP1MO8CSQevhnDC6D/EJyt3Hjyrud0z5aB7QIno
6SRhOgBmwRZlEfRKyN6fWVh6BEzgRve/agY76+A4w60C8nO6/wOU2FjT+u4zNWPjXDSYio3Y2/l8
SFuZw4qVSt5KA/XXHVmfBta2XYYdDwwdF4waWlLW75S8sn4EPsHIs/hSHlpzYkKWURJKZjY7eY/K
lVBseJhMY9yFNOyV7b2AzIY7O/QetOd/L7cjfPh7/5imOTg4jAyW5lq69veWkGsWTggZej8RsfiV
hAF4g/XYNg9DyHPYIUna6NhbFhCDtinuP4zCZGvpLPXPPkvieQ9ED5bAhiaiIIUPLqwqBtLMGne5
y20b20m6F35x1mgXXuUlaoHFRjXL93p0x4PSJ861A1+/sBAEfdVT+7v8V8FN+cisYUOaeXuAO0Z/
eq7BWBZ0cbCdayyiLVWPpkTrhVtR5ZlZk0yDAKoMsCbGdoE7kiV0ZdOXov5AFAiov0IARcnM6Rp7
xWdX0i1VQz2a8ePfFccK9pHw7XlRnV6BzO7INIl+MqnwAvwMVWlnzTc3h0xRhq2SsVuT5aUgN96J
Jyr3cn+r58PCduhMxEAC4HDrDNB6gN9XwBHMgnR8Ji/h2SnU4Kvi5ZR2jMziMUtHxnG084btk/tS
oBZJCshUA/H2b3lEFoQCRDv37ZpwAXbeRtYV1xE+o1KNyinr02c9ENqL0caPreKOF3ceeMuYjgJZ
NR3BJEwpVCiNp6Yhljkfxx/OGH/IH7hXCqIcwQgui9z+GIEqHRt4eXJnrFPX3noREFwTpWKY5eOH
Yjjhuk/FusLYtzYpSuE5LAjss+PNvTuQiE8lHOytY2WMobnRrqc0h90VkaxNoIVYZvJOGuBEPDqw
wKJczc/wbr5gLTYeyrF22TBhrXfmU5vuJILcoFrId5O5+WZ4GVgdJTlpEe5wqHfIf+chbQJHv/EC
aEq44d6tllmCHSasnqZ37XXeCSBXcxNd3UJG/ZHO6tucpfJNmCEk++C9g5dFVZmCR4XHFA+79414
5ZNO1u2Datr8a4BGZ+8GWus8c4v5xwRVJkjlU5P+jUBXSG85NvWGaJxtNwlnmTv8YeGXN9iCHEz5
c9spQXW6iGJhH/AqQkeI9GQFY7b9SKJxk1ITPqkCSHkB1yJfKYJwNgrFF2lhKHpHUEsdCNvrfG0D
8lgsu7ljEauWOkvV8BnPrYscW/fAGg2Lw3SwYgd1wlywR4i9JQO63Fk1XmfFEtlzHDT1gkK6dnUm
0jjqDrZAhPved2K8iXNcDPWC6eqTsBXRlqCUr0/PUgqv6iTtTuNU7g0r5ykrR2/DYgZui8kUjrEf
JhPWgEiET76LaVzJDeT+jrvIe4zZS5Ja4od7N6ionAXIlgXMf/vFzcZHn7HwIY57yPmVvbcVeLR+
b9cbkhgwwcyLXXkYqQTV1X+IanTx9zGRPg1NPFWQKiUM+++aGsIzWysD3rLPbPPdhdVLiF0IxBZ7
JjWmaWFa1G1kgTGnMrXCx67u2GceVOFbADEtb13AxJ+2YPrgDkdiwntt/9Si/KeiDV/lKqsbY+cw
nxXKsJCuUcUZvipaYOwMm0lJdyxnJt0TSFFm4X8pVN1/CAFc2NwM9rqhEcV778H+SQvhaFCbR1Vz
9/chvdCsJ8QN+QJ9df/u1rNvMRm9BytSf/2tqDfQsFPBY2zRwA1CLW4QbqdzPmQnsuvDbd34Gnq0
XmN7rOP6rErSFWZ1hFKqT2HYhG8im+ulAts6QVxbembQIqYxCY8AEViJ4ui6+EjhF/n8dmiiXlF8
LAm6X41Y/G/twCBfJUp0m4KRBkZSU94aamszed07BGxz5c/xkQ2Q0yGMQ3iq1XIk2Zg1CkvVU0XA
n2n1zyJ5yy3Eiv+fsPdajhvYtmy/CBEwCfda3pJFT+kFIcrAe4+v75FZ2lt9T9/ofqkAIIqiioXE
yrXmHBNCB0wLmf5m+jVwWlomJ7smAwxvbLVVaTBT1jyHNkQ1VFLeJZl0F2YdR9F/j7CHpWscFs+q
Qae6+W0S8kCqYFjWhvmgxCSj27SHmRWGwOVfyBLoeRDzohGxvRQbS6Nhkw4N2UT+HzgWbPBw+OCt
zLwWfDJrVaTkUElwASbm7rFw4lKVD0IK4uWi+z98+uoqI7EgEGunE5Wj95qzDSOIn+pII/TycSps
Z2uZ1QcmNyLP5VmkcV0AFFsbsbdDlYXOSv6DNN7DDZ3PYheO00412cy8kvImjEQ6gq//+NvvK6Kd
VxlMIa04BTrlXIrBH+AJDfxqKB+8FK8cP+0NOme2qYn/Jh+UW+8MbZYPfu/7bwnz9XXUFAQXm673
ZaDuprHi4mCFsrwF5Odu74+LROTW1dKoKfn4xj/n5Ce+crEa6+UPo1X7OHU9sC/Tbx9pBSUrerDZ
0/1HTG3EwPduU53Ww05VGtrIEKAI3rUxyZGAmhhcCsSRM+37Axrl+ZH20fZfC8yOkPuwhJ9Bbqmr
SWH+qKY2PU9ygk2m3CGzMrHyFjRPWsrsBW7WA5suGUSyV/2Yfy+qUVOaCAyidjBOpnq0TLAtaYiQ
v/x/L/Ls/1Mk6CMjMRzWMnz4LgKg/6/0ieRAyPxdFp3s2R38te2kf7tQelb0Wy/Xpm04F8Ot9RYo
mH1LqgGDSt+C+kAOcbVnoF3tFsiF9Hfolt/fySZy0nVmp/APSCYA+yz64qzOB27mtRKcQ880dq5V
QXRFfboTNth8A4PgS50l3nrJ0Z3lfUXWNzwE9WI7X1U2xk92C03FSnA9tV4Nap/I6OOEpRD82Svd
KmwnZaj9tuur1hXWxUDeTIMoik9NFqKPlbW95XYlEynfe0uJJpkQPkYYa7ZOSxa1G1k/ySZp3xzU
S4VtLichzXfKkFfFojnYKFH9wIeNV6dXz3XYjZPUTYRzXxOJ0k0/kgKmbzkFv/1sAL+iEVZI5DIj
W+l/EzYxOxEeg3O+gJ/lzYvOXZRaeAjRbagvWQwN4k+Fhr4e8Xwlc34A4umRKQBffWhNC81YdnB8
6wiAavgoO/03vOvhM5D3UiVpBvKvzV1jXpw0qVZuP4m9kbrxtnCq6Yo1bLxW+fvMJvbGdrt58nSC
yxY73AiQL+u7cLhJWwxcwzURNlu0Ah2g7j0UeVzAdCL6dTTEN3Wn8Ji01w44KVaMFnLC0D7VTfdW
iX46//fy3SiS6kAsgKyEhniPbNvZ6f48be2xOMZyGVPSzqK25QRAlgCChLD/rQ1t2e1eE1q9KVIR
8Q+BlRm//j56mP/N1fxyxwbYYMsLbIsEezm3BH7d1KTzQyJScHYe1a6nzaAbCXABqT0sYOYGU972
CKKZSuIbdvoJnFU6IYj4KgPHXeM/8U5el0FfRD1G6oe6I3GG8jySW+nEnyHyIpmOmBZfTYMbxor1
jajtgfGOH70sLRqQoHzLu+yeuOrVZvWYFckrtd+wUrurofQsdhpayUbVHddGkhjDRp/E0O+SDEZU
l7pfVlNMbwUCNhm7Fp/yxOj3avxV9y2Uybi2oQ25qwLq3JT25XOe9pokPVlfI7se35z1U6JB99Nm
An3mXquOCSNTWCVs4Btbr6+Md/0vw98tS4veVnYH5fcTRojYLhyOKkn6/nDOUwdylrMgFWJo7bnM
gCLhbgj8TSA/2P6XRyjVUSVHdyUZoBHCPS8F8iErdFWrh7SlvJZVjf5Rc9Ti4VUNtNUPUxCfQ3b7
UpNplj70i02Gp6xjEWNqhMM5L1nj0GDLMLkKnmwrV+sjyl2/P4ilMo6l5kFk4+zfl2kUYivbLIeT
Bt/mNvjhBY8OQMoh+l0SzDKl4QgoG6jM1PbpWj1t/LLwrrVs6TpucxurtEPKu0A0Gueb2mYR2+ce
dPYQCKem7IsUMgHKeMvnJcE13hO3FZQUDaLNj+hI3I1RJD8rxhyvDT1YFDHzVo0I1TS+D9mtmXNz
dvslBgQ9s4ZERNPd3QNJ0qAJYflFuRZy/64w9MQPA0sBGhmcTQaRi2U95ccxCQ4NkpQc/bZn7avZ
ttdtUqYXHBrzzTVgSumMZb5wj+7vW6ChysqD+jkyZrIMzSecJQ5UeLnTUmoRJydepZu5JXWMXhuw
+O77/e8mSfBjcTCit7Jl5TVuear7+lta+d21hdRCUAfmHjYvx0L+cHANSNxK7A6nbfullf0xBEr1
To7cfy6rLxgtuiIu9LX72VS/VC2pHEn+oMpj9ULkVr5ugnrtEfK+96ByHPgMeCu3DfduT6sMQ/2v
PoHEk/XlyuSz/KyH39Q2R/k4WZ8AxTKv3wwd2yHVjkTxYa5Ltyz2gPDHZK0mMGNWGqekQTowLWb1
jP9g15T+gF4uNHbKohnSYN2jDT2qzVUZydCxzCWz0XpcDDlLSOzvxtwNr6YGiUI44PU8Mnq8odPp
oJIL2g6JvSMvuNneWwREgsDliI2tlS4HBsIDKKsM7IeZzQQFLvZWDRSj9ympNWCpQFKyJD/Hno7Q
NQCoQAO8udXF3KOSnMZ9ETXdZgrq6lsY/dLl469jP7/q5mK+zBiWHCe0212tN9NeGMW0m3WTCpEc
3cMsp1V21XfH0hbRWomslPAq27Ui8vghowajmijPUMBewmDa1UPYndUImGDxaqMngwBWU1pXYySB
anh00YgdA1kBRW47nbGCvvd6gUFNDnbcGKuSI8L5oHT16sVph+Byfw/uKlQHvczKt7WC6JZKnEOR
1heYPrRAXJiFDi2Z3jDTkyqubaw+LE7RRswsUGqurF6EBQ9fXVNqCbePH9Dc52f1vrp1xu3lT9W3
JgzmI1ZB5JZTXx9htIoXZ9aaY8PWjr0wyEU2st9EEh2Mpmn+yAPMeB6ajREHWwa/0CpxPw+YL7b6
UrmbHnogG1nK6X2ZvGWoNmkq8wQxiO5aBYRT536qvxMwuffi0PlVudWPme7OeYro6QLYgSxf6A7Z
8ElUvaijog4/y1x/Zl1fzkIY+bawvPK7FkG2M1+rpSYCDNLPipyYPUKB4eCVTncyBgYfrjPKT5ao
L64d+TsviKj9LY943tJHyjEExlkzDBssIi3jzrXfGHf210FQVrsLKNUSWQBObOEV57bhB/9/CNJ5
av6fO1HP8lxPpwFp645r/4/StB3KfpiKODje/6m0lO8SPJ6nbsi7U4nyaydaN1lNRWaxoc7Tm+W4
v3K0kZ+garOdvrDvVKd5pj+Moksf/HLUIY8jrVJegtFNqm0ogaiVPn3logIPLHvgFVPAfQ7Kn/1d
6W1MwA+bse+ii8O2TLUgByN+mpwhv6Y0sp4Wi0BjSTYQvZ+/EF3VhhGjP0w9R1W6dkPUPDntvY41
mOCscC6ap9YagdhaUXcirNPeDnT8NinK7wNcpngTh2Z/0TsUyzSRcOpEU3m4N5/LYXBWBLGWBxil
KdBouEGFWyIaztJyrW7RSs9rQsg32ZD9JwyWThoDt2RCxW5xiyd+IBUNGI3N1mdqkQEAdb2IPEAj
B2yi6r64FT88XXyyqTIPo7RRGaW7rzq6MANjXcNalqNpjCB8yb+RiJJkg94q+4zG5Z15n/McaNEn
aufmol4CN2vvR5oZtFskQHyCWGoFHJpkXHuaO25duuZwWbUA4QuAFjVIXUBurHy4b3v0NuRDieBP
UBjIXmqAsn2V50cGv/mNGq7ZOkbMg8qzyuvgjvWxNbPronXlNdDmpt8Q+Q3dt46rdbEMKI+buB4u
pvkp3Rn4XzqNkq7X8wz7ampANsVOLqI+ODH5f1Jn/14cayC+nj5X+egt5TnpDX+VWQYwp06IV1tb
Fgy73tUAavO82Iv1bBraSTl2W3Nfdnb3ONJuJfWmTw+mLVPCpYu2AHXw6Fmn2YF+UpkLz6Ehmdgj
zdaznwbZkwVl9EUk3d4EJPDh4zoFSQSc2vQGNCLKJ0x/rN60lTFttJh9GYo/+F1Kd0Pp3W4R7nPj
F6WhP2p8OnD9uMMLaRJoZsdmOSKMCLUapLM0RhWaUhc5m6IQl6QWxS2vsEHYiIltLUAQKFOGPTic
e72tugezqL8jszHfCrHcz1R9qv4sE28GFknNfx00/MROYp5NyDufoW+JTe5CemBYaDzEBpNIKY8q
/MY7uAEtd63p78yg2dd1hseg9lWpHzTsINXpFFufedLbz6B7ruAY3Td+Le0hq/Vsb5BXDmvOXsfV
g3IyB3b/m+lx+paMZEliimIVnoW/9gepHQI3SsJJZn33HJd7pEO6kVFUqBkcNS8WsnJlzfN4QPw7
3dRLZzUNqrGIiEGJsOgnmOJ3rUYSET2sxqzqxZUD19zLW9YRRsZrLKTBR2gZFqG1aG4EicdXh2bI
3TRVl6ds4qGpfFMkfgQb3UbTZ6FC2OaVzMOgKfBI0/Nt7pNbiJLny8CHW8itZ1u0r7SdvY+APehc
yh2f2+SnbnBK2CTk93gt+xS11unO3N7uD1fEkJiax41hd98YLFr1F4I2NwunfbZM9bXsionwRI58
ea30Apd4D6QMOuqffcio/Prvi7UhSfe+8b99/b8vsJ0Se0Wudcep32i5S/u38uvHLk/dp9b33su0
qb81aDVkD909MOgfgKm6/snybaaxTf5TJJq58j1Pu4WWPZw6oMrbLqq1iwmVZjWxHVxDMZgfgjEL
wB9281rxcrK4OJgLAHzYcs2h7NrPMLWD3zP6/B7/yk+YOt4qD5iO0F0f9mrxiafqFwqAnHJo5QZL
99vUvzBrpb+CiFiUzIpaOucEpNVT8CTqNvmWtx/ZMs7fLYy7gNHL7AD8+WQPFQheQ2oHdNxtuY5M
QL3/5MJ15Khl06ES5k+3GazjvwdUnRibQGdKkEya/mimZXJs6rY9EEpj3PyY/1fXFzybLILyFGoy
abInWgPzkfgdnP+13c8XNitM42sbCRdhUxOmRjBfaE8dgO+NRbYzoMFkEjaT7LJ6oAlJ2hFtAVsf
eHFr7Zp2reHs4dC7pDmqb0AGDJK7OW/NY246H5mZbu+/UG8ePXL5aBlk2nD2u56OpqmhFSjgZEtE
aHWK6CZv7pPdzGM8NArzwmgASxnIray3kpdC+M8h6Yib2Cj0J3VU5Iv+NFO3aVlv4lFZwJk2KDMR
LIJYuZ/neZFsXbtq7t/9z1Ta42fQ4G+2syFvVpFP3zcgTIhe8TB/Hwb/AiHGuN4H7oRtnCzX+BVm
I+Bmv55f+Ow0v30bIWUyZ83D/XE1higryjEuj7Dp/U0kuyEMGeXDQ/xlnSy5hpt4IdnG0vSXjmyz
3eQBQsKySufCyNotNfF3r85iptGwQRxRPhN2NT1ni3WOI2d8Axor2t2IPIk1kggNiYly+V1eEiv3
AafUwINma9OwMf2rlCtwNh6rsflqdBFdRNgWl0BYUPoX4b+GGWC9oAC1bw4omRY63xvXytKTGpPX
yC+XitARTeTV65jlH7GZdV/aWH5oiY6736Ks1f6kfFpJZEQh7OBe2Hd+8bY0iFrrevZXokrzI0q/
4sHQ42FDzzX+hGqxnXE9v4aLxswxjmQrNv4kOFXbLZM77Sx5aizusdd6QOZLDiwNkpoaeQDm3Vc2
4tDIF9p2Ls3+FGH1eMKq/MeGAuMp45Coise+QtJhTcg2E9Pr6Wg106GumMUzPQzPd/pMZpFi2Hpi
6ydCX1lukxIZYxQWY1SwULmObnzSidDpnK56SWAMigosmaMHp840H9VmoqmxsyweBppFwlWF5pbp
1nfoOKN33LizY7whyZ4AEhMNV0VkRQqH7aeae4u5QNdpDwNdc2O7hP4f8rndG+zO8gBwlAaY8PtH
L2NgRPgFbRR3cE+htbAWGQA6m9ks3yfeZaSmJFZD5txbU8Ouqe2Gm2dY44H9asAGuHcfnWny16IR
wTouzZwaCK29WeqfxLt0kuTV75qu1A6hgUnT0vt5X1Z5gIFQdkXlaeIzYFC7RLpITbyQNoMBBKa1
aX00Qiq3c6Fde7EQUF7Rlimtn/o8e09VYsbXwsH7kMq1D0P1zakX/VxZacN0d+jr0/3+oWXp7AN6
km9xHO/oxlff6D7Pe60Jlp0VVPrNTZB/KEzbrCfMTL3YONznmxOS5PYwZEH5rC6Uaekc3HjyVtri
+FeN8K5NItFwrEfFzdMgmBZdRw5MAYyhzgNdcueaE9Jq7M/SwNmkdfUcD/r9TKPZdv8hHVSxqp53
dJ1GjF1rMICgx5BUgU5rZpPclGI9G13/iDEmO7kl4mTbM73LXPLf88jM3eAryH6wCq/iQSb4xJP2
WDX4pfw6IEau0b2tUY8FuhU+2otHPZBjhacp7lzVEXFlf48SAwtuUyAGrMhZziptfuBvQxHK8m/h
YGnncLIOTCaCdcJ48mWC/cJkefFf1LVwAlgKoIqST0fqsh7gzpTrsCfZJRxL5JZjOUB7T+bPJM44
aqdq4yQMb5kgWzjpvmsN1ohFVCW8IT1/a/3osR285YfDhG0tfNIZomGqedRLf1ucNxAu+hjwehho
7xX95InYSGbCdfvcFzo8LS47xGZeMFSbq6GL253Z4rab0xDid29lt7me0zPTG8JXR2/8ZkXJ1pLP
/P/xFcLiP1Z4q0gf8u8SJF/PsfHVDaBho9hwr+oFu6KNIpo/cGwb55mf42aFE9w4tHX6vhqf2KJ3
K/LALoOqZQVh4aiNlpaaPQ2uUMvPqteHDhbtMIot0ja49WI7cvbqU6Y+b/w3ShID2sOI8fEQEx9x
JL6nQmAKezHAq/SZtc0jxNof0ySmF0OLe75PZbwSOTZvjWUpri2L4KnP6MKMwTuBWMoGNXTQd2rD
44EdXBFtXLNZS18ZvLJqMnKKfQh3Zu6eI38kBMWirVT7mXalKbquSZBhEu2Da73Xopa2TDvdniIS
d2gs3cmV2view4S+DfyqEZE45jbu824bNrZ1K9q228byKJTX1JG6Rrr0+IgEfTPnMp5RinaVfBc4
a3pU11RhE9UjvzkzkHEuEFE1Enlv/lCHNKERTtNN0t/6uPlMDQCigM9vwMZIjLA786x8s502rpOU
3VAMyHDTWnaCY9Z7lhKDd+rqYoe0WT/hjzMebcZ7a1Yn92dBVh5JCzmhM0eFzezypZO0dFIsJOUo
TD4icpbeXIPHBR3muw4uNZbgEAAfhYCjuztAC2BofJqGF+ORiAiYeSGkikC+uAkpyKuko3kcJUQs
uGnM/KcKaC+Sl0Yf5OGOeEwWVhzdyFDnYnJyxt74Rm/nmbwn5zkcc4cxJgt6NYQG6iDuzcHtG4yq
4B+ClM6/1lja+1W9NoZR3qwMzaiehh/t2AtkzlhsK7SG+9EX+cHLMKuz6fxjBNqubUr7z8JBJq/I
P0o9+Fadv4yXJKa4jxwKhDoYjVuNyICPkhd95QV5SdqLBZT3yQl677n353PqEKdeNllGnMNib5JC
iz+XfiFBxPVC1PsjMwKS4FZNVLarpS/KV3y2xQ68MVmiMjjeBH+11bXbXMXxxSOs/qkJx7dlCl/Y
dOHHaOry2lJzXtXRv5em94pjNoiriPPjvXSju5m/IwB5dBn8/25FsJOBaT9o6Lbgk8gvD9KtWeYx
mOm8vIIfcze6MADFltXJQCN+0LVpWsXMnSNg/NGhmugoEPaufSfgeF1WRvJrkH5ZrKPFcyKQWrgU
enumkMODVrFpKgLvUyMy9K6+th3HOZvRApOJ8cM/F73V4WNdQHfsAz6BD5oe7RZlgURWcJnlC5GI
rJpBja2m7WUWdPCYo845B95E00VqDqLMI8aDFM6HcaRio7KRExvhPHXsjERso42TOyOiCN0DlYj9
EpMdAI5vTwhc+24EtjgmXU8LSta49QhT77/XjST7PWbOKz1EPCuLkpCb0PuzpLpiBf9dTHa1z/NA
7HvTJZxlCe80fC/WCVX16w/aW+TBGulHkefV0aD22OaTDiGWNgrsWwALvpqTddbwGwseMUAu43xN
vMeDb920Yv77MlU/aRz0j41ZivvlcLTrFQg7VHN91x9Vk78lBA+dXlBu74LsjpjZcpqfla4ysQPr
/oeMeftNGPojPd2SYWWoD1AaJ1RqyoZVuYlxDZxDJxVmPILS65SPgD04czMtOFbR8q6mTgoHhEc/
uhKXdx+KSTGRuuzo+U8jLUNGkCZMrlziLwswD/vaWPD4WUTvaoxJ2oC08M5O6m2PPvzixANDwxlH
JzT7M2E2wRlHWnA/UqdWGJVnY4a8/RJKytpcIKZwReY/U4hZ+7RGbnPfm1MxmVubRuRa09vge+No
e3OMgt+xXz+AEhz2QUadpnQmoYujhN3bslOADcr1RyfztMOkGeXBngzGUXk/Po4OLLy6nIOnSPf3
6Pv9R/UCShb+tGv1zOn7v9ewuXbne827zNqvKKrfUV5bLKYeM4qODbM6xcVOgGs00+yPtMskVR5Z
2+MrUlQJdqn8q6EBRSP3v6bCuh8M/zmQfxTZ7EPIuPz+//91EWFq34yuwVKbPND6cX4tjf0EJLr/
EHXfkN+athctA3vR9gHaZicvPo0+exgjbiqB+AdmnTZtmNCVp1wXw2eWHTJ51xl+6h3yHEqI5myQ
n5cfST5Um651umPXVxW8xvxbpfk41Qe92XaNW+1H8W7mqfURj7F9Ub5odZpQ1q3CXqe09nElp+Fw
doyXXJ78Rf/42X4sQvi3IR/OZ2zHE0Y58iVMorUlY0699GYVnoKOkKZaTtegjXrnAiIclAWXciuc
ZpztU30HzlTiMHgos0Tr3ZR0Ef8opFkzvFF4zZuBHd8ZL1qIr5u0n7YfxTMjV8wPDQRHF6VLHU7N
OZ3y9mmqRjbCJMKs3HSwvvkYjJUedRog6nl9UVz8vi6PnVQstkw/6YZRnHUY7KIYWPVclxqxGuFr
PNn5z8b1/ljQznd4D4uNoQcZsnryHLuBQJTeLnXgbhEhjIxeUMv7+TPGrpLK7pHuhL/9H0cRmT/3
a4k6ouW5qYylPXCzndXnTwytBhyaFE11aoQJTq3iu1P71Q/+iX0kuz0gYh9jJ3V5tjmHos8sYmjt
8JCkI7/lhnEhZad/XTqj/CCNaMUQO3wt+pdSiidshq/XZcpsBE1oJkLvGUAeYVDVeE1m9pUIATBP
KdDp7GUa0g5xCpxJO+FnR4cpwr3eRTAs5ZlVdvMmL/yEuLemPJY+8On7uPffeWK3JYYx8hiN5aUb
4vqmfkeRoVf7+9a2nZDVBcMpdOzxtzxoY3tSB3hmg0uNtPCOJmnygmfWfyEly+LTDqjCi7qOfuTI
LKG9qmdZSpwVwZeWt1G2i3yOM5jcOqlFoI6R3rT976BNV6xI7c8c6uI61iv3acCnsRdIvo5Whb5s
LFprPad6uB8HQ99llviz6Lr1vZ3cP2OV/z2IC4tPYnMLF0TAUclcRzV/neL3aHfB+0C85qULSShR
l8nmsVZNgRXLy5CrSGHOnZetDr3pMfT1XRXUlKEkqIKk1tOLqDtWbAApwwYef0hGUMu2PhiQLMpd
b/bf0wDa/9PcB1vV9rNnbzkXi76948zy3kKE0S9IFchRVPNiXETtizqT4uq08KEriDCbnsbBLF6C
yieprjBw91YWmXB097ciRqm9iODsyxd11ImBT01izOMxU102zx/+IDh8WjwvRsKcc3+a+9QKNwpe
HzuMHkUahze3QCBmuAaTX0S063GAGN+5FmEqyqmlxfCTGzswjtWszevZ9L0riLgF5VZEb1Qqjc28
Ow95RV0SMreXzyUN5t6mpKO7NsG7339A9Qd++WTXAYWaBAcohdtYEa3shCR2RA4qw31iOYwBo7n/
3SR6SbLV8ODqprsXqTDO/14Wu7PqVV1JWvWAzVr5B9lu/XUSqlPDFMkh8LOHBnohEsoC+4c5/nWD
hfLI7Pq3omLneX/LyPYZVjFxvFt68PpKQeQUTs63iGmKlQAha6yXgnwPcnBbh4962rwWVv/SY+P/
waZLJhMZFomufvugEbQGnRQdbzfU4qG10y9H65PnBYDapVwcTLf4dvfM7kZSM3hCiio5e6LyzrM8
U1afzgrdUx45OAjQfM5qflubxLt3ZeKcbVfAgEy6fEWT22931ef9g2NkBDGrbmQCdm7b1Iz0/9mD
WsNgWgbKdquGEQ09hk5rxLGb0uHcm91wbuWLOlLXJiyy5zb26D2D+ScD9LFvAnFSM4tJTioWPxpx
o5jtQQ0ueAepFoVZr/uFN5Oqpgc1wbPH8KruygNnr2p0PR0qrF8Ecf4r2dWRquV910/P+dSezcA5
Et3XXu8PGdNO9gh88akWP/Uq+LUknsuKZnzcl7Fu6ZwvC5VQuFj+z350upXVxxYKKcCVXbpkB+Sn
R38J2MH0DkZ5vdjOkWheA8fJDuSC+PsQptyr3Vif6k5h5PtDtDO6gCDTL30tqylNt9axslU2ekLe
FglDUQytPDFEsfWD4MVn3gPJo+r3kx8YhzijC2z4pB8FZp9+Z/Owm2Gequ/f5SFCM7uebpVOt45s
V2urEQnwTX6FPi+/CjfNnnmbfELX5/5kRnH7Zs3TyULtB8uvJWuQ+g2/CoQycj7Hl6oMjUMu9OLT
4amqSDxYy4odN/+x10djN7PLfrbcGMFTYo+Pf5vajKlXYLwO6qeK0tyggdrN5P7U8IRlc5wwia1W
+tUxtrNNkjTgKiPAqiFs0prpxMmpaZMnzJJRe6RTrX0t9fh7aLPofY59QrMa9Hb9IuVpWRcf1d48
mUxCamZ9XmfZTApNErMOidRoNkLX631do8wJZaKK2SPBr/O62lkjUjyVMKVrxCsyrGPjCnQGzOBm
ot2maCnSgv/ice+uvdB+h7oxgb1pq1cerT9aze+esl7/tKWxqCVcQosGaXghOSut6H9Uuf+jLC3n
VxJ3+x6t7seILnOAovGCTm86osCwVoufOQeLEvdeobeyTLcH6FhmEBwBCkQERDbjfpiDjORudJR1
3QkkgOOT+meVUArsPTeGoaf7WozNa9w7YL3Nx96Faw0FHR6odIdXJehULcwesmwh9cIm0Uu5yYEx
p1d1OoPKOPd13Kx5QoRbO9Dr04J1ab1I+Ulklsm+Cy1zA/woWCtltZNd/hbhUdpcbaP0H2vhe49F
XNZ7CwoEgqIRu6GVQfnSA+wnKvWrrokec7FuMfW2dkBH7Bcete2T1dCYlHQDP0nC0/07TwIIeRn6
35PYM3/Ig7bv7gf6aCefBLbjGSl3ptSZL32eP8szm7xY1NrpSiev6Bbw6F61dRselDBMlbPqWtMP
1S4Z8q36RY9dGdzABa49dEj7+x6Blrj7UA6vzoKtw5DrqdqEBEbbHNIJAcxkBcZjNpJi+1v4Nb8u
RfQrtaHZ5g5hz45RPIVLWB5jaRdmtOJeO2kSVkdGSXhA4nnGuqubFkOmYR3u8Aq739W+zSJvwCDE
l29sgB2lz+oa2O2OxOjePIaQu270XZ5za3DWdaDTTgAWiTFHpGs9s6ctnp3+cfQj7E5ePNyPGnmU
BoIHZjeI96mZHnIm1m8sbf0B4WqyTwpg0/f3H5/cD2LgZWh19eHYlXuFukzctLR65YT17em01GBK
ETkFswbryy48nDLImIHq3rBSips6ShbtOSogI6gzaxHlwZ1ys/7S8e3vHGYU7Emf1ZA/EdW5JfF5
q2saXn0JFNFIL73ZZaddGwPFi2PAB6Hm9NcZBQjSIbt97jLCp0thSxs0VUNdjD8LUL2SImCDUmCp
rbN+2hRjgOYp4+HB3+/PYUKwScAsCb1mKn2xFaqFj/vvALyY2P/rOrBSu5t57sq1r78mC3yHJIIh
c2ffRRVhTlrDtEg2I5OUXOsoSwrS1zkq8764TV53SMZkWSlBAmMN+GWVyKQMFeIJtG3jqtacjJlF
58fGRZ+hhsu2gOoNdG6MRsE2jkAHln3bZ5RT8jMjhLBPRqL9dKVa3NNgANrNL8p7bVWBc4c8mZKf
Ic10lsFwyHMG90DPEnuVbQV/WS60UhiuFMve1HOP6LEFClrZw+lz8c+z9yq7V2smF1guI42JlFgN
m+6Y/0ZYzcpiWIKyl71nkFvVziOpkW70ZH3A2ilWhUF3WfEmiMS214EUM4cOL5bwxsPf29zg28DE
ra+kkLnrQnYBU8fZ+l6MfAey854t6aFpY4KiqFbcTVtopF/H9YefjjqhVtG0VZPgViTc/rGgT6F0
xLJl0rpGeCGZgT4pVXOTgdC7N5v8CCxHE9lHpREk4Ks5TlBvwD1/1jT7blWq4e9qg4dSb4crK2/I
3kXqWri1kL4F2VUJXJzOCvBz8qANk2Leo2DN10qqatrMilAzGfSLCbsroQ08qiM8+vNRGrpWhU/0
sxjMN31Ozas0XjEsjS/396utX2k6DQfU19bTHKDDZ2pn/9p6bffn/r7p5bdFmqxFPrAd0EfaGLRk
SPcYt47wSQGSkyd2I/lhcgeqUnmKM2p3H6HrPQtY5cQb9au1KXLXRm+2l6kkp+oucxyX2UOrLQP+
Wl9bE6j3J6316gq4qwF8FdOt7InqY9X58CdkxGmT9Js0j+MVK7d74j3tSLSop0fk0dsIwOHDfWLo
FNiI2BBdojAymLfXxqUctOmcVF9JYD8XgTUAnGH3q4Vl/40mh+x50r3qlRa2s2v/dM8kC0glOKEZ
2VdFCwgw5768j5cAA66Tti4PmF7aizoKq7m9RPLaIq+F4fyfP039YH2fuMAcie7/Jz8FFzMkjEpn
YkdFKapDjyb3YWRkuc2q2uU5RUhp0GrOt8yaXkUx/S/CzmNJbiTbtv9y5zCDFoM7Ca1TMrOSExjJ
JKGlAw7x9W/Bo26xu/pZ9aDDQrCLyQzA/fg5e6+t/zKD167OtZecBX7daQxPezN/t4qI9UfdA3E0
Xgx1EfV2BeIpczk3hL518/Up3MeEZazsrrRvDly/Cz3LdQ9PC1IQ+d3bu3j5VALSuyST1V7qv56R
TK0f+xB9bf2s4sjm2B1fI+NZLPonMXbqhfrEl4O5cueqOWhlWexti5dWXosH2DHiISZGB6niMlR2
7CF7cnOtJKC7Gbd2o/dvjdSyrWPE1h7Gi3xLCGNaxx6wW/VpF4zlqo5mcZ3Lsn9LbczZeeyTgd46
SAkDc+0w8V+npNFetRwLexdmv/Qocd7u8k8iBnZGZ3LWk3Le6kMRwFboX8t8ci86e/nOznc+8mmE
y8DHdEk0G2eooUkChoRdcDAosZ4Hkzat1zUP6pUY9OFQRfC3x+L7byGJFjK4SNr4e740meo6Q4Gi
mzUdy+RdgM99j7KA6B7DSW5tWMMWyIcBPVUImU6K5wylLs44y/8OeW/djkP4M86C/WgiXVikf4WR
Me2ai+ZCUizhU5H9WYUOZvSolet+6UOi8J/XmtVY2zoFYGvXxefv9EEk6N/u+pVkqtDk1ZVv7LRc
JpvIpfzT5v8LdPEX3v/UAD9xxzA9yTYxH03H2NGGYiDnF/MDceK4hRr3C/XCdFL5ejVWvlaGN7Ve
JkVDXkzYYzUvQnJgC363Slqs0kpyQVMb7uq6zyDGVuOobYKBQ0K0JM+EfTadPMaGK2DHqDjFZtLg
+7uhnNe+iYcnazN00Y2B/Mcu4OT3LsuFifPyfsHfL2xjm+mzQSCei7maExEmpqyA3Vp247Xz0K4m
ZprgFZ/BwiBu+kQhsfLLKLoMWuNtPLLFNzIrGNAs+43ItMcm6SSBRgNc5S6ulu2iBtcddRsFq2sm
76Eo2uxVvZ8v7xcaCTJlZHjbPEhmKn8ZHzHU2a9WXb2IYUxAO0dYn23v3KFoVpPQJKyYoVbGfS5a
lOC21KH6fgiquHEu4Dt6Ei3KN7+CfvT7Aeb6v75UH0wVIYFOgU6yDCGaK2u6kGDtURJPwNDaP7vu
7oC1WaYpvT5kg4epDJJ1gjqSnbGiEWpySS8r/H2ZH521HBCLqsVVLbPDi+fMkq0QJ7hli3gn9ZBG
xnLvL9LJA52mchWbEEzzNBRL1on1BRgkVnDXlNd7yuFfL9Wn6FT//NScSpLSZcx81+jociTRex/W
xa2tQUwQVBa9Q4bIjrIml1N9KvOSPJ7hfFdTY78wDl3TK7FtZGPdnfhRAlBIUUcIyZKbRhjUr9lC
MNOn4IVpYCMhWCry320Oh81iZQlzOPiN6+xoAgE+w3H01BvLoZz2mnoF4upgLk0y9Yp23iFgcGGk
/UW5IRGSx8emLfAYE5J8NgOZb9QmZzv0VyNtfFHvM2rDCl/p3tmELE4Pq2yeOP0/WHZSvydinE5D
POlrZ3mZCob8qSc2dueidSoh6qyGJSpq4geerbC7cQcx24j6fiONMNrnQbACzB5/R+kr0C+xkjRN
1T76tgHkKbe1ld9qrdttBwCTrApUU5mVEcvW9CRkI8wZNqSA2Je6fInxbR5HL3JWUQNsv5j6EgOF
hYs9g/ZbT+GF9S1+MZYgI9sqn207iE8+CvGTekauPT696QFxNIPmRUxDhgNpE6yANwMS8ENXd0Sl
8A97td3mrDKcx87/EFWeAgwtfFRU0Sbi+jzXcdGt+9RrL5ZRuDge/eo9aUafnHWKNjXl0CpZrKNC
MsU0yc0o00Ts/RgGcYbcYGUwml6psxrSY8kUrWHEbbOzqFZl7yfdkdNtyBdSYyRZ4r3US/UQBu7K
e8vojTvOFcD+n3eJM4h8B9GM2Pje/VbVmk7NXtunoGJj0brRWt13pjDz8xtWtuacYQrkzkS5WFAc
kxR81ZPu5Dr2D4XetIRMVm0i6o2djn+o3FUO+t8cjR7d/VL/s4RpaRiGy7lGSf9trykPgEDlKuud
H//sqv3/OBcCG0C7bpJd4nAE+lvKEworjb4dvRVRvuBqqfa/R8QJRG98y+mjaq3boIV3xPbF61Bv
acJwoFVzAzVB+NsswQrKeXdHQraxT21ph4zXBhHjc6t+1Yv9+k5ZWd6/687G9NIyvDnVwC+8zTxH
ZzFSyEma8bcho6ousteq5eqCUjSeYgsXHjNUf1t7LM59IeUr+KDp5KQB58Ll065rHrXROc345a+N
OY8njll7dcLwcZ4wdlXspzJptc2I6nCt9gDyLhO0Dv2aCQOA0YDFvTUTKlxwKBgau50nfMiI48hd
hNj3doccNuGMDj+kZGycyl3RnBRPbmu0T14kh/0/f2O2/nezSaDznm3ggNZd0gn+TtTX24oICNci
MJceyR69IeaIMLXPYVDN12RoDFqh8B3SSCbgxHTEeHNgHJWjzC/o0LVTWRHldmqE8dQsjSNbJvkt
q/vv6pUs7eym+cP3Mg1fUThWH0Jf0BGs1TzJmnb6UfXeu0iH+jFCtXEmU5uCrMR3hUA8wZaOfjU3
fZgx6C7mZvymkfO9SbpIPzVLNmc70t/WzB0CKH83ymw8JtARtp5Mn6ew9i66NdwxW8LwOKoKAbiG
ANCHqSAK10EfI3zTOSrRW9dBOIRg0uAFtryFOkaDYw4XwQA8yXQoX1OpJWsTeMrRNtPy1cicDHe9
1T1JzY22rawl1Sqq5Qw7xNUB/7RCcCVuRefrr0Y1U+h+C4k2eFYeUz3FYTNMxvOiOmJwiu5H+bLY
234Q6FC/oJfWUUJ67QuSe3PXtn1yrv0gPZCwYFwkUdCn0jBfyNApHyEQWtcZavNCE7uGSn9sl5W2
Q7lHdumyrbVeGpztOEazCGipHMbwkppue2GqsjRKhXYybQLgE8MpHpW6qxhJh8jsMaOnFCdrhCLL
gSWurtQPLGMLhLhwsmA147whDCpqmYRm5q7XZu2p7AJM7vp4NBETbxPpwVA0C4YrvewZuLhWeB7c
MONwy29BI17vWpqDvr8/0xfhYGmiVw/wcB6CJmj3hR2Uq6HLpmtb+F+DUrRXfc7FuHLRwV7vr4Ou
PBMQsVFvqQfz/kdwNsP4v6gpZpuM+7GR4yktpl/LQOvszZX+5I7ZQX0tZdU7uwoKzCoaBqzpsWW+
VDqnlNF3vt87PRDXOUKT+Kr3o4wBENHo6W3tZ1inb7Hf2B9zBtk/y6L46DK8uM5G9+Yh8f3UapRT
PerhlVmtavhJyUoM8TY3XfkzNNn0/alB3CMwBgSpfG81rVnjdyNApfG/TlmanJ1UJMxbeGYmGNCS
0DvMi75GccYVe9yvvAgzxGJSa+pA7s3c/XASdz7EKkY77h1472qAhsu/Xkm7idZERxYL12Fx4BoO
MNAZ+plkcTzgJ4Mnt8gu1UtbunIjCde7JY79oVzeVU/u62BNwVHXi2FrI6LdjtWgXxNiJFXHTD2Y
ZWhsaz0JGH8XXxRBY+pINx/z795MXWSlZ87a8Us9dQjegn5YQXpnqTSF/tXLXWszh7pz1j3ayXVZ
fDiW3jHdoMc9tZ29MWR/6B0L/6eW/FAjU+HRcgWcfNO1pnoUUbaeiFlhjXEKkAkRhW6N9kl6zZfQ
Ddudk87+qffS5kAjx+BGZSLDoOs66kW9HwdzRm6VBoClIoHJEgdSIfpjBTrxZWgpucygjfujTzI6
stgUpW37qngphvsgY8S6v02YhRZ/tAnAnyGTjxQgqI67DrH/8izqiTPotc67xW73bLvW8KAw4aEv
n4dKl9ickNMXWOv29OKDU5yPkP3szN/yN8evtWfOfJ+I2+59RS0b24ugG17WU/49aVnxaC87D7JC
NWHM2bMBXncdTgSfqJK7G7j91cthSMkAVmfzaJrrlTr+0TFYMC0z0wQ6betI4GQaaDke7LHOL34/
HEuCWxDpwb6HSz1fbgqDT1ZktL5recwonzdquuBWFC9GNzVXdW15jNpXvZ0j8SvKLRZa9p84+pkv
MCpdCA1q1mLa1Cax/CpzEyELQSIRFy3ZDsEtIwhNGStq3Hv70QHWKWbHOfti+Gr7a9GW1ScI22hd
jD3K37ywDylrz70+sroh/6AoiWFQotDga8E6toxa1AOqQfoyRP+hzxqGVV/l+kOXdtkDIz7MHmpq
NSGOtSSA6mXlrJnLnaKo+Yh0DMRkqn9X0Bd1FldVP9G7NKEtU+zSsI42TlQG+7Rg9KrZCX41jVYD
USLZfwGe2P+5z/se2dOkzi/BaIa5BHT+C96or00idfC3n8ZyfJ+U3Qldkr0p82KXgyghtylyX3Cn
aU95LVf6Mh7BBuG8DI3+LfGezHT0dno26qBZQ/tWyHQMOZ6H6VnxwRUYTT3zm5SBtN0meyW0EllS
fjSolpRqy3XSg+iJp6VZ8jqjUwE5QXlDfzQ4ZcH4Vb2K+68BYWgt6WblwePOukcVG2TQLWqaf66A
wDv9DW0VAHUKAtPnn+/qTvB3u+0yIi2oqK2TRtjMdiAHEYXFF0/U6U72EmGd4f7KnXS6z4SRUd9M
K8jBc1rl18kQxzRB+KWEe/Tm06cqZho1PTves2fEEMu6nlAMMRlbWQJqMWi/g4v85QlUwmsSB9Ht
uW1zdqxAbFtThH8ENkAW45CXcQXapAdqVpXNiRbHWyn8aquqKt/KCgQ6/oynt01XUWyOZwljS1nM
cb83iHTd7jo3+H1pIf0YeYLvNVBPomzf1zFysqwjRsIxQdz1abRmd6CVlA0Y8oKs5+q0faT+wyDO
aWqHCIvckYI3JzXPNAiPHhHoWLjpzqTVWe8aaEwuIP+VXyZMGB3OOb0yToJGL19l3Nw63V1iiXzt
Qfh5swcI/eAqYLVt7gqt4qaK0h6+MS4qM53LB2Fg6F8mqaMFTguCj7NWszZTYEsakBee1co4hSVM
LKvvELUH+OoqMy4YdEEHjjvTe6ls4kCiU2vY7X40JEJ9v6AMIwas/phDj2RDEjN2lR6EN/UsynLG
1h4+5cKih4i2sju6WuY/do1/c50ifU8d76IUXg2QsmoyvuDFyL6OkZWu2HJJ13bqbm/B2FZOOC+6
gIEzgEklI8RZTT9lUQ8zJJvbR9KZ4GxrQryblvjsZluyLWPeRLnaeq6frngStFr9Qpsx4Dyx9+kE
v1eJ0y+f/PVHyNukBKn7GHHm8gWqCdYw1xY/D1/tfSdA1NYNTfGDdINvrQjaVy92yP/N05ekG7yV
kUz4xEOZPc6EoK76CVmAXwWI1ZtWP4w5rQA1ZiiSPj54cNLW94SiMNNXZjS40KZpthZ27+5SpVOB
tT/jb97cW/tO1Mht7of3ZACjDZyLb9Bl89o/418WxCO5tgRfhNHPCVVU60nr3ZQhWlv8YRsEm9Z7
oREUnCzIBlaT3W+9oEw0srpBuR+VXrCi1MGTVgZwEug2yJBYeDwJ9j0YtKiW9mJdH9R4XE+GrUiB
/ilTwJxPp8DQnGdHz6NnTW9vvUFYVguPBO4WHWvPqMc1TprXJva087gI/hLd976OJGwG8ijLtH9W
60CJwHrttbO7cuzikwNxRWtliR2+d+bJoYtXwwi6z2Fxu4euh+ZQPKR5dYb8Yu8m2/PujOggrPpD
agGFcqoYgFg4NQfYWs0lJilk65GigxrXumHOQ/HRuO2OERFdfIswm8MAEWI96SuSd5lQQ08pC63Y
cZqetm0Mz7HB8kiZVY2Xe8SujnrpGdKGcRh7oIbc8Z9OktnvMjYlXDI5XdXvKf7JGYbj7Bg7/DYw
QQydZ0KsgZcQ0Fi7uMP4NXdALBKFMO0QKQVgON1fiek5R0FuwjbFbbtp6CkeCt3vzjH99nWMHXqd
Tq5JVBubPuUJ8XsBEs66rH6q0YLmYhFaXtVmpB0Gch72SYIa2cu9z7jPXm1otW+uYz4MWoTzKjbM
+9dqALDByGi4V1ye0avgeoDgGq80ozB3ypkcLPZk9YDv+F00ln3JALGsOjstr0hJho0Z2d6Bolhu
Z6lFdw+JnMT3Rpj2Qy2sz4J2wN2zX4fo2rSW33Hs+D+wP4YHDgnZf9m1nP+IhCOuUIdw7em655iW
//fcQuRktZjbej5FSfo59TH9TX2e1yqg1GpjHbqY9UfoG+FWIWLp+yI89aF9jATaXTzlQuYIEZ8U
WXisZvKjcuOaBUb2bWlJWkuaBo1wkEr2w30fpO02bzBHxIgyQKP/fsCL+4ZV8nDX5QVBPu4UHVmh
50lfrLauNRVbw8c674Dxvy4Mi1fCkM5yItgRQAHfBH6+bSnHnTnNAQDiWJz9VDpvM/xNfUyaj7BF
xZ1WYJ1ZluXKGPp574qELn2fMMW2ypilOzFh2iDkKvqxu1MnZCFBjxQtIiqisR4WpWhlaP1GZ5D1
/PtZlAfgdLwGGSaMf6XHu4P/1evS5X5bNIdLXMhfqeENkJxDPNvMYpb3lO+mZ/N5nBLzuXYa7QQ+
ItgydvJADKAa8Acz+RoNIDNFfUtnri7Vd4joJ26hsZEq0uTFS0M0xvLfy3z7W+nrwVH9jWFlM3fx
7TdVlkZDdJJRQKZ3kCcbcoHnA0tDsFs8gkfQ5A6jP/a4yYW8N0dlvC371j+HrN039UFm5ExnwsW5
UJkMk9Sb1ZLpq8AFSaa1+0gTxraMnPAG9gR1sA1fxLFYXZcm92jAXEVmgBp/aXDrfAWbeHkZC/cG
yY6cJwGmqc0M7Al66RybuamfKpE9Kj5ZNJb6xvKuSiqvqhZ6JwyrkO3CPdRs/LuQAtUHSJHTkCA4
5etwNfgfZfYVDo++j6w63yuEDm8zPqbql2C5JBbZA0gTmOLFxLXaavIHhjFJJxg9o3y4y1cSnyhM
VOgWKpCj4k8XkYZuATzkFvA5Yg1nencHvTwqBJ56EA4pgkqkFCWyOqoNpvEmmk+mwRWVPuulJi/q
uIsiU5wrz/3RxL0A4J6hggUQts7TMdjmsgn3Nm2qPzhtXBKT02hptM45tIP61C18BQ5EwcoqtGHf
x/r4OC2qxaSuxL7ptmpEICYkdXrgjJsW0ZxyBAB4q1aR5doveg+by4608p1zabsXTsVAHaUh7RW4
YtpGk/TeOnuo9lrfkNaCeuzi1Cayfk5FYNi+12WYXe20H073HZxRw7yVciDmdYrNo9p8Nd3pj/fy
Ih5+qpoosa21l0/5VyfAsdwxTUpHgkorM6G7rVlvzEq9kw9C7dUptMufRp3JIBICMIDK0rnbUGuW
5jvQUxV5qvBDD8LIwjTLQwNyOEkLXMv+wP5FdpwguHNhexhmNVA+Ltut6HSM8kPR7hS6eJTS2Vh2
CP9kWboi6bH3BhjildStJs8mcOgaqsPonBbuzltesgAfiFMKrvhr4nOI5f0+2yuJA9fouG8rk44b
FXZNseXXH9Wk1yv8LD+rfpyWypv3TRK5PFnQu+xtd6uFk7UKxvzQjS2+ViTaWyUJmURL7lTnh8fk
pHwFIc2+DVsXbVBqpU0eafrn3GXm/i4ekEnMHjfOZ/VLFH75JRFTtxGT3t2pz6rhYJaduc7IA1nR
wPiq/iLFdYuqbudqSf1UNNnrMHvV3epdZsmr1swfWJvETv1pVaKVdYwUf7F9RwS6/la7GPFDSELM
BeUsR/YFpkXZWj738cn0hf6B3shH4FXTB8TZtW3hpmwwSUykt1j9gyo07/rJkS/9qJYdBswdmpqs
PuV5He5RH7bruwYrAZnIwALi4P0ncW2gAKR1ij2S+oIp0lSRwof+xW2lQYial66F1z/Bt4eQv1hL
ps4IroPRMMxPX/ugTK7q7jVL3YJJka7Viqd+CMLLU2xQwYFmd/pEKuaw8edI32XI5M+5V/bIJnp9
J9sa1UscclnlcgDMMlTbTgTDBV+zfSnZZbf1SOCxijqLMvO1En3wvZrc1ypDtlE6KA9n0hKOla9j
YmCuZlp0KDhDZMfckPElT5FPqmGzMc7oQQfWDGGM3/6UQ+VcOAgzfj/0YboE1ze3YvbrYzmlX0yq
vO8jzUnLhCDPCK1eCXxcm8Boo71YNk1f7Z+SQ9723mGJsOjUlu5tYhWpXaN6246632yqQtfPjZP9
UmkpbtJymqvJZ82Gn4Fda9/N2GfxbFvrgRQSBd9O22i5e1BklnULzmHmAik5pK18y72oDa6CBQ6d
EJ/e6j6w8j092KStsSlTEMPhkqtlan+oAkWBVyt4d+eKI6ifoGNv/Mo5eA73eR9ab8L2f9nxWDzU
0BEzwzNPqj7xLkMg/Qs1xXgKBv00cQwCoJLvqtxBCJdk8D1yrVozD2tr/UvATOoPS586lGHDu8Zx
ktbTiPB4GNvtxD9oCDJ709po0JtBbrvl7OvGVXXG2I4Vt6ncdeZU5rqHnrKawoafgrtqTf+BmG8Y
Yht7QbLrtFdXcyzKhX9FVy820+0/dzUIBf6ProbDTeC6oLodQGLBkqT8L/2eOGfegN+ArHPhuCt/
YrFLVDaYK1/YlcWpLxlTtbW14EWJ/dQRCb00RAnHTDeYMPTdq18PDp7kNy6/7oGh0ItNa8OBuhbW
hvmah8wksJci8bbj9KEmByD0q+Ebc/qyyYbPtBeQRufGOvT9ggnL09dcOslVXUCozTAsJP13WJPR
RS/nbiftVAJCANQOyAfZbgDcz/VpZMycW7MxXLuBGFYthD44cPSl2gp9d1ia0U69BGdcrts5eFWX
1r1IYxhXueV8be4XGue3HVAkmDhLkeb1Tr7G22QSx5Ej3xzzzFgxPwcbUpvklNm2f38WL+/N1jit
0XGt5BghI2XMvVNaNoJ4fiVA//b3DidVaUceI5GeWTnH1yjW6QugPyF20GjoMbTebu4IllJ/I3Kb
lRLKlGAiNr4Rw8yTRMnGbfrN1mE8pmIm3YpnQ9K4H31m0uz/d1utBf1xU4dUKajHB5STjnc/m1vZ
y13/ZpPxV6KT22Jh657sLkoQxYiOpokn/0xPipl77Nnm4EOzxu3IyIWH3HjkH9eUU0rw7Ef4ouLs
C5GwxZd23AAXJPWWp8v+GdMXD+KbrLr0fQw7jr65zrK7tBfgkn+xoO6sw5yswDoCs9OF/gdA02Fd
Op540oy55WgeGqdmTnGYAYPsJEmm84D9XD1UPjEbfmV+VddGOyX9dZL8QlvfxbTvhQ/lBKWStnu7
+ud7yPnPxqBHy9RBSM7hg6Xoby3TIvSg12JDPgV+rG8HfIvCLfUfyxMrNO9PnLQt3u2+/uaT6IBN
Ud5y05yPfVTba9uI84tThqSWEALSsAwe0xhkneXoF99e+KpLB2yqa2YXbvDzXgGxZm8VgYjUnAjZ
Z0XoBNg2x+nbF/VVaDX5MGbSvrQeVQUqVPxP9fQ20KD93v7fk0yTbzE+/DUSHoJ8l7tKOYhENu9y
bxAX9ZZ6UIt1w/tAZcSF8WL0X9Yix/97eEBg+G7g2XT/Pc6rPP/3tYhxUZiTKp+f03b8ExQeCeOC
Y2ql0vWcu385X5bm3qkrSvQ52Y1Wa+BiC0zchBAT2K5Ipip3bcJ61gal9gRL07+2iXaEVRg+WfMQ
PpUz6h7i3QDtL++ph4he9JJAcWq1aWYW50LDx/m4bYBVs7a1IFZHrrquflC9VW9KX+flVa15DcuA
F3A6SrHSOSY85NAk+Znhy8XvrOSCMEiZydVBNywwL6hTYlY7+lMxob1xiUt4koHRH5K6bvYAftfk
KadnAsya2zzW9aaNggwaQ8dnpJuYaOcUhFk9uDHBQinS9jtkEUctVlInfpILcpGOSbrxFo9qeVST
8HGG6dh72ZeZZnrTZfkxnxv9Hnvk6/U34RglIRzIoiqt+2ItI+Gyy7IbcMJ152rrLMZbz8BaW3dW
yrPMjDaterZ8ahXed7+K4Vbw9v0PLH/UtoWNucZqyBw1d4ZR9N9aT7TrMi/xzhF+u/e64WhDZX1s
4AbeNQFhUa4qztgwPoobtoj+c3kyk62213S3ZKes+J5RZu7VKE/rQQ2SxAepwr96FiRG2lP91i1/
mSfy1sAZT45cJzbU7kRQDdSyIzDbPwLWILZwoVWNmXV2ZgxJEgVGXNJLjuKClNiNkVpnW59/onIT
m6LKfo1jfPQG7UdpNvY6B80yOt7XuW9KQm56H5dFsI1wPOV18W1OULw7+kYzawqY1nwzcdilqBBX
CemjzuIw1X5EhkHZs6TsFm78CZkXakKGBVNOwYlbV2NDQ8JsJbuksfa2GPkvgheaaBTs0adAoUsJ
kLTJpkcoE0HK7PeeDWu56tweJJJ+GiZ43rCLs42HL6vb1S4n6KrJvwxd8JIwODhkERN+3POOSM86
F9nS6Ke965FtWqwso9l3nrzVUbSbisRZbJrtNhu+AAnRN1nflhecTFwHVN7ExXL+zEmhZwUKc2O6
LFHKq0yI6JmzdQh+hNPMPDHDq5/Dsoh2wywuoiH2eIwq8+g4kBPa4OK1VrDyq9Rmu2GG6TOK77Ny
PGlF+eq6Jj4uTtcbe3Dn9cKMj3oI9Wk5boDvrIyCTZp0yCNCjj8aaj/W1vlSYw6FW3kA1Pg52zR1
Z/2rbTyi9MxWJgg2CRWs8AQilmnYT5332ZcBV3radwcfon3aLnNTb37Jg5Q8zpi8KmnYR8b6yKEj
UD6EefSvc+WcprKhMnHNq1FqnwBKQFnFqwlm14Me9te8cM9eSuQo7vBLI7mfO8r81aCV/P6QE3V9
dw60xFwbLdmiLP57VD3OauE9su+iNh2hyfqjDyKb+9ZvxJWByYszmNs5KJ5E+UtnHh5aSC+k+TFP
mbsdW3xecfkaQKdF7muJgx3opB51Sz+ojy++3r4Pf4VYTMuzDk3ZktNu1AQpW35uvgkw8fTHfiTt
FNB00vNd7c/6nqJJvqTlcBoS+iJWn3VbY9nH6MqlZCVRMnqy+zIZuNPisKqfuqF7C8rhlhtjdPrt
ZiHQvjqLuVtnel7f4mWNHzCH7BtUH1VxK2VRbrq52PMJBELwUdbXwnKgjc/QKTt0t+8Uqxu8jBsN
RbIkWTLkKxv5dRWEjqdAJpb/TfIFlhdRZpScU/8MM/EGm3Edum9pn6+6aWbRzjlWoI/RH5Pka22h
4bYgRXcXAdEgrn/a1mWAYWSXD7p7EP4hAgolwfwU+m4cUZMmqzwCA+PuvegK894OV3nyx9D76wYu
jq2PIIfAQ279DModLbKUKIPkNOm7oj0ZLc40P8RIpCGHfwOsEawj/R2R5PeShefBz56VOLfvS2Pd
2CFC71p7DhAfn8OeTl6IVNB3IhDibn42ykVCYl2s/KSPfruZiZs5lyP11GAXP6PeCTYAbuMHAyJF
aXy1BpRrIP6HlORRMxxWMa6/NXRTInXtDIlJ1GGFM8NnGYbr2C9AzaJDPWXyw3fQDfZ++NqKsNjS
7XmfDJ2pf0UwTS6/yCFrrnmv4Wr2vTN3n35MYjyQ7TLcmOaKTUK3jA3apkOIB/bcQx7SZ5aRqRb5
cXRhBJRLyAzpFz4pFTuyWaqrO9kPpk6iY4PGt89+VMQGa8026Ixvnj0RPYLUcZUzkdn1cJOm9hhl
s31Eb/ctC967sNIhQXQ/MCUxr5d58Kj6OU1MHKzPPpzJ9dAnaKBMUR/8Wm8QtI0H183iix56f6g2
E/1U5FJ+Ya7hb7moLWV5mLOA8g1fxjYdzPK5qGpcTLPQaSkSE+r2ERRpC8EI2EULg2bLNLjyrJsF
WneHxH+xUvOe+hSVV7Vh3udk18FKX0dtuGgBhVHgls3tLgAVNQCPXCSkLCRieMfOSPOMsGmFMr//
X4tA9AfDaAIfbhQ7Ayw77EXRNhBBjCIZV9C8aJDtempp55nhwfZ8RFGo4co+ndYmwrItVZQO/AYG
opqudUKbdkHh27tk0dfxlVn3KPGpNyKQUc68UzYwkJYxyKgU5ZYyuLlQjWIcgHtnTA5llHR3QQfD
Q46By8sqI57awr24VdpJe0Ax25LwJszS3d57Gf9cthsquqXKUTCXx8///R/KS2MRNequE7i+Y9Fu
/fdy06QKdgmdzc+dw4GNWm+8+n7nbjI6mGvS4uLzfQ6nanckuQfBcv/WdvoHOhlgtsE07wYsBtch
GDY5vtAXqXcv5expB8dxiSxkIb32qvk4xOmHI5xNn8rybayN6/24alWfRvysipd4GJiLQac6B4A+
znBzMmhxkFIAM4cvhQkttq5JnRpFQDcj609Mx5hTR3o1kQKqvXYjN5HlWN9ip6ZpAJ7h1SI+a+dp
abEpMPyxLkETrQUdK3We4FKeNpEX/BhmDFc0p+aXUTeSTSXY4YZiAz6uede8ZaZbeNk17m3rfa6O
cdN4tzyR4nEywZQup+68SdN1Jn1+P7J8ykZPZyDcu5thKT+H0PJv1nwVzbiHXU3eHVCE4Mrgax+V
JWHsQXNVbfU2b75pQ0/yxpIJVLOr7AJ4sgxg4mbtgja89lGHPUz6AtR00p+nhIOwMub17bX2EM3n
OoVUSimLK5epeXxRTkW/j7IHr//ijZa43dui+H+7a4be52GckrNylvgMIJ8LRx672YWl14gCu8xo
P+d5tb2b3/758jON/zjtIEw0vUAPfBujka0md//SeSEvYWgjyep/hxskFdiAcAL31dONtWJTPASl
h4PM8x/6YpQrq9aSz9qhdu+9T7kAe8aGpLDCacejGvbQOuDKG9ND1VpbFTWj6AS6YREX6uqPWLau
FuSZiNnjzczT6mIErbuRKVkF974bXzlqd2vGdtwl62hxm9fICXC2SzofmjsPRC0ADilAeF0UPSQG
FHZk1n2wsxhxLxIv8XFvcUzooak6gnqjkmvU7WX6DiVdXPRbbgZI4AtRXb/em3pdc7zTHlyYhGfF
geirWXCbYfb+f4SdV3PbVteFfxFm0MstCXZKorrkG4wTx+i949e/zznwxHHyfckNB4CKLRI4Ze+1
nmUFTncfj1l70QbtbaW8G0vfXrqA6JH5i2Yq29bFY+10+gTHN0Xt4bbmZTKHcSPfSyaYZjtxq9M8
w6YqX9wv61vP71xYCyZ7a47jjwmM2SHtlPZYpbH9CmL8fhk0jHO0KzumxU1uz0z4kl7kiG3fKikx
lOBKx4twb7oqf+FjebSZYDIwi20c1WSZHVV+IJOFxYsrXrTJIIlx5SsOJZmc1Iz9Qemba+8SlEhk
4dno3ee1j8F8Sks+qF2/rSOkr9kUuD9YZaaeKXv5j9iCEMlvdkbNYSKJDzWXb7rS/IH7WLuwEVL3
dC3cjWeAV5VEpGxS79aiOZ3YL/BqCaoMrOZ+hayb0O7Q5UdAr3pYZquGpBpx8K6zUcwqhYIRXgf5
QtA0hgfRIpWnVgyIKW+yAFILyb7tpPV4A4UkQLzIa1kN1qzrnC8d1IeTNmnmQ+BozdmayY8XZ2oX
WnBsOVp0i6xz5Cy+PA0CXNlrUUTHlLv92XlY6qE7xOyn1zoaD9ytTyybpT2ba1rPlQIsiijWSVjk
DEQOcCfyzJe+N7UNKfU6XUU0FKvZhNo4ERflS1LuytQo/iKklbraUBlRDzS1TRiFTpFwCtObohsa
AjjFhqSD12F9LNqOZ4pWcAsa0EeOcvr3YcUS1olfJjVUPobhUErxVJfJ7W81FCrjrlaqTXs2KOil
UV6zZ4/A74gjVzHb+4Vupu+i3n7pakv3zYwWLlZs+yXrovmwlPHsa+KUHktxmUfM6WrZ22xrIv0h
6/I7+aNOMnXbEjSl/jAzcDaIU0L4JV1/HgkM/qj7+SbDtDIBhTItoFCsCqB6eaw5qrHbg2s3XomI
mS4LzDZUS476iUYcsfMSWw/J2Gi3RhmJKosq7TNDqY+ChuiFdSAO3Hp4HzXRDYBmoTgsW0nTbJ+N
spj/Qz9hiAyNX99Oy1QJ+VWhBpsmfpVf1whjJFKoq7k8gyy+JRE7PdfS9PcQKQL2JSN5KBfg6ISg
ZJsot9pjO/UMLuJFFk7GLARBGrITapz+/mfFZrRJ0bKrHg1Y39inZjSJLNVsZZ8gnznbuflUKtNy
j798t06akZM3J3ZulnlEzrfcgPOMh2hRFL+JE+P156nUwLQLqrt/v7E08x+dAqYr2/ZA1hpkbjJv
/fpWGKGKhQFw5Vmbpe3fmJ/mPl1lI82QjCx6iksAj5s7Rp/fko63o05zP7BzVK5V/Bmm7ec0l+Fv
4iCsunzXZHrjy+DEomN/p+RkvOWTIWSDCNVk3kw5mhNr3/pJCfL2MnWp+0CEWLIFS6jshppgSaOg
HqH2XvgE8rA61pq6HLte4CwLZoVMK3ahSbplrCMJLybEuSX/1sFC1P5e9SOrc8e16aLh/YosWkoh
TtJlhGSjUm9dPMt7K5U/ZLLU4lq3MkXbRUp1+IzTeVjhcq313kJJQJU2GqemnbO9NtrGMVTr+CPN
KDkoVXW1RPbyMEf9fT8lX2ATTCfDqN09jmc8aGXtHPDTdU/SIuxNXy3NtNCNLxZrfwIfSXWhRYx0
x2C93CtPKdzkKNbUD92tu6MKmcabXxONzjPfxk0K/0Zh198/KcSSPrFymPxeVXWKNMjH14FocVtl
t9hU11Ql/BqqyvxBW6zfWIX2VBJj+eZU7iPN6/z3aXxRIWMmwcKe2LLJDlWKaCsZ8fNAcUhHuehV
ffxA84aBVL60iNwuiU2heCTvd3XGN2q07LAqLTQVrOSmzNanJLcPnlseg6irdhg6isNku+PWpuVN
6/DPxYZa/wbczDrJ5CGFRmoR5Mo+LOf0Po7Cvx6Ny5BtZ3ZCaJMRDs7ihclP/Y+qv+2J+/3XocEx
LJWWHAJXz+W5+PV5QEI2sRGCih87RnyeymEf1fN9GI+P4UzGpoXwPMrxDhjgx+yuWG52gvAzr1Rr
r3t9wK2kEArBwpz29vIpj8pYndej6M9r8qsTa9W/fF+YFr/TJ9UujlfO10m36m0jMiGQnvPBWEV5
Nyqqe0ljTLOQEnaSKp1ZM4gLJWUmFpDpofSWo60Fui9Pe2P0fOQ537oG/4JkgnQjVk/CnptV7MNO
nlOcELD2vmVwbgLklB2l7TopDggcp5t8YR9HtiV1DMwetKWwjHgPgTCTArwAx9PiA0/TGH64OPWI
uAI5oWvYpdMQhi6gQRnB45pjeEqaslsTeQrT/NSauJweC0DZfwvLcalMXxvVcna4OkYFds901tui
v1OmHzA2DPo7z+574svJ8tOUVodCmy8+DMv0pEoHkR5q7obKHM3NCIWx3swOnp6ePV3Ydo/w4zcJ
ky2baGN8ZmeZbpc2TNbfJ+OUc3ZiP1bRmohWLWqIAGBp00sE24GgDafyHS8jzrSI9F2bt8GurzMa
5pQnHmW3N/KyH9dg0zmb2QhRSqB2uoME/teXDtZBF3TlWV5PAJ4wrLnqKVpaKt6hwFMLNk6mqyLn
MKzOo2Dj1F38pOY9/fxsi0uMekQUNBelMKw3jwanBM1nsV0eSeQklA8HEj0XwqAmgc3JbYrCyei+
KEpsdrtE3EPYIR5UN8abBkLTl06tn54taeHSl2654B4PLRyUoDgLmTTWPmhl9tYNKozIxZpuipnO
N63wxp1raxXhuehfdYYUvKh8dempRrhzfFJkplk9pPqVW/hmA79elulr5FRUn1K3IwumNZ6coPme
Ak6/ouxV/amlQmSP7UeJo9xn3nTuc1XRT7pCmFw0tx8tScj7VkygRtPm8NyzbO+06XTwIvrdbelS
4yHI4V7x1PTdxGov9MbooaYN7BF2qmVs3GXQwn3TSOpPin9nKu/qvshzkyU5nUk7itu1PSlPVWqe
m8lOiOlqGc27seExTBDEjfXnZMODIqw730dtq51VpVL9LHKQnobde0Nj+1CP9ECpp48fZhv7rpmo
X/teXXxwE+pl7pC1TUZKQVxQ07IReem6dJ/HPL/qeJYBOucL7wVAToxt3tbIirfUE/wCrGM/+Mtl
gNyvVbTneGxtH1Okd5TCfb1cnnHsoJAIuRn2q44KiGh4pvtMQAMFCckKk1zfvCBmTyc/dif5VsGU
Apxp2mlns5g6ZYK/8/MLeA6mHSUG8wGt1oZ4mvSBwNUGZ45afcYz1Qunr/BcVc34rlUYDXvd2wwN
u5iAJuSjmVLgHGz9dbYaW2BU+02ntmjVNSg0O4mnGWCQMgxu7Uwx3t2GpnsUqO1F8oGwmwNbDeor
oNdyy/Ig9i2RboQJhAQYiMN0w65p0u573TzqaPEuDmqJ+1U9TYgiaBIS4X8s7TV7ubiGg+KM0Jb0
rlSWHLJTT7UfTMsxdGBAjgQ9Hj1WLuagkx46g+hIrUfZHg9m0oNShyB6aznrpAuThLM8U16vfKMm
rAopP4k1uVrcst4xif5php2uZepny1Alp3irbvt9GZLN4+OrxKE8YxdqTDt67qK8eohqbrCKYYrF
SvdCYacS6+euSfE3a61657X2bs01i0aa/GGklRszyi8OsqmN7MghN3UvhoU4K3chc4ct2fO1Ud7J
uClkpsolUGkUQJtfyZwKiXsPM+7QnDW6mZXVs0xmgPaxNWK3fEbZ0G8aqwdfKlu7UYs0Ue+jL1IU
apjdx2jziJXKs0S911j1VKomzyGdh+eRdmwvmO+eUQBD6j2EfCwDn+0RvQaWMpRb5XQJHZ3ny3Hu
YGYMpEiQgXFp5MaZWvp7Jjg/mcD+AK/mQZgVd0up1PDB+JG6JSTmTjB012mernRz70tb678lNCHl
QWmX+84L/CzVs5sh9K0xqlaVjKEbLM1420mvCUxqLCKkSv1m2IDPseK+DzjRSDSGTa8U7Jscz5y2
GWsxP8XaeDeDAbpmqJB3OV3jPZ2g/jjZOoZ2lrEtD92eQuoCaZ1vY9wknsED30cozZ3cVsy93V1s
xSQST+hX5Av2dueiEXqOC16BcjcT0VC19VbKAqNc8weECn8Qd5FVDs+Yo9yyELGshbb5ecnnJ3Gz
fZZ53W3rgrw2pcaWX7UCc6/SpR7nd10HeSNVaDXtzA1w/eoqT8XDTk9x2A6D0TyYGvFgbt41n/JI
y5wfR/LaCG+XafYLc9rwOOCGvdNteuuR+LtVBzMUTj7AQ2FzIoHDfYgtHa10rlefElqdG0151sdw
ul8Ne0Xu9DDWACZqekakh+s89GNxq3LjhyS3Mp38zhihhMhCuxkTF7aIVG884tptTLt+N04WvDAU
s77UWgx6oN8sxJXNHJxNK/wmWYGhqo27pFScXbs45jPoq+Tww1ibUJqIe3pUq5i4G1rocNCWtnXZ
tnjF599xGQrjCYVOhV0zNR2KU5Yo/tX4N6+u7Win1VAZ6h1xMQ0dyD8ZKSEyB93Vz9LbAEQqjEPv
d1ikydZdjN7PUGDAVmXXMjfm50Au78eyJBRTx/YwL0Z3rEJr3sr/c5qx92hD7lDHOeE3XHzCy/I9
5I36YbIqKhWSFTUt+ZcocN50YSX/y2KfhiMDE55/+6Yym8Lrmun6Bk6xU7BJvBM8c4MDwqxj5HdB
Fpv3UKXNey3E4o29dg9o2rt647gb4tnkkQ8Jc0WJOCLes+qhPq4BHY2wahbO8lswm+nVSocfL7ae
pYQqc801psMksTdevfweBMhQ5TjLppZkc6ksLHvjBsVp9//+joZ4xH625vs6aZuNDFMLB/NKdu+T
gjzhtWiTr3Oa61/FQajqGj3GwTjJgI+29B0K2jdYLzjlw2o6EUiPVZ3N28xBqbePa7UstWiV2TZD
8dyMwSeCmhtc/TbEBPiwmEX0vZvd33SlHs9601RE4rB8VsNI2btzCw1cnGa5y/JZHI2mWW9SseA2
8qa6d4LpsGS5dydXlurUKDADHIS1pvFVLgxRpuWn0G17hPUhbVOb9luPkeVoJgSkqFZg3ZtN8cFu
tr5pZaK+wPbzp6TCaRUwIwkQl5ca9QX5W3iyo2U/wCm9mHE/X+TRz5eiLnQ/6KPv/1GK0P9ZinCp
dBiq8LMYYhP269aro85KyYb+46qjoSE7bNWS+PdoikmDR6i6XTOKCSLTD3J9DtrwzDogPLem2fgk
FFq+2XRvtmZ0l2I0LquulYXbVSm8gqaj8y4/U/kuRiWXgsV7D+gUndCskBpFBOepH2DxCh3+JIT3
EhIco+8lVNO+K83hrI1x/FC2yrSDvxlf60and5nYEPRVfK6YREbxUEK3nFBOD+plaF3bT6IGqjbt
xi2ywOztx9Efaw1T7N+e06D6YkXt9GJ7POFIwE9tUltvcQYWU+StJVU0nfpyXyyaerfExncZWFWJ
M7ia3+mAG69phplOjULrokfaxRJyU0TBxJgIsj0bXm/fdGDsMyqN9HyVp6R1QkqJIWt4sYdqi2oq
6TWWSFVDfNbActn7pxupHZBSArMO4nMz2E9JmqYnCynkDgS8tXfDpt65mQqJaGSDZmjjdI2T4jHu
uuKe9uZyWiIHUVxEswttAz3mEEDXZBjouIvukrrTVxa9ta+h1/LrtjoicAKHJgpqnj1rBwsC2GeP
fZ+YboqPZG9WbCBQtZItzDM31g9Oioy/JqFrsXG3hf30Rc8AJjm5KrxNfCDOZ5239X8gVHT1H3et
4WAhxoNq6ggF2c38etc2+mggu0LCWFVVAoFxvsDdpXcRVzRhqoqwHrt3SKbOXkI807lS1RfZ12lI
TfXXJgkbFOduYDMzCnnKZMON4e7JXkrEJHFBYmWijgzBHKUY9LYL8putZobxc5PjhtebrNsHEblp
SGe8u8ARRTa1aJ+dGcqzm6I9aCPL0fa9aHNQH/CuqTHvyZKoj9iKqM/AJPeNpTSIZ1mW97XYVxF5
vwt0yqA2AmJ2AveW4AVKEqU8cpXsCd/KeDCD4SbWS7Npqk9yvSTOOlwAT/KeFGfgQw9uYh1kSLQU
MqodeJOMNRQORrBliKN/OhRSPFL5wr4uVQCWJUqvX3EJgLRwGXYPawEIejPPvXmc4h+epmbaEp+m
7mSRg7fJRKebHnXsxdfGrL7J/9hgjjQpOdOR227W3owdY1cGX+oePIwBp9COvBsQS6xeEYMvrrf+
2mg6olcV97r8LfI0xfaNVyNe3kqyAPejloNycNrL6E6Iv9VGn6tNlKK2oqJX5sdW1e7lmo0hpdu3
U9ADWGMdtxi6u18HAaujOWzoPSXHVJ9PtCm1N1QaewkTsli/yaly3aNNyWJu6nmK3rOwOMlw+ziB
kVgvY3afoCY7jomG2tgY3duUJ8LAyUo1GYOPtp0tWhW5s0XrOSjPi8e+qyezU+mwhodioKk77dkI
cncf2Ibqs5VUj0oy2UelKaNb6Ck2IFTD/UQHpk7OqUOy8EeSteCWyBkLpt5gaQfPh9v+Q3Pc/ByM
4UWyHAAUCM78+Fbk5kfGpu5SNjEY66Bwj1aeJVBphvAkn9VyKfZ2PVF974ybRKp1OURY9HBPAtry
GjJ50QqJMQ9RzyVNeLyG5gJGXsT/VKX3MVse61s1Ha+gGsyt6oQsNrETFAC6br3GZA/SLW7z+jjb
sPkl4Q2NKhWavG8gVrDA3c0Yk+QvVHX1W2VHyX+0IVyDoeGXWiPGdSx8gHVoFXumJr7+l14xxVkE
8gocdW0MeHpTtOEd6EV2KA69qSKMmLC8e6OZw2sXY+qSA0sahYQIBvkzshJUhn9ex6j8qhpJfKr0
XF3Xfx4zNWbgIT9L3jWOlulo5njyqDE9E175teVgOyyeu1/dGCmolysPNQssb9xU2ZI/DQP+NGue
k88RRjgOM2gbxiRCHzhr9fTH9cypjEcL9RK9t+JtwCB4GjsLuo04LSirHPRguv8ZiFQD/ToCjGYh
LUKSwA0b0FvQiGl9RSx5h1d0WGI6R+oQH6ugnP2Z9FM/FCDlFZ/M02DcE81IF+HQZo3z21hod/Bi
l2+uRnfqlwMCvNYrGgeOQSFhdmPFH3v+VAox5VUxu+aohOj1/2NRY/9DD2DqNjc2qV8OkGT8GL9+
xgZgzHYiXOqsEBJ7wstqXsgc38rGeexO0LPq3oSQmHVPi2KnvgvFcz2lbKucQ+SaG6VHCdq1WHoK
45WTHA7Na47iVGnvVsFIT9rrkHw4Zk9btDMpFbkRQCyzq5+MtLy5zIKPutHkzz156ZBh0heNoGWF
mxIs/GDdq7br+sEQja8qexXCRoLxd4/SsQe297ns82Yb6WQeLQAbL6UZxPul6qcHy4oAPxQtw4U4
mpSi2jb2gCputN/WMgRw9xaz6Wdb5BZw9Hk7mT2tccf1Th5JpD+rS4EavMMehpkl9lDpvIS3gYI0
kpsHYmf5mDUe00Z61qWJz+vhj1p1AsVqbB+UwD1nSzhcTCF2x5LePsijfgrOujGglSnZm33qYDF0
Kgz0gwJj2w8sHjZyWSMXOLJllQYszS0MtqmdZzvWKwTY4AJcX0JIWP4YOY9akY3rT8ofWn9cSqL0
YBExwFG0H5Xo7FUgaCdTSZ4IDgr3Afefn+pBn26tru83ZZYvp0HJDkgFxmcyJJh16DRdLc3NYM5v
dTw7l2XKCwp0Kk9E3ll3edGpT41ZskysTNoKSryDDmsgWK3UA7Gg0xovIk3MixqUe5BP4Uaeypc+
RRu4VsebFLK6XArP3qztTWoXWzAOgMz1LvaVUjGfp9G6GydNv5fMt9YeRBaruxm1Mb2Lc1AgxCem
d4qJwIgqaz1V6as2d3/IHm7RODuij/v/eKb+2b2FU+dgy1BV+pWW44nu7l+GTRARGldV81wP+VUT
VULLGJU9Val+Jx+R3q6UvaKHP07DNPUjQglHo3MuBA6BRlCGaPfnKUEBx9DWQSXkNC4TpyNGU7zI
o1lPHGRODCmDtZGXF2v4LhQcqDlh5UdmgBzTTB4rAdKXL+akA8+I2FHJU6VKlLt/H1ak+eSXmcM0
DbFNYs4wNf0fngocS12r64F3zsgi21VEctO7L/9orDChKNE6L0hWmj2d0vRizg7bFlXT/NJyIavP
/T3zQPmH3bV3eD2tj6gaZj+Oi+jeceB7E41anw0DJJDgaxmGPt3g2m5JbY/u7IF6M/isAIox/pQw
tfKDQLryl2KJ3pghIUCnxEq4i9OML4/9rnRr7cbKdwuSlbCvpj7pvZNx06OD+fmiaY3pD3SbthAq
s4eyyfVDApN0Q80moyJJ43QTNkyIZsuPiWtz4SLdMIYZGMrcPMyK9of04xFPax6Ales7TYC6PDgd
hM43nj9XGVSQDr2bG1CeVJEq/PqTRZ3DCbFUBNdOXBzyek59zzYyg224X3o5opkI7LczaNTgxYet
1+N0gsE8rHeCvBaN+ewXlhHtLXs0j//+sWv6P2cTi8lErBbQLsBy+tuKYey0bIT57J1X7dZEjsYV
Ytg3xzWdOy3qPF9JNXMfzbOyRQbWEGyD2ivSsNtYbU1c+RL6A4PSgVJXtbPwv77WXvzjVD47cI36
zY/k3BDN/WQ6M+pm9paZCvfDVPgknSl+pD1IDIEQCtrM0D33hlqVX4sM2HwW2PpDqyjulWhuaI1I
6Z/ySUjPszA9kUKtvrQI1uSqlfIoS5S+nB6W4IU6bbKu37GhNweww8BXkRkoRpxeZA+iySF6koYX
r/OIpyCuXsvyupWt8YaYL+EegRjaz3hit8toZUdAgjQkhRM4T4f6nKfd9zDU64cAw3RvOf0zvFC8
m5owl4jTgQjbK8iAL+sZJvNnI5rf+oWdWUZL4WAu+fBCcHjlA98wD7Y4BZ9fHhuKq1v5VV1t8H4V
WbKpRrKoNHKxwRwZzqmupuwQNWHApiCl72/YAxyTqEFPxLvcw5S+Ek8IIUecVp1xHBoQsNLPWo0x
tBtrKvd5hLvUplkukTMuawjKxPNDDP+GRq6o5hCg+jRq4fTKUHqSy1hK3eEOmkgNTls//futKYkj
v4xIFnUbCrdsJFUGp79ztAw7p0boGOMFL+1UFsGlj2aXvsxe6mBVh9AaPNQbwxEp5HIwKc1zCgL9
6nh0rULSaDck35WUE930eVHnkimlzIhz7n4clTBMSrco7hoLZsW49N5+dahrKTYLGKLbIHaax67W
o7PTt/FmNdKNbo4vJVF8WZylJ5OTN5c+4/BRjqoXhPipWHXoIhtsSqgROLP2nMNROIVYW/bV67+/
T9Y/q1yWZRmi0IX+yMIxJOoJf5m9anDhHciD+pJHtH8WfewuSq7p+UUdnWLjCNSrF8ThRi1574iA
63q7wB6paa9k1O7G5nfXqLl9IZbQYPfX0Zc56NaFrc0H7mJ4EPIO1u0w9UJ/oocOv7Evh/nVPct+
TxiFb5aJmTrCKY2ZSS+vPS3lKy6VaB8FhIGpfeltPCpeTfkYqzZASvQOuFzlJhwNU3qaBLDDXIr6
yl51F5a26wMriiCSWOo7SLQNWhD7U29LBMFd8gaRnu6qm8JxbvtHu0yxRkSj+dS26X1dJdpxdtXa
t4Ujsi73UzT0T5nZtrQs9Jqoyi7YoesdLnG3uHfoNwHmtpRHKxMjh86YdtGniSq72PxpSnCX2GV+
WjfVcTGe6s4t7p16bI5hOf5mCbqfzEiV1zN7+L7uqfGRypXlT5hdEBTpcR0LjREZm+F2oQ8+AB1y
2e4cEYViwjaK9kVADlolev5S+sim7JGCJGxQvIhXwk4HMikq9SaPEnFUBtVHHSrRKVHbUySyZ+jV
FTfPseDLtTQ1oQcgqYu13cQkGe1M3fpO+ZYG/Wg5iGAht6yZsw7E5d06Ai6VNvsry6SuAQvHqbWN
Q8bjJVL5AvXTFbmfqiyWpjmYfCmRbkxSz3ojBp1Skkkh2ZyVPfN3Lv1ljSdaAlQckmg5kkB2JKGK
ZATihkW4qFZt3ZFoeifkA1GSaLrWBv/PWbUx5JGXpQuSUJ6k1ibLoi9uEE/7VfuW5N8d+HWHFQPR
FBlCjUGz9+ME1sPJK+L13P4lNoL5upoNAgKqNytqAt24vZEr7zq2rF3pRTZBLFl3Jvvt+PMDjkOL
cNRAH7aZwGTZosc7KWp9V/CkyUsasMmtJ+wB8rclwiNQE3/kaw2JP1qlt346B+ZpGGf1HOX6j6M2
U8icNo21f8R4zgORqB11MgagsYoeFC83T9LyIEuY9hB9gnS+snXob80Ih8ld2K3VQjgvT4lCPSxz
eJK1ntjqSMUwRmS2mOme62F8cQbao8AcjhEUzOgRI/LnAB/jCLlyhyonJNJvqJ6a7J3E5mcp3x+q
iBiZOiFboN2CZw7AqgbtbVBHkL0xkqV1BYEP4ZtWsrqVG1JcL8pVtPWKbzJx0xzg1XRuHa8liZpc
vxMAozd30t9w/u1Txelee1JIKMlOoe0ymY1Qg8SplQ8fyKime9cBDoSAVT1VYVJSGmCAEkpKxIDs
quykfUgQoR68GlMXLvgZS5xlYxoZtXYXCvBaiuFlHyftxZHC+cD2V9XJaGvxlY4u46V4Ecl7eU/n
meqh9sCfk+6zJgl8a8mNa++ZiQ9w9ygHwKqs+/M6mAXg/pEZE7wnOQISgznq4HvrUn+0yq7YeOh/
jw63+z6ZB/dC4bm7qvSRd8g2lafRQQdGJEzzoiQxe6OxHYkOCZpth4+e1HFjOUgb0iBOu9rScNL3
vkSBBuwvkaibF2+2on3QjBpxxCIYiuRw9ivNfJXYIauy7iMF0Huji2x7nH/qNjfQtWR9z5TJAHmX
RvHkx3UUXTHe6DeNBKoV6z8Q5q6wMFeUyfjKDvyLPFDK4EuhDsajhuxgI9FnNiF2S51M5xGKC29h
lqBPjKkbyu1VXLAnLVQqD+ZA1SeDaPa6lJuW+JN0g5wgSTAcs7bfZPLgzy/RhLWy9oV9Wf9Sj8Si
R+3YnsIwCd9LDRIcfwo4kiQ7B7UO5RWU+k4SzIoBl1nl4VKGQSRXsCwf7Qt5eY156xT3bhbyv2iO
ynvmxcpHTJr48l7BaYOeJ3GvopKQ4IHHC9POVwMQFSaRCEd8Vz8MeFUOYy/gnqN2X7WjUf+WuASK
SZ5dlYzWLSv3yojeS83t/CAZexmMXWPTDYxteO2nA+/m02ok6udQ3+PRsZ77DLJvE7Q/COkkbscb
u26Dg4XidGsBiPXlMk6+mFjR5HxqZTSzCCLdynxcOczK3Nw+Naqd20yvjY4RVgRVyxeM+i4md52I
gj+vJU6b3a17ekVYkULcs0NmxWuoq3y3coxleEv+/IrkqrB10y9hmd8J8OyhwBj74yhWb0sS2mcp
8kYLHt6VAcY/3rEWNMRzCKVia2JBP6+1WZJZ1lMMiIWfLWTDaKhOH+rhzRN6r0CoweSRASlmQ7sG
Pk7ZvkbDYD4tTMgUNHyW31GxXSzUN900Deg7wpjzoDkH5PTcy+9Ns2zcN7a+VyYSRuWq1nZhmmtY
ZVt7GS4/r0fIiH5erzuUejydCA9hxtsJluxAqdO9/P+b4tSb03Qvi8sBgq5dNz6STs/nTCLyl+QP
+U/puVFgHLCmQ5kX4mpWafjlB8W4ZrGn7iAui4Si/0JRaLJI+Mvi2vZslc6x5QCrtSz3b53RpDDM
2Syt7BK2ff2qWqjUVC0N3+RRadbKek0ehR5Rim70VT65AL4YNxvXXB9kdFjtJQcUv2Fxfl3dQdTb
Eyh1I1Za9hQHSYWQybNA9NJzbsTPugCiybFIBg57yCYPNKppVgwLCDaX5z2YF+JGPVUFUl1Ou59g
RWpcmos6miXWOeJG3JNo17w2s/t76JDcXcIHQvH8OcWzvdEtJ7oP2mh+0qr2RV4HSlnskiHugbR5
7iv7A3gY3mFup+l5QBv7SBDEk9TvzdDtTn2sPVIWGTZy0xGbjbEx2ph2oRhaVlfQumA24hdzqY7h
QitfFhBRkGPKSpT6yCr8vnE0asKj0r8VzbMtKJiNqtvXuIQgQJDT/gcIXkLLRtdqDnaqQV2ok/uf
BcM5A9im1W3q58gJjCZCxa3mwbTXUgKq5ZJUrESHYoAmhINp47VVvQlqz3gv1djdz0U/7BspTQwN
yNsk4hV1hGq3MBvs4LwM7vxuISzYruu/THW+OE5f3kp3wnlfAA6TsUJxEuPNL+JnJe5uhjKqgoij
b0ujjX5Tm/hQGrHxXllljQCGBPrYq+7R3IUixaVP1P5u1d1MMXZAdR40Jp+ho2+FeVYPHNbfReU+
mDY5j6vg5t/3S8Y/nC+CHWKwjIUcwsby7346F3yHokIevnS5O/2+VGSZES1OSAtHZjTyedtjsQ1C
483V3PS1iMgywtHWHpuGGKj10x5LzbpWpuoDQmINCbfbr1q63vJovSa+Wshrv34f4hsahUpa7PIC
Z4D0YSTkeF3Tdnj49z/V/Edxx2FLiKPQ4zkhjfPvdc1IHcAFG+5wASvrnHJnZiUhEvHyVkXWiddq
iPOUlq05f+QCl5y6xotFa/iqlpMCAM09UdBPoGuJ1paYG9LaWc792D+zSv5xKQ7LG889DyOe1bsZ
hhRb32b+0AZlpOLLrrlQjFugUVVGk2ZfwSmO13pMq93cNCriCefmQkMewRl+MJzCy0+L7zOhk4Vd
xC///oZYglL1y7DnsH0mUgbzk0Vp4e/DnmbZNE5mc7pUWJspQjVsK8V2InCmEyBz5b3x3C/tNH6R
q7rOTY5plz3NWtI+JlajnZ3K+y431EZhxadpaPap6YV3P/EE8igvEiCjWhfvZtux6501GMjVZ8pe
zdiiO/lTzuzqg3roFs/ZyGtzXy+XplDJD6kr/ZX7cjBe5eExLBpWRV6JV1W0IuSYGvbzKW5j4yIH
16CaB+ql8XJmQ3e1xVZSXdpnWnfJe+5M445Yjv8Q2Lj/x9vpgDpH/OLYtCz/XjwMggarH6TW86qi
MTs1QDJD1liRQp6Wpg2IKB8xRLQbJrvMX0NDAY1lx1kZsSYuLtF1blaJiqLyEBGBG9GgeoasUT0X
fceAbr8r9CWulZGey6YxXRS7lF6IdfV8uaMIiuUMUbq4C5UecbGjdwBFqvmD7w+WSX1PCxCvvT6d
5VaqGSzLjz8rRaFEWXnTRxy1T1NcBI/wTL4NNTpKpgPrMBbEmXQ9ODd51Igj6fO34P7Tp4E3LSU0
YAj5fE2HyKcAlkSGAHIXaN6bB5QRESU9OLNzwnvqm5d6CEI6H/8j7My620S6LvyLWIuxgFvNo23J
ih3nhuVMzPPMr/8eSnnb6fS3ui+aBkQSWRZF1Tl7P5sFmm1oYFNmJ5GdNWKtlSp5JPMhUIARJkzt
o35joWB7zkj/IVypc5vOh333PB/Jqiq/Ev+h9l1M7wZoR9kOz1rNOd4H13+/bzRjng/8/cYR1I41
R6M8D3XpTw88ulanV1DcHrko3zMQTteuIVXdjt0NcpV64xDCPldLKpeOH8T1VzOkpp9142vdN98K
7CcsMbwHCaglPSNduziuNorD837stWkpcVKlrmLsmmeidxmLqbl7ZaJ/LfvUwtIeGZ/TG0vn/GiT
yFOo3jMp1/5ZbqSP3qsS55cIpml0gA/gRghZhjH+AXKjy/BrpoxdGQEzUdJLlBfptwLUBuj56lQF
Mytnrpy1jo7cbqp5jk4xPdDi3R+n5FAxvUbpZSJM9PX9mNT47ZBX/KoRqVkfXqQ/HcXSk+H1xFsO
1tcGYug6dBoPeo5CwmBoCFwmWbKRd39rGk+twMU2hN73RC0CXMm0+Yp2HC944O5NvlwTh/sjiO5p
fZA1BryYynEy1IVnGWa/IkzZZx2tKessOSQQIq4BitylX2YPeUMktB24wRFZHAu8wvBe84KHnePx
m1NtsfD1qVqCTIa3ZmfZgdQmIl3mr7HceFkIfMASRxR7zB2MYqvkxlZrfAT8anGJw/EBMKbyMqXu
eMROCodbJ09PU9Ro67fo/AkSCq6RW7zn00BwGnpd/NPVqoFKNqae+tIEGQlDEODv32KFMPm1/GZk
lUMKxGzx9rPC3DGKv05zNXsidPU/HIz/DHBwVeG4BqUx19JsJgp/r6fqaei0pgM/txrc5BaOKdLc
AtFlpEEoSU39y9Dwk2ltGT/nEVn25cCAC/qSBu3g2L+k8Uh4u82QQj+dy3BC2RuF0z16o54+yeoc
iY90QdQkYK2ZH6RJHNM4mirhqsd7cFfWg5eN/ZtCJfmb3MmbWwfT+UrqjLX0cy16MvTAwlNf6Tup
mpklMvj0K9BPRX0B92X8R6tU/GPIdzXUJXSpbJv/iz+HfOYEWLEqePW5RrhV0XzOevxfy2FSA+yM
KJPvx1lN409pCWxiutOfRNu8NGnQYjUDRCIHMB+H0LEpoZHIQyAs7f1Qc7Zki4GaCdVq4eG3e1IN
KiRDOz8/ZjOLRZ0+hmP16vWZslUiNPJ+T8qypvjYXhUnExAP8DZQCPBY32NrgHbTPZlPHR3aai0s
n9TEjLxt4jc/p3nSIqWEr0L4jYWVDJ57a2jfOt1UL0qXzj7kSHlP9BL+KnGpMX8wKDyXGosWbzIC
c+f8TqcqQDQ5jbmQ5hGj4WsxBWm1dcHp/ftYrOv/EPlQhsfAyZRORwaCEOTv388IQlveVIp/Gk3e
XhL1gIxtJznFI6K+IUZFjiQ5/Mrn+6I4NJQoP8NyCaloMWtpDqWp/pBH8vHpJ0W1tAoV4ijPGFMV
e/wO2aUSjjhEIWE/PU7QlOTEn5kbnwqdaBHPzN8L5ZyjAKMjMBonhZrXe4+2i2qO3d46pnBrnC3K
KXRU5kEFWbGlHr417pwoy2xrckmEdpQCU5fS2gffoJWOklJZjRoCTGsmyX1Yo/U2od0yJxXqtrOg
2sLF3hBCOmt6bRcYDGuwd/aoluoLVnBn00SFupRj9zRMu9Qog0vmt0BmjOGC4FpfqBLufK9Wgm3j
0wRRhajrk53X78Fs5okmnee+h+Lf0cmmtKKS4hz68aOH8CNh6nvtqfasNRuTXND2yT4XDeENbcgU
1moolcXmRceE0tW68Ykn6jYeGvMeZ5fS3EvSYhlW7QKhZ3G11dE80E5E7DrnZu41I6zf+syHCjlG
trPDEF8/FlbCYlJhSR3bAR5FUEuLJMa2SPnrkNTwN+/9h2w0tn7J0k/JSndRN5W3k8jrymn3g8eT
kXlCDAQJxp89tnTEdc27CtaEi4a0rMU9t0HRiS03BtehgOb4+xKc5tNoAyRSe5xX0+TqT85w7BU+
qKEPZs8CF8TO9e4rxrMyILLOzRVspGvCb+oo5S5yHesGINSm2sVToKn+arKB5nppt7GhIf20hLEn
Yy5+d2niELhi19dKZLtwBhHGUWvuksBqnoshosVpcqtJj2+T9E+VNRbLQVV4WkPt3xahM+01f1Ie
jKwqV20XPokMmTQSE9rsPKM+RuFsZOqBZ1Y9qxDJNr4ato8fe45TXV29eqgzBJidrZKf3Hvtvmsr
c2NiJu9FhXcqI6J5jpCHr/ldTPH4WFZa98lB5GoZyc2qzHtJS6kZljWw/WsNCWeRZps5iP1Qz700
vQO7pGKHO0gfQmZhIK2A1ME1sDbSvik3HTTDdSUqffFxTu6ZVVseqaTuNSBo58gZx22TJeJ4V+H/
+/hj/EOe7JJthBjG5SEDJcL9QzFQOKJmSja5R7De2Zr1kfXMGtg4GCmJYnJ+J8/ZjbZw7X2dtPH9
bpa3dIMaYxerJn3b+TYn0xTdmEP4lu3UzTHES3a3WQ3WJ6dw9PuZorE/t17dHu7tvNo9+RMicJyl
ynoc4hI732STOUa/RPripUMeLhjB14qPCyc1s91oa6z+/mMsdmf009+mxegmLDquRFoKOg7OH0Nx
PMJRLQz0xpiUL2PWYYXEV7OXK2rNniiha80nHOgmoyWlLHl+0NFxF9HY7NM8QzTbOB2V0NLZS7eW
9G25QTp9ma1cRBcUn+2KcQx2LNUeQRibE1rDYzTa4Qbm3gBIOYg28pyfEnAZO/T6bLsG9aBT1crS
Z8dL3SvNr13dFsUr7VxxpFpDXy6LiZWYGgFsJs3pGVtAw4NJX9N3Ug5ZlWZnUpIXweD8DPT+l/yt
iggThU1ObRcP9lMXiugBGs6SOkKAmY1TcmM2ebG2LbKsP87JS5JQ20fRhCFtvlYt1AXW0fYsw9C0
2B6+xDHAIpmIJrPRPI+iitpzKoxZpuvES1IpfVVrsjQbwrTVykJmMfd85IaSJt0fPf3sOoO614H1
7Tn6Ehumra5C+0dXY9zAoKF32wFpKkIKQGJWWSlnJSwP/36j6M4/oCB8N1TNMjTY/8ih/qw2dCFt
jWqM4cJ58BQlVBXv6k/Lyp1HIx1iPhyN5Ey3erVL+PORkbokVpfmq8kXyUzAFvq0hZ8dpokrudcn
lMxyCkuxoH1nWt6v8x9XfOzFZNniW8DsS1csR/R1okd+amYaXGy2/aX6aw+Z869zWBrfCyOaDrIZ
PxHg90sWpDb520R9c5tM8PAdWxTbaN6zypuclIsEw33ovekJc7q/ybcJJ6PGAplXB7oB9MY73mlV
0sBWGUz878sZ1mQO/R9WkJADV1bfxq9pMxZ7T3QMMnBG+cFVF3aZVefbIMiM80TO5jb3HP2c63P3
X8VVWntXhckT3t7GxKtpYI2oPOhrBU6HGpnmWzvG697K4T2oZHmMhVJvzdYN17LeM8VmvU2wyCKR
mNO/oKMF66qKn1sZHTmmpLvG46vSF8NjaTnTRQ/Lz9IRnw9xu/YxEO/yPNdWd72MPxEMmKaYrNUs
vMq5QAL434v8ZOupioJHEkhK4NpXnYXkJR+7BxkFKZyJ+ZP0weNaZGo0Q7EtHZ9nqZTKJg9zA/KG
is7SE/T9nWotM1DkXo4l3EqIfJLzXhEF4QFkB6lMvX6CuUWcBQ+n1W8xyoP1HjO+HBOBjdFN1XzL
O6ZqbLTZE/O48YFOprOoWn5kcj3otIaAk1mmgYvy9GWE0OQ0UhrsF1QOrJ1bKzAvyaBm5E3KtQw0
nvjpVzQ+rA3PjewQEAa1vHuqabqjIlCJ0ikSmzL8UO0DXO+HDFPKXWujc4es/aJwlpKuVFuAbiAU
qMs+1d5G11M3th5BZzJaYCwAfi9oCle60wKP0NAMemXxxqyqOKtKwu+99PHQq9Z7UmufZMyMwCm0
NJpW34vZDRSqZrfJwjBaKWS7Pf+xl6U8tLRBpWhvPHWzlLHlF3AAPPiuTGgXIxMnrKOFwHBnZWPs
jHRAHSxKnmZRqWedO+4mW38xDO8aN7n1yS4SJGlpYu3KgA9z8BEBT29ZQJVFQq8yCxnSyBN9NxHQ
C97X23djX59DdKNkAX+TQ2Kh2y8IY7rrfcWM4UHZCXshPQ/ukKXHuIA8HGQ53dfsTER7/aklMFWK
KNwqIeOEvNz57TOF9c/ynZcsrIlNwtodzM9juYn+2hP9hohn5XT/qaQiQW5IZZm2hl38EKlbEWmg
iuU46f6wUJUmP993IcodMsEjIAB2tgp01W9xjj1ZrlqturihxC4ZC7l+1uMApzJPHbn6F9FFKcN4
KWNFA7jC6G54e0VqPkVp4Vz/feCmqvX3xzpeNYZs2zZU1yQZjWXW31dYLOWzsGwV/XhfJPgqMmrR
5qw/EjdoHkxfUNSmYLdOG0hEJhAVXAmIBI2sBnOZ8tvufMo6GpRx/GSsm0RTxifbnuLTX1rIdmjH
h7w0+71wEE3rdp1foOkDSgO6diRHvF3KeXMzz/8bjDKrFqXZOqM6di7abiV1QS0SNYLh1lYCRpak
4ad4zgms4LGtnLSvjzza1DUTfaLh4AcvJt/y93Jp5LD+2PlWOmHfzy9+bOvfAAJ87EB3JOomj4HV
RDRl3cbG+NZp1ktUNOhtsqzalEVuvYg0tskxyJz9qIfiZc4tXygjXVe19OCFNZp1iD2HFJZASz+N
nvMdmDqyzZpQKtVOmq3v2905L+d8IWxVwgoJFkiMZiudiE3kYveovGYr5aKlYbzjr813TVr+gO2E
qyF183QVEMQdF5h/TL0Sp49NnpgheQ+szD7Oyb1GGx9rlIIrAwPeJnfQGcm2tE69aUsSnLMkJ8tc
iUltXkvDeYnxP/zwCHowmMMc/J5qr2XCC5zNx9EUlItaBOpzktbUlW1Wf4qlfzbIean6IfwKhJca
T226JzAh6V64nTj6cxRwHbCiqqKC6L4JIJhGZqYsadW1yagyH8pWsl8TsZJmk2Cm1/6AMe/9SJDE
W13zvQ1gaJVN89Z7sBmcmaAkN968l5k5GutRQ9CpWeqiYqK8pyUWXQmqj6+kFi2Looqe5Cma7Pmy
lHpesjjeIYAOL8iMfoL7SH4mYpnGvfkT1u2XCSvgjkgB445BxUYxnHGIonepx70yk66zrguWychP
rwtHR31R7Elk5TEKOWslf6BQSbStbuTQCOcKnhNP5X8kBPyDQcYNbNDYVoXFz0YPzPhjjUJFrmmU
OLCPpKeL7d2KNCrdDO1Qp7UyRnSX2jCgPyu6+Im6mw9sw0Cux7Tkdm/rusbwI1LNcAfxx4fqW6o3
XHC3GDKlp1CurIca3XI9bGSBT9b0mO1HeJ7DL1VCmueHCM8m1ofwsXARTG21qiVVoqMys49jO72V
OSlPaGT6o3yMAbWDnR7U07pK1W9559voW6wEeDpB2I4ULIkEqTULdDjgRW4/VYIeWgIJXqCJkGfE
MNlP2ljixM7cw8epKFRfx1QMSz9Dp5OSj1g83O+NSj8xWToQK7enzpOTATL93tZSgFHdoY+sWxi4
54F5SPLHiqeK3YNVs/Wv955xaQVvaeFWp8AkCkFuWh3PyDQIEpKFX67T+YsvvTRTP7fIDbV/jgQe
cW43WGx14dPbDvVVY0GRLCvBLKuNPweJ94OGofI+EnIOMgdl0zD9VHyGkHln5IzS581DOrfZ3LnM
amFcTmutgCBOBTbOgSjd9QmqaB/RwcWnHP3yKcEHdMhU+uF/nbImbMaGMC5djk8Jinj7UOHvfMgE
CagtY9RXD6VqiVnVbU9SpF+aofM4Mr1SrYBqqBkZ3o5CKcoe7f1OIW2nONwhacYbObMsbbfEdhAS
arr0Nd1aVxG2CobXYep6oCFJCtVON16ZlHX/Ud5msT4Hjfy2akWe7ZqsS2h/qvxn/LlqNRBt+D2T
hjM2xw1ghYhVa0hSXF8Vh27eyMOPjTznAH1ajikRWv6I2owciSI/aJnPXAPB+e8nzdbPD8QYgjSU
u79dL4/lpsytx9bqx438ez7OT7aRkXNIgOTy45Wpqv/3L97/sqwVEfMDmHI631q06sV904RBefAb
A9y3PEmuWXmQJ+UhIbJg5kEuow3NDuE4ZSSD/W9vADe+1MumWH6ck5dgTORf/7j6jz/8x6G8Tp77
+Gt86t/bmtVMr4jyoJTjr81g1WCtdZNJLSE/h8GyMFZ2lR0v5G5a4u5fJEqZHe67v13QKJG5Vb1o
2yJx5LOaL7IIWZjWON34BLVXTBn7VOgnFzfL0gucH3wdkM91prXCDEr+xt6skkcrrGaVbfeYQOFb
NJDrRwfKTGGN27SwV1Z4sxxoW1n4mOo8RuqoRUnphyc17n4Q/7ALMxd3CPo4XIdrU3jHunHSzZgr
4CjgDJGK0DdLpYY1Eo83z47RGdn1ymgsA2RYBk7JXHclJXiVxVyZTWs4PFAqxtxaOFP4NuJGj3Ps
Y+jekmJ6cYY5iBix/7JItec8aV7dQKE/E+hirZf6yvCD06CU9srJqcDnVXSqtZGUta8Y2cMNYSvr
xOy+Zk32hWVdsYgSZjyAQ/rJPZDGcqndjjmYj8Ic/r7aMfwM/pfCD8L1nKvlql288LpOW1C4u6WZ
dvHE0WytfDVWHhbHvfsqLAqOgVee67zbey5ZcM6SgBlmEPkP29VBADIL5L4IG/2GwWAB9OJWObSs
mTJlq67neZxrp4JUx8Vg6MdIWyqh8sPE3mlQClx1afApSy763LGwdhDgT236HJt5dWCK8ozOiXK9
z1A2WT9EOV7zxCFw0X8yCRax1SBa2lRAPR+EJIjBpWmSMKfqC9ejwsnHqqCPBqy3jAKBxLbu931i
EDUyp6OUlBHM7moGU7nIJ6L/kB4CTwjLU+arS7diUkF5bhfZPA296ksDBn6lpsSttCiUKw227OTt
COsLFiwyyOLQmOmXin3qXOshrtwn7kuVb6at4ROClEUBH6FRx9Kh0fAkkPX+bmcYBsv8qR3I+fIH
5h9J8tX0IrGyyPJMwRSDLjqkDnHBbUA4BOkRlI3KbxNqFx7xVy8Kn/FLrmltXXDyDJhCbjQ3v5uF
9mhW73rs7uL4qNLGwdElXhwbdWtW7luzt5eJa2aLSdde7FxdpUFXb1KjeAHv9rWbpmlhGpA+fes5
FbewR98Kn2dZdfnG6NpwyX1NimyNg90gOKKq02EZxeE+7NCv2uGPtL9ZfK1hsbwJ7HfrcvSfK2u4
RhnPjVJ/yyLlSWmYj/bqGyZZErUa3QFUTXKk140vpI+XC7WeMPmG+bLOdKJFbHzsrvmWZwaZBamx
GonSSgxxoCWbrcoifKB7RcG6eYPg2y1axD4Rb7EawwVxgz8ypfpuDm4LeXCsp+XoFv0ug81nF/4w
serOCkjLXn5w/GmnDMq47eukPCDLKA4jpI9k8XHsdvTA867dyLFJbuTYKMcnuffxghwv5SHzQm32
HBAQOw+Jclz0NYchUY6D8qTcyLEQDxSqQXn8224EWdJLVWMXCnccaRTkXXaQm8DtBV/lxCZWz3SR
GmtpdtDmR47ck9f8efjXJfdX50O5l97/hoYkSVr66Uq+/Y8fJEvJ9pv1f9lBbu7PhY+TTINIR5Uv
4dvgp5Cfy8el8rAxu3CRDr6/BvnJZ2DM/7qDV//+rJB7H+fkoc1bQDr91zXy5fuf/ri8zayvJqru
dVGzODyK+Yndk+Dwa1c+hCF9BXRfUMz2UOl3VgVKUj7SgikkSn1JRdpj+Ce2XlEY0oJ5PhB0Y9ow
JvLXyWO/iV8D+sWLgTzUhVnT4AF7Yl40tejQLuJK0NFjraR4Mc5zikCy0kcSlLNATdE65cRiVyWM
07ebhZuGjHSjz/BXNcWumhjTmQkMeMfriXSDsVv6BRZjr+y1qzteWRhYMOA4kwWpwWiSxOiPOSfK
L6qTVw9W6C7IPsPKP5u85bQ2JCZ+QQANULV5PjjaSOrV2t6zcgI061iO2CoB4ejQI6dV5/u4r/sk
ORgmaRKy5hY2Ja4ywOZ72a1IO7I50Ik/C2u0D5Pj4wyblz00O8Jm+JRAPvnkD8uAaBxac4v8U+5r
LBYQ47AmSH5pTKTaRG7kOVfLEW/MH1dp1Aw4Ezpse5Z+WvPGF7UJhA5mHVwCDF+7sgDklKaie04s
1Tu4rYH9qkCVuXRC7VgGYFGGyEjO5hj9NBWdXCN4pxceD0RKqWG95lOK33k62pDxvip2VK+caRix
LLjtYzEhWMLZsjCy2L2lba0+FKb7LI9UJQ2fe/wT8ui+wWtBhcq9qHbv3pw4egd2JU4R2HZrtG6J
6xBGVwMpJT8E8Lifwtv3lLmRyiHCfCgkcWUt5SGNfopTbRYuEHluaKKkZLYZzQXH8sbsmpQILyro
2DTMq/zbhFO9gbG1zvKfmgLxvQoC7AJjcCHFlF9uMS8HsnmTKyHlXCvxKbZ2X/yhtt7nnSmxrfdh
qL/kohDvEztoxoc3slEXUWq0mBVC8VhGrveAm8NYyChp05x+vVDPL5itsWty5dAIG3NK5gkKRxRU
27lcLUEGWLuOo6E2T3n01IdW/BIWQfqkT5BbZjxrN2bGflSVaMYrLdpp6B4ledV2hgm+KRJ2nXy3
J3mu0wv7EArvRR61Mzhb8/NbXnYPmhYqF6Yb9hXyxgH3VXYNy3oHmBLmWhfoh24oT7/8TJyyM2fc
9QEziIEiAASF4RXLfEnNbuofCaFTgVYG+d7mCX+IsvZUJnGEH0IlcEg3J7Qxk7dOROY+p/NX1Swt
GwSDdXPdqdFWTaCJxWTzW/OYtD0Iq0xVRpMk4J0Qw+A7EArlodtZwUPf0pOApnMOPJK1Sw2CatA2
akJclfZq1m29qD1X2fZN4jzlWUplJ+6q98kImY/mpn9pbUs9YX7EUzu/UGjhMW1xhthmlu3oR5AH
TuxvENGY1JXWP44RwioFT9gN3zPf95TlWV9bt6yxtdsIdJFX6tTNKM3m7RI//KPGlPShiUV7K1y9
WfaKHe+lndeNWg8nIoFc4wCrJNUzf6Vb5NckyZyHMG881w3xoPOAns9DjA2WeSYuZBiI80Cwzx1H
k3tltGAmhG1rqsRZwKNdDja33p0vOjjkl8j69ET4b0++FQvvYdi4cRZvBsbms9ygW3ir7NLd1uTM
3k/J83WUYQryO7DryAYacpMojDDfqxbQn1i0iu6LOmnNDsuYAuZeabRz2L9Kjgp0kH1dO9id3SBY
9lgQzt3QTdfacm9KbYi3RIzuina9f1CDYHxtEQMxfNpvjVo3W76PYFv95pq7LvGIQ1M8645CtFee
dXunss3D3avnwybe3fGlpm9RCbXRCzbZsK21rDx/7Blq+/s5K+lR0TW1JrZWTb66URCIlTagCmQC
upZ750bE06MaAr8i+QGjHsK9RV616WJOzFj9oQ740Ank6FlXRjoDldwSP+ccsX7PWbeK5uwY00aG
sHc+QfJ9KAxmlASSI8XObqEXd+uq8cwzrKBxz4NY3U2OoTwgubFWiOMXeW9Oeyoo3c2pCLKp4xg9
43yI7zcmasIhW7jVupsb02C+4yRdbxzvn6sVOTDOEnEpalE+lB22Dfl5B6QHLlPVG8+pEepXL6iZ
u/J7iESpLamFLsUUWCeysvpjHiY1qGHChUyFPAqIhMXRcJG5ToMDTVh1oLlgiIhn3O40hOWb8PV2
iRam26tlgtUjTDc4/MLPWdWXC1pn5YPoRv+lYY1TQK/5jN6lPAIjpnjSFuVVUab3YUquEszrevq5
z6by89Tpyko0LG3imll8VDtQ8t3smynqfltlTn+WuDl5GFr5T3lKbiZMN7u72ziqsdbxRr0LGTRK
niSXcD4wRgzyVigu8iU3ZGgMXGfcqhlZJrHQvxVOOJzyXFjPfQxKKC2feyPg4EdkAsGzvcQ9RXFP
b53Gh9775c2MG8HKMj+TFpRfjVSY5VfHaYu9DytDCNP46ZITjPtu+Kaw0kL76NasA/OvjdJH6C0R
pYf9D5RlqIzLvL2N1hDzJDft4zjxxSV5Zwm4ubQOVho/9kpU7Mv0JVBzwCltH5SrTFLXExqhkLNY
G0VWNj6Feh7D1Cb1rOqQ0Nq0xkLFWKtaMu7svijfYrfCm1iUr8PQ72orYo0b6N+RBcRPTl4WT5Xz
JMvLd0r/pCuCNqaltj9iL/Zu/hSKhQLr6jJx9ui3xteWnL6VbGkScaAsKyZJB0mJriYM9cRxxsUY
HPqZUypNaoMxhY+RtrDSIUE9YMXrQLe72+hM+qq2U0L9yAq6hfGAXW1qRsSlvNpXtblGZcrcCcXc
UnGG/L2pQG3P1XmBI5rcsEG9RZABsQ6LGtPtGD/6WQMCSXE2wgyL1y5pm5WGLX5vzodulL7D5x4e
47hVHwLhvkUQAEwjqM7+LDOTHZT5lK1VFYlXwOjvwnZDcWkSUCE4feQqBzXlHTQu7/jlNkP/JAK6
VpMQxhPMZLJ2+uxNa2i5f5wvDbddUaN2l3dOvZdZFylLU3xocqY+vdllh5tNhXfn+aLZRx320DFR
va9j/hN8qf15JvtJPYcxcF8BDrBW8jDhKa2bQfZbKGzaTgBZo3Fcj31F3Rf58JJ6hr4d8MewWOV7
PfZUflIhrBPP6/w15Zk7qlVy0+n7bIqSyIEkbcc16wLjhPp/5G4Oqo1Pr+AW2SE6N0rlll5oUIiL
7EagekeSReDs6t5Nb5UGVE8xZtL80GwqTUlfKwNaAZRd9Qqrqz/kudqt6WUmL0ql7CV8wJom/0Qc
Ur+QzfFUN06oAcKFLeOi8qKY+Q8JQa3ahG43Rd3sD+i4g3lvms997Pl9jdbmr+socVB+jHZ/XJAL
UmaGISP03dSOtY2BWVfT/5/tkytfKDarxxCF/LJUDZfVeccskN8yH2ORd0jaxnfYM+FZNgAi5FPr
shvUjTwcDKq/ImnLvRX15qPcMN68q4BOfzulUbh7dMqVMV9kDzxvfZgBW8Q+6bLTsJlohlJfgSw1
1zl4MFL8feAq7rL2jepg4/zHgVHpD6LK8rXwChtLjx8sQ68Xb6U23GgCqz9dMA+u+ohPPr50kVs9
5Yp2lsuXv44MC3gebRB745sUEnSdZgCyaYJFbRseQKSNG36dwXPsaiFOOmshV0VypVQMQBDlFfKc
vCKrWZ8rpGPZhK3u5ZqhUP2Tzhr4Sa4ZdAN4xFA0sH/nFUcccs9Pij3t5KtJNUSbkp4EWN2k3mY9
RieKn1PzxRcjRL9K1ZjgacpLXVRiW5gmLqT5ME2yaiXmJEm1aJyzRWrMgv7QDv9q9gZOPFjza2hP
Oa7Es+r2TA061/1iVs4yF6HDUoiHNU3igRTDJr+6aUqZWaHzxARHQyYw86drL/zu1uHOHMN8Y3lM
BfIQ1R/vy7hypynrmNRaWGI2dgIo27uIitED5/J1C4B6rYSRC00iU852XD5WfjvtR61Dx+SStr4K
Awdc9/xqk/zEH5zzI4ywiZ0MAYdHy4r4ZHowSVhS72vd4SGb3GrDvckipCGZjeF/M3XFeKT78mtj
GD7uwSwyBmTZ1mOIPPHou4FDTEF/uoMG5GEWN6fJGFdd6WvLmtnzEmsVPnKz0e3zfVdJHmhALtoq
bE7QYoNhAX4nP8sNk538XE9Jv7JbS12GgKHGwFQepYaP0pa2tqY4WEtdn9EgKhCz97SaKvPSZVBc
p0b/5KeGeRlnSZv2Tj8fO0FsHyX8U/IfmtpuN50eXBXm2I9SYama0TWtwdtMlA0fzNh76VXlIl8v
Z0HmwNXufHUUINPpW+smlHNtKuqLqUzTAwvThInZhKHf7CygpuZrm5v5zpiRt5NIrX6l6Z12SORs
U2+yxySp1+p8Q0IUZYI7gESz24rGy3wOgiQGfkwWbeJ9T83WPlciKRYh7eMVsnc80mppvNy1CKHi
b8zAJKecNIoRBxYLxWidkCVZeq56wUWVYLIEpDt7TMNsag5ko775k/5Jgd7u5+MXk/LBhlZBupHv
Rb4D5BCLNCkahLKacbTz5ofuesoa1WN1NzSnxfjrMKi+xGqRXdTMHC9+fZR/Xm7KsidfRnaRndRd
6aSBakTvDMSQOKTxSlq5lH1liNv3QZ1/zi2/eey5pXhIQRwnxTsZtJtT2P1FsUoSPpkELku7QhrN
KeQT2q0m1nlBbRMSG8z2RZGryrbqa8qDpKQTxYJKc5049RVTe4rDsExPljU65xZdFhq6qnwvs2yp
+ATuODRBF21twUNPQ32T5azI4RNT8tJj8O9Gh22jGp9ozJ5T2uW/bRAndOsM1+IyK5tHRpr4+992
KAgk9zP9zDxV/W6HJgLVU2kQlDxXf1hdgdMqFWUXJV14yrPyp5hvWLlpAXwehWg2qrxf5bnGcMaH
oiKOXMuVR802o7UESoteG598yh5Hz6ov91NdnO3vFPN7vzPJ7uvbjpRt3TwGyMs+mzyZAmP83ATw
AFnwIxFi/rnpgqTcDmHQsQAIs6Okeaf0lFo0c/iny5HSmGLtiLjt1vkQimWmJPA1JssNCSuClhdR
d4b3kWDVsM3wq0k0ce70/puhjz4qlTkeEhj5rrDA1UrHgRpXzl4elmOWP9Q6K4O5QTql6NrshtxJ
iRP8OIdF7dwa8cV08qO0dN2Da9sK/bod6bSeoiMtV4p4M82hcsb59rGhO6jREGxwt3wLpe4obodx
L5u3Ll75B1sZNhK/J09NmcoDNCA/LLKg7sTYH49tEzbXoRi/OorV349iDFWbFJXEyiswN5vIRg56
MRUL5OZ0cOOqO0gmr8fC+hgMxXUkGePpV5FzKJneaxHJxaWDCn6aqQbzRgbdUBvAde1MxzrsdvfQ
QrIOLZg0br4qa6UlSoWZWez7bwlhII//x9mZLcetZFn2V8ruO7IAOMa2ynxAzBGcB5HSC0ykKMwz
4Bh+pr+m/6sXQGVJ5KVJXZ1pxhuIIIUIBAB3P2fvtcmARrKBtJ/bwh7RB5Hw850l7KoXRBr5admS
aRZfEs2zVW6k005fgTLq63QMgVzWcXwjyWn0lheKJmk9UUrkVUYrWW619Waxmi1Yyp8J4O4kWKCy
Kt8i/KpOnVnve6htn/MGvOfMBx4VlVhJV5FnkazTi6brPQ4KjQSLbolB+vbro5/P9SWy8Xa0IDHY
4Q1JKOQET2VwBlctOeGXKHZNGyhX9PWxYiNfOpZqjb7HVlZFV45fdDv2N3GHeEyr3eg6TI09SIwE
9UtsX1nFpJzrBUrSvIKnnRX6baGOuecYSIGWCpy1zNPUzKWRYubKfjKqM0P1tccoiWzmxllxztIC
dwX+UcSSoJQzN2rvHGkzUpqRfMHXwkiMnNsUzXoijPsUVdqPHz83K7uTR0YOZUREBJwC/3X1FebY
8/LAkcEvDyosaAnVIq0lOA2yXTvLeXP4MFx1gXP3WvERnQuphQrAtpeJSsqrmR1er30zyoMLCnSQ
0eui3+DjLS8wpJ4vKE7aSMAlsvpyQXESD6Sgj+k/pToKkUUfWfaBu6kVvXsdBPJ5MwTVsbXSc9Td
6WdN1Fg6C6QZbbAfs8n/4ljK5E1UtkxDta8CBQNHopv5QQ8KedkpDvS+Jo1YkGOADxSRe+NcQl0e
KYExfGZJCp52fpRbaFTmGtIKLhRAQDcnvQh3zWpBSltdCXFg6qtT6wyg7K9B2PY3rhytVwhhFJal
l0hdg8SrJue1z/JRdbObTquYnEo38L1ClOlhMc6GDZJCs55uO7W+pFhJOVEzQU0aaG03Xewo14G+
Wn4z6eYTUtcuM8yTh9e0i9fLM8NTE3ZExywwcqFopMqmvudOsYMPgzmT2rryjADIgByleTtrlXaT
KiythiD/8XIZ2HeYOOVBkER1uQBogJfJqbyEZDxuIsW3D4nir2kWWt+CymQhM01UKruQ2hgX1+IY
n6re3aY9i6YFLuBkAo/u7FciLmWVRYxGuj5BBbJnelXqE8+sGyyYXWa/fTt9K7rBuCT8MzwovUai
zMQg2DZcqlPljhtT6YbNMh7GWhSeowULzjXTpDzSgFPvTMND4xR/FT4VVkh7waWaGv0RcdUXZlH6
qlHD9KIfHX/70aMi1X99tfgaGp3iveLjh6qPjiE92cUkUmBPgew3ted6ltoXy6KQHua9KqL0Mo1q
rtY5YSHS6F1OXapftpETHSiEY0sH9X1VBN2TU+s3gR0lOE2Iu18e5bBiViUt7vNJtueLp6y3Iw5f
Nk6vnrKlALA8pyu0oKLnajYYYkprTsSxhZ7IJDefGLrS5FrNbgrr6WDoQXpFHaBbNRWzknZSEiLC
fMpIykrOlSRDac3bIR3cHwW8/TLcLUKhmoXg3mlLRJMzDa40Knn+qg1P4ZKsBjP6zh6H3RLp4+ha
uVdLoR36OTXPiKxsZdSNij+EG6a3PKmiexj9/pi1eOaXvdf1CM1NkI6YzzWutANGUbYWvSDe1fIj
RKnJ3a87VEqrnLWVY+2RvkGwiNPq0Xp1XxvxLfJVMBaMEefUOpq9GWB+BG5J8wzl6k6Jauu2UoFH
yV7mAIeyet9JIMQmDOgzZr3ykzR7T+0onfnZvVsgeUwU/hreV0Zei2Hd0oYgAUHcOVFgfZuQ47IQ
zJ9MzRhXGdxaZJuT7ikF42ReiOpheUQqTv3QS+6XSiwIB6glZsh5nHX52wsJh85ZzNha05jnr4os
ziYHMnXWrtMGIyXQXC/2Xe1zT7z41oestNVGffPKq6va0IKhKG5ETqdjqJA6KrpiP0LxPFpKWRPc
Lp6dqAruAXPZW6dKlENnRflVZ+vlqkPo/Wz3XlCOxlYI4qXpF/UebOH2cXnU6yAm2jG/WKY6ZgLG
paVShLQ6yc5aC9q0zT+JfivFTWJBSSvIdTupyXSjdrayjYy0+1Sp1mUpXOVgTtirDRM22+iEdGsM
WASY6nH9VPEhrRFcKA78Uqpv9ecOrNzi5x8yc6vgo9ovT2vmh0/33RVyd/86V4s7mdbRTaJ6LfUp
7JGqjoLAoqhkYb0ZJiW8dmUcUzojdhDXi/Kp1gxlkzGl3C2bWDXilewqeTKDfMbGh1edDyWX/p71
LUWBkSAO+2oQWrSiFp1cSqdqj3nTi21MSPjdz9/ViatisC6+uqlOs5la7WmYI+Nz02+21JX0dc7x
oN9I08eFfkoaDmGGLtlIG3RpBFG19g/QRjjGkObN0zT3P5aovuq1MzIROFjn8uIHt1lHSKiFIQZH
8ge5+1X1ZsiIA6TwOaO53JFVY2+75UkxFIq0MwTd7R15CkbGzAodznEZiGtRN5x+6C0IS2buqlhf
ErO6KRTHvfeNEBNO3dv7VA9K+mm0PwdzwKI7DXhWR627orSBzfHf6OgJ4N2hi0k+WJ4zTRN8Y4IN
JRzGmR+U0OeJY2pACUGSn8OwPKMgMdyWPaogLI+omds0/JzmernuWOAd3bCwHu0rNzbTY96xBFIz
vb8B0rVSLCWXK5eFroYT+RrzDD0zvSWcmeCNs2bu4IJh0NHKEOhgF/H3BWKy/FgOtenyq6OKzHJZ
U5Bw8KUSusL0QT+OSaYcfxm15qS9mJRAzyT+b0/vS95RXG53TNuR9syb0dwdjnTn+7IVDCQ5DMZw
0WQiWNeaZW9er/pKVNVRz5ovMV799ZihiULXbhPNhKbWX9mDaVyZs5p2+dFa5n1pW9Hp51MZ2ZUz
tDoRavKt5r4+Z+XlEzbjBhDoph0ClksRrhQ3M8ttq81XQpk6dInE3NeelzqKlemnruk+OwkD+pBO
/fmySGwcPyAyQZHnC0SM6d6PV3/+3vIr4PD7119ZXggsF6aVqOwLR1CXcWQ3bJe5C/6n5DpHCLFs
FSWJGD9ykUB972LzYSjalm56Ua2mMa6/R3V2NZa0vOOyYGlu1+pDSxDeatIG63YcUhMKS9lcOXk8
oSIlTDbF3L93wiz7MYwNrZpsirnEsi7t8bwxLXkc7AxBgDVnoJijhkJHJ8ZzjsTLlLHcUhbnvmFm
t7VP4lim6wgkhvxWT8aV0phMLntm7y0h0Ks6tPXN4gehzixWr/PgfvKvjSpB2j5XR3SbbF1w3cHr
v2QDln/d9OHz3nZ1snL/+6nlD5bf+Pn3QZhze3WxCLg5kWJ0+LMd58t9XGTEByzP6YTF7po5kBwl
enjDnPu+AiL2uaKFv+lbsAxK6pYs0VBuDf3ahNH/VUk4mr5rA73zEf63JNjui9oWt3BzEftYifVc
yvrUGEH4OJDIRqZRnJ6wtu+k5fQ7S4f2OoFgfw0dc9Ru26Su8hhiFNhE2Ea2VpZhXmN46rxFWLNI
QwK/c4ANis9FPzTXjdUfl3dWNTEewibxj4WutQ+RwuR7fscuGhA6lLHcp4qdNevUe60oxEcEWvI2
ECq0sNa4XvDnCPbwFvTYjkJOBs/A0PKjzNGVwPsYjfbLVxzMm5E0dgU1mY05s3nbgrZ1EoIfn7eW
H8RVEMBbKsX2dQmDEFt6TqqVD7Y5rg0aOQQITgzQFZWAXJgvi8NdJKGgD+28qH04nkwxPi2lzA+L
mssrZmhfaLW94qDPzWYucTH/AEbIxA/i+/LUz3sBi5u11WklcGFuD2rrJ0TjkMfl97GziwJNPZAw
4F9UnNrrQDT9I+QXEne+G6JXPolqkEejSKbVslkpWbntDEffLptM2MoV0g1zj5a7wShmQ/30Sa2b
1Twh+bueqcWzB6SjcpiUd9AmB0ysenOj4eY7t+td0boogNQ8PNZDbd5ivdP3Se+2K38M/bPA7j8t
hrLEiEYcjIG1D03AJato3jZEiQ/FCUYvH0cclGn96tf/adrP/P6X5w1dORdmFCLwQqJRSMg3mWN8
+qnQoKuQ/lvAQW59iVZjEXYsvxFVDmAAQurXlStpHiVRg3dYwJlwFZjyVqMeozm5RYFkcNV2BBfi
3f2e2rihCq0r7pGYdiuXQej10fJcGzcH9KEl4siKuhAcr93E5ztaBgX1oEnHjTQd7Q7mS+slBBY/
68QyL8SBzhaXdqkMn1EJTislsQkX1nOxig0Sx1B5oeybYyOtEp541Jv1SVN781Mzup6xdReSmpFk
KeJIK9otFSDhELsa6ObalVMIbIFpIveKkaRJtSSYc/QBoBTTcXlu+dH4pAD42EkUo96KnAp4qlmg
gRImeRd+G5PLKIarMMjHlROEw1GMxvMI2++2xWR/pOspNoHGegsKasxX6kWYcHYMnSb3D2L+CL2i
F7tsd22fbQOlEruShcNFlkBjsnWkebIIpt2y+fOFCL/WnKPzjA9lJBB3zK+WCejyo+xQIuvMyFJi
fZfpPgH0wXk9dOWp1MQqmOnTvQi6sx5w6bLltgyDadxBnJtHvKDyD0bk0k5dzkNoSJSDMZYoLYHx
0Liwk/5cYi6PnC6n7qXDVl42Q4TmrZL5xxpxBfkozdlSWH6tLvdEokRQS70ABdrKTaroifbHWZ7Y
+SdKeuk+iftmZ5pky7xafdpQ7muEiIw9GtU+4bbVPmsH/yK1sx8/mixJQZOpxM7SYG22jSRqJozk
TU+jZf3Ro6KCH6JEg7anmVpmJMW6sN6q/J5CxVznjkK0M4RfOWh5eBALAtU9Tb1qhoDGb2DZh3HG
P6VD/xDqHVKLecvOkZZEE1WTeWuw9Re3k+M2iirjDBa6+kpyGm37C/698kbUAZGUtC3Q81NveV2j
V5ntb7VWSgSVpWIfa033lpltaoYHGODDbYJWfCuwAO5tLXEeGrdZLQCubH5em58H+Ui0onGxHHAp
rGZdEoa5Xur5oUVF+Efno7IqDJ4cxMrwn+pBsX4c5+XokqcsNrlat6CMhu+Bo+uXPVEfB0dnbr8M
yIKv63Wzii1/g3FF32lU4TbEGaS7ZZK0bKZDApzfHcWqjH35aPSSQlbNxGVGVqZoZs8CS7GvGomc
qaL38lV24pvZGuLGbIQ4KjkHZ/kDU5tX8dF91uRwKOp027tVdUioGd6TlXhZS2f6arsd3fbSjS9K
2q6XjjURgGvS4o5smV3kxNj0mSW+zQ8Uo3p9MM7P9EZ0DibL+DbyAFaRSVM0+Rx2WrvSIBifzEV7
kITnKEXt6wnD6V08kqA399wr37fPctiMnph/S88yKqElvY7lj6JwaJnfyozA60HuOr7Wg5Ua4aF1
jPIcBkVFYVCW11bWpuue+t69zFk6IoHxvxRgqUdiW763rE5KFEaAzZUHt7QRahnudIqDYbzqVJKA
80zKp6SuL91Yd+4HJfV3BlGQuxTVuwlr8N401UtwRsW1LtXsPgH7LCnoPAR1FFxYYB1fN2V8sfh1
//N5+F/BC3DRdAyIW/7Xf7H9XJQk4AVh+27zXw9UYMuXb9HX/5r/7L9/7V9vN/mrH//q+mv79c3G
Jqd8P153L/V489J0abvsj/3Pv/n/+uJ/vCz/yt1Yvvzzr+eiy9v5XwPNkP/146XDt3/+ZcGJ+M9f
//kfr118zfiz8+j//O/6/a+/fG3af/4lrH8Q1OJYmE81sIuaA5qlf5lf0Y1/zBmeLr5HS5ACMfP7
8oLgB/5I+4dlGxrxRbaNUdKYeS5N0c0v6do/XP4Hv4S/wyep63/9+229Oeo/v4X/YFF6VUR52/zz
r7csFBucptBNzbJmz7Sj4r78600MReM4JKs0dB78NM4vEbRaZJeGzqEYQkLVfzkkP/b9677eUshe
9wW+U3MgeZJ84cwOt18iL6aCyrTtK/Bjs/xW4k5ixqSaf7CRfrQTm84nx9VSgQ/Nr/+yk87knqZP
pP2EQPM3jeKEZ1pfy/X//KPYus4ncekso35/u5fQB9uSp5Q5qZSNOwJtsjNVl070B1TNQgX7afp7
PWS/7uddSohKoTnsU+oSAt7hJiwIG/ZTAnADAbqRCeO3rh2+KCq+LVA5wfVoJqArjXsnnL6nWpie
UbM7hdHsGwIpj2qsY7Q0FSgUWXoWlfWnOLPuf39k3oKGfrxjQ1VxYducnNq7E6prwhKTtk1KmZ3C
FcaiK7UHJ0KFzKrhounrpzALvvx+n++/cxvqsmaZQrcMUhS5cN5+G1WolKqZ2/Eqq8cCponbQdLI
8sPv97LkMP76ZdgC6pdGxoYFeIb/vPsymFtwjRmkgbrkYJ4TBZUyL4+rva8NKDdT7TljhoAiooq2
1thKz6aX6U1wpddxTwCKnFN7fv+W3h/s5R3BAdcNTahCNd5dUY4iq8Eh9H02kJ0lZqju1IQpSkXe
BRQJ1s3qQJNv2P9+r+/vGfNegRrOsAXDNUzx7ivOUCmzOgkUr+nCx7BmjkzRsPCsTLTb3+/prefV
1uc9uVxjXGTsh2Cht18szF+bbmBCN6Er8r1KmNQXIpL9NbVjZUfaXfeHm8cH+zOFRSN+Bv/8/Rs2
+ykj9zoKV13V7iezQqoQjDY9BJxNVWTrf/h42ltkxfL5HMdhj2gnNM14f0bNbwKEVqp4A3CypicE
Rup1C2mge2wify7akOsLufyFvjfFHNZuntZjpvv9UV6uyXcntgMOy3LnoQDK8rsTuzexuetRSZa4
wJVqFsQWerSctKesHjQP9Me07/CfzGhjpGgFSGXfJezg9+/ig3OZ0c41LJZbLiPeu4tY68Y+nqy5
vjNmCOWzbCMK36DvUl6Xg7XG/GTtcf38Ya8ffOOcXNZ8QvN/zX53LtuNiso4VpOVg779oh7QlBBN
O34NXPBmaM3VP9LHOGXfHmuuG93ShbqASt9fshXdmlqdOKV7zSfDO8Q9L8XtJItPgxs9OjnqMl1v
qm3rA+X4/RF+S7aazzbLtACkQFlwVFNbBptfhkZDo3Be6Y3iTRmW1Z6IMJZAYittZaeO4B3Csgr+
cEF9uEvuERqzmFmR8Q61FqZWVxmOEqziWg03ItCSc2s0kKLJod27dUFzEJbSHz6n9rcblEEgpLC1
+SczgffjQdJLJyACGZ5ROOyZDZxXIu1uRqV51oc8QMIdvWDG2FShTD2fSgKmSKA6QUJSTia/mFFz
JV0Sm35/9D94U5pGWKPD987A+P5NAZrO0oRzbSUdGMplYhtw5+vUc/va+sNEyzI/2JlBA1dHOOXM
oO/5e/nlq7ZoC0UUrFjSVW6jDsOG0azH9cbXQMCIoUr7clD1Ceq2DVmYvIu4h0cDUYNlrRsCkGvH
dshXddMKk/RFp9Hc9RQyjHvUpLIJkpXzxDd7xARebcZYJcfBjYTX0a3b15lmnxMNTf24NBDZUGLY
kCNsea1hJZQ1OpUMR/GN0jHIV3X4wrLtU0eQgyindZsYn0tFw1T+3Z/uMlPfjGO/GY38PCXKMIHA
rZI0pZRo+HA64P1xn6ymQuaChbcJTriI1imOFC+mlVXWO1+v1ooiVzrOwED3dxFSW/2+0InJzZKd
RK0W2sWpIZQOOM+thTlLo8nJ2L0DX4FdmiWLvdHTg27nqyTJjrnQrvO6vnWga5HTcZ4o9rrRs7Vl
hZs8L7cxWBo0LW2xCsP+ZFTWReGEe9/+1OXT2WjiqwZaTZ7XhTXago+TDV5gEiWjzNlbLoDRIorv
OPx7bJkeM1mPFaZHg3CdWYjyKPuMjbzAbIJG+Wj6d631TOlo2+fxvaLY1qFohme6FqWngaUi/mGn
Mm45ibI3J7yeQV2fDVbLfqP2gVsFilXSW3BL6BKlV+xBzto4JGL1QltnQUe2SuUNlrGLh2DfOpCE
wHFbWBH9mQlSk8SISDxGUoMncac7kJMMN7vuRQs/31g1Ai+13T/7tTmXhcA+zRNW5UkKmp1klmfP
eOqY1HpRjD3fYASs6j3dn5PS7fFJ6zGB5xaUpqTBd+NgqsKa1l5pdF07Lb5zgu7opJiu7GTHFHej
JPIBBc+uasY1EQJbJ91hcDbjU2epa9JMYXtcD8O93+k3MChW02Q99NWEKvXkF7eKY2Jvq0nfrT6J
OoMD6573NrpUsGVqGFDHC4mdVsdNFQHNCZN4ayE7S7JolfrTuqAqjD9jK1DlZvp4LBF2TzREHPzr
qlrx+e6m8a4uE9AyyRpGcRbod0T/wmocvqSVY698ExCVMHaYf1e1QenDHRCiWvQq8rUqe6Q8/YU2
PMBwAY/GNZYqW9+vHmKJ8dYk7/cRRz1zg9qjNwwI3V9RpPZq56Yq7RIrABgCywKgp4SC6wu7yVZP
C4rYERA1KamgNPIKvJOyqZsy3wlK9UjdSPysbQiVVrRPhXahuf0ubXGuEoSWTsk36aQQB+xtz9rc
BoTj82F2k2PsRjvcp5LzfY4QDvyjA2+f1EDnWlGKS0znl2jAyNjSnOuJHrmiF9eC9qznkwFF0KX/
PAUDlYlsDmM5OtCX8vJCV/L7Cnx/kLt7G/M6ZX93w/LPm0BMqEyzWXpvc1yBRkm8bBadEgd+tUL2
XPBkQfZGE3pAsLC3wgtI05eRvlcH49i5jEYlKU0YHXCBU2FHPT92G3+893tm7cZZXO4JHfEilPmu
2LgBrYu7od+p/QlMgCR1U64lvKko2lnFXh2vI+XW4HyOnefCTr2uPeX2uULin/ZNpP4qn7mVDlNz
wtFqOHeVuwoTVPPVqin3IAAKbYXmq89PVf2p5YzKt215mrTtRH3RnPhbjmMY7nTV2NFrR/T4hIj0
qzZCktBb/JUcHz/ziDAGYgaivKmup7E/J4/rMHTuGTMK2LQ4KMxeJxtWWNsGbeeKG/ojd/OtO1g3
OFTWjf0MosqLsHb2NiryB7clHWjc9CwhcJDhaT/ZLpawYO1rJBueW9Q55C7pt6r8RgJv5V7hZ+0p
aIfOlRHfV+6NNVfjjXQzc+l88Sjcs5EM7/RbyY0d0bjrEhKu8s2Rv93pcGi/jKVB0xLFatRTh/2s
Bo8myBPgwYadrzv+C1fBoaVaIsCrt9xKvUq227x8AtTiZeEN5XJDXIjUgAoFTgA7GPxVJs0vEGIU
2Et5rp8bgfRKjBsIMr0MlHkO2yQo088hpman0gE1M9lW5u50W7SrJiQAfeCYeSIZSmhE3Q32XPLX
jc9hQUudoAHyskB5HyIj3DnV5zTy10wkN61VnoctfLCy20nssAZNXLjTENkmTzPvTGa5Ea21luRY
dLz1pa2iR0kxZetXYXvhSqKwfGufdRCo9PuKzLdQqddJ0l62A3Sp2n5Ar3AR6+5Jmni3XTAeZTMU
nlYFt9JovbwVhwxLvdTjDfzXtTtddv6tVfRXWgPzz4yPJSCySMBqSb+pqrrGEbUJ0xK+2tyclPsR
EGxgEp/gYkjTLwKFnp1/psbutmY+rirGWRIXFxnDamlDCjWfgBdvegVNuhJvCvPkhp9N90mXw5lm
lrsBy9+s20wJ+GzJDNQiiaoV0wwykX3fqoc0ra6tcTx2sqejHDOYQZMPklk9iG5pOrdhwiQ+Pp/E
vC9MfxW60c7Nxk2pz3PoBguK2iLNTCa0RemEzCyKMg7Z8ILe5plcBsM/tP6RtJO1tMrNQMcRRSgg
8XLcxQx5KzHNWtV+M1UqMo0OmGcmz3TTJNr7k1PdKpPmBROpDyQ5qV10FtnBTSoS38P4TmPYdLwx
0s8Vv99hIj0E3bOVy6NNDi7F4Jk3GLrV14lbUG8/iCl8gC566kiyi6W6CYRx6E109fih03Rlppbm
ZapFst6ENRDY+kpX1a95/zLRaQpDkwGbWYHYjnXzzHI/bSjqUOeiD80NXVWwslIrWaciIr27q3Gt
qeAc6+xTrAxhQ4/ARz1MQpe0ffTScWKNnfzDDPxvaznqAg7lREszLJPqzPvppyiESdGVlYZNiOJk
Qf8qzIlzM8SG2po3MQGsBPeMf9jt31Yb73b7bh2rRLbQnNH0PdWU7EQqxc0URMODSPqC09jNezxz
9vCHutAHH9bRWKfbzKENw3XfLVxlVpC7W9C0cqoa40/LHAuL2YBsaWfUqkJSloOkknVzF9OC0FKj
/cMi6+/rd5bsGhUwjcIUS2drXuT+Mtt33AY8naiSVRtm2gFm6YsFNbhA3CFNJnFlFW3KKTY2PVkf
h8mnE/I/Xto4NkgyYWIndDT73XE34ilu3VAH1p6kYLpKjcyp0cq2edhPf+Az/229zkflaLOiNNHz
ifc15LFCGOynsOgIxS02Y8qNQMQKaVdRrcK9Qkz/+4/28f5sh0WkQ7HcfPflVkYV9ahfCS4gYjVw
FRA+YXq06N2tfKme/35nH5y/jqMbtuniCkRe9q4YkbHWifKIDxe3Yj1UmpdqOfc25UsKtz1HgPL7
3X342airEa81FwXU97vTlUq3YkoReQsKYTJYN+mFS2VibC4BNsd/2N3f66fzd8d9QSOMxNYJMnx7
mmqMU1FdU3+wAv+scbvbHMRJBGNy01TQVGzGZGBFdbyf9IyBNpS3UyII1kkohKXo1Na///gfrJEd
FuOa5hILaVOhePt2fBZulYbJfZXKBxoSTdRfFZ3yh1X/fH68KffMn/mXnehvdxJx6RMXTK1UpLqJ
OyyT9hnlrPj/57L4ZTfvDm2DO7hg5ad4tk1qcZbW66LtN1IvJXmx8f3vD9xHNzz6QkRRupyp1C3f
fiYr6kstoJG1sukbkXC0Itxkg4Dea5SbgiyQMnn6/Q4//KZccO8z+1B1zHcnqm1LBe8EoxkOjqxf
OSJo3EMn3PRryt2wfe1MvmlM/tqm+mBvLmenRkdurtMtUQq/3E3zpE/swknQgnL79roq2A62P62I
Pvj2+4/1wfVHYJGpCY0kP1It3902Td/NuejmfhjmHPxE/ZDv3b5InpuR1tImdGBs/s/3iP3ONWlF
2tSG3h1IXYvHAsAQZ2MtUeQNj11lozFNmbX7ub35/c4+Oo6z0I5m0Nye+VtBl8ISzUDXxzfa2nso
7y40FEe9boZM/0Nm4gc3TtfhhkkVl1EIRO3bM1KN+1nyyOnPcf4MsoIKE6ocL+4VYGlOdY1M/A8f
7qPvDm4UxUXEtzig3313E/KEAMq17+WVsukg8Jz1rlxrOZYUPbX+cKJ8cBNxKRrTZrRcWgLqu49H
y7iUIfHDXqmr9QmtUbsbgP7d/P77eveRBF8UAYuCJSTtJF19f943uKOLph6w2LQpiyIL6FUa5Gci
ZAFFascfZk00jN7eGgVdZ0ZwZtDQTIWlvr//SlFGHZfh5DW5kJqDA91HB+xXTNw9Tqjsuy+VVFxW
yoCNlHKu6fjVOooxS+EFqwudWesou0zL9lODjlP1pPRz5rdDKvWKvD4sbqZ/YiyKtE0flFZIu64V
SXZdt4am7mrLyj4hhjZZiE8gewz4aA8NLIiFAZXmO1ZUrOcHxTDuq9IMnrCOIvlV2mHCFJk4mItM
3wZ30bksHTYMz0F3Cxsp1De20YHKliJiN+HQiGiTDS6V32mmDU0N6EysAPHkboEG9PJQ9mr6pBh9
rV8RYtqmNeE8Q64fQDOY2jetStx4nfZB6qzSJuL9Aht2bCoYvtbdDk0wime9LzuWIn3MCot1oqwD
9UF2BQF4SZaRou0oShPdjljHyj2AVm3cpGPU5mdOb6jTzu7UDN9VDvJkevHbOdqjtHHhUxWbhMB2
bsQ1QV1qWQyrXqnQnmIQHNB8jaKlIKv3+OCytFKuDCty423WIFXbZEpmKevUnCiGqKFFmoE/AMO/
YMlRM/EXZoErFSjwJoNJN4ppw6wZ36kbhFcOjg39okHpHlCHzQtlPffedLoVhcjXLtCwdjtoSpez
oAPivQaxCO1HmoEEWJXIjoqTDnKcgD8JjSezMfwblYaBESlfBMlNCxuJRL+Ip/qL4XQpDFYqIUcq
zKwJbVmM545vW8OlVeKJhZ1jGS+DFQTbLA7KM8cemucJjlPgQbdRWd1I6fZbWVfmQbFFeREnU/uA
fYWPrc2ycVZ56w6v+0ZVkfh6FssSVs8MCSuT+8Y6E30OdD8c3HurdEoKFoBwvRzgxElycZhrUIXd
dzn68dfJhRS0YtZSpBQVrKreTSqlk9WoFMa1Ug/tNz+yZhW2gqg2QN9NISfaEP+koFPAtkk1kZoO
EVlovclpi4p1gsForxEfSJ6SAXtVZlQR+EclVTHJyn7VgEipqDoF2hbIRHAF0cFs1g26rAhqxOim
pzDDbhCSLfPk2M4j5AVa4UPezMfRP8qxo5ZsyC9jEzpb1kQd1nLkuD7jxQbSU3odx0E3nEeQAqJD
Vme4SGBzhZ4bBOWnvml7HGflE9X84dkEa07ZKqdnU2bdzPZ0SKHL0JDCb9a0a3OQBPaMzvDZzHNa
OkWu7YfOIut91j+UuU7/oMqDp0bmzanP7dabWsqpgp4FNdjE16CXaIkCZmymzBAbWIbrptPCvRO1
/aM7afZRC1JUeQOeDwpkfdfPUcoZ15isKJuXzuy/HaRaUxdSCd4a1TbcpoGekHwyEhdB2tiqxqC/
inQbemJU2rg7cq4jkWWTvYIbWB2HxI6eJrggFyMgh+tgyB24pK3U7sGFpQe71JsbhJ2hswr9WBzD
MK3VlaOgqLD8YHgIixDxKSzYYg0/JbxiDRrvshyPD83uZo1ltr4C+Q+o1Z6mJ6nE1ZEgM+dS7WSj
rhWSR9Zu2ThfFHy4XzVfdFubxOjEA80ivgStpP7dVEWcItxJVPdoCRVIqhWkxWZqgmzdCivflP2I
pbcNKPTZOut9vcXJXDAEXGp6lV+66iRSD5ND6zWzuj6qk3yFDBGGFKGD52WhU81WKSNRZk+L+oW8
I1StcTlyb4g0RXhlZ/jFRtZxe0fSu5C0iZPhBs1jvTHkON5GhuHfxhO359GRsKG13N1k2VgP3kh/
81NX60AaxyiimI5pqMU2/JgMGF5pxI/uqSqtm2QMaVikOTU2D5Ei9zfiDVRLPw1NMtX7SeZEi+uZ
Yj4GZkRdFvjU/2XuPJZlZc4s+kQo8AlToHzV8X5CHHMv3mTiefpeddUD6Ve0FJr15EZIOjqGAvIz
e68NBDdjESeiYZj5yzBmgyYZGkIgA0ejgriB07LIk9Omg80AuyQlKrULQiNHV4LMtOrE6/dZ0Wc3
CPBseWcaMq8/QfUsaTRjCtMfW1YDLDrShpM4N5fcufFVGusHEjgddWsQHRkfPIYxQ+gtllNdUhSA
6Bg0r+nf0Ei7LJNwsGn+h+mMJGgEILmnOcSKlDAlqyt32BI5vk5R1zuTERIyUde7HC47w08xrUmP
3N4W5Ygq3vPKlvML3bODUtmfeVFmzSy3HFrtd28SWRA2E0KcjXKWWt2Wlp6EY+y04jKT7U3amKfP
BMpZdKbMVbUEheYQsw3IhZn4B5jIRG3rYGLeZ9LU4k0h+5VktNGeu1+g+cqbJtHK/NhzX0A17yqk
Ck6XMlscCIiYZ7NpdqOxmnPYq8TZxYVMntKJ3GE/1ddD59CDQtSYlt+aMUDdLYoV+1PjsO4rjGQm
lcaN0+2y9njhYb6QrQqpQDwsYlYF8wVIF2xBHDOBflSkuJs81V3lNnhDVTGwb5kMaSa72fRG/A42
Hk7EthQRjmgbK3BMAmt/5/wRbLjSAvp/0XJeD1KHdz7p9j53quoyS9FInpOhDAW5kLfEKlszFOKW
dD5f4bEJSNz4KM0FkHoMBxyKMHEUo8/dquv9Sj1f0NRih4XnoqUjR06RsScyKGzMBNxL43Yly5rY
2KGAH1+nzvTYwC3mfZmKdgOllGSIPrNDV6NiUpnlP6VZsS7wzgxFfYZ+MroKI6KiTq+GrMRmdl8S
LASv91svmvzeSqruxumuAFhYxu9MMe/zqW62ccZRzssKEbqGU9IrfGxDatmsre4e1Vh9znwuYaHD
fFrh8gTI5pOTZjkoZGOokjte9c22dj2LE7+xoqTsvQeniwFO4UZkbQqACjKPpxkVr9jcIatxLWO/
v/XHuTW3rUucDalOy72Pav1oqCq7phdxD1czyTDt0vtMkNvfKpm9IBPVElku73nef9/WCAXeWpvh
u+iqmo1jMUdjlbtfo++uASJ4el65sArufD80mPClO6Zl5msmS62NcrFmMuD682IDv+t9Vaiadj1o
4a/UVv6DxPRe72zTF5cRH9G5wNvy0lS92Fmr5EFBGsXiyPDb9pwSuK54cgwiLGXta15kNVipOckc
MGAL7cNV6TeSt+ClovsoayMrrgQF1tdDE5MXautWiGaN1UCXcf1PA8lH9VvqD4b74rbZoj3waNbw
ntDY6y8qEWN7VJJ66TLkVucfESDP2XecWXEe9S1AlHlbW9OKJNuzBmdPKLimV1upGC5fNTxXUvlK
Prg6WOy50yPZ3D2brWmBZR7iE/HdH1y2dvwAYDxhRaUtcumZQg3j6F019aJer8+OwR61bzsHzVfj
KOj7rFRmd1eh3e6AMdRUnFtTNKJ5cBNdSMX7fZBqfSOqBI67+6IPiWuDtQE5bUrgLv9d34SUB6Wu
4RJkZnvuvygeUz4NJ9ZpPn1V7xYqc8si/GXOq4eutvvo3/+wv7SC1t9/mKMzADVN+19mBp0LxLGf
EtSUIlvbMNYACaHQksTt/Psf9Jfu/e8/iPYcSZTQGVFcf5F/mILMuRarpqN7B8RjnQcDqTweAfOm
nNz/JFf5yzyJH8X1cwSqKJ8WXrh/aW/XxB7zJe2LcEzo7dmiZyz/8Oj1b+1iKewxsLyOswnSZOqX
7D9c0L92vfxwOl4mEYwkkbr/yZX+h79TkLnNo3UtzIdl18m12S4t1SVhwfuqs739v7+q//rx8dMc
Gk+SJy2DlKp/vqo0ehWZbQg267XtHrxxFoGb+v1/6K3/Omm9XlEk5cQNc0khzCER/6cPz+K9UxXs
Hq6LYC3KpSzQYAy3sT89+gPgY2McnwU8ysGSWggTnzLb1aoACs9T3+t/3w78V0r/S/bN3QLH8J+l
/f8vlf7XxMf/W+m/Sz/rz39U+l+//O9Kf+Nv5lWnyqjmKpA13ava7e9Kf836GzfXVf/PyJSwbeM6
L/pfqb9h/I2RGxpXppu2yf/G/+t/pf7235j4GPxPZKlSLPCp/jdSfzwH/3yzO4J7glEVv8p1BG8h
+P/n+6LzKKM4HWrENk+6kRyhj3lnxHL1Lr0Sb+pqueQDnRjRJ/MuxVOgLYc5sRoC5xbUNVaL+kN6
0VBU9sEwa/9c0rGyWkQo5OQkjGFpDVo81aRmgQjrvObG78AfVZuJ6Lo7NjZt4KVZd4ZdtcX7YO4G
z7/8QWXlJk2tiKc20iZI5wjPvGiM9XZnFOOuxbv2x8Qm/DKoCk+eh5wdLZIRpCWhQZjIpiSe4miC
usq67z+/mZnAjZ7sOQk9Ey6g247ZKasqGbbeXjRzFwHeq4/TKs3tKKsO6fhohv4M6lyli3ZZsvJi
LUlxhDzWHSzN/Wrcod5q9GJB3HjdD4S0eZsbPZIxdEH7xl+z7WoWM9UcwGZx/XMW0Y6HKSEVJTEN
Z1eYnUN/sAZ6xldkbkdl1KxtkAiXV3iXayfhDRpfxnuI7oZ0odG5n1b8wIZFRZTrI8Zbqz9aPiYw
No3HIo+rmxT855yrxyqRdPkOWiFrQaiwzaCPk3pWlad59ItT3pfvlgtxCbHvjRvjjE7y9KHwlxXK
wuL2m5VLBeev5lzO25thrYu3OhnvLdntxiatbokLT7DxeV0I/DbZDflk08tvhKH2BNFgTs5dP7A0
m6GWqfuQ7NQL6/UcXVfN1l354pYr9p5mCsq2Z8KTt9Y9lUGAc9O/IfHBCmLm7oHeoqPiwme3nWak
NA8VNvHCqcPE1NdoAod7mUzvVLEk31qGuftzo7T52L6ojqj58gDVuzsQujX7CQxzMUjqeGcMyRZZ
n4wMLRT7T4rc2olIvZsvbVvCLuz0ceuKzDhqc/WsWbm/0xCnBt0yuec//5SpvpFxnh7jTO2KGJXG
ENfjo94b7VHr8F+nAN50Y9WOBOQ5t/zwE7Eb8pCwXwpWkNH8DiJsHCkBsfhwQQBYe82Qbhh0WtGg
BoEdkNKuMLxXvZy8aLK17gcemmcmEVxL9I6rgNOnaZdCL54rw+reXNqNxEbSYs7DpZrK9jAXKdOI
ZBovFvrHdJk/bdmS0ytSqr6S/sK/rebmR6u9fPfn0a9NOv6eIepZs9CZUBiHwpDOXdH1yyGezIp4
MgIodTTJ1GVbO4c28ud6WK3rngeHcJrRtobwpAsCKYTVw9OZMytaM5Auo1dgTW6r9JB68/bPf5oK
mBmjZRMq51b7gcL3UF5jx5Jr7FijEfrBc2zSVWYwj8guaQJrHh1mQM2z/YdsaevH0aqnjcuwJWji
Xp1abfvngyy1yTm1XFESMuJ7p1IvtKkN/csin5SOHXC90mxiGDFzY9QhD8WCldoH5sa8LUrWMUM/
tJBtmqjZvB3K6c0zULt1goQZy1yJiFuG/KJV6ltMxbLTrKnYFLAeXuIRVRIbNyMcK604VXOnIiga
c4QUWwS5nZjPp6RN3xzGdhcy4M/sSOGVsymIpNCJZI5bQhAJdXusSAlgSnAfi3FBQOP/Uk0RkMyO
MbZOfnLC+oQmwD7HxYXS349qv5qIbqE4bgRKUsZl6Yb7E0lUZ9gRWrA6hPMpd3DTiYXUu5dSZk+Y
ib591yq20uXTXuxo7BE6rXxvi/lCN9tcwdqxw0n16wZnL0jm3r2XYDdPWuMhD0ZOfKSoJm1WVhBw
rbI+wUBAM9NNv/xZXJa8qr+wyFzpKD15tAMJGoRpL+HsWmSROITp4YWewRVXoWMnc+Rl9ryTRf9L
Z7Zdr7S1iVTthkmKDyDfi0Ov0erQH4uvNoMSwVLgM9WwZuQ41HZO7R47KWwmk4CO1uZEZuzBy0+0
1BZ7tetcbkFO4xS6tnGADZKIA5G6qNitK2KAusplhVmZA+pMhiLjgDXThLnk9gVOTRnJirfeMk0e
YvGBSUyPBlPM/SZ7JuLFcyRzfw1NWfpbwLaJkpznCr1NiL6z2XJ7BjM7vQCYxX3uEC3X8hha7Iya
nH+82o1oo4NcxY9preowFRNS2RVXHH6FMJ6bZzPzX8sSjZOZWCCqkd/63JLOijipU91xVbRcnZXg
8ua3InbWERVjdEKvHHJqwmweTkotTxoKSJrcpkMxVzww/H7rRwY9bVHSafnapkQmZzSMbo1oQNym
+RkvxJVkzBVRoPvAgGen4zlF7Vo9Yw3eTVIMO+MPcLf88sDe7isOVf2aKOyflhSIiklqhYw58PX2
QzPbI3CUN/uKUKtk0oR6ijYYDyqDsGrtQwkhBgak/TGU7i+NiBIeOQib2birJvKKmwVNY2N0odXT
TIkx2dfIYBjT+P1uiFN8bymzYOKviYfDq83gkjUIc/2S0T3rq0/LUv6W1WAWIiZAKJUO+qZjIgKW
t8s3qT2jJ6QlXMv0lg/gK1dLBw5+fuj6IkZ70D/ODTcGy+J0l0HDDmjuoXTb3KXC39qNNp9Vwxkq
tfhY1X+WZ9jGGd/54ZiTAVC0yMz8udvwofpbeJf9wSBDKlCON15gtxPLmzpHpbXOcbziQQ0inQZv
dpA3yyXKXejEjN1AyBSduZ/a9bOmfdgO8fSbrHQ2x8rPWT05XEGdyLZYdudqxpPvKex+7UlM3noZ
xvLbIiiOt7Ky+K1ChlCEdQ+jscFbDdehOXctalCB857fi4H2tBZMJbhrsqz9THKTJDSeplklp4Tc
WY0I2GDyduYvXR/A9SWrBYG6+BC46pmFe8fMltyGnLzK5RHTY86pRkjvRiZIrjXve26nZ5Kq55BP
0rvBJ4qDHvDWOC3YC+ieorhb1a5yDPYgLk62Mv3SJQ5IYKRgcgBzSwSq/bLeSbR7Vjy0IfrgBYps
tl0q0z3mCwn1KNmdnVdURFyN1bFk+cRSsdb5BTKqwd4MWEhfbDEqZo3r52L0T0vePAtvtTkGCgzV
HR874a0bqhiOoZrcOUGLpJXzqURmtGGC/e3HRRq00O0T4GUJk5jQseSXazbOphCE4yYy9OU8wJd2
842ofG2Pmu+NOHGOdTISSGj8lKwFa5B9LOCxBujEWAephSRn7gzvpmCedFnUXe/F5YU3QySnTgRM
WJNdUblw0k397LBmEU334PjSPjSqeV7d8UcanRMqO9mPiMaukYB42BJEtpzGyKvX306tj3tHr/1A
U9YdCH3wHD15aUWxs+fUvNedJOy18XVGMYcd6mlqytfJqEQ4tXa8K4gumOOaiq3Li0irq5SX8r1u
JYemT/hOThpqlueEBOKd0qanGlaoZEEwA6eZs5PPlY1UXfFU5cjzp34EMEH+XQzePHRVmW1Iig/E
41gI8NNXTBNY2zDLSglcwb4fqutn1pMnNHGr6qs9ghBZ7yZXHdtifvO0lMAKPoNAtTzKkrkcpNvs
yTLSg+nELyhCw7kdTytCunNntW9AGQjtJbhkI+2FzUhQJcQ9Sx+o1sDcy51yqt0lf9F6wBwi6Tca
ip+rFjeOCKQ5kFTFPBOUWTSiYU982mx2b58LryZHY1PdgzUobSLKRdoR1VpCyy1kufEfLAw55Div
jzBKsnCQM2VS+y5i/z6+7drVCdRkEXbKLMItXpomSVi6uLfTAN8KBb4PPSYUZfoJTA+3Tk92iBiI
gqhnMYWGyj5AC5IB1q6Iu1bjxbM1dcaEcFga8b5W1WfPIRIqLshGaP0+bxA6+2xd2UHgu0MkfQDE
v0bM+kERolm2pY+8DoIfh6V8SzkupJ9/jX1ShpGVDdgouiMjQb7q1oyvB6CYumBVfIBMap8SxvhV
xShTS8hAdP1waVpJCIA4l7RT+jrPNFHIF+vO+NJ0atgh1pGr5z2VwnhyF+/O1+4pBLlBF/EireI1
485n1IZKzJgGvi2l/kTECY/Huskt72yRoePGXbZrxuVB2NK9TtofxWxvaIwNAI/ofJd0w5YmDeK1
+jCU+WiYxeNwdABJJHSgq1++UMrCzyzzbaFjiGCD4htq3NnOejGqC9v1c+F2/WZarB9s4MfWbd8H
f0nA4KhPiMtepHxAb+XEudUM/HnaQiJJjhFqNbQ0qh2sGs1i7axmnMGTZp+jzNYz74V4bNddzkGR
cTyWBkE01ouORP8qp4wmk7JOKzP7hhKSQBHnBciuRHdtnFyAuHZGLG9XoY46jjUbxlhqN4NhD9CO
WIaRwqEgFOVBx2pC2onYe4iFo1Vzu42bCP5ArWvZFYO048lu5M3SIi4GWnNHwP30OJT6p6Mg+afu
FPnGUu7nhZdjLHQ+qPZ3wyBqixCeHiJ7Hihi8CFNYHzJtQiFDmtfV+u5H6dbtDrUn1h64rQlbXPm
ns6JsOEQeWv1PoKcq+9gqROCOi9hT3J8QM+5N2dkmOh8fgqP0X2vLSyp3eJZd+23cTAeG1VcalPx
JYu3G9TEmliACIQrbWkTplZiC5R12xRAPt2DgD4Q+B76rgqVuwXK0oUNRSrodbntvNpyD46U/IuV
sCedt/1EcnxoCTzI6dUh1VNzI/+k7tF4dgkEg9+JndPU+uOYXWfeZX9MZb2tJMuOuinV1lv9Z7bc
QF/Rx9NGh4XAEpHAmA7QsuTPNTWIcKndFzX9jCRvBpXvXUAM3A2N9ZVDKg2QZO5lpz+mnvPIdT32
WpORP4Bnk7GlvnV5OJUpvv3KenN092sxkR7zhN7NfdyE5WrxLWuMCDpabPQjlKbuoxG73GFZfmfZ
PIijYz8v4zOS9KNl0rp3RvVB0tEHLsu7NrGmaNKGjxTZwGwadzrOrn3ORRkoBap4vE/j+Gs02aeU
xGFFCC5wXiz9XaKSV3qwva4nz9hwsO94/cdSpEdzWI+lF4PXmexneIxht3bp3ZXYg+KFDLduovuM
iyiZY4WIQf/ySzYktnZOipR4PyZUkeHIk8b9yFrzOxvnOyPjDEtN57HO5HdSVdRTZvxMttS7U1m3
a/EuVu8tMVjXDMn4K+9Z+fMyWj28Fw1HcJs2CcMq/cPOftrYImN+eUwHeL9tn75AU+h4oHNjkyxP
BNR4gaxxsBmodJNxfSNY5jXTnTaKveTodg0EHa3cD9PyY7TuXd6bj7adPGn48aexwnm3nnV3CpQy
2EN71GSpnm8sNu7seZ4Jf+z4KaRLiJR7GOsJqfS+c2PU95OAMA5pez81a30YYGwjQ8vP+vRFDA+r
qDjQChzES75+SXUtlQwez5TBgudRwLg5TMH60lDAcOsxlmuJHQIE3h5b0hS2uiQ20KH4cA0jjuqZ
9wmrdsz3lbMx9u6VcsCucV+4xSu+ukdjZvsz2my+Hdckm8AjvpnZcpLKL1OzT8h3HsDMRwTd7uq0
fpho+7emHMpNlg0pR7Q62nr3o3Vdg7VRbHVMAxFOAcaLS1JtyJohvNc1bwsOVFZcIJOBh9vs++s7
c2kxO2rDa8mjBUUQlxcxX2ftOocxsMB4+AvCwR2ihdB1MnbsCo3vFIxmJIsxWmrmKlpRE1IxcoQu
5pGIgSVay/q+ZcoJussMBj/7TghIjIUcolW0zzVRg3hnGIF15kM5adHsNzVAUlyMnTZuYz/dZDZN
ODX2rTVR0TCc70KCQNhDz2aUWTmZ6ff1K9EU54QJTUjAF2lwqFMSdAurutcr++76aNisAzcxbwPt
uiNN5N4vtKjwnJ05adh1J1xpxkKW2zVJk+UvVDzMpn766qUSbm+13gKOItEkwVjIXUBwcfraW2N1
Hu0iMhT8j3y0z7Vgj+KVZjhNwgyWIaol+bcWBC2+98Bog3nZEk61/jwojKpdav1olfap9aUXTITp
hp32O47TTad1O9I6bls7vXFykHYE8QS2oSF+ycvbOvbeq4nYSsN7JCjiq9ETkOgGcFEbN1YyP7XI
ayJvImWK3Idv1er7xrTf9GZiRAu+Q6+dTWNdchOqBi7xl7wWb8gAHWgJ67xTBU9mPBTzhtidNSgu
Nr7uw+i0X3bTPWe8WbbzfB68iWyTlff1ajBcLperc3dsb7s6vlY8uXxA2/ZhY1NbxpmZ3Jo7m9TE
qGU1VLvXt3KNTVDz/TYwVa7tqnQ+SKy3mZ/IIKmo5Bq+45hbQ2Rq85deDllU5+YvbeFdsmr1m5Hj
ESbiEotm6R7AmdkHEjwGKs5VhbJvnn0OTNsB/d0+sv41wKmhVajnR32AYNw1aUdBPZl88tnMCWmy
Fid3g9v8WM3GW0fYz6LTbNqW88bk+BXU2C/8c9Fae0WEKhwKMPcpnNS9UTyvXWyiM0pMjEJcxipp
H5pSs7aFK29TzvnYHxnKSYBlWn3Tet8iS3b1SMphXLcbsCppWExQzBjnhdpsTPRSY7n12qKCSEvY
eq/RZAErefFIyN6uIn68WhHd5q73/RcAGDj7ahEiHz+P9bjsqXZCb1L2Mb7+o/AXGqLOo6SReciq
taYrHCNY/2WUubAQ9NhzMFtlx566iFHlvOmHSWydUduJpVmiaa5yxivpiyKXhhCXLEwyXqy2kCjG
2/whmzj5TGTKW6eEu1V0v2vd2MRefi8qWKTG3J6WhLmUr7lvmeURd2OrHwx62x5VxtFQ3SPKY4J4
RgnqZLCHvaYbDLtRW4W0F0YNCtmi/Qss1gFUVLx3C+RN5GbQvy0PzPBJhXQMXq5lOQRT2rdwu2zC
1ObTAh/Uas4OEdhN430yK3/UbcoXh/ZJdSDPemYIhMBEjkEDn6TqDjTzcRA+lLrCAFS83ghorxTH
lgtSG1S3mBQLDfyWnnqcbMgGJq7siZfzLPStXU6Humqf2YhHWufc+cI9k+q7A2L02ZG2sEuw2Nf0
yQHSV4pHPJagOej2KD/pco2XVA3vGmLdQCpz58OqTGV5Y3SlOMsuLS6QK6JkaL1wYVS3MQbjvuBC
jWXnbXK5bGl0p43ZvLmGB3BEHXu0hTbnGnn0lQsMI/1mg7/uel800AvoWbsZFmTRVFtceRhz/Spy
BL0ECilS27kxmJa8DxKBqd5if8gi1fhNaLXGBxDvS247TEyL+a4ve2tTmR53LWt6qRDowmpzmNI2
H2mzQL/IkhcpfttlmUZsUJrQSRgJOz1Gfm3wHuNVflvDUp1MGsaAZG28xpqzS2I4kZq3t0uzBsi5
acr2iL84YU60nmyUTgxM18NgMN7OU65/14gN0I9DZnZodKDGtRYzXEa39HAbc1AfRek9yYJQ8XLh
vdPNH2Y9HXSdV3JZGpuGDBPPulsthxPRHG89/MNa++r6gO77HEa6xN+PpvDaGSSY1WHAb9qkQxMN
62FcuIBGq24J1s7R8hxLc29rjstOyHlNUHGETWftjBTPfz10MIUHAwHQXOAKH9rj2uVHs5geKMzM
o65b941Kf1Fo1QEvdOREflgRUhSsq5GHrlXeot7S99NsfRs5WlnL7KO4mOYNTEAD5Wvl7euxjcaG
UU455XKTedIJ6OaSveG+45oYdiQoHAVLjtPQ1b+Giak/YAbGBKJR0dpNy6FWFF963/xm13dEWiYO
LR1IIFMnI1vpCTS2cxh07aDZ2Jidatzg2czPVR0/t3bdb4EVDseB9vYIygkFVZv/9vmdg0Wqs95U
C4GjTLDLlAItLSN3vc9C4bvwDsbkl6mjt0Ep42/GdpRnzXWgRg/1B3Gpxm4pBjsUbPVCzxhiXjHi
u5tInPJx0wZSOK+QrNHeNs5F2a2kWlzksQFbDsr1ZUmWT2MOyRIG/mDpeLTz4atrrDiUpQ9Odqyf
ur77ITcL5GXX6Du+JpptkUajM9WRwi1L/It9ZxuJCAZcA9syT3eCZ/+At/e14i5Br+bw5UA7ZdL2
R/SX7MhiRkDkOk6bQfGdHa16K7s62eYDHAV8EC3UUladCG29SFPFdLS6IGOLdaoJVwuLlDcdywu7
X7tj7tfe0XQm72jJCdp9cj+kOT+hdC8Ij6ZjF5cj0awVaYmJ2RwTXMT8t3Nr3YzW0oG2kPm5r++c
HGGLUfrAXTt9ZxZozRKfWMDBfx3jZmAbpz7HNNlm7G0jqyifwClSFadmqFr/yoGf9KM9xXd23axb
a0TJzwtTRbpiB+tiP/d0po2SkBxiyZo1QgYTb+YUckFLpiYu2g3ra+P45x+n3HUiHjelqp7IFjnJ
WHvtWbJvkzbZOX13U+dpv0vjljGGq8+b3KF0SBPs6aX5nMedxY448a6kfHWHS99CHmjcNsDX+6bc
MoZOYNrbuLzrQu39rNuy5WVP7jEmnDQ+pdWWr/DTQMDiDTwm5KmsJNEM1dZK5WeFapNeIf2F5viM
Fu61Fy7u+T5/HJDGkVmMb51ajGauTp9HEvNgMcv3SlXvtk0D3eKbOJqjuQHfigyS9ZeFkHZnGATr
GcYT60NGvUb+4DPOXBghhESQ5JFH4HczuOzoGs7HxrSIe0J32Mx5ts2nhxKV16ZRzI4GVjO7AZYu
Jk3zt5EPW2u22luhnHajV+UxJ3Hp4BvFp21BoxjoU1pj4BDQtTMtyGuf02zPyfzswYYJ6hS0QhXD
warKdxw/LGaS9s0rbPS8o02vn8abSUdMTgrKPWFtc1CWe02V+9IrXgBLlIFQjEUdanN7KN4UFOCw
RffNC6NLIypqdzubNGhJ/MT6pDsuyt20ynwnHdWnaSC5ZnarNUDWbbCiaSFheFbotxT3k/8bpVe7
TeOR6bGq0Ud3pR3m2spyXhvvMD5oILQrPphJX/bAm7/6RQccIawnmuw28s3q7CrzhxxIZ0/2eeBg
xmc4RD9Y9oQ529oByfwlds0vExkjdI9pk8ZMyq1iP1njiuU7f83shaTtFERgNZIRVNaP8aA91mO/
d7xF344JZ1vr7te4bxjfW96+rPDtcYl/JUNG+TFM4y5ru63u1iJasEKULDphREj0hfOlI6QlnL2U
7YjwHkbuqlVzfmRtXJbx2kTW3o6kN4oQGLgJOSY7JNtbzRuKnTLkruqm90z0zGwb93KNQeqneTrh
M4IIyBjLiRVc21wrornVTtfMBAQO4FCMklpwSDEEkSlqPDeGHTrFy1C45YGFO03kqpybzCPpqI4f
3FVvL3hARvZNK6nQkigVLgbwfnjc1lcWly+O13xaIwz6QU9fBbCWdfL3eik8ghXoBpx5V/WMZcrr
iEANX4Vjd+HKMj8wVFvts5ER8AQqYHZIQywfSl1fbsb2lIkGRLTmqqBHBFIT2xLKbGBIXaZukFsY
0Soje5okFXks0Mq4gjuoMdfTwKhCkZdRKoIz0Ovs59xwQmHVP1K38b7gy0XYmz4LBs131Uil0Pil
y9JfUin23WscT0bUdqzCDb8Sh14xKRqMo6s49P25OHnIKEMtToiKFZQnmUebC2AaHG2RfSEZ/1HZ
MAejQVOxzvYJ2kt8WPvxgh53L4ZeouMGrISOOJxT1ELWUPzShKRvJv+jcuJ7nfck7HtwsxMKg1z2
OwFIP2jHMuRWtdnvNPwRHmsPwhV38XdVsMydyVeTPQcu1iMKthqSsiThMlTCeDb8cZvnjJrJPyC0
mT1UNCDCQwddbKlM34S3MFruDkWdKVLVWVNnhmQ002593uJhx977Whbx4bxIzWd3keso2qUx78Yx
C+111KOELj1UPnsUN854rsnrrGzuGVvS5yjTYvnARHBp5z0v0PxCVivAatIyik1lGGLjSvPuOjU3
FlxFqItHpip8vwkFKu7zDZ8Yn68OPcNPtR9lejub1NbAIZGTBQCT1ri2ea6cB7sTdN+9RoFlImEq
x/RYji1dLa8L4f8xl//ortdDukFXLK70EkJrALwMBM1o6HKMrSP1D5wiR8rQ99G0v/PrmETm9rRt
7MLb6kb3hrtm5RDBhOGKDzH2+UnP4pYwUUYblg6XuLSGJsCOfNCa2DoCR2BIOA8cakDZFjMGHFXc
ZRWIagZmD97Ec1mX87NORRRW9QS8pderoNEusZgqzqf2l6ZgHCToDT2vYCo8MvTWHyeLJ95lghy4
dfOdJaXa5WnyPeopLJMxLCVDJrvOR/KTBZ14Z4DSwhKLKrs8ZSkmYxTl2BA8uKUduGutISQSeul2
cRn2WCPyqd5Wyaa+DoPIfLv8+YeUC3FpuvSlpqFNqGxKpZ3yrK4YA49e5Mp8r0vRX9R6NGhQL4vu
LQjK6iVSw3xYKdguM1a/bT81BmAz1vI6MvxeIPXXJDGXTTKeQTcO2yHJkYq3v1MZr8ckLsMsxxvD
+S1CR2NtU6zDvasXFlAr76Hsk+aUrcPd/3B3XtttK9u2/SLshlQIryTBHCRRyX5BsywboZAz8PW3
gz77LFve12778d6HpSaK9GICCrPmHKMPxSXfBhAKEZB0k7hMgYbIHiq7JUIjsfVVJbL8WeaX/Egy
SLKkQRcRDt1czKLRPQNEu8WHqyFQV/VmOaHcw2kGXD4o+q9qjIB9dL5ZZo/brSWXL47facITUm4x
nsgaKCysWXdSMzc6jDhz4ALnSBrEdXnx0xB0DWgiuy1ozMnPgzI84VjwGcUxylNi5ZsAcX9HJNo6
nkigRZykrKbvY024kqx7CCfZIW4jztx5Hhyp4bQVZtk+jHOLuXYrmvmTXx7wfvbbinyzEbK1p1fq
ZyY42dIOdfYjGvI8uG7rPgpwUEYT+1QVmD+gLj4cNz8COssB/FD+u5W/0A3H33boUlZxVXwj5eAx
i1jAsWnJEyrpPdvyArUVU3fCjDg35Cx0hczfhJeKKdo02+6UiAMPu9qLW0txX7akLbdFuua7Y5hZ
DPejDyQIKkxKL85GAthHBnuHKeGjiugouJ3xOEi/3RqAQ20TVjlK+EOdd8rh9psw8WdQd6RvgCZ8
Upz4tqjT9PEKLNfd2NX3Dq3FXp/NEYPdMJxtGf+rKhtoXZXOzomKV1FDVqqCJtoQhFoeJ00URzm4
ODr76YxHiNEtoHBL5kyDQr4SJkVnErBtgGZ2u8Mpky8Cc/g2+Lr8ouRc3l1De6AzQB5PHwjKecu8
dnVyxxITQdkZmj21HuggPrRQlkzVKciHRrprVa+HC+m3dCihdTU28wR4dPgnKPP8on3BYFR5xHgF
CC1luFUzJ12j7VuL/Luv2l+nPM4PZmzcIdgID6NiQYEvIuOVonP0uDy1W6Lf9dfQHjfEwnePQtYC
hZj9NQkZvhYpCdN1Xuz8kXFIaSGdyq9pK9SrnKdjUChXyl2odi2+v/xZGegglIT8DrX9bOcBF8FJ
O+oGLSpl7RJcs5F4DSCi+fbBuQ4mjVt7iMgmKvBqNKWyNtVRZ4FLpyURCMdShm9Ay+56NT3VuXXv
MjXyYODzxLFzYSsdHFpcw4c47fSFRIDraVNabpyqHdEJ+OklNPP0EjVTetEdWlmIna5yvnX7kzZl
PhIci53lAMmtI5pFEWa1rAsiqtgB1p0AedLJd8bRdNuIbFuZakuFUo7WPlSph0Crqp5ZmdAKsxL6
UI9CRCcdqDeske0TyiYDu6Rs9Ps5dOoJHwhwx56oPH9Gy1KIW899HlySIir2bA9aGvdIT3t6AyeL
MfLCHdrUE3a3HBD0sjFDkiTySDsFvmy2ZaMwTwHtFKPbufNVLoeaiZq8H8GNiRafT2fnG+HrZ9xo
30dzSLAmlvEpdpovmezyR4NFIGoKey2VMtuH9fe00stDGJ/6nNYjuutwxYc/HHRZIwKKQvq6A31k
Na72qVAfFJ2XkzvGswGSuWUdLU29XDYi2lTgQBdQHysvZoa+EJ0W7Ewcuqch0BLiriFXIOlm9Zsw
pEFHsO2+WyPjJa/jIIjwXBkhS5ORM8SIMTzaLHWdG3eeJY1PiQi2ih7u0FQvZI/8QTIO2mfFqS6c
F82NXuKYLWzO8QTBpV5Q3KsrfznZ3iDlsLcJBliiYDHWRdf4y54kkWj4RC94WZSk/dYj52nIpYBe
jLPKE3bfWFQpXfpyn7klsiOn8DClfpH5zh3Yjihlhe9OHert6A4go9o3FI+EgIXhsdKDV9Utsx0y
9TlHaN6bi/aExac9KYNDkElK8htXJC+oEQ2SW4I2y7YDLwpM4dHYDDL9dTBCuTHGiFTzwMEqVS5H
dLAL1YlnRoBxzmwiwWskvH4nTzpNG/a6KiLRzwpOba8sEeLaBe8zYb8W+tjmLZvNcThShAbTbkCZ
g9hnmFIO9jF6ctWelIY6P/ga0K0BoFbS8n21JYWwIMc1q2oPBy6yZXtldX4PLtI4WD7tv37Q7/yA
48GuTcJSov4ahCzO7cpCcgipq97EgX9S8C2u/FG/yxV5CQJ3BScYCRMxx4uU0MIWkGHTJruqawh6
r7wgqBlLn8ywvXcL+eKg11xVHFzuQyToL6hKRFOurQ5B1R0KUz/e9pUo565kPOwMNXyAM3Yyszak
CKV9ZiBYwXfqjNkJeSXBJ/14tMPKRY9WMdZsNNSH+koj6mGpleFDmTNYVtH50vRcRblzgsH6ZaQj
t1Q6Ns5Z+0zw3KsYLrX95KYW3kjU3PvaSt7sLvIo7YkDoVgjRAH3SUznisAhClPOJZWpBacHDeji
WwOEkd5ai8cQHyee42eGEsGmRDkRt51Ck2sis7a8JjF7vdZvDnbpY4/F7cVSq6w7HaWumAfj+Use
ME2PG4FcrVIMTyL88BjtQzul30+BYlkLXyHGyA0g/gT9a1d27RoIWrfIBNbG2GwPbq/UlIMIpqdm
U7abXgr3glKVRanUuIbH4UT3SziIaPtjnA1csNOhOd9+2MIPd7lhPAsuqD/+lLYxfv1mclB55vYp
dsfhAMia1Ftu1e5on26/hRGD5ttvIJqgNjBa9qBv0gwuSKsTsWLaq3R2LeuOfQTLYZwTksaLouP4
tPTpnIbWsB6JCF3cbv7zIyqbsxnpwZ54G/iVQTuuQxjxZ9OpmRXiAvT6Vhin248O9bud0NImOdL2
RCXse1+b4jvBmm5F04PConjP1U3fTjqe8kZbh1x6WJJiA0kvDbc0Fs2KfaF5iuHZ2n38cssirceA
rX6Y7joH16kbfvXJU7xDNuxFMvTE7MHG01t8Clv5WE5jc8YJhUdEsYxdZ2fnSO/ri6WbP3xR/5VH
6P+lNBCMPn8yCV2/jV/Db0nyrf7ZKXT7Rz+sQsL6lw7rZsZB4xOyVA2nzg+rkMk9OH1UvNrwjsCc
cc//OIVwEdka96Evm2EwApTW/1qFFE39l4692wWXzyMg5v9XsSC/AnUcUkqEinoQx5Fl2zjI5vt/
csUxE52QXOjgbSwq5Nox36DgtMsuj3dagWXGCCtj8dMn9B/SQea3/BMq68dzmtjWTBTWIIPcD6Y1
v9IUU+uIV6icL3MnmXHKspcy2pHfpdyVfntSUyYsRjKCQ2Wd7sHGrKTGdbep8/eJvfuKC0a0rEgu
+vNL+9ULOb8y21BtuO0CqCEfx3z/T58Gsi1AIzOmvw0QZUSpaqwU4TyPtvwbjp4v8MNnMD/HjMYR
qGowXv76THaJzLzRKwSJMXDiLsu/M+iknAFm4D9OtXYYKjX+y7vDr/bhOYF4zXQtTYUiCB/+1+fM
B2TIHXUeDViD2OMYJJtUHvHqQ/LAkbXQo7Vb1Mz6cbX++XPVfn+7WN44WLHN2qB+PvrRKm0Cpcko
nQuNbFd2RAutiNwjl+F0QZxftQuC4HOOk+saAP01+ljbxXX5EMzQWvpADCSSlhmTpuzGyqDoiIdr
hmDvb0fm/Kn/A3Gbv38Xpy0+Ssu1HE0TH86GtmyKqiwY4BYp+zM2mIfWxaOTxfhwDYUxUdyY55QO
epmLDYkWuieCsv7Lh+X+fhQid8GiKgSMK/yyH76njBFNDBuZLqzrb8PQVlbojdxNYIHRBdktGNKv
At14M9UcHX6T7oRg8xdzeUW/Xzy0U2DtObhWUpfKno7MTof0jkB9aRFXyHzLfSjaBHmxGWWzgSXb
+cPeKtPisbJy0AEuhq9Wja/gH7ON2vTvuJuRrVgR+yNMQrugLPqd2al3iqSfpA/NF8vo1sRAlzs6
xih7ofamWUFHS/oPcQK8mbCtb2ZhpJ7TKmJnxy8DPVpgAjQ2JM25pavr2oMdinegvGvgzEx1O3i+
il8kSHdsPnarugef8RobJuqcGHx2BwfeNu5kZyL9rZDfjlOyrLXCoVkfkNiphI/MVYFo57tUH/SD
jyNwVajq95vpCvrcMu2ahr5D+Kz6OsU/dKneQl6PpJaY51J/U3HAr5MaagSWKUG7tISiE/BmMPOx
IyqDTYh0C8cCNo+pHf5yrt5Qdx8ORaYCLPI2ZunZHfrryToIJpyVxaEYpkaN4AD3mqknx6BwXzH1
0knUiOigbQUCH4D1iLWptiPY9dN0lzA7bOMGXglEnuXkijeNdEw1SK+xKxr6uDPMLIf7EOIEsX36
k0alXZMVzZTubGRwnAqlzFetLuUe/cA60PjqLaHQ0yUJUpknFtBM2NkGGbO26EFzMRUEbNQ8Cvxo
jTcNrz6T5mJkAynNEFmAo3mNa7ybDL7hOqXqykBwTb7M9s/rzH9Y4Sz4rJahGTpAQO3DmSP8HMhw
orCfsobS06pPxDnqK1v3Jw+tiLNiAGf4KFIjusp/fmbtP520Dv55GJu0oVTnw6WjAKMGmIqnRjfb
7mMflpjlYhJ12V9ERLXTeGdmx8TyUsIdKa0q2PuhebFLBs1OrEkYOsNjhEfiL6vJf1h558MIXKzF
ZQ246a/HUU3OvcW+AJ0AoPb0ylTaQsrOUEvXs3E3Tocsuv/zR/F7STEXJRoyHw5RA/Pcr8/IgLWA
KaBGjLXYaY/NmiJggidOtnRZMVU2a/9vUMyPHz4QOx3QBs4thpXYsT885dBXQxPZvblgxEx0hUh1
bLH3xZCI1z5K+d6Zhq+mzjgIYAN3ajy9D6K09qUyjafZV5vaYjs1qyaIn3WkGEurTOilWtJkCc4L
mk0d83/y2m0VIaErm00F3xSNozosya5cYJcDFk+gbxOp9aZGqDc4tnLm6mquq9gcFq6JR65L61NO
L3LRaiLfxHndnsJemkRm1Canqh6fAsUYlrXoB/I7puJQK/myJant6JjyGsJmERgp6C90ZaHSNo16
Tys0Cn4MOA05BhtCsc3dZLCnTOn/wMe+BETQeNXAfgxlS+vRFTj2bIUvZWdu/vyl/3aFn2mCLuUs
NB+wvar+wXGO12sqjJFsycoZo41plEhGuwKtDprddceaEkRatQvH8RFPOYvWiIdR0H6fT0uoDPXW
FhXHS5hcU9HVpC0AEZl83/vzy7xVcD8vq7xMG04lFRBbOs7VD6cpXD1DSpeGW5SGyXrU4vq+rbGS
OX3Sb4QxoJRyYgb+ATrsdJxAyPcmYpwi9qy8CFah6HZj1ndvNpgqDI9r6DLuFXvmIemsYh/E+ikL
CF/VwpJAyLyKlwpwpG1jWLvJIl82Ese6RzJWaYV7qXQENajn72AxjmtcnIwTLeUyksfAEJ8c9Ir9
7rBDh0noLyLBXa8SXzyNI9bgCcRRiBMRc6PylxVD+7iKwkSl/rFJREbHMy+kv57AUYDIxWfPglJG
JQkdqps/TO+O0hJhj1eL4yzq90jXV3koTMBHjJesqYFsA+dvKYRd0jOiNRE4tFY7OFVZTdtG6QIm
K4Fh/q1m++3cBxANzdIETE2SF/upX19tQpqPX1f0jxpwUk2CUSUeoy9UAe1pHMCCShd7KWgpZ5mJ
9q2qKeyhI6L8bZCI9XpNGyayvipOoP3llX3c5mD1p25hXSPzESKY8WFRqo2pGZwSUAI2PK/HL4TK
S0tXNboK9Dh/21V9XHXnZyPsiRgfyNI/kBQ/b116XkBoyzBYti1ifVUtgBxhk0SL9hVR39mqzexv
p/zvT8mTsXnRwVzo1KofTnnK3xSZdsAlT/fHU26ri7qu6bVNSIYp6eveV1aI6dd5jFU0ECNiopZS
UxiJu8VNgcveOkMiAsdHWCQzJetvqXn6b0cy5BUSNOdLgsre++MuKwjsCVJdES4Det9nHvnOQIHk
PnZl+/G5xfjMKmDts6m7q+0EJzsBTBixccjTyDfv054NaMjuI8z85FOivlGLj6wNpb1UEwLE0nnP
HA7C3ltDQIe8MQovqq391Fv1DhjUkqtSs1aV4e7Pq9itjvllFdNmLDP1IbuUuTycD72f9qnSVhnR
TVCwogRYQtoOOIuT6ikZJ3UJRS/b+C4mBsMtgiWBKQEeXavYJv1KmZz5wEck+ucX9NuhzrKKX5NI
N0ov97ciQ41E7gCq4COwqqOeMj5lQE9dM0ttNLJA/vxsv3+tuiFMEPjqvJhrPOmvb59jupdlSopS
b3D1UAkRX5StUZLjNLE8iybgYEJjEbFryfroCRm2jvCtPGU5ZLWwxsVUyCJfQYp4sCw8twX6Oq/U
Uh9DxFTtfdsPvD6v7nWrhqyWZsQlNQqMBxTVS9PpSFMX09YI4kMkVesvH+VvJ5U+F5DCovXDaQVl
5tf3JmWFZZNh6lIt3WEJMGmX1nPuCTZQ1DLOppl3TX/+PG8L+i+Hky5ME/QMlTOFKy/g1+dMzQY4
g4/shwFUtbNT0jJI7cbXqfUm9RqNWqC+6Q4mHqofYjHYNFbHQkpj41qkeVsG9HHDt8JtjahkqyBd
tbualKVqr+a69Mqsy9ZVNChrxSfyJEv2IQKrex+RMNLKKvX8LFtbGfNFhBsOSmpQtNH4STOL7tiY
3Vs3VsXDZERnvKgIY6zkG1uRQkmak27qhVcFBCTpOQ4XTbKu03/H9Jxpcs9GtGc8me20HKWy6tbg
4ibpbpoI3ILThCFSAOM+CkQFbsxOd6nIACG03RadIlPJzlpFI0zXup9Rwo5It1lN99/34/Zgt8j/
SkuAvhxyccyxXS+Cpqk2NNO2fIHhOpM+6qPMKZ86UrFzd8NEVD32OqbD0XW3xqQlqyFJohXuxgbr
Q+8FFSYJaabiL1/vLbrg16/X5qo7E4lU1g314+mCpsQtNBvsFumdWM1t3wHgTv5i6HTVKa2KOwiw
OyMNp7tIcTYBCouLKvRVrN8hYFa2eoHUYaz05NwcwcGmeEmG6aGLkp0jOA/yrHnIaiXZNs7Yrx3M
IgaeGzTqNUak3K/3nTudG90sDmHWNlSqqZeJXO7reqshOV/FiJs2GaFVjD1blCHk1y79ulyZSWx4
pvOml0Z+iahySl9C/ukZ+kxwrx7ydnpIZ3t+qX6tRRIfmPRGd+T5MYCbXgcXs+/tNPn/tnV96yj/
3/lWpy/Jlz76uW19+wc/2taG+NcclgDCDC4NRZXJMvWjbW3oBFazocTzIAxtrp//3bR2/wVXSBgu
VwIqkPm3n5rW9r/mx/4X+dXzv/65N6cZc3rq3JWjn64RSfChziOetbUDOTu/Rnzohpvnj4qD/srI
BgNyh5M9lq3oLjl0mNudEQI1Y0AIl5qRcvrnR+bXygknW+ZJoeCe+N975fxb6FAPYPabtnatnsc4
MLbsA5X9FAC5LHEr5KJ/VSvT2taln3q3mxCxSWGSWnnWmO89WmG8bpV0eA0JGNjZLYduVcu/9IdI
oP5w0dUouATJ1+ynwepRjs8f2E9FQK5wZhgKclxZKk8hktxD3OEJqerEXyW11ezj+UeCp2sdjZL+
GSZYhOLtqjfyft83MUZJ4a9izFR93L2gRSZizY6/lQRwoG5Kiccyy4UOgAXxTLSTffKZhN6n2GL6
CWDhOjb1MbfdhVNl38uaRlRS5UhYR/ceZW+XSBJtCwGIg62KGzN4ZAbfon0S97FhvCpNSWh1gfpS
ElKWSJRPKStqFXtRlSeLmQHlEg8JHHVGLQ905AuXzDZmugjU5qA7ZBL4aw6DMiVbIWq4MQVmytis
mZk27W4A4zFNDopMOVu+yvaxQtywqqOTq1ceTACSIUl1OhbttupD0qS4BiLgZ3mMnI0TmrvO5403
JgLAXHmzGxXQNZQVTc+PzjyXUHCM44+Cao5mF550l7LY2ZukwNjEjNJe8CJrMVRe2KAG1ZTgva1M
Hp1HtjcWR+qpVzPD91oh2qhiVCOmkqPPifyL5StfI2BY1pR/ieVFjdN9jAbLM4REnplc8pwjUYzn
2B/3GYtprNfE+hEVF0moBjlsF0Ph6pM8GxaiwxSH1jYvF1lGsKcFgmaGku0DgTRMIcQAS2DLBd+/
Fglt1qGt8Ik78ogTmrAIHxFN4WpLTQIpQDs4rTpnWtvxHB6HZ2iCdWGBuOdgcaZlpYmnHiAtXqEc
9NOEdDLrM7liE3BgvhSsHMq1xBe4nVzNc0DRFgbjyqjwT0E9ZQg26GcWLO5KOQRe5YSIHzTDU3DD
7TSf58tMJrF+oz/Yo3IROAwXwFFbnHLFuB2xJRrgc6LCpGNiPWjl6CynWHu203DV+glmfMMA1jPw
Fgt7mxlyFRbVgxv4xs5toGMkgTjNwyqP1NNhY+YFaBxdYLiEVMwCcoA3hds9IY6r7cgmrUpai6G9
k7Lemca4boRxURxV3tt9iV5IFqjB3dFDoIDZogfcYpndp5J96ITZyhwdgghle0LaDjtVxvCEEL2z
g8H3pS2rbGqO0XTxJ9wFTsHcW6uNizlpg9flyXti1CnSfoWQ5ty/myIN8Jz7gCuQbRT6wNGptplO
TYsu6N2GsAl9IZp2jlE+diPyC9M9uOD8tKKGJ+zieVUbDiOcBxh3aMs4dV8tBvdUhuE9IzmAOyJ6
SgY0Uy4HUyeRqQsXiUZe3Ft9sa6dVRg1rzZQZWzTh5HxJ8AtAY79RmKTT0EawqbWVbQW/I8FTits
lGaPElTd50XhezAWIN1vwENhT1BAGBjyTbFzZemHbbeMnfxoVszMJYburdKqSIBNnEciOlFsXNsh
vgS2U6yFheRwcGG92Mo+MOkxKXpF5SoRxVK9rGTTFYsRMQ51qw/qZZAIJIZS/5q2SGZ99TvTFsS7
rXpCKH0lVXjN/yvYJ4MwtyoKy0U/5CiQ/fBQy+CLVhruvtL7r12RupvIEPcZ8D8wHgjcc0fDzhbP
ww6oWQ198MI/1G3gH2heZlutI+A2NtxDPqjG/IH8+14rI59vUhRKs/nBRIIiZxkidQIUlaN3If8K
XENQrGxEtMdUD9Dxz79Z6Iw8UP0SH3L9KQfEvat64FlBRHyfX9B0sM23qhzIfkT91SmPRdBwnQow
h5HFAE98/i2I6byxzuHo1TXv9qd/ftj4idn+WBtUBejjZXB2oqg5TZhTA0vXH9Wa5b5Ny2F/u6mP
OpB4P1TXt5tlFTzliUEjwMkMxCKl/pjXaXVqo+LtdquCtgN+Klvouqs9Nh07rmbwVTS0eH7YCL1Z
Ha2bnrwBbwQ8vafPke1vv/1zUyOkZR/VOkGKCv1V6gemdYxVseUkm1wpr1XNIagavthjkl0iVxHf
nDD4LNPOfLYdchOHOm1OyPgsZJUIpdXErbbJUA6LODK5YIbTecTUh54R36XlFC9+4746KDC/1+1K
JPdjG6XvJFgQkJB3yAtVtDB6hGZxzKwMj5kg5KfX+o3BmbIq7QJ5WCvdd9GeBwZP37EwfSXzon9O
8zD0ch+ffjz4O8hW7d7nNIF/NUqoIO6KKdrXqa7so2OZTG1RAW5Jm9x1I+sK1sriQYuCb4H0laNo
BkAm5VM6dvpj6Lsx/ZaCDNxKUFU35nQKMiVYS1s/I/sJd6hYo7Obla3njrp9bWD3cFWL9M8hzzro
AAGK4YnVsPw8vDFtWGjIN9/pVL7gunoYAoAzauJgbYqVr31Xf60GN7lnnmSv6Uwrh6QZzb1uBxay
KgTnuabi+rNrC0t/yiflB5OXRdadbLB71XH+BX2ugeieWFTEc8FyINKZDAJL94iIEa8KAiEcy6Rz
5Jk6H7P1PQkzAa6fVlm5jVOvoyGl9xKYZ8c856JINka2i/HG8fXzQWlKE6yGSih706jFDC3Dlw54
Z9EOqnZCZV+smzRw7no85WxPCJBuFIlPqpDRSkl0th1azEzhs2Nl092UjuEaaJh+ZsSNhypCHy5B
wqguVDniH9Fpr/QBLU8yjGAWpzoFPjnOAZB2sptiy9infmTuSUAolrLtX9Ja+USLEIW/0ZnFHovj
VkoIKkWiHWsKwgeMb2VpWKdc5k99nxWPQTHscParmVKdi6I5lwPQuXj4LpzkCTyTuiDsTFm2Li6o
lKUMOjNhlV/R/ikX5rmYmfuZn2L75tbqimeSVpsjkV8sIsFeqcyKxBBfntm1D4wiI4qEqJgOjEWm
XT5UkBX3qEvijVVJZ6HlJQFTpYnreuovMJCVjaauEr+bTlMUReTL5NcI8MS2Td6dyQE4ataviRVA
RGFus9R7fbpqTrXpBoD0rUjUda1P7XlM0eB1zNktUV6y0hrXPnF2HO/nCSTPpUqcL01hVdtcKmwE
AuklLiTAuKkGGtGMLpUBbmx5P+gcHjQV2kcEeOa2duWDyyXUJfD2Dloza0MaXLVEDWBnuuMahznW
CAucWX9yWjs9wJi/BooZc7UR85LY32mwv/ckgb9Ka+j2PsTb+ybzX3Thtqtb8RygdL3cfnSJeXJh
te0S863QJqeiDNAfGxXgexBH9GoRfu/54l6AkCGJ8A1mPaVTHduJVPK2j4+y4fsqHKdbh7ViLw0L
6wXmtfZgTHp37QhNoVHhfAIryf648Nvr7Udkmxg0okPfNe5JMVITrLd+NTrrJdYV4y4QDMdQYTYb
cyI6Ein4XWqbiP5CYXvqkJReZab9wzQexKg09+FIXinSoGOQQq/LWKzPVgyGIVSWbsK/9VUVqEJK
BoOMe8pWBXJvapQ2Ekh+gJ2c1rFrBSvSXwPs3grGDGH1J3+mC9ROkXLtwyAcJN0hCkK0dnaDIZBq
K47C14BP6CCsXIUnQVhwqHXVygTEsrvdq7TTNtLd8eoMCXiYani9PcoqUnODpWPGhiBPHUH0rvHx
5mdfkfk5KtcyyEyenxumr3p2xuFMgkVyUqM+OSlpCo1tBpTEJ33+w+2vlZ9rIEbmRyFJEGuNRHSK
6n8/HvELd99u/3gM5KeF22u6d/vbj7tv/+d//k2ENxFvk4pph/+NjVD14DjocGMKr6qx7EMx/7jd
NI0EKpokm36F35ygvPme22PCeMKK9j8Pip0fD69aTlsMRahf5zepTg7coWA8ujIhbOX2t3QS+dnJ
7B93NFeh+cFdaXQZOgLpH0I9O8a6zO5uP5SGfPPByMNdnxGnS5jJU5qJ+BpFOYATbnVSNx4dIqLJ
n8dpl54MVJWPpcjbJwLkAJiAwQlt+yGKLOcaEBgy0gO9v93S0nycJa799nbTZP3eWZnpMjnksV3X
jVdCMkk2LY4DT0UlSgeQMwUOh0PYAmpLp5y6B3uieRojU9FggWCHWw4cDXkBc1bOvSGEkp+rMV+W
lXHNW/M+DFl54gBdCfBXlA9aux4C9Y0w5YZd9JLh09nW6s+A8k5s+LdFiDYaAwXSy/BMPhdq3sUM
V2wc69to9uiCy6REGZ2x4vr+nr4XqAcGZAIn2o60KZAoKsQ4y+QQomjYt2FfLxpepWpLH2NlvOty
t8N0iwgNu/iuVNCXtMpoeRpCn2bAt9aAsV9mrWKTjWUKZhNn31DGjYrJKoseuzwwPLzIYsmUOFrE
k/rqxvV3gjtYMVsQgm15lIIobUicwwJP8gGIF3br3r0mDiL0LJ3n5U0PFbh0tqzRfaVPnt00Fo1W
7Q7vGxOSXr0iOVab+oGrzq4V/Yudqu90JN7MqEQ/HEF+0zVGckOwG3LHg/WMTlYlVLpMNkoD/Upa
0+iFo9yHBjOxqImOIztALLntoRRpvqpsix50jxEg1v1DZYDrJe7di9T4y630ITArXOpq/SST5LMD
VBY0S89Ql6RvCa3ESwLy1N0G4mQhXqacIkKh0G1bHJBlIYl/l7A0hvdkUF478gpLSOCpPzHoVD1V
hF5vMEd0tU9Gpr5PHbDxu1HDIR3jj3fD6rNmj/WmSnF6yembHufflKh7t4rqSatxH0f5RWjtN91W
1k1F3d64+RO620/AgQ9TDk0cPAPo1jJdAbd6IM0s2bqU3+j/jTMa4AxNOiesOcpd6pQslMwwFsVQ
zqsqZnWOaqMd4HVF7/CFmC7q9jZWAYy02l4rOUOacIzXXVV+o+IHrWIf+Y94ZDorQpCmqbav01S/
ylA7lIEKfCAcD43EqDoSjkYKDhEygopeJQSszEyAfFGz6dTogVjTZolWKiOmKrtMcQ68Rn0Lmvzz
ZEXaRi1pEoAZg7dnBS+xW1hLlG18GG23Th87jGHsiUtnLSaYE0p36NnWHBAlOOuUSSwAUhRhWt4A
oLLD7ykJ7jBk5DJCx7QqWrIihvIb3S4ounFOZdpkpVfE9idUaScyuaNFbdrjUhstroyyXbvtg61M
2Quar0wz8IVo/nuQyNdobO+quhxWrOy7JLUZXRIaRNeqGPsW1E2V8FZLfy1AyyxbpT7I0bGIDQwv
ems3nq3WMKcczqS0Vt/0hvK2GJZFPe6VJrfu1HHaYkXhe2IUuQilfuIo/a4xBlEKvBMAciovEUyZ
opouXA6sqjFgq/aIwQl8ryNlU1Tya6EqJQ2rtdXZ01pmK2zJpPiRxddN6iWRdyhqm3WYfqLO/V66
olyJ3H1IEAoSOHyPsM9rYtBGfkhpPFaZAvo/eQrL6coA3fGiljKX7SD2yQCpKbnsniPbakN23SNK
lYQUnuYyYYGnA6Cc8DAys/f18gX3rmdM8ZOBVX1V5ONcuTO9NbeOJskKJAhz5PQDSWwtS1ppoIvD
rZ6VwSFBPzelBsbg7DLW7H5g5QcbJbfgmSqHiCneQp0dEOTnggJt1Tssmjaqh+I7A3ySSFzqraTW
Kdzhj9iB8QyraqGBcfLSRFc4lzECu717YY3uaS1VvDMGKEWUWoTV2/gqq3AG40S5+RmtHZyHzEGP
FiG8amqOqsihcaijQDbN/L5K2fpNSv0gsymjSEFwrKxMtClLleHmomiyCdrKvvBpGw9o8dio6Wsz
q/CnxFW4HvpPqUgfiHLOX9yuPrYDlw2oVM9qIq5EB2LeTx3PbSCmh7RrlzBXK1IjgWzNSMwANdUO
+Ge51t07QSO7s/8Pd2eyJDeSZdlfaak9SqBQjIva2Dy4+TxvIHR6OADFPCmGr+8DVksmk5JkSNWy
N7FgRJgRBkBV33v3nht7GyGLjKMk2WNZU33VaqZ1MssdfikfP1m0toTz6FQGBbIq7yemS5sMc+g2
HwqYCpCN6pTXtPRgo809jBWreraYoaVAs06VuZXu/IrPkziIkIGYU49bfF8DebGM2hLzveVPVkat
C8jdOPN9o7X3XdMjzy0invqMzdOjs9byyuuh27UdczhgfoeKIdshIMJxHTAwW+d5GqM1zLaj8azg
Op8G4So8hQNTpvoxjfMFZZ+6tN7m56F9SEfca4z1i51gmtcsQE63ZfuoxRErknOxXWoGuILbPio1
2XsT0sKU44fLCX+OmVdWiXXsc7VRQ42rRrNfIVVj47eRTmUG+NJK012rzHvluk9tLzc5jzJs+YwX
xqRHgrMQbWw1b0fTvTDcj6/Nqn2cE/uFDq63b3pqmqZVnM9kEK/oErK7952EO9ZRGtc3c9A+Yd9v
NsJHZGmGHUAlMuM7QFJAgg9x4dN79Qh0q5W16tLm3UjnDzkvecexczR6me+nwC93IhlZhenZRQz1
WNZiArsHzFciu23d6aGzwAClrnWn4NusAQqYUKA3bt/KHZFyMHfrPDgYrveY57sJZ8hdV1rnsTcf
zMGPDplCh6vQtsYmjnvR7mKXu9TbNu2TJr7OB3QrNkImU1bxdsaeedXN0UuQG8+dgiupXDRn5vji
Ybtak63xUhA4R5PNWJdp8jiClNklvWsfzebFNrSNtNQbkYJyLEjdDzqumB6N+oyegFhMlZ5CPdx7
41Af4sBZYYltmuts+WC6hyv6H5DrBKcaQ9H+Ek68gxC+UhkvDfGUa2Cq5t7sVbkOC/9JqAXdN9lv
jkkhwIsX1k6wUT2MiSAgFaxmuluZd1nYA4mS3rSa/Oqjtxx6iRY1OoEbNhNpyhn31a2tT83McRWZ
3RFqHwK7pcov6/jSN+19rc0tPVCCNkb0+1FwFefqc1iMvFUj7tzJfAqshYQLeA1IDZoc3GboxUBA
rxqX6YHrH5tgdO9GhHlTtHRVAIFkwXOeUOh7rPFlD1g9eDcyNrVQjptB24vdjkQwlQq2oHlXexnd
d7O/1SUNB5OeSZGonF4/FmSDR+fgyuCpW2heIDodxird2H0GfkPMWmDRvovHt7Rozcucet9cN/4u
Jxj54ly687tRiLuWoS8WJPXigUJbV7PYE2RxY86c/hO0LqupbW4IMYXiGyOg6uiZu+cytrGvBwa5
l+C+vVF+EuWtNnHZZuuRwXPJ088iAsQstM23dghotYj3RhsjCWfIKZvUO6rG7E92v9jG0EceCq1I
aIFnhs/vkZY2fWiW+oz43dwPvqdu9U37DVl0nPcW3Go13XGwhtNlpAe/4miQ1U/AknnkZrp3TKRB
P4/BF73jnNxUi8PPmq3WOGHDT0928d4EjUCpSqZtG1XqZorCfaXZK0wq1I09U3h4YwxYZcFoo5C+
8Y0NqnYA1oV5M+U0fWYupR7lCyNGpknGclyO2O5dNJD5zmo7pg2u8YVI39+0tAhTekCb2WeNxqdj
4uGWcH5aTZ0aOmxrPUejIN1ZbGBto3csYB2vKWGgtqEuQozFudLJweZMti0sj3DHslwln67bTJda
x38NftndmdG5Gmx/27aw/KJkuUMgJKgLr4hki7d1slzZxxg8N8nSOrJaol7c7dg0HHLx3UCu6D/A
DuWbSqLbsikFuqWeipcBQVlg88VhiPXVapkWnswUDt8IxECGjcJaWRF4QO8QYMY32hXOyslo4dvm
fatsntdskMeETuTK5HCUUg8wO6v3aT0xepi6+dxk6UVpWAJ5PadsXPAGcyMElz0Va7eK0w0oqV1s
Lk5Jq4xwn0/xGvSAC4AN7XwgWmsNu5PBhoQwrIorsvnI7AONRLMteQ9Ff8xLmZzKLMZnC30v7PpT
U6Ehln6ewwpi8fAqAoWNnoe/ZHJWao0v08u3TUFQaZNdZ76+/Hh+PctkYkivF84QJuyMDaYSX2b1
5ifO01RyAjQmn2RPadb7zOmeOlo+q8CMjlbgfZAw/lh5tb+N1PBUzryrPml3m3C075NoEHCoSTRS
yDSgUWwbEg54A0zom7F5PzvpHRC68AAHvtvkhfeBwuQpUwataadgErS3E9ntCyJvJ5Nz7ZRuEjt9
nFIPyELYeptwVq+KAIE1v1Gyzn2CQpOK/GSRB9kardO3PGz+As58bVTdR+uU8tYqCa4Ym9rcjOXI
IJYuqtY9oHqQ/kHymAAQ2TJTdteNGxwgVyMbzq6TgYaorL8CACBrFVqbWOd7cK5szSwVVoIvWAz1
HSqZus7mQ+XXyc4x58e67ngbIAX3KvrEel9fxwS1krP9vWq6lkTfuTqKj0Gpb1U3f8zatdfBXGMP
0+qNotJeW5j9K5fgU53BvcolsmpJCXxT0MuYje6FGvtDQrthsD1tXMshsiQw5b4p9TfEAjQ03Xxl
125yTdt65ZCseLSESDadzf0LnakmUZyGbkNFsx5ldikSoM6OiQhuNHVw+vEPzR4Wokdaiwgs1Fyf
8P51u1k9s+UDBRkoB1UuHoaC9nTBxJOAKHc/lCYu8z66qWLzdXY9hvFNuvfs+aMPVwQrXqbITE9J
1r37MjrXg2+e8gFq+WTsoMW+KQ2Q36jCTZtyAYxdv8O2vRD1ahyb2aKKBFVj9O0d2bPZLkaeuSpZ
N4Ox89cJmXHHhPHdjBsYAuShFOOmbyZei5BHhDxdOgtB9EqatdybbWUcvOgAmYhEH3TqewuS037Q
5UMgPRRBIt33vvlJm+BA2GS0KqzuKRLjktHJWNgbnbXZLbepQ+OD/pkYZt5tg/YBer6LKcAcG4Z7
5bcNBEF777mC4pF4n2AmbqyI6qNpDC8p46jA5hqG3H6Hr5ytfVU8YQ96xoSIVacjyIw05zdZts1p
gAThyhZZX7W0vu34tRmfDNo60GJVfJvETPMCmGI95R8VIrRKhIb3EJAhQhXhvDaPuavv53n4Khi6
9dTkW9AJn42nr8l1ABRREWgUUJ4UJeNzSLDDvsSsSLlRwt2z3NsCZGDmsVIMuZutTVcBpKXCaKnf
d31cAgUooaAInqwwLM+RluwLDts4wv4jiRL0dmEvBkIfRlF9x7VkHlINOWEG3R3FBpWB9VcT1Og+
a4htk+sccrSxSHCbZDO29XsvI+AIiFPB4Lo3KNFu6iADhNehlgk8RjEeSLvORSpah0dFdC+do4DG
SsCSkvrXcavGTTySSNUE4jIryDKErpOQI+ihYkJYzazfRNbOxbdhYCx9MyCmfJWLDoXNFN4oY5LB
11vT6A9VqSKouYW5zerhYYmuJdanhnR/bozMww/vYUby+TV1IzYhjbINE3k6WUVWr7V/k+KFWFVr
OfRY8Qr1LUnZVB5E1D4nVKZYvyLc/SbNhIiJ5FUhvjR7xdYp3dcMQeUU66dYc9Ilg7Zp3PG+jtid
67QAhQBPq+rZ/5z5FXGAve5ioUCYAjIYkU2gojybov/uDk6DF+9jwCdwyGoCzQk5ivY5sWqrcmi/
1W2dHDLsnCwm707oPM2VWaxRiZxDHCibrHZBxNKeIm2BUp0t8cn387PXvQ+zoPE5UGS4YKxoT20U
Aod17fjpDlXKFUpvE3FEXGPnonsYUKhXMSwUgpn8q5zmyzgiSjJTGAxWoPeIs6HrpnjHXcLTJk2o
WkWQ8srG0x5gDzzOzkJuLO+tIsqu2rJ7C8aYKJY8cE9mxDHWhF49Wla8zXKwOklVQmj1D1rAbDBS
3a7pceUrt4riV5Lr7SS9sv0K0UAGktJRJeaXisQJOyJXlu6JY4yLuRKsNOeNtVf0JypbBZYSvbU0
SWChyXubNUNypTivU1pAETAHsA4pZ341SW9t2fqx9dIImLdBTltn0KL0qanrobhYEYjYWKmHqRUL
VsvZuszTDlOTPKetImSkyj6SvFNrjSZknCam631yoRa+i5AZbtn0KD3Jtlubfc2EbVcaqEe1Iwzm
KilRPt4Vca1r7bQvNaUIUU9u6dGmsdx8TZzSwS3rJxlsyzzH40oI6loyiEMOlMuTKkFq+SMXrzn8
TX4wcagwdlCqwIQTMLCaghgwmPpSRnBvGOn0IKt0l8eozEMPD7TLGD8n22sbGsHMGt+VW+CySM3k
onfiTErHb63zvl7FuBsvUVW851RhGAGoj2cXmkZm62htBjjQrO7sw7Q9RNq8ICl+6Yv6LqyDcG+Y
JR7g7q9sEBVPCn7LkeFnYNy7qc/zy2BypIhbhZlY+alVnEkRB1Jn4ZVqQ3cbGIsOW9nk0Gg624BM
bsrE/dAZ8ly2OH/XM2nkbNNad+TT8HirqEXlaZwtORuHxqvJGCOpyqzR6jruoxwzHCYjeEIDgH/k
8SlD0BgcbNQOwIvK5uzsYhZ2xrnaUwrQbBUxGtOeYcDM4cBg4JMYoEbaqL+aqgZDmiquUdacY4LL
DpHyKJ2R4kwpJ6JytNGIMKgnF8pl6J4q6EXePZr3YWtiiFUVS2IbAVCPnXaHe9i+4U179xJsTqG0
uN0RFh490+UzEdZVNoPnZz90QTsNqG8rqlVwIUxPcYN5Vu8fUo9wpQVi6ng5Nw4L3z4oAKbI8q0q
nWOrCqZwmfU1GOa65BiKdlcT5tI7NSUEAYypb4MnijJ5SAdxo5MCR1MqaST3tdoVtkLdyIjOyaPP
cfb0bk79w2A0IDXGMkEqEb3Ewn5PKTS2iuPqJjEYJFuwZys03l5CC8Lo7K8Cv9NuJnKa/OuKDrCY
zqml863OBM+GdD7zLNuNCV0kBoqmNSeHPEUu3corhJBb2yWwWOYkdTOtEtDWg/Sat+wTB/pJzSnD
eGJH10XlcAxNe+o/T4T7kCWEWS/HMDc9h1F6Myh6omOO+VY6wVYMBn05Q/wl6YjSQVQbFr1mK0Y7
ZMm8FS65QD3hWX6SAnO3HaRBOWuhL4EiVhK/z9zBGjbvkT+h+7MJ+GraU6XZZRqsAovm6nZ0S70T
cQQ33Kj29eDAR4goQpKGnQC11wrvr4uai62xKekt5LXrnhzDuM3kbkLlnMWpCbgpdG+1bR680YSS
BiG1UKax4bhfbcZhAv7bpC8l2XO2pntk8tXYHtiMmrw9DG1zN4DfTxr0nQW1AzIGlIWs4ysqvUzR
upZaPZeDeSmATxkz0ONsBs052cmdY1QHYWhm2Dgu184UVw+hMSw49P0cMoyawglJv7Zew6i8H9EO
YYqtt5nlPfYz4LMweG/niBySJKCDQnoHHaTSro9dqsGA2aDdPdcDNu5E39RosjZbT6nb42A1cRYb
ZXs0RkgCDLROM5gxfuKQksji9G/3xoX0UJIZZk3qzNyuyhHydNmCV+h6c1PHfkRpFLzOI2YD9VXX
87MbFMO+Q0mASTBlX6YycguFDD8NtnGiSioi9YC5A0xcPxrH3OjOLeDLvtXiMBeA1Jjk3BNcSsRY
H2Kk7txkE8f2WyR9Dp/k2OTph0wxSHMwvJWSc3HvZTbbEPjxaiAQ13Rg9NSPQ08ebtF+cybrze5f
XeK4t3aHIFAys6Z+l+CN8vy+nkyLCFPmBMZCOQ91fQnm95bjFUhnM9iTTbAT9L4O4eh9Vha8uYUK
6SYAcWT2oGX1rUAxZ9TVkeWno4sj6l3j9dTgAhhFN6W3fewxfUQcsfV0QfsjaHcN575UE56gOg+N
oS6HI+FBO+mRSRdl4lkaV16VDPsE8/Tad7ovwdEzqC11bEdn3yAKmYiOWTkVnYdGAIohNCyhJliG
0H4bb3n+1AFyBvB8bX7Lx+yhGIKUnB6a1Sa9OFhF/paTDUFvdnDkVR5qYWzdmAe4wYIW5O1DXBso
QUYJZbPglgOEBrZp9gfOgTWb4Mmnj87zoRmioCHpE18z0LxtsxxZQ0hDxXfDtUHn0fT15w+gLz8M
Cu6bkIyTfUlKBDS89UDq8SZOr3NrJjCKNbos5/fRY39q7IeOnYv8CIs8Jo4ZHiJyvAagGYN8QQ3Y
jrlxt7HXvqBk4SzlFMm+hZfN3p3ueobCxDMiZojqeQV09r0HDEfoSIy2B73qanLmNeGv/i7KCxBX
dXvXaGc94za9ZKN11cOUagBwniaFVsAvaoc3GH8NFn2+8SkdNFPJVN8Lp3iy4FWuWn84ed2V1Cha
kjrNTr7sXps2ya5rz31QVrOLBQe6CDPEzo4ZWHxv56HdeRTxQJOH4UBZeiUyxfzvYkBx3MxMxtfY
8Da56clD6Ob35hjzwkb7ycHpqgN0w4AA3usCzmOlpp0zqo4TJRYZ/GW02qyao03F9rNqT4Yjedlj
MgGmoDpOQQiCcXTyc+CwP9LBvWoN0zgFlWhoGpY/ci6mQvxV9Bt/5BDjkypZGcUdJqp2bxCAdrTQ
S+UhAlfI5fdxUlPN0OCSGvWiGxdHLx2QqIPcJaurr1DKTqeyTBaBoXPoLPpmArKBz5kPscMJHcWX
VL5cM6tzdx4ynT02UPJaSLS4dwvjqtc02IkkeKl9Bjwxc/712FODJNiPjXTotszZ1kxR5m2bISUD
Ic6Ble2yNZwtBj8opvyUWYB4KWxCALdsnk0Elc3gAEbCE2Jni9gjZOCTTTwK0RB0iIPhIa7aW2Ou
HywRMcCS9veWWYOVt8kmqKazKMf73CGYVibM9v2erSDo3/uJIjOUW+pyxGGd870J20dP2s9ToLMt
g7mtY2kGXpRc1PBIAasNGMuEIyA8PMGowTDrI3FZQMZxGpdudzfH81UkphJJGoEBuYlvgTHKMZP+
B1ieNR7KVTRVDn0nWg/4fC/2yI4Xj7xCiQ9jJIpJm2G10VPwmIpGbCH47TtJ3BzZPGummpx8UBrS
VLGLmn0P2ZRRCeIB4CGuBEib1UhywWrGO7pxC2s5mldHt0IFBcRRg872A9ql48BshZjTOlCY8/vh
UfWvsrQgrAqn20ey/GuUfounnQBzvz7MaWNdg0+cG3jIjJXx2MbTOptoJXGrch8Fp3yCq4ehDeSj
sut81Sjq2T66ZZihOdJwwPe6GVmt055zlX2S/JeRQ7nUloJc54nxWATmHVXxR6uPkDmzFTElbMjp
YIGSHp0NWQIEcQ0vCDj789LvTRhjh6HTnzrdfZ+Qwq2asO+2tgJXPnXJsKon61W6ep9ZuNTSJXvU
7WhimEI0u2WtGX9MBY2UWBiCIk+ZaV3p0KNiH9TGymW1BmE7c15kFGA1496Inc/GCe7oid5lSjGJ
c8S+LtTOt6BmJ3g/0Cf/P6v4/7+WqMVK+ntL1PmvYvr2L46o5b//b0eULf4zMCmFTdgidHIx3fzD
ESXxSpku/8ak9+RhsfuHJ8r+T5exOr08/DmOL83FnN6WfRf/138Y/DuOF75pLsLVAB2R/T+xR/2r
O8qw+AJCRkz7F0wMA3qcQR1EUEc5jyMB8XQko7fSpzk9WAR6286HHhlrJzPKkJ9+m9v/NhD+n6LP
b8uk6Nr/+g88Gf9iyfrnl/5i/I7SJcuA0z17jcdAnDGu9k7BmJfbnBnN97Qb4yPWItTpcQyiAHvH
HRWoBW2nyTZtNclt78Dxm3KfGQ5CxFPXhZI87uUgMhA8T/+cLM2+iLAqLcmMWRXneLlsLlN7DsGH
ZlVTtE56G+Vechc3afpNc1K9yzq/ePdHt/tW2lB/nvPJIvtaWbqkwZGanJRCW5AGGVSQn1nV5mOB
7HrYK0Rl7mtoo/QAt2s3hBfFC7EQmjQ0l1XGXJ4zaK3ZEv220k9eMpLLMnFaJDyrdzzzENgDHoqc
9Jp34iSGS2/0DDUY3Kq7xunFTZsN/RXHdodLlLElAPOb8t4qIQvpjLxYRKD20aohK3Zl7W0rTLoF
1hEMxxDZAYWEqjzNJKMxzSoYAwI9gCLh2cwsQXeyFAKyQHAT2/ZNkzCawfp9jHImcpksbtqWHI4y
OEm08bYzoNlpWLPjlziqn22Qn2PRsfMmJyNKyDcDboJcfUaplljusdXpgKA+O07M16aONizx9qBb
t5w310veYBwUJ0MzP23IDHIJe+F4H2CkDbXcOsPEDpuAB2ecVBCp0HjyXHniyanqs6DRBIpj5eqS
7omTnLNCnZDq7s0JaPcAFzcTNKnyg9QERZDVwHhrM/rtMUFYyNN+oN6Fh4IwJvTD4zJsy4eAQtaB
6ZnpR7sezhMk6LmuN1KCGFWa1DmT3kk65Ktgbj8FqbXNJNe2/doSHNmQktbiO3UiSQSb2I4J4wrH
3bYGvpyRVoWPiABRMRdE+TEKcVz+ZyrkLQCKHV6wkz2m18SBrQuzWkUe28bonfRMXlx+jzuX/8Xa
55R+MJL2hjufprF9yDAPyYUrAvPKTPXBzCl96/ipG6xDCLYaXyzOsPg6FSC1GULmvngHs0uHneCE
bNhqArih3DDWNE9eLV/nstvVBL76CxcyHj8TTnYE0FSHJucQbEG2adUuhH4ACO1lbD4z2OVMIPbk
7ewnW7M9cWPo8hqNe50pIpQcIgWyllCK8U7M0Slty4eWswcw5Xs5yp3ZO9fMvi+t19+29ExFNsI5
da4Rae2UlU/HRmTZt5Q9/IYEXMg6GRrgtqG8y+Z8bWGQmaKZlr6xGSx+/snatKZ5P072FlY3fVzP
YSCK+2Aou6sal3iszdMwWffKNypkIfIOTeJOtPOLEgFCzDxBdMxPFpikDck4IKVCGmuraW6zMd4v
XYCyZHQBUBVZnuzd+C0oY9oLfoW4yOqvARtv7YZbrepjwx0c6WqntX/RfcYvCEAJhSq6Rvo17dY3
06vCJlgp+eIu7HXx2CTqKmibd9Q0m0qhPpiHC7MMcrYiQZN/fLZqnM4T02zY1bWatvThj8v0avbS
fdU2V9ql0R978sbt7WX/3wBKpwExf4N6vAUdtJtGDv0JaPIIsT0uMonJo0k8co5HcLjRrsqZSWt1
KhpxycByR351zZNu6ui7W+GNSLs7IWjU2jzv4zKVGMgkzMKG7nZ0SCf1MZqI7noiAiibh+ac99HV
mC4E5rhIOjQAlqdoWDdB9SAjp3xeONs0vWcOlwxIMmGqPbgMRCpWeeldVEu8UNVaqcTazsLZq17y
mEe9tW+o+3DZzOK9DYNgP3kc3wVNpIuOWHyypLAuUsbf64g5x9gTcYVjDFcNxNzCOuWq96+DLAmq
VexP1UXixll3GIPWomBPKF2N7XWYAvaMMkjfpypxXia/9N+UIn4LzYa9yWTMfG2s4kfTsK8rkBGI
RacDXfdki38CNZEXvkH0Zc2LIms/j/WHCk3CbjJ/Y489Jr5YX+E4uoxWtc/q+MXsItwc3tlznfvQ
DTcMZ1g9/EMs/cc8Mv4Koon12nklg/WYzO0TJLltEnQP05jejvn8ldn9zrMw3Rgiu7fn5lLPeKJw
pYUbiKB00X1/ehzx2kSEkUZBgCqlzw/WDCeRfEtDWC8k1OMzVdlOK+fS44eLGvqSmCwnsir1bTgH
V6gRHhrX4/nT+zAxb1nXX4O8vwUlVxzdMbnv1byte6qlBbQf4+la2S7XFU0nASsQOtIJ9vpHmpMZ
47kAFuYM/Vb9PCf+myEZCdSMopNhIPk73lbtot7t2JBKeQQbckNqNaEfS3O5ZjGp3CevX5ZZc7hm
j3V2VW1OKGNITNSmuve0OGt2V0IKvgdZf/G6pV1LsUdudnbgb/bWQWAy8u52MB3oERaOwca+GhMC
0pxBc18SdYhS5zxV81vOHLGY6n2jxsPETQP5MGAw1A9zaH0jtuMAsAFmXDmhrqPxm1rzS1TinPCo
Ngg9grgt7ucEMPcw5O/j1NzMrvPiBIi/yWBHkl6QLFzXXxAi98C2SL4u7/Lcuh7scHk2r0FfnN02
PgMS2djUseTFx8PDcmbcNWVQb3q3zJFN9tF320isfZYO9rUhpX4DpYT4u0J0RoxDBYGdI5dReNRh
Mvf3PUawIzIfErlEPx363vuUUhlIjJSLDtWwjtS8EznTzBpEYQ0b6BDB1oNHtas8iEzJEF13Az3x
QCtrZ6Ea3kytSbIk44wXwUab0eZnaO95+3oiTTYt9XAKkLDv7UGk11VN6ElMDN59Gybl0xi6wNpD
iUnYLQSB2YRpeJq5eJmE3QMp0+17rOqWEa+FSGpl65KsYnMZ1YQmfssZEvy6J8sT14U50akySqDn
sK4QTxHRiw4vRJgxweEiFVLtWwzPoKawg+c0aNfo2dWmnTQFfZR641WlQndfQJiG54EpehKtXrtk
Yyqiokdm4T6xQCv+d+tY+XZzto3OeJwmN70VLQkZRHhEtzTrOKRFfrwrC+nuo4XzGMekFImeG+BK
mj/ceDqBEQLIa4kLhcE2QiTGJUqcTMur8avCqZa26+7zmj4sXZHRXeEKpcumyux7EjjdLWdp411Y
vXVsI8bLcYKoZS2nsdoaI/910k5kmXJGphGFF9SdGsTokEv8N+gw6jRAil6Agx3aHyM+DAIhdlQl
KZOFTEBa8ZGJGCTjhsxCNk5LB3oiaGlrjV6JJq2tro05p/Y252ZsOXoH3o2MAqreSSf6JMxwhLLp
S/Fg1F68yiuftCVmZXsOWiilYSs1AGESHIVohqC+bRiWdph/udlQ7nlz080ceSJhrtvHI0ZvL0hy
BZ6c0L8ifSz8Cc7Cmqgfo/uslYxGc9f70D9f5yy1JbfBbXz7NLhg9pzdRE3PCx7g/haHfBbNcOuQ
psOZDigw4vWOXA+E1KFqyX3MMJ0b2YxZgvQDDy5NPnPnPBUO6j5iC5uQCzl5wUjWpd30LoxJuMPR
nMYONGUCaKudVt7cDQYBn6Ie5sewaEsHGUuJ1yW2QQ/tGK5Z8pD0zIwAJMQ9oZdO21f+qteF0PRb
zbrczUEwExZFSYhqDyWN1365XicBYeWYg5FXJjYTuduw99lbyI0w5jslEL55V+QEDdXjgPXa5211
OANxCNJYaDpQcDrzrsukBv0QpRoXp1EE/F7pNOTDKakzMV40OiH43pMLob1r8dhysM/QWhe5zjC5
hA1jfnZle7jh4SGOFKZHL+AYGpZ9gyluRBveq2rY2W0g5i1JmLBYrBH76soe5qxEVEeVZQON6ZB3
SWfyxF2nISFsEWkQdABWhB56naZ5zlE9SELMccrLT/EwONNNZAqOuVaJqwMlv5b90tNK5ZXCWI3y
KprJU3uea4PiBqOcN24QUZv5KY+dLjkMbtyJJ8+b7RLdKkFFd14wNeYGrG8UHgKsfdUjc2JEyZUd
RuICJC/IL+XoUMehJiTEMDKbQd6OpVtXjwwilihcpyBBPZVTdTD9jqT01ElQIqAnlV82aElxSfPy
WHUZ64sz4Pk4uqE9EJFUDQUhNoTXExKemIX+HvWyTT8y/IL+2YVXl98nnUiR5OVIi+OvqNdOSKQ9
rZ36OxwE8HkjyWpc55xBxiN5I3CNJzH5cQc8M6qznoNgO0ij8PXGm+NU3dUG9hq29DYMk5s57F1n
lzppRGS5N48c2LUx5duyigPyNZ2OkAGGFxE9qtDuxpnCcC4iKMp/7gQsTKp/Aob+0Qf4gWz5iUCS
JBSHupE8/61Y2fbjIHFMxu//uw//hfdi5Ea2SHJQVHivZPogaPA3PcKGP3/6v0JU/vlXXzBcP/3V
0XHWdPVZ1QblXVXtfJ56/5KP7TW8sd2fv+J3v84vlDLbTDovamljVgMxH/EUJxfam5Cy0CD9zVX8
7iuWP//pKrKqBLv5Q5tfAD0jz+wDjVa6apy/Y1L/7gt+QUFmLjnao4P4fyymhOaDTX7KSlhVynKG
iaP/m5bSv8LP/nk36K39fB0BsXJOjvFn1SOiQPO4sgpzky55IxihWvH55xvym17Zr0BGT5uECtns
d4589imoFUIiAFIwaWaGz+BJ4nPGCevPX/aDPfvvXo5fOnNZIxUhHhEjK3OoU2ovAgVXVT8v8bRM
la7T2TeonjTJF2scLMw1LQ4oC8ooIw0P9brzYaSyuvz5r/O75/2Xll1VF4DTK94mohU53d+XxPhC
0SDK+c+f/5vfdumb/nwHBTOtwSL6mkgPryZTgwdkzp0nMC3jNkxywtWRP5vmCDwu03/DQvrNw/mj
PfnT0w9aw4/dlmuyvU6f6wmFLG8E8yKPLIE/X9bvvuLXZUJHeWN3PDIhuZVZsjQzP4vo688f/rvf
7JcFgqz5Wrh5wPOIaNkcur+KqH9NjOQkInH0+yUgOcc0lf/N1/3uWpY//+nnIkKFrrax3CJQLg0h
cDkRR5qZ6p+vZlkS/s3zbv2yVPihEq0HhniFbIVU7Kq9YH46/PmzxfLS/LsP/2WBULhb/HHiZRqa
nH5x05TUpv5Q9rQA/Sh5RkZE063UM9HwFmAie511okRwjqaMMsTLX/78F/nNa2RZv/yGWWQNipWc
9XCUG4nD9hKnRObJOfZ2aqq8v3ldf/do/LJ4VDCQ9dxjxukK0j0VZp103jIhW9EumAcgOvPZyl7/
fE2/u3G/LA0FbA5Of3yXroNrn56BLPP9nz9aLJ/xb+7bD9TwT8/cmDc+ZmE+W4yAxhElMUpm0kd/
d2Am/VFLcUQ1fEY4+DdPym8e8h+Y6p++EBZ+FyY+X0ixvYzoVr2gviHS588X9Jv7L35ZD5pZk8ki
+Ui3Syc+W15VgfmeuRIsnZf/3Xb4u29Z/vyni9CZHxZpwpvKCP2KSuf/cncmyZEjWbZdEUoAhQIK
TK03o5E0OhsnOYE4O/S9ot1RreNv7B9k1iCTEu4hlcMaRAw8M2hOA1T16Xv3nrstSyiag4K+kBl/
s2H/7ov6thv4SVHm8XIYulm165X3NEj7ZI5/xwX/zUtlfdsN4rq15mq54RB1gZKuQSZgP/75Gfxm
bXyH/Ld5NRgR7g7EqwPp4OXKlQYdiqPEVi4juEjGRPzFw58/bHmwf/UCf1vwoczqqlhK3OVDBhPV
ZnOLVv7Kt26XNv9/9iHfV3vUCVmnbJ1xUkmGtvhVHOb5az9NTrT5qhWgie2fP+p3j/3bYrcbz/Bm
kzNzJroxGkg6gUo1jU9//um/eTTm8uf/8uLOyQhoJKNcDAqR3hs+wH0urJOKXho/vgXVdlca8qkL
cG3/+QN/s1K+w7+rDhpeGiG7hkp/O7my2OkejbBXgNVznew/21TM76veM+krLidng0qezk2YkSpK
PfPn3+Efa+Iv3jHz23KfYhdNNTkZOD/CayQq+wrlap7lP8K8xK6VfpIz9uWktLtx0R9iPMKL1O4H
Cbq7wfIvf/5b/OZFN7/tB2S59MQt8g7Ws3eFogMNV0s/EExi+26JZPPnT/nN68fM+99ekCnS0tfL
ecCl/Fc/ZI8axpEw/65OWH7MX32T38oEZkhmMy1vty0/etRPBe7ZP//Ff/f1fNsHhrGoDEcgzZr9
UEG4rfzrDosVDdBcHuzaiy5tPLp/8yx+92t82w+E101z5PIsuF7b0IMh8HZ7hOqt9Tf3xt/9Nt92
gWKwE/SzPAZXMuyM8r1n78YIABSauVDt//yV/dXahMLuf9sMOr8QE4oIpD3qYLFa4uY19d+jsfyb
R/JX39Ly871/f5dS1+njcrnCw8vGJBM5w26ak+ZvNsq/+oqWn778+b9sZW5lBv2ULgdYG+xHaziI
3iJegAkiNlvD3P35O/pGdP/nzXf5mG9rPyCJw1n6PXhoPSaoORq0CJNLnTTHvvDO1mSeO7t5ROl8
FlNw15ohQy9y2lvl3//5r/C7x/Rt4SsK2dCf2dzwLwNioTEcF2vHKrfohv6zT/i26DlwsEkHfEKR
wVAxCwaERu36q9ZPnn2yrP78KX+1tSzf5Le17xMTKYH2cxQ0RI6ixpdusfcK5z/88d82gLnzarOv
mS23+aS2zOibvTek+KAwov+HC+bbspc+6cg0QngXEqyrUA5RvYzejZHlf7NilpXxfXtcvqJvy74v
u1yImOq11/YdspV7RB1Ptlc9yMjG+ubtypjh958fx29eq+904hylYS1CSoECvPypVxMs+OHOr9u7
yQcJ8+cP+c0zX5RX/7pIvSklz5gZzcq2Z9s45fGcLEB1U7Z7gHCwif/8Mb/ZC7xve4HI/FlGxHNi
XwAhYbsrhlloTNZ5+Oha/t/syf9IyvmLp+Mt3+S/7DhtNqIeFuxneY5GYaavH6OD0MZ4B1v6pank
g+gCAG/mVSzyfQP/zMy7G98Ld8GU/KjVAM5Jg5ToKtKs6Sh4mbeGt3n3j+/g/67kz+Qt/73kb9/F
xf/7789/E/0t/8U/RX+GQsC3aPs8zzddzzVt3rx/ctANy/kv+iX8D1IJeIJS8Lz+B4VuLYx0V1i+
L5mpMkfkhfkf2Z/6LxIYHRAitm2KBa3+vxH9SbI+/m0pO8px+RDHUYQakVtofr8MdUC6YGW728S0
Iyzw8BAQoq3sFvFabWbYSuLZ2TBHQwljXMoprQ59ge8P37cJT9a+M5aIEJ2kZ9w5zWoIBEWnF+y8
of7lUw2si1pHG6vENpB9heQVrKpR3FtR+Vz2wCKCEmlTzuTCa4Z1bcOkG9NHw28ePcN4wD5dge9b
CsnjWEC9sRoJjI57h+02J1mZ0VnX8KHKr16EP0LPRLEur6ypM6+SGqnqFDTY4jyMNGOUQAmVQblX
BPkWPR1TEQcEOlfgTU210k57W6HmWFlus2+ZoK68HI6N42O100l473r1Lfwc4zg4+ilLgEVkeJUY
GVqrnnIaDTwNnPA+nvzbuUknMj+DJ1Fkl6h+MMiyD+3qVMcWts7UbjfZDJwyssV9RkFgh/FRVcOb
q3DbJtmYX0culPEKh2jRt6+ysV4dfcL1DHM8jLyNjV95Fds7D+smhDqxRCsHQKSaagXyCm9Boq/C
XDzBhiE9IQmyizWUEI1xWwTwoWXvpScxyl/SWcIuSgxhzWPeBvgsnI+RlHgC0pBcBfN+joxL4R1C
G9ZuY4+wbdNbww0VsqKA/M/EOzmaSeWqnlx1mmykZV6vt3UIYHoiOqhgFIKXO+kPuSGvR5U6dxEa
JOScNlMv7r9VGj5YIvoIZc7jCuLq2eqPsvbIcDdryC1ZtvQWucimHnI7keThHjQjgzQVWWtteK9c
QhHedBLjBLMtQycR9pA0w8KyD4yoR9VWPvWD80r4jbP3JndVmF2xKU11UCWJmAmYwsUdQ55Ze6x9
T9xDZCfZPdPjvjLTvTXSLANi8uwzpVqVERkm7YJ4DcIhgkRv6guIvUeiqmHUTIwGR9l92WDqwVJ2
0XU0rjGXPjR2LdaJWa+VofAetd5pxMZ0qsagworlmftFsE0WF9S0yUSCyKvUYnJdeZGIHnTqPLXo
aezeuTEHoOG19jC5+WZ2JntkLzyrOLYKOLVV+cjwo5GOeUQAfFW53aZV6IckEjCwDeMHfmhW+CUk
gWznjtV84CJCflJ2wQ5BKGda+Rx9wyWe9oHlineGn+V6St7jAeOWO2psRJ2zN9ogOgWBue508CEL
fgpChfQAR2+BULD2G1McyV5YPHG1dxrM8iVayvaCTJ8twiiMdaa/0RY4/xGYwsbq0itztp2dU4H5
HHF1woSzoIP0aPg6uNN9eOPIscJLYZQbmeRHK2VWuTiSfVHfR7lfb0vG1lDnFufhUzQ3YPhVsIkL
N1qz1B4SfPRMoDsmM/hDhXgQMHVpujVXTTwhJqjuQZoLvrrQWCdEliti4+bMWXUeegkL5c3Rimg+
mYA8QokYiXDSGtGZYzJpaWEc5O+V4ZLq12PFQQYIUqcEwOIl/D26IcPihfyBh/6iRWdgRKlbwAfm
i2oZ+LeZGR/j6FqwFOJsWT2agbFw1f1QWaTDAOK1H3N0TE12CkIG7HmOLjVV/qas/LPqsFCQh8kW
Zg6PyhDXZg8hGw4rjyIg8W0GvJOMoYta573VYYTqNwtPBrpNkrhSRJREwSqKxD5EXpCp6sPF95hX
vnEMuWTh/MBmWp9S+gcQ+nNkAhFEeCNvSWhX3ryxW/WZZ166b0LDIMJ2Wsep+BV7ebixOBlwS40X
gWJ5za5xgpMSbYF3j6vacrZ+lMNlaHj+hbsA/1R9KofxJSg7qBFF/zV1Y3XIsYit0iv6ZNbNWFkP
gGI/hS6f2HCwxZLMAqdOr40Ztr5fjx8TNrMsU/32DWScvU7tBV9fJWc4zdtZGrcjdt5ViK8QiRoK
03bx6zTIqMlUdOWDr3MMWnCbkNWtWivYAS2xluBT20yAhc03yWJvt+SuQBJGqPSukXjPzEny0vbA
/ZH+1UvB3Q3xTe2Er3AAroox2w94wAkEW2IrzenWyCA/2vYZIcklT+pH01Q3cAt3nRnfJl4Hwgxs
W9YB5xkGcWvYmzrO2eOMS4SxiEb0XY2Ai7ez2KcTSlUnqrKdWV+mKb+1k+BV4/oAyBG8Jjp48WuV
r5V4akWOptWdF8/xY6jzjeraR2Po1DYQ1bERyR2G5AEiCVhE1NRXRguFDhAWuCdzvpBBYI/QCe3x
Q1TGJ1pHe9n4DnE0Qw5304PUbbAitu5zbjLsVdX1sAyRO9leOoFpiSSEnykw0X0L/DFQ1X7weagZ
YlyoIwRK+JXeeynSLta6JjM3LMxjycxl7Ms91tSzlZg4gaz5qWpBVldTskaFaEVFAfQHjTQg5cMo
zAdpu+e8w7sG726LtPfOU0WyhX9dAKoBSsxI6Vdsikdpk/Pgps5lYdhiVtc3Rmct+ZhsI3V9SUwU
2plkimpLchYITtaMWw1NAIicbq25yzG5gX+lx8XNsHRxT7GM0aYp8LL9UxlN7clK6+cEwPJcV+IR
fN3rUIruLLweckhe7FphuOswM7BCOZAhdGD+qMDh7/JKLhv5Oi2Cc+L/MmA+lnMBt0mj2Snd7NnM
Sr4Alb1Z0n3P/oE21+qz9dr3LCRUaqEfWV0/HHofcnC7DyRWiQlb0BZm0+04WbA0nADfoAUMilgU
cry3peVqxK/5U9wgjAbxyMy/QATtORv0KlsUUxQcStzGI4P0GdF2YEw2Fk7vKZX9HvpvvJ4tRJcW
1NANGsBjOSq2N13faTd7JP4UR4PpPZIe+0uF8b73HfI0nKG6s/xmLw1ICwx0jb3X3UpruiYUgXdu
jNvdbKXBafQ1Ds8u3aVdzZCkXLcjSZZVdHaK/kkXH55H077LyGJOFTvPyJaKijLswh/tYLKmixtO
WAx32biKPfe9Dl5JesGSMNPg92Rf43OE5B2hBtNvtQGITtRnoWZ84yPaxARqiFs8B06B5crwYHAB
a0ICA7IbeAFeUYs0gXhfoGvE9ulfZAUY3UPMxieiFUxneSqY0m9b+CgH5Z2SOLPWi2BnSZburtNJ
1jtdmPsorV515CWXgrzOGSMZj2piEcbdq7SuiY2VT14o9xHE1Ktwdtax68Z7ZQCorfkgkIcjW3eP
S9nyYJS7I38OIfdHx6DZT0C7JBmBbKqyy/3Uli927WqAZCLdpAjXNmFpWNTAxvUsHJQ3zVfl+p/+
hHot1RfPIY97bAy1asgzRfVnn5AwrqSWh2FCc0CQ5sTjQEqJ9YzH6m08r/00xARXo7/rG3APugv9
k/RDtKtYzuAbrXCeF1gYeHL5aN2Fn4C2MO9gliX703coRqqTi1x747sol3x7+GToA4RHGmcY8oQv
qHlYwl5fib3HOFLZ+Zp4DnpA0bTvtFS3QTFTF1G0dTL9YXbNUcbJCQHFhNU1++xTgGDSyW5wHrkY
ohHUcFVu9jFpzlIiGCnJr8OtALuoM+ovgPkfIid6FPvLtkAP7czxtI4amCqu450CXTgHWcjNaITn
KXvqXQDIkbdvk2DGF62btYWjGJIy81ase/thQDbuVJ9p04abvJUZTwgV/ezirQDkJdv5PPvD22i5
d6o17sMcvs27YbS3nXypRkxGZg7hlh7bxiOrnNPgM3cg6RcN6AfflPcc91/K8jZN4OxsqMerTrS7
zNd8NWP66qXOeLaVYW6LMnp2yoaMkEaXh9DA1xODJ1qJof1Ic8K2oYytVF6bXDYE53WZQ6C2hrvJ
6PgaennORv8K9qdzKo2OIl0R0cjcJEECbvfGfEutxbwuxnOBsQh7pPHo4Cpqa2wtnftRl/V2Xo5i
q1fhlivxLwlnMG5Je/CHfVSTuRBrfRiVoigeX0BoAPlLure0z+1tzmuFfja56eJDVXDvq4ck3LsQ
s0BktvO6NlJ+Y/Mdd/t5zqbz5ATPpVdn/Kr+ASBdtq56fmwz3UIpmjkaQvxXOumxdLewigyw8c7N
2D9ThKO3ZKkbD63HN5VUPb7zRZgWOC+0hyilANo3VnGjVfXit3BXiWI1MHJPwU0phktAMVk5XwKT
KFCaiqDP8Bc3vF9J8GD5fbjTc7QmyuPChOuK1/NkkSPtNB52K+G+6iAHp+9oTFmWDfCxeBhk8hPX
ww+dqotfDfbGXyy5fsP3RAKfhKa9zgPRbkma2Q7KvIUri0OMaIg47+kETXNH1aA3fjd/ESK4gOUP
FDw0iMfgYYarEDfuE/6tq3FhVtVIu2U2wP/pP0fnaSrfxokFm47ujdW7O4waj1NiMukV+Dscai70
9qAZpvR5zDucJ314S9ZQvZ10fShGQBGqoVilxJxxoXp59caVVzCZmq/KgAyTgMqLREmMTtuxtj91
Kq8HoHK4AnMmCw2FS9weQvddhfkRUAVYPOOp6W10ymX3EVgPo8N9NEyqR5GS+hhBwyFm9VDhUHNN
bXPB6K4cHYGSsBGTojuLBHYX0yiPrnR40Nm8UYASVn76gF/kJ27Yddvh2TJrUFR9+Et6LpEVwV1j
lYDjh9uxbR4x3CVsGPlzJ02kx7J/AoNxPYjwiA70xYzy7J1S51c9x7uZfR9Is9/siEfiOmMr1MRa
PyFLdW9GFQJr6+KraBGVt7KfVwAdvsRg91uRHoM51Ac3wAvGP3KtnMw/TlHwbtc99DSbncfCoR2O
YuP7xu0QA2ZVJLGkmUPEVUv2UDlmfAbYtnAcJBgDzorYb5G0hmINyindFBX+hGayOKISWNEeNhvu
piEkUWxsijsvYWnMp+s+23tVM569oDnFwYBPJhOAf71wQSvOiLEiWGsN50aX+MU+IvkUthVyiaLq
7ZOBC2Mb80RbOybIFYhoFRG2lHJaY6l/xZNwcNUwwRcat0KV1aaniN703CBwC92Fpomx3dF6becH
K6ucrajAgZnG/DUUgMUI9Eq4YbQQt3ihSYziBov81wWPKKn0j5JwTJ8qrKT/xmkL9zlCD9N2d0x3
f9Rm43DqRkfMAY9I9R0Uc3BYhOlf93X97vrVzO4CSlM64bjo5s2V4cBLcki6I5MH6FsFtbE498rN
jpEHNxPWzFpZA4gOxmxZXTtcU1lgpWBA7sYkFsAMp8cFVUXCA8ZydbRTDu3A9W9Dozh0ZBDdZQ3s
Gd9JP2C4cLoPXGzSoaKo7r07Zjv7trVI/TZIBp/uOQ92LgT8vW3VNd68oDymdnywhUNcdU2RlMeb
sqmnrWsC4+ImSfZaBndi5WCr2Ch7YifrgrPlQJ4x45lmdAtoSNb9qm/yF/yn8JKLO9O01E2TODTC
hhRbUp3e+pPbr+aycfYj6JjpxQvL+rYXoHo44bsqeFWSEZfphcDTHaROs+BxYzEh5aTGS0gyhxe9
i+6YqYFIDbaznBOY/ALzYexmvRJdR62qgnyHCz6H+sPdH9vaiHCcbuQIXq6GpBAl0lzPZJioKEs2
ZRH/Gpq4fB5FtyKdlww5gkhMbv+6oTaCSZoEHZflGrAzYSMqAyBNBprYlUFs7Op6AElWD29558AF
GoBvtgBAvOCry9uaEwbSemMaP8ihJZlsnFdVCuLJCPac5IyLAP13nLmwG5LHYCoeYt4bRGRlvE5b
87X2o0OiS2x31Y6I6Pc5mj7hhLPLkRcYpeXBsHHLNNdtW12gR811Q1+M9mg6Pc518FWP5HPpPnrC
PhUOBDPSnt3P3KbI30h2it+XUR44N9s+FLOR7Eop71RvP+dcfYypJyUvUM+qwj/XE6EovRCTV8PX
X+vH3iUME92ot4VMYwjjVjcQHwsKiVWeeNDYMDjBMgnYSCE70PbExkrESANUzqmLfUak22oQIPot
XT5MbefvZY5nzldOv9HKuo9rQZU1FZ+BAPvZxBA1q+iFG8/atUy8mgsYxk3YUYjCFfQZ103IVW1s
7YW3vRlxnoHAi+SOBJkbCQbPI1UenA7gYTWxXpWXmLskDcqt0uNDZJVfOTxQUF9Y2IvkU9jcC8JN
oTs6QhbVjLugLEHTr7ME7hb4z9sA5hA5adehXYDlJ0Yi6EP/ynTnnsO+N8FOLSme/Vs7t5ckhWGE
VzbX/iGST2oK8DTKtaOaZp+53clNidIYB4feQQClXtWj2nXS2YP+XTmzJAoBwykxZT8cszumeVvg
wQrEaqTn2Elmsg1HDoqwMRluRsfE1CTuIyM+yKk3r7ImfTGEpiBopQkwPryTzr3fVgDATF1vDfLF
LV5o2xNAZMZnL+t+DCgYmx5UIP6U91nOw64HI2KU4RrY1YxPrQ3yl34q8x0uFgpjfVX7moUuaQXP
hXVpdLgTafMhCv9H72ABTBPizfMsIcqCWr9pEm/lpNXVAvNrWEMbvy+nHQrOGUrgBaS02Lo2Ro6+
paEVtKRgEarciJ7wMm8toaci6g0huleEOMxkR2RlK2kaD91qyqgbyBMc6aS2Jx9f0IrM0XCPPwKu
i5t8pPrDBv3CkvYxg7Y9yLbxR4LZ+Tzb+RFDHe1Wt/A30aC+srCtL4MHQFrSeFhHtM+peBRGeye9
CjW5CB34C+Ihn92mgC5mDXBPGH91LST0sWf3TpOJ7zBUOG7S/ujB1fQ2XH0KCvfW3njJ4N2wMU07
vJxMztJWcpnlX7aj9CZwYNuKOnWhYlaz2GnyZZY26UXn/hUFNqiSFMw7BtFmhe2Y7ggUuPVAbRe6
Q76l+9OtqauPoiHa2kk5tZFdAKFFPdR1cXDG82StZn0Za3dXxxW3pTy9hoJWci+8OJN/8d0HZ1Dr
Urp8QMj1sZn1Y9bH1yFZH1OKry8gKm+Pz2mvjYAMoTTby23k2y+GBxEx7QCyepl97XjeDxGR7TyG
IdhDt33ooLiVBf1NX1KrdZYFGA7G1hi/FXImvlPR4TaFd2fMH5yJp8lQ4Lud4tR0UE0jujhrI74F
uRDvbD9MUakmq8arfwg7PZAc+JqzWOiF3Q6ge6kO8Pq2bfGzDB/lwHWlkdPVzNWnKTCQu1W1OPxo
a8xvuTUSxZFvRIHnPqQs2jrCgY4rjiGBEK0B1bVT5P1I9qLSD30WJOEeratAdUGNIa2zm85gvUey
DeQAT61PO3ke9PQSBPeOCCBqlj1MagIfU7/85ZNgtanJzlmPFmdAon42VMldrH/WkBDccQj3Dky9
Nc1FuEhsa2Ro+QEHyVjChMOmubIsQmJTv2h36QRd0bVqeetZ3MjZ19Y2bJnN4BbXek7CdT32bMl1
COYFg6/Z3LnxUzYbfNedNnYZkdqrUIPCcwgZntioCa4JbqPYOPvOXa9FdcgIAWhoj9t9de2bsbsh
8uGXsuuHoBPNyWvE3k1gNFTSjKBiIlwBMbfqR/yB+rMbrprUm89kOWzHzJc7y0t/BmK6wQ2+IOpJ
LInVY9YtNVEPGIOg1LKFjwvg+9rO9AXXHbuo+mkD+gQ4nfbhxhXF3dhjoyxDVWy7ECoEbu7a7yJm
HFzFjPRnjsedQ3ve2SkwNVGDbcxn0GyudQNLvlMOBLEMRjAdj0nKfUt2nR3jMy7G4BJ5UK2aJKUD
qz+hJjA6q4Zui5FvV2rq6k490PHaK61viVnY2inJ4gadwdAkfa6MB4eiW/+qtHvIiOAlvdPpAI+O
9sK/btWxC2mU9R3zv4o6TzYHiDzVQXf+s3DUtZySm5qpHjjasyNOsTSZOHB4jRVLIWRIlAFVNwpK
raSZn4hWZNu99aR7b9jDVxa072iE4mttOa+wPC6wsaaDDDS0OwMyF7BgoxcZu3mzDKbSG81EdlfL
+Mm1ngqt3+OkJrDVdF9GuOqrlsvHth8zoF3QK7kRb8NZYW6Ea2A7OXmjbnjKU+/TbGWynVz0O07Y
3U7s+36WeOvWb36Y8qmYE7YhOR/zioojq4hXBtSdX9ESazewox4aVV6P/vyTCSmzjjG6D12cmj4g
N6IleIei4BzUADCY43C1zF6FwXyq8G9MPX3JkB4f3OgfXoTJ0nY+CWFRE7i/mBZr54PTEgUjEFy3
+QmGTQ8nNuUtEcCmaI7HWFtLCWLLRlWveC5wfE+2TZik0YoQYktcrgDG18PHrIatT57xKrH46kWp
aV8zVQCn0m36ejFha6XpggPiS4PrzCsmYuu9cx/DvYhmN9870UtQGfaWkHqwdDL9dGz6tL0X38/e
MB37BrF93pIG2pEcwgj7vqzGXY3ncoVgblNP3GuMnEq16K8LdS2qCY4sLQJXQDooW8F6Ge1XAvIe
DED1Bzu/olS5L6ooPnAoEZIa+R+lE+Cld9/nitYbYwyQGQC+xl68FkbS7usovFi0kiO05FER2Xsm
MFurJnDRdmlm9HEDxD6/Aed0FekYjvlNUSRXfeXHG4u5Q6vbywLyBNEYm2Z88ujJaB099mxhOmZA
DmaGHbZwiSXeamd8ahRNpgEqD9ZRrpHpcBwqnwDrjWzSg2vF5U2TmW9wEBW9ivBBG6jqefxPQah/
igfDtkxAL/1uMqaz4wDYIxGTtChedSIlrkG1/2grUiqxP68cAdIOmio9cLkeawD2WChhCgf2G9t6
PYyfmB3foFxx1uP8n9/U5F0SKwaNrM2NYcIOrornkNirJRdt7wXwJhg+Q2uc2EPJAsudGvdpvx+b
7mMuy+skYhykiLfuk4a/GHTJntGVjnouk5HaE0a6KMhhcbdTsnUc55aJPUUdLSk1Mvq+jIYrmLSB
uanS/s1lH08gGCz+T4JV/ZvQdAQdop4e+hASgdXcL114jdXvpu6Tm2L0rowAr7NKxqWor2iFRtAP
qBnhYgSgczj/m6oCBy642H7Fg+CDLR6MM9JfdP1jE6Fj477k7HDhMbiGPJMZ1Y+kjRqIfAvIYQms
UYyzu4gpkOvWxyyfrjyTVBzu014XcHotDp+hBpwQj2BXJmcTJ3CFfB/eHWFvDGqRyPX8rJwQktTz
Lyl0tNVglQddf3Q1/NHUeYB2dqHYMQHluq+Wi3/ea5pTIL1gOxG00PXhiyTU1CzLn9smybhipSQw
OVa6M4IU5SLZb1245CMz63a9/mkWPlfn5sssQnNdeNUPy9e7bEFSjp3/xoXgoIbkBfL0ChAldwxV
vAtca2s5kvxFlfJuJn19aOooX4QpTygBuVgK86PwUrVj0k6kXHwzFxSsZmdAeC7CZFN5MRdpyrep
ccUZoOqLW5dXupMje6oZ7JPl+pB4kC9GM76pXOetIR2e7kR0piVl8kxYpwY3nNHe1lRLJQFwZAoU
oOvLOjvNC22TEUZvnWrXNrDKz9jBObmnqUwPbCmP/RBxc9PpRzUTCxdkTXOlvIzcUhsBAO1OucQc
NRrqs/keJBJ8Rsp7EUeIefqqQxIBlyUqP+vAuB8zt9wNnX8eKy5AmeiPE/MYhy9to6zojiWOux2I
sU5Yhm7XcJ7aXNR1susYLa0WIhbIAJon6HxG6ovI+ATVI7Zx8VIi2eWiRfVhzDOpPBi9K0lUYOhD
A6zJxKqpvVPQ4CvcCVFK26Q3u58yzs7OkF0zQH4jCZXrt29tyP2gYA90vTGVc9P28XyYkXW0C5qz
nnYYzastUQY3SJOu2Lr4saJ5o3UNhyDJH12z+Qhk/+ghZ1olroh3rTN9VU7JUrev9RhyU5+/zNYm
RKGsML0T3ze6P5FoMjouveOQDeW2Ma+92Wm2IhYD2zjZ474JMyErz8WTlWBNRzTFASNwZDt9Ye5m
ci5gWsuWEAS1bkXprMfWgozBnhMIv92MJRcc5Q7Q5XXLrN1NX41kfA6lMb877ikZTNzoHblbURMd
GaKDexqtnVK8ZYM1RicZg8qXHedJnlxB+L2CJJxuCGdCgmHFjB5SIJs5g8V9kDbgQUNa8WFl4ezt
uNQ7Nf3ImGBHq6r2s0NCEF3G9piE484PszdYiQz6uZAjCGDA3NR6Z4suZurKmYFx3ewkwZk1gZQR
ZKM5zz81hdQKGqZFpnVjLzQLOr0qeaB9HK0mb9hOdvlEQDvp7X75UaTDo1fT8mlc7p+cdUrdtCLj
allSXgGQtZi/Su/QtBriVbAzff2YFsuko141Prf6ukTb2F/8gVksSJ5HkuN+lVCmGUYTZkJPi3Db
e4vwRYbMUCz8FfyUgPz2+oPA12uyAdFfs4NBQz97Np01s3OhdrFZJ64HJUQmV2GRb70YL1YMJGlb
TvGhcAA6FcAXMs+g4a2cE4fwsw58dWNoAub17Ff7ogQBavi0Y6LZAHhrjqd//Cse0nxPJ+F2rtxk
h3oChqKhazy7C+ic7BlJg/AqDV6d9ItoDaJ8gIDTXaZA7Lis9eYU7gOvu5uG8nXI0JUFEeG3DslT
LaiG60n5PBmCAqauaFeKQLUtKdT63Az6g9ZoceA3ucu9+S5yTfbzPGSG0zTNypq0QEJSfXR0A7dp
1FUrolLjoznQslqCKsprx3QWHgQJDRDvnxFOYY7qUJbNJP6690q36Lo6BEdujkFCZRNc/oDzPnCS
KzNq2R7Cdg8kZFexsa2qls68Es0tKV2wsx6NLJl3YxcRDRIh5poD6yqRit07pJfJi016zcDOlVtb
EUYHKeoXwlAa8G2LuoR8AMK4VlWExAgShrPsSxf8E1/NTLXKzDs30AwziE7ggKaPkzc/VokZ7iwR
fwAWcQ+gsB4ixF9wsfJqayZmf19NgE91orzVyGW2Cpk75Xb41pMweG2q8GWsPNa/XV+07V9nCJsI
Jx1odofJTcs9qkZf46Uz48PGPY/02Q4Q9Xw0JPUFiEZwpNt418xceWnrNKJxbic40lbXNEcV6LPT
pyArYoOcm9D+mDNgdcEEtk+2/pPRJifFocwVLIOvBYTlkS31AD2uI20nSfn/LiC4lqTtMO7SPWgx
uqZme256AiT78Ry6rXUUvc63RdChDCuBMaX0kGhONxUAVw25kc0mbEkgDx9kKBEIWWa5tZoMsXBx
HPw52rUttChStrilgcgSTrTkyLQjEzvKHlpDbVl8BLSZIK4RmBJiUjeSpwFNGgqtGAEOOaXwjxM1
e+BOYbSYdHOow4j1bPvnImEPyQlUoRMH4yYDTHqYgmJvzsGjmZmXUcGjb1XjbnRd/cIs8+xmtIDH
8g5amLOfImePJOT/U3YezbEq65r+Kx13TgckkEBE3x5UUV6lKnkzIZYcnsS7X98P2qfjnn0G1wy2
YmutJZVEQeaXry02nKERq3bTcyxHtAe0AG/Lpr2xBPSK5uqvyuwo7ZvlwzypDaZ5eAQyHDYxlSNH
tyXhRk63o6FlkNvgySWxQnESgRToJp1f2etoodOGZ38sh+Q09swGHH8Y6eu1PlNtwwrxNtjpo+64
n5FeP9GBwJ91BPmL+IlwE1JacxKJCwFI02ghdVHxOfFwl07VfVCtwOec01CR1FPWaNErhF10fccb
mwLbVbNwCNHFNectEz7ba8kj7/HurUeXeJk4hxIt9kSrQAZRnQJyh56VbUa3+mNJmElnf2lwYuT1
9O56ykciljtBnL5GIj+JY3tXNbzIEKF7os9nAqMPg+Z+QoBGCn11LQrnlVLoi+uQ3OaE9NC1LcN3
5AU3yNrjDX0ou7JyxLYrWYWmotvbxbjIiMZ9FdpPXaWOklIzq6fkg1UVcVhQjCBG8Mf1QH+zowcb
UFTqMqtbsWzQgFCgEBQAmQkCPLMcV1ZZ1icXdRMJva4iqa3tTrEU3Ymp+dVqdJrEGFygxds1DOt8
+v1QNFZTrfo+UyfaMVSVN8fRYc1a/f7v74c07CVBV3101uXFTPPkSEnHszaP9U4PoRad1GCYbUZ6
TMz6PGgkhxN0j4C3hdJLysNolT9RGw5bEYZv7Pb0b8QlfdFW9Ol5tbUJmupjyA3tPhoPspXWPles
bCadikCdNMEkVr21B+ZUvHriMrCRbvJGuCtdMD9HNHTbxsjRwniNJYlX0RwFW5MpUKBI3NCd9hIh
cNETDzGrHrzOLrGm7kT9eHg3Y/YWtHuRgdWRSW1/BV311k1tBytDx5qBRgnx1stody+BTSfkSAcM
KYfZZ62b1LohzCYXL9k7uv0wsnjvQyRhJCMBY9WopAq0QP6EpIbk6PgJqs2nRp3479lDEReRjN/o
P/3CSWmk1zI3kaeZtCX6uHv0i6+y7Tah1f4JBvMUtzwPIKqUh3b6fENBbE9IEcCTZqy8kE68IHyB
9uKsPdCoTTRZLLpz4ggLTXj0xbWcQi3BgzYdUISVFl0/dkM9RVuPz/04XkqCA9cLRwNFEn4PDd2c
s9GjUCMTq4BZWLHnOz4lDZ2fKOemLQNSfJBqFPOgdkYeQfDa6tR1KJ9RrBMrF7x28Nz+OIavHWni
bGTjyfQgD3gjiOwp1okbsdRqNniix07CC52iJL3NSimBwsngRpO5Gkix1kuBMSu96KRT8eIayH9v
tjdzax5H6r2LEjQ6j4jE1iPzp0CSJObmIa+XMbpDwOioOdxG1oAQPDN98quQ9hErqZrePTT2e6/Z
/a3qv+Kqy29nxwtOsUmNs+qQTdDHvKq2ppvbt5Pu7l2paARJeayyKU5Osocv0zkPUtYzzJs5QNAS
zM2LWefzjkNHcdbCcpvN3nwIyQ1eBV1Mn2tPBDxvC7IJSbDjYv4cTcoWMi04mm7d7X/7EV0U/FXi
cEZuEvK2OMjVpeXdZjCDxPm776pm18tCiteyVn3kwjrShvNAvixRMbUE/Jro1rHiY5zIG2fIX8wh
/2DgeNHAGAM7Qus1dIeOTDqIMXc9DmAGNTrIurCPY+a+Cc3Y2oFzE3qIaDWnu7Ai76M6eKwp8OMH
Q8Cs5k8ztzYK2dmqaoL3Kevfm647NqPczGAR2Ljpm18qRoehO1ot63Bt8LCAWVygsb8K03kIq6+K
Jc0PjF1RMv8kT2LOX6KR8PPRLu/zur4j0IzDj5ZfeskXh2P3I2wbaWJXXzJl/Bgcz2hoZH0cbXGp
nVIdAjGjjkXcB7/yhR4+3ZtT8VDUBK0OnbWBbanvZ73YR9lcb7qh3GBivdpJTFghwJimE581ONtG
9pGvx4rVJ21O42xM12o8WV58l3UmCXoS0CoNwu86Gt+VpANah+K0x9zYmQXA42DOFV7PulzEJEe9
dqMj48H9XBfTTWf57eAwRdQOezi2Aq/o1kZKmy7nViKI52nXehCJKafkoZZ0TRvfZOncI97Ld5Yi
ErAcvBF8zc22VoiqPMKDkQWV8Vpb0dnISfiyovK50FV0nunRXKRuyIFnqR+NEjSX5zS5zyPit8J5
2EODDJA0enDNpDyTfbWt5ltRCXLFiJfTByffNnM3HIulNL3tqw2Jx9PBNHLt1M/t3pviW4EWbqd3
PDmCHiRG2WMOfzRbIfyRNKRfz8SqhZw9gjYcj/ECT47uRKFEjJ1qCimoRcVwtAH6P1wEOWnf2W/h
rAiwKAv7gANQPbS181Rqt9KLhkcISHGXK9rRnIHU6ASScWwU+c6JogbYSIzt76dx7OsTCQ4jOpNV
j8rnORZxd4qGJVpfhfbRspqC/TGT+1jvuQYl6h6yh7uNaMW4G+LAfgbFwhxYVsEmyp0bExDEtMFi
54C3rSpyA4UQks3QfaaqMzx7WYryrGdzoERcm5H1ZAlxD4LHrS3Kq0C9edBLajcRiIM1Rw6H0Li7
cOAXG6eCxDISFEKhXbR3EMAUS5NZ9DAVrBylV4XsSQl462T+KVlf0UH+UDIprzQFX/PCRvLIAfN+
oB84C266jmBDuyUDOTZLJFmZeLBjEvTDxLYfw0Cx/1vpU21mweMI0kLpR72mZhBp5eglS01khJhv
sO8Gt0V37LXP9WztFH0LZl+PJ6enVbymkirUOv27Imz1AQUEe3kA4K+UTZ+Raq4pOsfbShvXfaSi
x8EIAOBrc1HQK1SWOt2iJkXBix2nvbfdyO9Ne1fkcf/UM5vXunfywuBMY19/DotWYWrCjqCP/VUv
6O3TUbIbaUF/0CJ/7XvCs2Ev77xumFBRYhyOB43Az77BElJW4SZphq8IvvcUZgT3ijMRcM6VxG9Y
4cQi4rcobh2egX03dhQadDNzHcnXG6+M5V7ja2AzEt1edx6eBWS+1sGwPPOgtw2Djz1vDQ7km3z2
yPm06fOcsidPxeVmWMJpAQLDU2eJL4reQ7wC1ndBLf1OzOBfFcqe9ZyK5q5uX8Gg5JE8z0M7N8mB
W0T3C4uIHYhFFOomXY5hhdrN6fgVjHYS+zqg2zNqh/6kMDYhF2/bLSYSGphlVJ/16ugFtXoA5SSs
urjorRsfOhOOMFdhtSLND9IncnSYBR0dUbZEjXOzHZL4K6mLRwdxfQpPnETlQ7zwZLrEeZH0amX2
OsAJ+uTXsBOrNMJNFQbLPpxTCQVro85VILIbETPjmdS7jJpTPJUKB0SmVT68bu2PogE/ryIOlvPM
auCN1u3QhI4fjuwv4dj8YZOjc6TqwYEQvfmxqX25fCPkaeaCyvfzmppvhkP6nUtP7CmvrGnXsI1D
S1RQsTw4g8JuFHhw/QU5HNek1dEwxQ1R1Ywzvh4N04Nwo7sW4wZNLIO90O7bUu/KrVgGD3QE+Toy
Uorqlh6ZomqeVazGS844cTEL73UCt1GlHF/0unKOgKbcRkLUm5AEQZDRGeEXXTIz2zYKI9HdJo7x
mCoLBkiR820YjXVL6fi40br03Kkw2DCpPk5QVyRYs/Xy+sVm4l5fI3bSjmFNf16F2oclOQYRsCJv
axhuthpkkj4AG837GMxknQTuly2c9jFPtE9IS+tzYGNEIeY9dznoHCQT8uEheCHm9BqHuveln9Dp
XRNzCO61UEG60qSp0/qX4LK5C22SvAmM3BiZa+ysuHrGMM94OWh3cdg0vrEcGd2QUt/WJVE9Khl5
UZjeRyVkC8eR9JDQ+kxuPY0hVuQcs36sNlHABJ1H5ARrdnWR1aWrWkJfY46nFGY+VgiaEfiZ8SUV
zlfV9dWBukGar5KsuTYNOmFTM3fhhNN5dsYaex9Tsih5MIvgVEWNu5elO625o8GbB4ciMVkOq7xi
lkvmRZtFoQGH3hBVSdHMrIQUCjLZzXsOeRy/0ADUsTEeqsk94aQbj/UswSwbEC1bH6+tNM5tXLlr
CuaWeHkr27WC42ZLZNZrp2mvk4QB40SaXPN4G9dp9BxF0W3lFuRDx4lJARFeTFDaYqZdLYEu2Q6J
yB4H7zrj3TixxKAL9roAmoa6Gwef0rbsBufsDMPdGBYITrEYbqY55BfObEmsf/VmotbyG6KYbswR
BKjryLodUm/bTRFp4U1onkReczCIyCuGpHcs1ZwlvozZAA0dNTvbdpYZUMqciiMaMs0OG9b+OtlR
ntX5ojQ56RU7rdBvzFw9hWUPJdGlCGKJK/RbPYlPxE6bQdZcmiVyE35rXivZhuek/jHHEhHAnH4D
9Z3tkDFF1AZ4fik59ecZqhgkbLoKX/ql5VDkG80Ml4Jf9nYgGKKeSBzTopqMc+MtwVloexMFhb24
1RrnAeel5et6Jlc9pbYNhiSsjPZTHCafihxcFBfIy6ioXsuBR1PHanEsqqdgVtbTVFDV42nWu6VG
bopI0VDWhlibJlSoROneWeFIdQHNCjjoSM4yjXcrQCVfKsRXc68zyVrvqJamtV6jfQ6D9sNtqc0W
sUQfZbnnZCIzFoAbOoniO18FdQIPzWo9z+4hMCnEVbZFeR7fr7UyupLHYUtVxx+tVsOOY0VOmjR+
wdpqtD0LyGpSurqji/MEl3dD/dLEuXbuUJACZvdTfeu4QXCarXJfuCNMrnNHi95DYKaOXxpecogm
sXHzHZaUs+WB+HG2nNYqdXYgm+thmj3mHuc+HBLpZ+pND+p3Bzupn0w1VLN5Noil5an0DlYHl2UH
OvxbJG5mMo1XEj6isNaQe+sS4Li3GaxIuvfWGFvvqpIE5xkzV2tVa9phBaJ58zUb4h9NJ+g9Mb76
XLUre1G3FV7y6HX1mxbLgW4xbFpOkSIB0w0mbsiJxtMfwrlNfYG9wgwwpoG0kM6fYJMkv7wv3ZEn
hr5hh3kypdq8M5/Hfnq1LO81qcaHTvKvx7I6zAgJlwZmzMVaTZJ2EOINcM9Yr7tFVumWJeeI126S
TxMNupeoYUhIIvrJRSpfaRHYWpSJrJxxaVCa21viKtZxINBWVzcSIQpyPBtwdfpoywhVIcaDtnlU
0r0UJvxcWd4UtnuOg+jsmZznTcGxEkmwszW1nrCjHl5yDjBHjs4ebZFAFu/eqhz5StC2fkrcPPPz
p0dqrt/G6TuylA9AZGwfLrFMY/6QVeJaj+Zd3wky4MxrnAQ3onABglVzMRvErB3fx6J7h/pF64WI
o3UknUObY/bR+81QEVHjsbWPKcfJQLdQujr2mnPN3rPradtO/VaVDvf9EJ6asXkXSHxTOgaXb68Z
6gaHfC9AsUKwoWSiiNIyzL0BubvqsBYIL/NpFPVQuKlLk7A0YtbeaIRxhtPBI1nQ7yYOxb2R3DqW
hstpcvxJ0KhhZjgmZqO4N4XxhYqhXUs5n60EvWCZ3sM+Xoeh5jtob5mBNRwZ1FyH91695xQ/Ys0w
uFnaL4oJx23aoavJxLZubeJ0m6W4ssDoq/XmqQ43AZzJBFlyhhNrLBO7CgJj35TpQ6vm/Pb3w2zo
I6403DeG8gdbeyxr0739/dBECOoSDLmcuzAVdQPRX4C+LO6r2MgfrSKa/drohtOQNOizPIPrWyjl
Oz2lLUXiQl1ow7DJOMIj6EPd3Mxbm1CMK7bpXe/J6+D0MWHf7U9MrLvTRdPeDWm3iyX9P8KAsUYL
Z1wbOV5UogjlXz5j6xr3AaPMys7Fnxp+g82w3IxObFHqbuy8KaAaUIPlDrRqPoewNjzCZOgPoj9p
VZXQ6WPnbI9QRkYN8Pr7KbKl4ljhwVgZqFHGAQ6e+7U6jsiy3LS2kBqNHlUGwcDxjg9ebXJpGu6X
kvzSozWFgg6Gji1GKm1LgOudK9tHR02w6o350rSDTrocHyLKeXytGLc8wZ/z1PXHpjT7o9V82wyi
h8rCgWuWwPRwIRJfouO1FAhX3h7GeDqatFccwoWhJcvuKPWqOU67sDAeEDPGmzhoLCB0LjdprULj
nbBtjYZLEafcYZP0HXShB5l0+xBebG2KFHBaaSd4k9QPGgKe0yY9VkX6CaNVneXsWPeTm+0fpqG9
xS5dPkqkuUALZQoZ68TLr23RmIspwIsRtjuUI/KW9hyiyq+ioioNzf0KaW9539U6yaHa/EigLJGX
TbpVetYgWydo0w27ajdamLioGIJJpy0ZB55f4TVeJ6W9sguwXlsX0BHOgiaN8oRV+GzNn1FACMBQ
eR73Y2XcjOeSIvlNq9XPheNtq7ajCD5M57VAT0zpinhAT2ZUzwwE0aErJt4yxHomW/mtppDYRhW9
uNBMdmu98qNf8Mo1dgmMmG1zpARb165Y8+NwHwfYCylbJF79QbG2R5bpUhmdfDUe7l/LoOIBhxSD
jz4fozr5cSGV9mb4bQ+QuG44/KlKFjELZzv+R/UlnfRAbvyuqtkstDD90augWLUd4rBlfnCuDgkH
eYnEccxQpzaMoLmO+jZuw5+BEmq85ahN1FZqkcEWRsekNk9nylmOHNTrVTe2x3oAHOlqrB5BLl5H
2i3XyxZCghcdgbAmweieW/z5K7byHveBlW5c5PC7Cu25O9PumPSuHzX9TzyLu2rsGrZ0FJ+lUag9
pTn5WBGcoYfuXhSS40Iw0YDYPKIyvjMKUggxRnYOcmkEO9ClyVswoz0pdcp661Z/zbPa2/QpaCqE
s5akG02Nw23RXJ0il0zS7VvtaJxhygmbiYXTagTbR9OXnYY6fa04ga81D2dRRgXxyp6SHm0/h/RK
uta5DINTGjXlBif1nagowKZfV/OLBG5Udxzs5J4fE2mwht+y5WDcm0V/xLi6S1Ai+GNM2IUpgj9G
eHE6vdsEMrnHaPuQlRQqlKc5BP9wZCB27aCKjYVkmM5zHdltfu/GJCuUrXqiGYOQ2ZZdw8inx6YP
mTSDsMP43hYkFnjlJm+RNEUJwtVpoi60HOKdoYxXow59APF2kzU6sAeiJprTmf2n+VW66kBlETJS
IeYVOC284MgWp83rOi85ahdmuHMqMe4lrRDADdW4SUubSk8w4oC7y3Krm5omLtho5zy0GXqSXujr
sHnRKIpf89dsm6WHVBDxmp8X1co0Bmav0C2piq3WrmwIFyKZQec4oOdmetOi1J4HiOg53OAvW4ug
Qo6ff9jIbpIY9VNAJotZ1ZjZJnKGcuejnmpvV+YYy/ElPTlDiISX/JIlFlV0ebip4xEuFVbLjjH+
TzWKUy13NxGaEiQqCKoN7bvYSMCYbWwt5S85wmVolXfO3eUq8CgeqcPyqY2y/eSJ1ziuP+ymfe4T
dlxtiSYYpyHawX3JlbL/WOGMS62er4StPEHLXXR8/qodngQdbJ7R7kRT7MYi+Sid8tjn0tiYpsV5
K7lNKi4KTkic8oha8FygsIt+rMJApBgfbVobtrKyf4I+OiWEsI1e/4qJLu41jEwVWqu6xJaNC31V
af3FjqS50+y0WQ20QPkshRsTPXU9VZQ7xfzmwDw3Dq6+q8NWqVG/fJPMIJKKx3GwFkpC5ffcQQF3
1O3ALLbSZe2tRFAE67yzHoYuupcBVpKeihioFp1hlaoviszIlw/n6aVbpxV0dWqgeSUe6KgnGtg/
4eP4HS2EufE5DW19J9T4Gjtpv3YJzdSn9MPGZDZhB+8wTazitECoGBjxe5/jNEij96ZdcOG5cLbh
oldzwglLQFT0O2n3D8C8pzoxnLUb5D1CuwYlcUZ4DJK4yMDBppe5vhu14YXjlwcqP1DalAWnQmIy
8hr3PMSG7vej7P1eAxdC0oXUujM2dWhTwmBzLXUSSixK5Hd9Hq6FwOiijaS8mcH0UyKczWib2Nj5
hJM/eEYNgeU/I3k/0YZL5kiHAal+mTqAOylo05tSVi4dZbaGTNI3B/m5BJhyPqXSpY0xdRjlnqqo
M2kR9oqioQu30Vk06K5Ec8XVfYUaWTlDXe0Noz3JHF3qOBSnqDOTdVgF0wG53aHpuJ2dHMLNa4fD
COiZTNOGRPacWHGW9czNvqYqvjUzOFZbzJeuRVYOGsZkrcHAy5YkDuXCd3XjlyL7I2PMBWE0mQ1s
MllIBj4E2DB1Y5o3mpVdAipwrBmYAfMbCGYHvBx46l3VyV1iWi6wDn9HPst76GZ3Npl2gGkkWw75
fBAOrV50tazgoWHexfhdynvKUb4c5ATwf4wCMlGrgRAVyIDj0Kelr5BAHN0oe3GM5BxBdCOxRvLs
MLCtgqo5UyPzKgT/0JDeseep2I4cz9apNLPNhINmnSevicw29HojcjMxW07esAk5hIJU/Vimlp+7
JvAV31NSbLhOUffSdfDep0G3TiZmDsxn1DeJ+57ym5Vdmlcwk+uAn+vbjo3PpG8OM8I2nPkG4bT+
YtcofusUX13UbWYTkmQwBV9u/pDjCMaBgqw005EpNOTUfOvATBXz1okCQNTVJV32c10eVSoKGKn4
ZLWhvbYmaawqncNXLgwdwyTMY+va95qHF4oQiKfQ6i7J5K3myvmIpFEstjSB0pjZxS14tztzPjQN
srNU2Afb6Uhtwhnh6KL0m0Y/a4CYa68hFlIRhAQ3g+6Dk9Z6RLrp5x1UVkix3CToDErd6jZwOI3S
IvtdJOHz7KAmDiuCi4cGcDLdBjNFUIlT5utUfcb91LB0qmcU8C9BZpKFZapXoPICQdwip2tv2mn8
aPMUHr2YYaUxwUtgxm3taVfh9eUOXUm5j+v6Ys3K3CeRnp3MqntA7cb2UhJvYXl7zcFtohvgaL1a
sDYpucOxY2P/uwl6jfAKPfQdTd0h1wV0x0gzhkeRptqBsPdnDKOkB6Qt+HX8bs79Lpy9N4Ou+XXe
ArQs1k96Kk5T1N8FGKlt3fg0Yv2mRkpXQ+k36q7Mx0MyamQhOdQ9QM2BGkvdWW3KMMX4qcC1QlAL
AvOStY51CcvjpS8RK6LeO5kOJDFYExyP4mg+UhoPzM7QTgyOdQV8FvDeksLL7yLG2iCn+b6fdwV4
IhezZWt01CaB0diIhArfCVAltfd20G+jMXmScfDWtCmWGuz4Gk8d1WzlzokYSMby1EbOo+1FtFXW
h2BBFqiDw/5FzViH23YjkDY65vwS2wE3qYbmypqfG+Xe9u1lhqIB+e+uUwFzaFcmc4Qa9roGE9kn
5Xn5r+nxIxKkRoxMNbBbJ6TE9FnKYm5F7apvUFAYTfNWOPWDJNAmoh971paxIgRtoRlrXNPn/sGJ
80TITwEsqOY113U3UwS7bqW49VIcs54g/svoNOhu9hphXDv7PKfJ85TwC7VhiaR4HBlleC9pLQ32
bpDutJ1lMbdLA+fHfGOg4kX4MlxL3Yt8wNmTM8h9PUy8DQw9h9I8T2VWIcauG/I9zO8xyu44oXYE
aFXHIu55h+RMSo2p9uR4BFQIXI1cJuuU5Cy/U95JxvmVAIubhg5Fz9GTDaA2G7mBQ06ZlfcUxQZt
n0zYOqPDWlKpy7700rbczHbZ8lik2Qs5bx+jinYJR8nDpKqB3kk0AAaFsqlnfFSSuDMvD4oNWgGG
lMV6Mz0LAAu/Y7MgTambaeOdkmPWlsRltdc+yn6KIL/UjRNvdDUyRujTfrKqzO+ExcPssNUOLjdC
WDP7u0Hoz3TB7pXXFVtYLRYIoBFpZU+Eb5+bdnbWldcepU15ICbbXRowFi8pfqbjAlMZfrfURmrT
i2xxL0aRdSTB4TmxQbLGpHnEEHOdXfHZmMMuFBnCLx6UrHa/6wRdaDe9FpVNYzxinraz721A3XXT
BPdI+8hDogp+oMVtxcmdjkImtyQRz+wRgvgvQE4nSXw47xeDZEEYrAHND5Lw3Cm0c0z4hz3Z7R7a
99klfIgwAC9N/ggUSgf15gQJW1XQnxAcOH4+NVsCPhoY6+4VfKY7KiNmZBAzIruRWAtbAHzNxGO5
cwBG22IVTNvPNJPWZsrKne2Op9K9DvMwkfsLGE0m36Uai+0UMH8DTMM0IY6BALzmdn2Txs5DO691
i25Pq93rhvgyScr5K3n0f5S6eY4/a9Won/b/LF/2qcqpjokO+79//7T56/PwW/l/2j9/+2RD6jkE
SfddT/ffTZfxpXyjf/zL/+5f/q/v3+/yOJXf//5vGJmKdvluYayKf87QlOI/C930k/iDFuz4X7/i
r9BNy/zfloG/yeGIbYglePP/Z27Swe3A7JgOKZz/EbVJ1rlrejYRnFJYOi/8j6hNQ18auz3DI9bI
kZ5tGv+TrM2/Z786pslwYpgcBKRtWDZT0r/9LZ3VyOtAczRAAVeTt5BbOMKJ1bCVNLGwD7fIx/b/
dEmufwW+/nO9tljifv8jB/Yfr+hYtkOCp247cgm9/ac8WNOUnOttKUjToSs2bgax7rskR0EEz24S
jqCRB8KSwckCzY82ZYi6Ec30GhDyoEIwSWKn6LW+bWamAtOYdhR5bidgNVak8EdLsDT+5z/y8hP9
/SdGleiZnicM2/R0518SbF0dVC5VAz8N+mqkOLehZxEAJ/+Lvh/P+tcXsng7yGLlfRUGA9S/Zj03
qReT8CzRnhdjCBsZDxu56wLtqQV7XeuUYq7yEA9gj5uoVTd548B8c+xfk9tzJCBo1wnyyFoz+yJT
z59wtx1p6rPXEODAiJD7O7JAU/B3ddEmlGAqUvk+QOpS1M2mHeobJhtam8atluesRlVXHYruzq4J
Qpr63FmVZrerLM1FjUo1bSX6FZMNZ/kFyZuSNxG1BGjB0AkYqZ1Ar7aKcSdCRJAVyqizmwt4GpWl
yTkkGGcVqXhXkSu3ySOCWJog+Rym2tiwpZyKiONEI6v3KQ/yVZtqVGuCkmxpq8UgWKuXuDaR1884
RrI5hobkqBm5ArW/fkjmyT3ST3+Y63wkgcJzNwlCaOZRI/jUZO5XQXqXt/wuXj+9S06qF1uFbEbi
xoPDyqJguHZGS1QcokXatAD3AO6J3dRhYEN3VkeheZsmIlQgsWLYKWHAfCMrAQYP7kSfPXdt8d5O
6OWhoxHVudi2I5QCuyjHzhBizarDg+XaJ5oK9/nA5pbkkb52q89cRMlWxlheRk3zFdp8zrqp2Ll6
HpyLoa85T5f+2Dhio1zsaHYxz3jckFMFdnlr4W5WlQb439nmuY7Sa4ySH1W++RwG9h/g7y+dthr0
kVeShYqjl2r2nsSYdQNLd47Khrbc2DlrkX3vimRHY6n2FlXaHo20uUsigcwnmYxdqhFHpZMNEhA8
Ctaq3TWF5lzCyEKFAMn/lmlDujEDLz/QfK29ImQEF+LYmtmZPCEsWry7/DObpCzgpca+KbJef6JJ
joK/KXyL6ZAk5s5d/AR8eZJ577qMwzvE//Y1LbqP3z/GVqezetTj/vc1JQkStT5zvrDyiXslHWCf
xw1u52iNW4lxL002NQEkUwxz5c0TNfSETQlpw/cQleS5rDFUTz62dvUC3wWmMSEY46TIQfVi9wjw
rBlwtLLVYznNz+CduYY2JyVZXJgo83qNDTyP3VPT4Rz/XdYiLq/wkp8QYbJS+UOdFOZKMlwnVSGw
eCSYBXtUGLPSn8WyqnEFt3UR3uQmj1+gxT/uaN8asGhg7fw7Nx8cloYez1a+SXg5r3IhsPLwh6Ln
fGl69F2kOn5Tt3z7CIZUyxpktE36QwR3hfeFX5QBu44cWmVhBVKbXrpWbxe6pBGoqfBTFWhC47q3
98BOrq+P23gG+EzZwVlQyI39vVptaT3YKSfZ38U4cOM/qmi3Ucc1FEVLlg4dVr5WWfvOxsGFtW75
IeFgCUvOneffa53G8rZLKQYvB9CYMf5Zfl/PONgRj4wdc8lCNDFp4tyZque1WW5/X3pQXIk0Gxq/
T4yd4YIoUwd50RDIg8DZXPmYsESkSExE2V9XEQ4mXzAKnLTLnyftB8la378/7V9/UCKpKhoM88h2
i4B8GLf7qQq8NIO8TQwumlXzNo/69GylwbNldLfV8r6r2f7dIBvCo/fc12Q4cN1IJeKyYwkzlx80
0p8zx7hYsn8qR/3gRq7l/74ZiuxLQmn4bT5AEPGBgzz50isyxI7aYcZovmfp+xxH5S6P8o0wp9AP
K27e0kZfIfUSG3NN6oPFfermvcCtPaKts7Q/LD/cy5J9sFhu7cwqy62XcE8Ykp+6itoTFbXFxl1u
eVPC5KAQE4bznob1n1RTpK5ooDGatZx00P7EVs0VGPArA3JfdbwQqyDiRUXnnKMYNoqMrrtBH1xf
0bwuxSlNel8EfbtDJ8VpiqdlLOQjM+qyf2ZcEWbRF5mKu4GEgRwmb5X5Dck5e4nXlJSMe9Jw5NpA
Wbru8/rOwc0HAHKhF3rDvn3T157pa9mNcgx7n6I78Y0ZfjrIzbchd3tIedqVY3zFnBuPHjLQPsww
x8Y20B+2V2lgyfh/zJ1ZcuPMdq2n4gngRKIHHi32PSWKEksviFKVCj2Q6BN4sofh+XgkHok/6Lev
jx1xb4TfbpwIHkqlv0okgczce6/1LUtlfyQqMfIImMMN+raFzraKs7DHi+bfUlnZROHaexYBCXOQ
d+H7LY6k8Tsbhp1FVdLQONyEHpddUfc/yC8nhxxpv+A2xLuCOgdd+5QPBrwNE/uu2nSzci8ESLEI
7kC/dZQu3mc0+sT7lfEx7Ea20ygmMtsE/kiK63rKtN33QhKgqVgA7HyUGmnAfoR2gL/l+5+LEvES
O+0L3Rpu5dQm6JNLYWyOcUxDsXBia28OfP52CpxOs8VbZM8UWsdZTpaKibDqPov0Lot+nUajt5xU
6m+opje6RLAzURH2ZeUfNavawef5SiTK+FzPL+VIbGkYFnsr7X55eswu00Yv39+FAbK0IA4jnHGT
J5OqdC3cRzaxmqBPKrHqLa2IzzyUaukk8B7nZbKEqrVs7fGZnqO/8W3uI7yO60H2B6WY+xKnHsKA
HD6SWvzoG58WacY7r80k7xCsEzMWCTNGwD9MRmshQ9g1CZ9okfsZ+SPdrzSMSKK3HbES4sNJtfCm
DUgZ3Kakf0zfsyx0+nfhtarPNcNPXHm03wy9XuL7Y7AkOaqGw+wTM4xjGxpsDQWWCA3lj8Pdv0g6
hipIkdHmdX28CVzqXwXmr2MlXBqlOzGP8C6yyfxj9zEE5bsQYtFWIt4YzBEGkx/QhdUtWSdYLMdK
0Hwa6NdOyUVP/WXvUbLm0ZeFRXbKqn7DAQuxgpvgaOUABQCi2hMYyB7Q9C+O2dbHATxy4mYDiwiU
S0YbfBTzu/69cLnzfVbq2S/lW9d5IUbQi1N1XgYnSWxvfA8q/2dQ4giIUpuSP6sHUDv8jKGj5/9e
4nU9faLL4m8BiyBYdWJoDnR+7ZyXD5TltesN3BIejV4pG2MPAQDrKFxECHGnXDTGU9K1gLTAun3/
dYkoHvpkpWu3M2j9qh+WyT7J774aB34tTSdBxgjhSM7b8mg01Pu8vWgnlnQ6sq2WGi+41QIYWjFt
za4Zbl5gqeMY5D/JVB5uFpqttakH4zLkMEoHpovqH1MDp1DrcfuNcRZzpqREz0zlHGOztY650byz
iB+RYts7vIW7AkMaiM36BJqhRMxFK0ihlvKn9ofelRsnfKHLHi7COvqjAloZtVL3KnLtDZ3uXZkV
JTZGJhH2a+4I9FdsCaGN56MaHFotwW/omLA4qt+tZ6Qkto4XikZt4c8zzsbd19Amk5TpW1WFW0ew
SpsdpBwTbHjX2DezKhiOtQU+yi569YjxYyvgDOvXnChRbIDKcjq1gBDmw6pfM8PaiEAvjtWrzeEX
TDFdylkZoMFEJNDUc0GDnFpE/SsRBmfk9bB3QkKVXHYGF3g0TjYIJMZsSu24mn08mXkJodhk4dql
FB9uS9exHMcXWvjbiPCyIUcWEOBWrrIy25s2whgaOWtc1/1ra6DfSL9oMOQHcFk4jRlTcfaiZWUK
yiE3RGQbYPnOJsgqXfzglfbLUED0a1lGgqHmZ4aDCKa7Ael+lTLlf2odmTPurYdzwFaCBszxXnTU
hBkjczpn0VoY0bTxkn5T0LZ37HLZAEvbO8jvlyqkLVYLlwmVm7mImGmpVggfPeaOtPgcMDr+RweE
dOdDjNl5HW88iG8jTDZd3SD56jPeJ2OiOojU8DKMLKtwfhH8GRJ+s5kVO9/n4NO7qtjr49wwjiu1
JB2dUU9rQV9wgAHlXKONMOMffmy9e138R5mlSzf6TNWEs6kX9VNoUVK5XU54F6xj8PAxuvau/dPH
0UsBDdvJZhRbY34NYdFd9Wi4aZjrZDRqT3ptE2I34d1lxmcy1dWztYaIbYv0sQKSSIgRx3rDxEfa
eLp3Y8E7pC4i2xI+/j4DvTKlo4E9sdzEU3fmkOIseyfQ16R6KS/wD6RAAQcwWmbbFRWEb0tgWvq4
JWheHRG1OuvRwoxOYX9KUnN8TapfSRDYT4SpPfdlh0B2E9RYGKIBfxwHrjXjsfJqhTERMgztWBzB
BtkEK+hmu3X19A2XBZGJOTyGPOXcUFnNKg9K6BChr21tmgzEmbc7QdzRnnSJN2dMvZ3Iq+I6zPy1
wj0Kg3YlYRTJLIr6oeHFPeiBr5j6AeMxhuFiyQGEbat2KtG6C96v7sIIy987Sp2HGebrVo1BrRQ4
h6x0MJ817hFgJfoZv+VY1Xf7yrC6vTeIelZrO4uyo5dJy3TXmNmIa4SjOFFse4fG8UHPNOqA0O1p
zqt+bw9jeeghxAF1QphGTqN+8Bsh9kNMoFKGS6ww7UdehafaBh82SA+xonYeBpxZ1fBmhtyEukdj
ZUqrbTnbQ63+GOHe4y73tkkYvki/HHcT/dILRF2w8c2fpiYdomn+aOWATaYK1mWmTs3EQLqbgLDA
4zGxqrDv+MX9u+nyv2oNvsdpLL9+xz//ey/wu7/3X43C88++/ar+nz+yvP3j6z/8Ket/ON3Wr//z
J/9b2/H/jz4jcTj/92yff8y0/c/pX//53/7pX+L673uN/Fd/tRp1/W/YxYjjsQT/5/kef/If8T4e
ET70l1jBHYeMHfpM/6fnaLp/E57t0pVzDKxdns0f/WfP0fub7whBIJAwhI1d+H/Vc3Rsg/bl37fU
jPnXsucGoEWfy/ac/5EJVkn+N8lob4bhb9OetkVXvOQuVBANaD4Xc5WdW6zaiHEVMxIfAQb8uTVZ
zEQ9OERS+B6V6zQC4ppGwOdIYI9henOMvDy3OBvOoTTXXWRnhwaA+lIw9lx0ZkktnQU7LxmLs+ZW
7mrsIkyYQRufPcpfQjq6peDIDpKlomUENYD373c0Vs7Gsyr/JJDB4s0rP5JOtgiut+BZplU+EAoe
dyI760aQnTUTnYRr1cUGo1l6nvJ4Q9/jM2hFvu51ORyAUa4zkclzOJp4T3x9HyYVxgT/HZbl3mXJ
2Cf2OK2Ruo0Yl+2K3RcaKMd6ZqOoTkhdcXayGHamIbyN2crhHOUcaBhdYoopa3WqunuokmzXK/2M
fHfZoYd5qvMK2mY0qfP3g9f56uw4AO4d02PJNowTtZO2s6qSM1VX2jX+JgDOudP/QTQUbvv5bc0r
tzx/PwuNCsFo3NOVMDA5kYrmbCgxmRF/vxVRUTv8MVKHXsCzimSp0dfT0jPusiDsY/BrVnz+fuuD
DvGTjhF6kaVs3ZlZk9PX9g4gquw/Hr6/lK2PTjZOjyJPZ4fY/XuGwnIKYiZiC11KO2uW399M5+kK
MbrgtWL9+K0iBWIvNykQKw7VjbXv9XQXu617wuDgnr6f6fMzGXb4aMtpRZ4NaB+2yRNOHY0KnGff
DwKiO+K5YWnJJly17gjzsZcyOPld9jshi2hrzpj3apXq4fP3C3RT3nkuOhykuh+ckvnh+5ni2kjR
QbGr8vtO84UzVWbKpmegDtW0b7Vw2qz++ppyNNvWDGqQ5xY/u9rPHhqoQXINlZpR6Nbat/Ebj4GJ
9acO9H0LjHEDK7iF3dfOIOGI+HVF08aR8UxDaOOfSd1c+txDeKvqpW/mWO6LNDpEIb01kehoaxwG
AZiP/RtzD2tFGZaf6MUV+9iTwcaMUDDJwLoz5Zs1WFb+jgn/y5FO/6VZv5PQRpIP6mtToIbVB7f4
5DDECTagse3XKgBlzOY6KLt/ESpwUUpU1qlwaOvnGRVKZiXDTndzfGmYyFaW44c3FSQF09NA/Sji
F/ZT5DcW42BGmkk2v45IC65J7qcfcIspZHJfrpm6YneK0eWA1UxPY4KsYxa2rkE8ray+G4mTwHvR
yLB6HgitCR3ySarOL3/5nDJ8tOyg20Kc5u1LDM3stULyblmTQ2s2cFF5a9bGxI5YhmlAFyh3TvWQ
OyuI5PGu8Zn1mSGad+h35acvkNJ1TfGnLYurV4TvEVrdZ4MB7kK5Qj5DNa82wFRJBpq/5+mNdxSV
geZbS/8QmUBjS/XuMZjoqAqdk9qYSxLEZHELfdu/9R1s8nT68OzC+1OE400ZafDqNzGATOhZZKJo
VwFusakgU1SjP51jq5NLsxl+0SgeQXlz3pUsYqu0LIs7AhVU/6gRb40NxC6yMGi6Tv0H4dFrX03V
I4zhHwK2/cxMPqjCBJdMohWym0fh6PQ7cnufxRwvZe6P2JriPzQrFoyBEZ+68ABzqcACBNfad6Nd
AVtoq2Er6jTUg21XhCvJ+OtY7MY5gKTu4N0jKhk/UAsu66TNUMk1r4AX5wVMOc+6j3ORjuE1mUIg
F7JQd1fkb0VCKzeqwvYIHfpmlmN+NZV7GSHJbDN7Xm50emgERnc71MPtREpNkdeHIGJGTXrOs2f3
AG3Ews3F8GOqnoshFUvohulOqsx+JMl9cj9jTdj3Jqhs5idgRJCblpE5PoC4qKWPXG/s653n5foZ
WE3/tBym0HyUCMJQeqJeUujYMm6aNpe3abLWFKXZEtpLciiKfnwTiPglhp2VD0sDYGgS7QS8/xW2
9O4xJCwUvhqckxcX9V3HW2c2TbarpKHNnupml2UwR79/Hd/C/RPCwh5H0zspwiE2XozKpjVAKmQz
hT1jjF8aMfgP+jwzEpEApTDUiUcT3kPP6t/A9BgJIztfM1QJnvMc79/8Yjobo0qBD6tIAw+kSqse
Vjq+mYNfPsdaMsOTqKxHrbyn5CY9hIsuc6j6aNNLU3/0qXjxMw7htuYdy7zWLk6IzzqlM8L8yJRH
5sUndj882j3CPIyxA5r1QHt3YLDIGDyF1RNApI9Nf0w8kHSd4YV38gvXSA1mFWvtg+RwR6rUc+kR
41ORSLMeMH7tigSAHsSqOR44ZvZfQ5RwoxIVh+EYF6OJXnAcUTmL4cx8nnCmwlc7fJgR4jzvy5Zy
fBAz1T2ViZZ+T9GeIkcrX1tt2iIecx41KmrDxqXY1vq0ymjCPSyfzRhX83QuhNtvBk/2y9gYN5Uv
tIePs3XDEJa5X0/rgIvIL4dfXqXLa9VSODaJN5CFNZ3KOOyfm8R8dUDXbnqerYzmk/lz9pBd/mXW
UXfoR3XyQsN6gYNxgZ6mPQyX3qApildlBtoaIdb4UGZ+R/LeP3PHbKOuNk9uEcOGabuHOaAnBX2C
AENUYKuQUJy62P4ZNNNwJXlAvtBOuVZ++meMWYvSJPrw6/C3iJN2RQ5UBmm3+xrzbni2cHw02kcL
H2EL0ZvEsKyantO+P9AWXHz/1gEqanK7sJ2i+mC1zoxHHUQ/a6cwrz6C6dSL/bMf11enCevHpA0B
KAyb8n+2DA6+4b57GfpWWdXhqcryR6k8+xKUv0XLL8sx7yMa+UEdvxQYt2aBPANBWOKVj1YHxocd
w1wHjQmch7uHyZ6FxcZDmUnZLwpenDvW2TM2wbfSOYjYr96Neqrn970CrJuD9oNOuprMUcL5rTkJ
KvbTXKbZzg/2I//CYzKi4ojwLJmbvfGj0sDG0i97U3kKKTzHDjV6XCdJ498J9Uhx3r/1GjwuBxj2
siiMG7hxd1F0Kf1cDwBCL0d99f03Rz0GJuaGvyMdFzoJFtrd4KINAKg9MpH6KDOnnYM79slyKusd
qBESsVgdEJbZ+0Iz+nkVK0SfvSP43UPWI8ijw2ZXdVH2QILSP+n8nqIRuPdLpL1l1CAsG72jcmTx
AroXPS5YiLVCqToNdncMmvku9UgzNEHqbgEabmLoRa8w+270kPpnX8uNjdmzXeQFKrxe794H+qE4
CxwUU4UYlgPIkIUejvYhaLjsbSfyIZgCXm8n9W56m9aK7DdtOIC4SE6odvSnRFSHBOnmQVlT/iRq
D/mgiA+ZFeXriuCPO1G6y9BFK8ZJ9aY5cXMdEvNHYuIQtPMSnB9j1w3M43Styyp/1AYAqDJij2RT
9A/MsFAJ98jxo553xQE1YaF4WqgWDVQvG31vY+XETpRXexEkzsZIOC6xN27sFEizwnqzKGhKrSfR
fiTCSh59bDYbLwN1PoT6GoJa/Co0iemy4R6MTKd9h009pIZ18EeOdYDt4pM/hnDZWXreK3axFTBS
sRn9W+BH41vE+mzBtL3QIS/uPlPC3vbf3DwwrwOHxoNp49Q1509LByO3Sid4nzpK/KUem/ne6BH+
WdAkj1gE93TOzRf2adblXiAvYtGpdI6VtgW1hAtkWjgIJN+543k7KT38bsy2f302mkGTuk4vs5bQ
qN4a47VQSryzSsIrbP0dtn6IY/MW4kdA2saM002e4C0WAb10Q4yvhQQRDiCbkaqVxmfIjppXvaMs
DjtvODYVCa8tmyaDJJfhUq9nZ5+OHifASW5EI4NVWvez6KBCM8UJcpknoIw0vV7FfWMtfZtDDfyF
9Fi7BoMadsxg8N5TU1qc9MUXHBniNtRzhXWhmhx1bhvtVxOV6cWuqk+9Q+hVMvM4jV3nciqQ6ZMu
7HQFOq9Z6RPslm5EiJ4YkGEYTPir0eiNHUlXdOVQi4UsLBWa4XuU6MfERm8/QCnQdcfc2hp4Lfpo
w2Y0LcJcUJsumqyF9JFhU84/VGfWqxoi7kJCv1+lgp9sThUS1ZdoLI62qIYTnRgUd+Yvr2mL9yKv
MJUH2AmnuFtUefgRwdHFOsNFKSXd+1Khn4U4aG7F5LzNPsOd8vHWNykf9EyEpCBe+TCMk9FFkID9
MNdw6mdOah4KieBxwmX7FdY50VDzQ+SqDwcK0zHvQkUcjCe2Y1uYK2Fa1krqo3YTQekd9Un/SUoF
FGLqr81ohZ+Gq8WbqKmjRRnqcpVg/melLg+4CaeV6EkoS8jgNfm8sDfX0T6R7hns459Ew9RP5RHs
q4YfgsG5KajznqKWndAaNmbZHIxIHqUFPkqWII7Zvj4SshpekN4ZB/SgF1hd4AwaGf0sAMIPiD3u
wpTZJhUCooc5rAbZVR82saLoZOtz6qUfYNwFJTpgszZt9YXZNo90BjXEmPDsOYrkplJVXRLL32iy
wevXZ9bG6bTh2Uyre64TdgC74WQTMUuML3PWsD4QQrUuR9BnUVHmzPcRBgo+gjbSj7FfEnfY2qxx
mBAKN94m6Wx9KzA7YjAPxbQbYvXSRhoqe218SWz/SuMWzlPevxqUItfvB2wFiGFxSzPdR5gdF4l/
GXDVrvsAt3AmkLISLUcAJ3rkF6Af6YttISQE2DjwMWKom7BirbVa964193py5+UGzNqOXm27z1LT
gVKK38qGN4lliQkY1k7PIQIOxgcLT5WqZ8sjYaet9BLHv2hXNZArb0L4A3Irr5TxXPfAU3OmECuH
cIrWuBcBU9x26KYdE/L3IW+x88Z6u8TiwJy2brKj2ZF/h9XtqQEMsqAhhqOiID2HSR0KmjMJmOVV
wlJoiV7Y0vTihpw/z650V2J01RuUuWoh6xJwQkU4ZD1m7U2rmCTkFf6pOg1Qymbdxi16dUUS/mPd
Qsl+NqASMF0OQxC1+Bd7hw0JT3UQA6SNIhys7Vhph/96kFZPCJqO19zBeArI7MKr8Fd03EessKgx
dFgm4dSTQQiw6dXsHWzlNomJoCcE0nK0xsnJHMRvgngswo9WHc3fg9rWeti++Hin6LLAPi3jZEN9
N0N44qjaV5BR/3po5mdM95ma5g3DrrLpdq3cSvcUFPGtl4DBsrg+z4hRG1MoZeje6Fr0Szkm4/2Y
F3IvBqAxqnJWDU26gEhaTKYdHW0wbc7kVPsWGo9rZrh6bYXEOHyrlOuvwG7AHEUJXwNeSnoKoAak
dVl5P/CKJRbU7VGTD1yr2I3zYJjF+9YOHHi7UVPAcu6zZo5JfPNE++UGKVY3TxeEIloXREJz9wwI
3pCm9S6OCVprXUJk9ViSnoyUvovS7PfUQhTJzFG/4Uuxmeh6I70uSGWVuZx63XzlWLBiDRK/8gbv
B/vH8KygQDmKDEc0RXezZwSJeGl8sbPuuWOWGlTGKYKL+ob8F0SmW5qv2lgLJpPDuJcea1PGfdOS
pfhUuPDPsyR6Jdn20AVl+fBN9okucfwDp+n4HOpDvoyZvlP/Cn/l1phegxbdRhQdDZRIB8tL3j3c
qAxeRX2ix18fJzKIVmFu1Hi0kIUIxS0Sx+3zWBY/crqtd63ra6Cz9oYxZ3KsjQhksIUJLrQn4H79
2dLse6p72mWMvvqqPQVd3f2iPvrp+416dXrhrfFhPg1IHncp9MtlGhGRWgcAQfUU7CNCwuw8ttN5
mMsCa3bxy2wC3UhTctGP5HnTgKhosejY7MlAJOKrHrZ+RSdAxMaBhDx9XSJigM7x6BLsXaoC6c65
ABqr6T1lOnL/JBjepez9hRDmEWBOuNEsIV7sqt7nItxJAgRhSGAg7T3nF/OiadNzIvSmAtwg0/SN
menxEtzpGlE7Q3UqSWwzAWHj0MgATZxL8lKXdo1eaLKdX2OTGdfSThiXqviZe5+EGEIrOB14X0zE
OHrQaLin6VZlxaFP6O7IwsJREzQk4AUONUtlnpJSHIbRy5ee1E0ckSPC9NFetTU1v17QjLSdlzZj
Ti0d8+A2OeRAwnLHBheTkY7mIYqQtgzG7zBy+xdSMd7C2HC3bQs3KIoQPOgZPc5A624qH97dgIQw
V60p3tuli8IQjgbah9oeUYmh1CFlUacsYq6Y2iVNWWTlLkQs+wqnK7+mAMzDEqBoH6D8tRHsK4oy
MA7TZbDZbfQBAY/K1/BkgwvH1i+OocmaegFfakUoX144SwZr/gaVeIq6dLCPkemqe1TIlWm721gb
i4vfEmSXTYrAM2ejx0Z+Lgz7FaVAxp5a/MiUs46A12BO0OxFYisCTDxkkW2D7x8+5hN0M30tYTJr
flWs0IU4q8pNXxAjZQeHdLNJou3Hdq89iVR7YzN1yQ8YbkZanmoP2BxgyXGRNPR/9RZvW/ZuTR3R
fVx4QQIeKg6sB6v3W2lOYs3cFxsX49xFGHZv7MHBbordfYL1/SqTASdSWBw6OuX05MjHQa+6sEh/
JXXbv9GmPbkelwM79i/cQGoBL0dbFEGfnwJs5mhln+qS0L0qwugj4AEsiirsN6L9lUxAz+gTg8o0
aOtgteDjMq98h067IGchuMZV2Sy1GItrh4UlkDOkscVyhBtzGf5UlUebn75UbmUHxKbVDQxhCwuK
XRVRzh7xL23dItna5lHjdL9tah2jmYFpOQSp4hJqoLx43WWeRYea+bHlIagcjenL4ZgBoeRskQ2Z
me5XnFZEAqMpWqe2gVs4TMKVMvmViFNSe7cL5ULPlbVRfjDCizECRuDe3mqMfu0G0TvxqTfPG8cj
lCKb8ycLyZKQCuO5UTt/IDuR73DAsYvxGmUXe/DGozS8u0h1wpDGmNIty/2LND9b4MSXRk7dsu5M
Ce9pOtsyi26VYZoXryQyRU0FPiR41pCsMEcSRX75foYKzlhqKUFxtYU4CInOic8QJGaTEEYZ+v5+
8jNSfkPYOLnjTSvAr2HlXpQPwbJQzbb3cjCwquwPVqN1fz14eFAwzOMy5VUib8iTcmN31TW1gkfs
LbMaUwkl37oSFlnv6H6P8CtBSVQVfj3eyENd2jD5Khw8xvBHpKF3MZIaQWQ1ZGv6LPHBt+23kPcS
wkppbMfwlf/0kHO56b4d7my2RLbFwXbfeEvtlTd5sHYZSThFBmSyL54xeQdoTXNvATuw2wdZfMtz
ilGzNHZ5He7Rzs3WISrvRHdwtru92nfoz/eR95/P6CSMm1yzT4GveaSRVv65wEwOkLE6fn8LPuQx
buW4L5u6W9Nre+4zBGM9BbgjzZ3B3O4s245pVOXHLKLw9wlA0wnc48AEIE6uAtfiy/nh+w+iZKQ9
k0HXcbWFl3byLIHfoRTgVFSnieD8a8ScjkXyFgxobpPxjT7BrG2M0jdLq5FmAh+tiYxCDwrHe6z2
A5+ypAJ/nRoE1ZMrYrQBcX4lVPlSW/AV6QusIIRxFSZwkEKacFtLK1uU23xpOEM9W+iZNEAZZLlM
jNegBLabx1+TxrEjTV3jzeT+BO1BYkfNTnZtpbPPpMJHQ8x0EH01GTnInfnZKCt8N43iUWSYCF2N
9NUsUuuMrMZl51rdIVX4GDWdnr8dHskyGrnOCyqK9tA02puNtnks9OJ1sky6l0qN1x6t/boFSX+q
A2lBWeR06bA0JMToHky9xztvOcdBWVvXki6WMTS6yfhn4OSD5268U445vG79k/FhvGsdYJUBGyRH
tx+hgEEKaHb2Y43EIEr7a3DBqpEqQ3Qr7Hh6MCAfQvxiKiSJJKysHOKnWPUdUPuePh2J69BWIoIO
PfdHjCE4auk+RhZc5tQtP5s3g6S51SimDBMo/I9Qhki4pMDcUbbRucmdJcpv8Bfl6D2508SJN2lR
7alwN+hQt6w3gxd8UW76S0L3caHWcrJmntVO5YW4n/LSul52hnsVFslGJSLfi865d4llXr4fdDem
ICyvbMM7zP7jUlemcSlLa1pjShifhk1tV+IaQ6Z7UqUzi7rz/OxrtPiI/blkPiIxeM3kLIMfR5za
8XaMw7ksJZMXDclphpu7V30HnLa6Eb5hXOiD6X89RPTG10Zt1ByiKgjfNkWgPv9In4Os8J1i7STG
D6IaATcNU3phqlGshyCiv6M54lD47otFjCyt85ibC80N6ySSeWYknrF1I3NvBcaZ7IVZFl4D4qY5
0biEIxtpcf1+gA0Y8EFZ4AlN3TtQ9ByFbKNN4wCEDs1aXHBsvIdVRzLE/NX3A5pHcZlMgA+0rY9x
TliuTgpjGPkXlvMUiVATAQedaEjyL6JGK5BP6eqSDBXM7j5xTmXh4tiAu1HAyVoGnaiv3vygCeij
Q0yH3SqrhV1a5jqKGfYbDRERrhInG7/DRlrFNUNzE4dy3NBXsp9IIyA5tvNsKqfROMRaucY8ZF/N
inOI7Xly1ReBfQWUNzFxxEBROFF91gd0mzpuijEFUdK7j7E0WkLF2r9/+P5eWsRocYhs3Bttwqlh
zJ5TT49eSL25BoLTeDd4z0x51ZIJeoL7E2s3kxCPgtQpHl1NwsjoFu1Zuflwxxu1sERRPoppmZtZ
uic1Eiiaq9O+J10dXatOnhInzYeHtyPsEu0eiw5MhSY/Q9/gMnRU8ghNS1vZfilw6Gl86ap3y0ms
K+fa5EbnZ56+HVxROy/OGFe7xDVR/3Vu9CA+vgJ8regtzl9O9gegWrooLTgN3J/R2fP4NzoU5w+/
qfN1CmxwQ0c/fNTC/pVHpn0ZQsqlSu+dPVcGPowoeO9UZu57DUnlxGzlvYLMtyybzN3ZvjVcRxON
s12kew+kkNvXBCgWKE5OnhEYJ0EfehnWiEGFj6gxGhvkdHQ4ypl6lDL/YTA1PwVrWeyDfAKMmka3
utf1zShJY4hQgd81o7jIXMsIVYBHaVboYlEH9Fd7UsYh4bi8lGgNP+v5Af6Kt8hRMHm+Zh64Pqur
DKitdd7YzzyJTpof9m+xLImRavV8a4cZsZA2py89AbIcOoi4SEFBm1Za4dorauPsKeNdeTlGFuG1
h6m1diqO7n3eTnfgoONlSKzn768Ih4x2Xu02+Dc4dYBxiXa6lXFY7gOm6ZgsCVNFO+7QpKhbX+Ms
2EQbY3TSE8HF9Tbp/PbQGjARhQVpLpTCnxhmWtZeJQXOVjZIwKMUb7iSL99VMHlRD7cu+dXigFWu
hPqN537fj3ZxNRsA4WUUr1wZVG91SbC2J4W6cGSons04/xmV9bafrOCV0SdIH7KAJIT6RW1nuA06
5bJKu5DnDbZFk4mh5zuvmRepY2LZN1ln1rotmz+EpkdPbCAE6qINp8kDANl26Lz0byn52FqdEB5M
qd6P8lcZZFiCtEQD+NbcyGSilSjZPLJXxpIzWZKAp1S/UpVqqzImyVep/LdMJuDgNktjQwD7OEIy
NY0keS5m/i9//YK2OGJopE0wAmvEk8K51z1gJmOowTWQ3klUjUlzu/AOyFqfM2mcpzRMj27NruzY
HpOpWts5s4jCcTyMS4TubQPQqWBCRjMSzxjLCfzT65sfZAbc1WBc9X2dHZUxNIs4tqp1kQ06E3JE
0qxHW8pg0rMi5vwIGMITGYrhaazyeifIkyM+vDt0Zfk5oT5epw6LEmCFNwbtUOOYeGpC/3QxtS0M
N+pAgbR7Pck+q9LQ97WhmddiKN5DuLnkjlrH1pu4YdE1od4UW6mFv3JmTgioT6WTgzIotHSp++lE
zYM6I0df2loa7iKHfN5IxtQTs1inkw6KVBIdjymMOjugc1CreeSfDR995qIBDHLELeob0eQuAvRI
jNlWXWYnPwOT+MNEmjeMvz9KW5v2hnTfwndXaDuPzW9ZYpZcthoJPiWxfM5YyC1Qyz06KxZ2vDQO
u4iJGYlUBH0XGsDljHC69g+idFNIj/yn/S9rHIZ1yf25IhRk2Q0Qlgi03bs1DbncJP8ltFPGeflw
Ew6DXZ98HpsK/wnfw3GIzFdV2Wo5AF58aoMm/3euzmQ5UmVbol+EGW0A0+z7VKpXTbAqVR26oIcI
4OvfQnf2JmlSXdk9UiYQEb7dl+MuJlnCfIKFmdAvvARw0pwXtiFo+RRmzqpt2OeTtzqYwhsRW+BZ
J0X+2bduemiM2dvKaII0JMmDRLiztyHFj5shzDg9JeT2bcJFfoZomw9d+mz7dHuGLs+omMBEPlGN
VvbFU8owhHjs4hsX/s0Hu4+XVv6Xb/3OII8a81chryMPkZstXCAF2MECrP3M6rgxkxGic0Dtm6Tj
L+05sHbW9JVNEgJgwXyhYfsnqYjifcAsMlaf7NuCl5EMirAeKf6m54o4POTuhLFQ+92ncXPEN8QI
KStMAiQJ2quIzylvG2HVXa6em4JaNIZBCP8sQSo2rqI0EYpmyPVNsjbRni9Eth6wP/xVoMVw7Or+
ycNyC6B1ggUMjI3zgv/q5+UbXiEbT7dA3Sujh3BeJ6ywq7akJyJvGvpSHAY6zO2MGxTkjdFbGwNp
zK9rLBp9cIE2UxLpiFDQJ3C9PJ+pOMpIv/rg7b3WPGJruoDp7+8CzodkSbQbx35YztzePK94Zjq2
pQvFrEmFJI08pZyy8M4iNsdl5ZycsvmSjPV3Qd16ZypXoLsC7iX/ila2msMxfsunTh+sNPqv1qV5
RE2mxMoKiqNI5LgtQBQMZUGiltK0yGh2LlPXtfVTDqqidJ/iodlZSfenNqZPWQ3zoaXxDVRezAR6
MPGPO+e8diK0KA7fc9jCNRy5UD0+dXRTuR3iFzhE1aaw6KZ2Hdul8ggug1b0SFd0tLBniJ6KRraL
QYaYV8tBqkjT3TQSKMZQhz8edAZu9s1QKkw3IlkPtM/A5QCfIqzaPMjO2LpNyYa4APPDInGy5/Sr
BaxL8yv0FT19pVVf3CU9HF2GocJE56qz35brEu3j6bhOOtyGkSB2NaVde7LEv3Ty3AtX7Qa2u79v
4B4yJMHT1HnMDSkC2dHxyobOEOGO4htnHRX+Wzx33YlGhXfckhxROP5S7QH+I2R8hdrgIMeoxvgK
Akz9WpXf5MlZapL52eu9l4S/WBT1K4/3azFOG6hG9z5Jq+eWJ8FUP5FyguvCVbCD6UO34gg9iniT
v6oGfWuIWsKSSqwdPdkvQ/xB04rFcBBkq+UCbrLDUzH42AlxE1oSJ32lgQFVMyKN6Io9rhYSmabZ
bqQzYO9kRrXHkdqUIxWmePb66iqClOMslZXH1O7eu9zkydj42S5paEtp9J6zCCncciAI6tMlQVV4
v+3w3BP2+i3RyhtKUSbcoqPZZZRaMU6NiuisYn3zgpruc9bCsk1uA098xD0CBXCz1pbv/W1N85J0
wYec/AjlZymL06dUhOjsdHKvzExTSgwWacUwnKFo86tVxsZwaur04u7Rp1MBVt9FU59ctv2WA6En
JG0+cmwqoYdnfcb/49IMoWxa1Mr5FiZw8riusn1kI9nwxpoQl7c11bsEZ9ul9o30juynN5GvvECP
h8oZj5JlIMJWK8Lx3vSpQ5eMU+yzkTaMjtIES+Dli2EPV4xAKiLcy1aL2KOT49+zWQ8cVlh+R/+9
95lGdHzWTQDLz06YcrNltbJUnn2nvLV4GfExkJ4O6fgqKpprS7KYqvgLwgymHHHqaTjUeCU39BXj
huyejVmlu0ZkX1NaPHfwWoR2DaYR7HPikq1kwXVz9ULzW6CnUlN5JzxzgY/DFEbuy0ZfMBUzy62I
3E3yMgVY+BV1Xl72b94tr7EaFPqQBV0w9vOdpCsgsw1zVflpsnXC0zAU49YtyAKIyruTbR0M8xI3
xY2E+1H7vMGBy0HLk9kvCIGLokZfx0wZMjTkrWeRDkKQ1BV0J9cw861pMkKe0TfjMcVOWjHcp8Es
tsxh49Eaf2wiTNZ1RgSyadMVmQYQd7mm6s7wjtRDRizg3XAdSy72zoHhOOAG5iSIgRjrMHLIzpNu
wCZRGmeoYuxeo6tdkERMPT52oyPt5YIHKqYE9a5I3s1Akeeg8MJymPkSk40eE+ABxFJ4jgPZlUe3
vIxDDdm6lukpTK1fBYYvjNkuLQhu3ewKpaJ7aCXDYbZyhwywGstjxDnkYlStsdedQcQTZWcVOGCY
8FrPG36tYu97bf3ahsF4nAsKjYbSrV+XxOSTxUjLWcKNfcPR07S8p5+v3FDsKq+eoL3y77qc/Hvm
8RgP3ENpzzcMs+KSZCNXYiYx6ojRs3aZLtMnl4KU2GKdAmybgjl/J3BGwUkwZnuQQOmOmqt/0kmM
vZXQWtB1JP/sofrKbaBicsIOKgHC06c1eAfH13pfubb7iImVVXC1990IF2KaEDyDLKoZCaZUMDBS
IypETx0OhNc6sE9qJlGfFVZ9sqNWHLyuuJCh2sVGDmE4dt5MPfYvzN/WM3uFwketUL6bbypqkzfV
CFs/GSdOAYlNbczYjKuoy4vDVBTs2jIG877ygi1FMN2qrUdjFQVuu8UCW51wG2IvJDUJIO+J0Zi7
1k2U7N2hkFsIWPTaYxnh8kCGF/oMFGE4412j0ms0Ny2mWNBZUt6n3nrXHm21QQBe2yghM/rUD5bh
nmM6Y1925/epqdG1e2hAU5ToxwyBa0eWK9x77Tx9jdk5Fe2myqbsU0fWZ99ANBStvrTIeDrdYg+u
XkuLwB/FTmyBeH5sKpADlJfU+Qm5d6OCFLeMXbSXYSyZcBWbxBpLOPMXN8o569CNpgYcaBrJdNW0
RnTvlhfdEWSGMJFsG6Nn9t7xuKKhoro1fVDerH6A4RbFx8oRxt2wk0cqZ7XNQqs7pNpko6hy/S6W
3WGZMDrCG1Tq/VgPIVDVvgP+ZXdna3mZnO5DD3m+G+KIoYBBk0U2nTLbz65l3cY7pMiHzEV4SZn+
tQzfQeOBCxrqyNl1VfU2YYVfy4YLJ5us5uBkqPplQMU45YJR2kVnRLQsOGFTdfZe58LNjNR8zlL8
v3HAZUsF569mac4xusg+41GZvYZu2FB9Rb34EEUXvhrK/dR2ZMFMSp/bEi6HQ+KWt7EaVlEUkSZ3
4judkcOrXdg0C7cO1dhBsucoFt+D5YVjGAF1p8g3WY31CYwKFYSTqylpmQ+Ci+fp5ztuZWrePMHa
klQ7z4mHm7O8/Hz186Lr7JaLVJ7qFt9Zb4JYy/0CpzKzXzxi9nAhuAA5k0KL3ZwP4d3qpvkIxICW
8ZDiiR4w3zbC700+glNAaEUfFVlKe6EVjLVhMm12rKszHUJCpF/WFB+dMXHf4BtsoNmOK1v1PKhm
ALB5/1DYFBzDbT8q5DI6Po2NP9nyYSFJvxYaq1UiZH10lm9bKZ/wAQAIDKunvvT1MapUckuMEbea
0X1Kz59OCWrZaUIjO7W5DcnUpWPArDVvQiiHW02afm3jEMPq6HfHOAh+h7osX/kPyU0ofZBrnHtu
Rd+81JLSUvBS+tiJ1rwqt4/oRSnxEe+mYsaE6ZHQLvsxuukg6y9URG1UmwpgXSYh5cAgFhv36TXx
M0G42y3hhGfnvgzFCwr349jbtv5dQ17tYTOfywGAI1v+fbeYNaCRmU8i7u84gqO92WB5di2d3MOm
SA5ey8Ms4cT9Akwnr9TNn/QlpgXx3Aq8KAaRQJSvyUgw4ZjZOaBK4CwNKsh+vvJxGNCPMyJAxOP5
5wU/1XhO0k7SsaDpFwbjweA+elgFGxIduuvZyrpH6XXtIx8y8uvcIaXv0mG0LtAlzk0KQDVnesqB
sNeMBnmiJM0wnxW5+C3F2iYbrKVlIpj36KXGsSmKGUGC0LDR2HIxAF1as+uuljF99WhocNV5+fnq
54XzJ7zhn7eQc/UbC2l1rUIeOyHk7VhjIUC17NjXQgxWq+1QYPgVQWZwXDBjfQ5S76Kl/mYD3Fy0
l48vdp/zmIG9T0jR3pFS6t9pc3jEtPVSLIxZp6Nx91FkigKALMwOQJYpMv/5Pja4yPMuWXDQvSSv
1Q633sOhtXw3BMm7bKaazrePsutm4kHJfHN7ZESzZ7WQy7/9/A8qjKdNac3BJhwd+riHFIDESJ28
nRsP1Vf6MlrqJlqrfbiOy1bK8vY5D7BH2VTfpimHJ9MangAQOCceQs7JqzzKAmxgoYbdOnBBwbA2
MRocHzUtp67FWVFhAWTKAOubikw0BINHznq0HazjupRXrx3l1WD12Odx/I0YkF8TTkYro8PDFvj7
NPXie2jeU6XGs3BxE+OShYSI73lFWV5wgXxj7xPpslCllGBYmDshsI7myRtg8Qa+T08h15yWGDr9
6f6zpGBEd65RMR5sy7k7+Ry+U2pEzWhqUZOdYKTHDHuroSPeiya7RUUgTv/7TnfhzelWagG++2kI
oIWIcLgZ8X4BxQ3bh5n5BRujdZMLkg6h+8yMhnyz4i3qEhVfcytNrvU8tzv2RKxZbhjcf16sHH7y
z8uA+r328NFu2RiGV0jY9V5osj1lv+y+nKI/jB17S8+c2r3B8e+Ww6e8+fjGsgktrBXdiOMdfi0i
Q3r8+V3NwqMXFd4EIOrMomGZzRPNsVgCYZUNqlmGNQSucXLy0tuwYfzsJaS0dWOjLFKFUjKCrFnx
+ryaOFwH5Ljb4ohW7p2LweiOOf2YDTEKVsf+znGTsWtQU3ikw3DdlTWOnaoBAjEOL+H4Uw2wuPdZ
05Aqm4IJ/Ig0F6D3QVKt/3q6ZThB2F32Gjup0m+xmtaMysyraQiX6FBj77jewxU3mWLwGMzmxaVa
fGRW/elRNgpslqiPM1SA46V9KpeXn6/q6WAM/vgI7XJ8huaA47liDrFcJYruoJUzGeEu4/S7w9v5
XdFLAFambbZcueNqNkm/WRLARCrD+NA5fnUyvE/fCptXi0jZ2xx96G6bC5+cNHyn00z9l1J+/oZE
3h4mvwZPXRCw7ElnEFxfSn85uoJlyHx6MEnV2bbggG1M334nsSgbWfZL4rOrPLAMOLbT1MyeBSmq
qWkelC/Wh4hePNYq8Az9bDkH1TfkF0qs38LPKjQGrbYF9XnP3EU5hu8mvgUTSK+SWe3RAMzxbOo+
AxUx3bAIGdcoyG6BZCBPQq58I0XKhKsS0EfH+nftBhNmLJMCak7OAMWcqzmM+7wl3+XBs+Gmfihf
TF++n1wlqfyYCtffYqzomu2tj7HwTfpE0dJKH1Wkb/RLOpcAQaXR7VUeJLu4bP2PaHpxs/ZJx9X0
q0ZsW4O1hiRFXt5Odfo0DsbNyw+GUegv0zeW7p1Sfyk7KFdj895lU/1iJgTfMkZA2VjRZbFsHXzO
R1ZdB2RgUQRHdkaXZXB1iGV7DcVwR0gkeTi28Q2EfHybo15DLm8hSEwcKFRn15zdlH+olGGucTeD
2TKgLY14mGjlNsXeH0bqMPTfBlv3vmInuEt6TpVYsn5bPCbgNFFAFAV5tW5Dk4106b1wVLjUxTZK
k+QJxSTEJ+q2m7TQ8g4r297ZBVatjk83wzenzRSK5RTcsjlgEqTbE5ZybFFqITnhZGbnyHsx98+9
qYrf2GSADdj9tqzB3iRI+ffATCIAd7Co2/fEFdbHHFRv/dB76w7aHYMEPb402QLdGUW4EW7lo6kD
NZV+mJ0o4QONrSsk52y+hElr0XtiWhz4UjzC4b4dhffbaTmi0OLbn2FuuVvbAZfd6rbfxEzmTpyG
7ZVSHe01Sx72ZyOO24UIgK2fYbOjgOD2PXAYYIORO4+wn8yvFloLBDRh0s1gzhummYBWxdKzxO+H
z0kGT8kY3jH6VvsB+vamU2QzC58qAF0Z70ERugcsw5vYRk+GpNDfZDv8G3oXgSajCM6hnWv5JBzT
P5Oq+qdDhKaht+UpSP324Zmqffy/f+N21ZSuGI/C22ozChD0zOZKRk89T0QfqULKH6ajsktKM81G
Z31yylFjmPqjcneZlxxi3oSr4X5aUyJOqItHBPWGbQfbsUEN/c5zx4XnbFc7Cy7zoU14iGay/BiR
j6vB0XeAT+usSDssg7WP7ysCKBfVAlxZ8ux2tf8xO4T0Ao97F0duiguxLk82adBVHbrhzRj1+Htp
E+x0nj1VNp/VnFjqNJDbCbjZKf7pxar1g3qXQuJa/2zi3GH8wKDkn73A5YAc5wYrFPONPmXHSKfo
ssx95X3nnrmUi+fIsD+BRCf7ZSLGGkkx74F+7j1TL31uqEE4F5JUkZ+Pwf7nFJY1WXkyR/+3pe3y
QDEFx/jUp8Opqfkp/hy4c6jxbfyUDuBsXT3S8oCYVwxMw13aWMCUwQLrC2efWJjPY8saLzpMNx2m
JpYsjYEXgLekzncMxbguhXmojBKN1+U+bnF4sZB74jSkM2PjXT3688N1KcyI6VJhZc//BG0c0uVh
ZqdCQlDs478Gpb4bRo8RYxfieik6JCIWmlL6i9a2pVFiY9oHMfgH1rNzJIvy1NYpGjIq3oaf3jrK
KxhztO3Wo4No3fnW3gin9ClrtXixo/o9M5OzgYyGO+YaNlVxx22AYYAmVcvadoutPEYxHgQHgjAz
t6TQYBCGlM+hpWKdZMbs9kvG1g/XGh8doOq/YxKnmGJy6xm2UsK+ruSYwqw9nOzN3Plb+k4xwHsy
QA6vj6aCWz/LoNkOfp3tGLZD54rFvzyhfnQKvJby25qkYCH6X2FenxXhxP9YzHY2KBNIh3e7febp
6XBaq7HVUjY3BbSIMKX/tBxzD36g/qY/nA1JRW1HM9tiZ8QpYUvkwsT4j0g7BN3RiTfYGTAQt/7V
xEF8aYKE7g/JkDh7Yie589m9OJcAuihFZtyOaTekv4VJy9lEYxSnkrDDysRfYaJusO/JjQMn+TUr
wjlNmbtNjABKEINJMSe/MHVEnH8IRBv/JVFobiM4Qyuodu5R8kwjQCZLmgHs+QVAj/FosKhw0c4v
9Nf7J5HH3SrtA2PFhLo7NowvVrJqmDBLMe5NLs3NsFigMPM3J3Jr5K4p7UtrSu+YxbQ+6JIYEzRt
fQgYxltMcyb3b+qyJ0vjNaHadGc7wiVaLqK/qvLMg1GL8MaBul4LbFDbse3NC9hkDus1nKBipEDJ
bDo6WLP4XHnjP8Z8n0GecJDskuJNAL20xERRCrChYaHZjF7Rr/IYosLQDRe/BGKF4AjPTV3oYY1v
JF3yk5uLB90Uzw2b5TMngYydJ9YZo5z/FYVZPecou3WkFs9es0V4/s20taUjrN36U/bWymjXFXG4
8XMNe0ka4cpIqe7lAUZDE82xpvL/yBjUGkiaSyDxNMzNlO+ovw2511iak3Y4SsGaj2S5Hotwr5WJ
53tu4W9FL6BgNeKpHVEyVGN51jejbg3Y/ESs20TsmrrK0KrELzD52bqNK/sUTQI0kWFQyQAVKQ4v
QxoPe+DyjJdVR0qJsfjkqE3R+k/YBJ9KxUClnSq1K6kb3KQW8/WuYe+Wa+owLTV/ZjkzHpSrV2hX
48FqO9jsoX7xFYa5JPhTU+pS4OAAP08Ll4VrhbDPnYAtFTLjoN7pLopWltL6rPgpmnw1FAY+t5Vp
ZuJX3tNd7zZcWwLlCk/3HxqLCT/mJYWkHTApdtIhm+vCMKIdObz6wMaIZGOXbVEYEe9yfbESbKs1
UENWXr2TYL4OSmGJVuw4KlybepCnLsJOaA7cxdPy0v4HF+8l6yhRtWXdXXp9dWqDqNlkJZsKEfhX
Pcf72fxsQVV96WEwNk2Q9ieVq/pN+RH+SHeHI0u/45p5sm2XpQGkyo1aW+soBypnZTpkj5it69qe
nge7sU/C/hHAMWlj1mbWMafHtJUTQ0azBsIorB2aFbQkNV0DwJ05abAXC+QJLgPzaSLu7tDdc0aJ
o+6ZXugPDq9o4STBDvY0uh+tn7woJXKCOG1P7MIMtr3n7Wn38z6yMdE87QMf0bcUHwyz+80k6ts8
6nYr8qK+D5z0HMIbu0lxPktH+a1Rr56Lntb5GQukMTnWs6motynrWV5nl/l7W/2FJxrdAQEwsCXc
quck3UThFZ9Cuo/rxRSoQyYxPeyAAdVxLQLEN/YHG00qWqVpu3HjgeJYQ7yoNCb0mQwvMRoJ/TQN
RlfZ4cags4+96N0YXVTBSWMe7bMXGQQMK+ZgkUFsf4utMEeHo8B6rKoMwwaPT2yB7LIoOlH4RM0p
/Jqn8bVjebmpznAuqa/3KRBAIOjOscEKdwoT+z0dfCroMVsvmIXwFJsUnlL6rX2qhjqMbnhbSLdm
xfgxTr88q/qjK02AJw5WQ9EB7/SomTaZ/q/Luf7r+phk6MeysIq72YMJjncxB3OlCo3TmDflIhbP
pSOrc91n4QWfP08EAGA7a8qb2zjPnIXahfDumveyhXsmrd+ZzzqXAG9vqzBdFRgmVkxt62tCj1wK
7s6xkukSiMHZapwklGPiY0vmFDzEbCNwT/aJICsdWCGEsyxfuokLtWXzA8cR7vRlNBJxYfWy8MrR
gUgX9oF5DiXpoDNnzjbnnxdWSb5qkCfwXp1ln7tb3InMAf9asgxvOeHRrQVklqFp41wsyRlxsKlF
cnrPwIxKnbk5PDLTHE5p1ZR0bDbRSdIrQ9/dKKf+5FlOtuej+mYpDs6TmoIznqLWFvpoODsRu96p
l8o72UUYraKhRGhffjcnxpUjiuWohzJeWtLb92SYjsJS7wXbz0fhh7Sn6DPch/ZBDaFx7ILkv0zY
6g7yqlrlzbiDdmkwMN8ILdtLSk/9/15KzhpIlm29anWXnqHH/0qW1qHEyTLEMv87oeW7XmkaQ9ZF
WzdIexybU7o+sT3mYKthKm+wAGJARwNnCojpwyn/9r7POzXFf8emOEpsw6iP2QcsSCcJwv1QyhzH
v4RfZIB5URmOCfZlTIBs5rfxMkiB5VmPiK1VJJ608o/AaOiudnOiy3NG0gzf0r42rTf8E/5Gin44
NezBV/ZHUlt4zwfjrPJyvsQOHZMGp+e1n/8jP0JWYZqObtHFgNZ9vW489xhiht6yJSjWhYMBLqnx
KoR2sFYBPIOueVhKYWzJOdDMA4bUnCc/AxDnNcvBgLdeGqwb4zGTGFiPCmYikV2UssE+hUVWbKep
hVwihY0hMzv5ZZ2cLY6KtyygT8YjTeUR6ErL1L76MLjnpLkzFNjBBuAg5VI0PC+3TOdmMMu+aW5u
L10U3NJKDftprKx9VWfX3J9JJhaKas/qdTRwx5uWn4NPT45hhcWZW8Xd+hmmIY6VCSLyiFOXrIZw
FShp4UR75HiI22k/3ckoJts4oROacfWeiWR047wwHXure4iap3bSgaIRXueRjx5+TxboJhqFvnvR
0cq5YKGsrs1vP1+ZTfZramZF0Qywvsg9V5a9InAVXeDYOrt8JvydmaSuJM80n7cVb59FG5BPJ3TO
JsJFJzr1NtkkJ3EvAmuw29zz2YDDkQUf/J00wWTgIyv7XZsxXo8Rs2zK2fGkbBOi1k6O1U+YoT+X
kaRgscMsEk5sVUhmA6NOAXxOF4ixPoYKZPFU4N4vuunTTo0PD5b7MR4sYpIKgs7UIyZou9j3svmP
SnT0zan/FoD81zWHEMVJYYXjA4OoF9zLWL3EBgBrjWeTGpVyT8L6OfcYMC9WuCwYjoBHvC3FIyuv
STM2wXIJtaMEV3w6K1b3x0Br2C2iANWtrF3QTBeQZ9EKu7Iv2eIv6tB2CP4aZdhup8TIdpk09mVF
HDk1OvOQbDNqTAFDUbBqUevu5e3qFmKvPPYpA4XG/gbRla8ZwGEJd7G8a2boYF6o96THs/GSbu9A
UlzXlEmsXDobNsZoP/VTzNGmcwxi6sFDpu4GLARWdxNucilDfCDp/OrRvXZ06u4rGeJnx0v+Dlln
bkQkanLDtNrEkSBQu+6S+K6wpyM7c5YW9QPDBHuEYVMxWTTKxvjTkuUvuvlg1a31iNmuxfYRAMfO
6iVVzHVVb20rn06R2dWojM9xnonfloEkC0cqZz6wWo7azGrbp0qb46oZkTAm7OUrsKLDqO6TycHd
MOj4M5jZzyCM7znquqZJueR0ldnKYVWw8Q0rGxMMpuBp8gZupCGmryvzVh29j7CjPlo7ouPS/+rZ
7c39ydYJlk/U6idKruQ5T4PHVMJXD1tbb2aju8DWYEJLWBqnH/NahIEoHeYXW39YMunv2qE0iSv3
FMjiX+IJ51S1y0bEdc7K5C5TjGG3EUO8TeoK9tzTREVckb0YKZk6M/uiui468kxV66idiQg26HSI
trvGn7BGM1m6lJFD6tFlaC6iitTgQQHRfcFhwlTUN16JK8DCmS29a9zmuwsbvcsZ4rAScmwc9N9c
zHI/2GELK8Nc2hqTJ8vonqYWq2CfdkgzCtsMtmQqFA3SsQC40al+ZOQyWwxLU4I7Z1nn5l7kLksC
/1iPAfaL8k4WiGmsoKnVqq1lGreYO10U9cHtt27bUQEfN6i9eTAi44Fdr2MnvEXLU1aVcQWVIPkT
KfjPI/0MYmIbgZnewGYEvhZGRLaVra+Ofhg/IgNrVuYUrxVGBVL8/VczFPQM2z0x6OUloDd5k0Ea
wqLprcsAc4xHxftqjFt8IRXbvaAsH7Gd289dYaL6mJ+M9+S2D+OjVUjrUoXUFpR2w6aBIT8IdMHY
Cyzeo5QkFLWs2s3UGceKCr5X8mQ7PuLgwnu3bjX3uF4OO1PwQZoR2rIMrSfbtyBvtAVCwIQ3drIi
dbLcLjw7NWBvuPGCFeuYGqwdkTENx8wDdoJIcutJK6+ZaTBjt+uTL932VRfqkebQww0NWNyoi1+B
ZQ8kCQlAe1jksOgymSTkuO7cgXmKZbKdBKC4RbD4b6hycSbZ3b3wS17KnDmJleJYFC+94/EoAvyW
Lbi+CDWdvqCTaYyfGF33sMkIvIP08DogY5nVDbsw4r6Lsty+k8r6z0EpYQ5ORDIim2j3/E1EMGk9
SJ3H6IoeLdWiL7eM18Au8rsRtmod17gy7R5I1jByeWCzXHVmbz55aPMbRp2cAAN1wtJM3bZYu0rB
O51bsKRo9Gvssr3MsiNMme+xBgSCpY1Ei2KdT1Jj2AwBHMSu6sbtyHq6jgWPldr6KCOaFIS/q6M5
vnYiLlbwEt2tNNWhd2Ng8UQLqtr0iN3Xw0YZQ3tJDGAXjezCjbu0GOeiOow1k3Nw1oD5WhAXZdkd
bdN8nTmvb2ZTqxX2g2ZNA7C3t0mO85Tm53OJ44OqxHUfDRZwMMdCW2rtc6TLba+GdTKp9C0x0pfR
AfvCFiQCo4UVu6jb6MCep1/Te2bvtMsOzlrW4ZTWlSWBYOIMPblWeUMvlUSuxqdIyeK+uJZ2/N1I
WNRerRjYBtR0FNapmkMmVkXS7+ok+RyVw4o0g3e2eA6OQcBTy3R3+OTW1K9Y20oSqCrCnomya7+S
t1oDIyexjgnzanoxvkyBi4Ez/coJM/c8TOdITdOBN/k66+SVzfozw8NXV7KtH8aAB1zo7jwDnrwf
Jgknb9rTTcObN8AMA65agdmhzLvo5nbEG3xcpZX3x+MYNpnDcYb6Z8XZiG6LnSHyDCiz0yC2nqM5
jRf2289eWBb83sHYVwuik92ponHEbppm0/RQrBZFHPdd/j4S35Oo52uhtoJIJHXRHHybCJO3h449
VI7EWOp8fONLrm+ySKoTKZDToFv+TC1OFRfxPiThuPwe0NT++c0EylPZl1LTUUSzLvpTkLAWH7s4
AAnFQJEDEqgwBYE9muf5TeVYT3DvEXUVgwAhHBC9tGL6s+iOZEyC19+lNGtwkqdA9y9Jyfo+NeZ7
VYTLFjgXt9p5nSe2s24D4ylOfcltEX9MrCBLJNg9te54JLxGqUrAeyyIQDmo+C9GztYtVrixdMKk
CL2EAgLe9ldHe+yMxuCUuDxmoVT1AIUg2Egel1usLdMR6ODZ94V1bzOjY3wgD9ymVwgFza9G2BXW
8IWpE0zfsDXFrsduR1Cmf6GULjn24eRfifRsu3Joj9KlEBPoor1PzcrajrUP0bqCnTLwhvSxDM5J
4avDEMP2xYdsJIZLDWbd7a1mwDtoxH+G+qs1hn/17OavcJv3nqLZl/jRmcNdcuggH9BZQjankSk5
HmT5JxOFeUIpOPduSkUkk/CE9ohffousOK2qNkmwueJxKurgIGUD4a/i0dxDr2JzKV5NMkKM/4N3
XKYhVltyhV59aiEU/CqJq6VVCk1ZV//SRF3CudoDalJPPRHOOw/bP97s3LLC827GAFuqy21jJcjJ
WwPPYaNr/psNt6NOUL5CCHQnz3seELUpICQoCzty83NK1JgujJl+eq+gG7vy33pDksMrRyg9Ls+a
dhDFNa/ZgyEHDB8tZEQ0p+QkJDRDbT6B5LaIjEb1JbaDagfwouIMUoEP8vE9JQtVAOY4TiIASJAK
GsgmeKsJkHo7Ixjl64Jm5+j+FkwGOwA7j9nnNcadodeZXrlvNEX16AN+aIjZpbDc6JDxapAk/5iJ
vfsYI94YLFoHL2N+Xc4Vud8s7g41jdvPEqk8Vywp6LbDs8SstdPMKS3Wj7JqTA4jyAXKpRkxMgfO
mQgBp7nIKTVM+gmRpgyIopdFd/p5iTsPxe3nywo/2f9Rdx47jnNbln6VRo2bFyQPD3k4qIm8DaOw
ygkR6ei959PXR/0X1WmqM9HDRgJCSBmGlMhj9l7rWwdVWQQydBSxmozYYh8jBWrnlDImOlytnjWw
pd0Vh9vznLbpDjvMhkhED22t7q+7nB357W/WzghXY/7ro4cIvoZEPXtSEW0gGL99ha8IdejteS8b
MuP/+fL2alX06K5IX1xHpq8hauNBeoG3GzCVD5ZpH4Ka0hJzL4lMjX2ogg6boU/8VoXU+mD6DuqL
uicY9fb89lVRmda2lvSMy6E/UO4aDrevbg9AOyNyVi0D15BjAXmDREcFdF8SMP/qak12FyJBWFhj
Ld8snPib0EeKIOJA4Z5Ehg81uV6MOeJXi/yXN+qiMjLstyDr/bPmFPO0HTpvZmfhYW7CVYVWa+uk
lXqzcyAmXinu677xT+UAFSbqPIrtpf4WK9oLZWV/zLlayyadjDddmrRarJAqyfy0tNR3h8rffRl2
NJpNpEzZx4Bl501SmDxhgGewnJ+mlNc2VeBVjCOO+UZNh5CIaNjXA+x+EXj1axS93mqSSWeZwJux
2dwqlsRuu9iJfGORF8P0zxvgReK7aqlAAvaNTsJhAV1330Zfhm/MZ8bdlOGDSfANVa3oHghBY0HS
UL4MyjR6k+Bv1mVIcj3LMRu/2QCf3w8oXruimTdsQGrw2r1G/fPt3Q5jbOqTgzHm9lRgUFqjK9K3
eAZCvejeKEl/NZN8uO8SPX8pZmrWXDAlh5kdqAk7CPxZQ5AHO5SYDhv+ETIqxiw19zgMoner8oHd
oVDryzx8YOn42W0771xr7CWrEQpup5CZytnkaRFwRCx7Gt7nZaWeHRfd3vy6SRGglwNNKSoFK0t4
6fskBkxzQVofb09DSpng91+DuinXGQ4bsuY5o66A148hB0JIE8kD/UnrPaHHw6thbSLy6fxt7eCu
6CsyOLo+2VOECu4wFeIdRpp1Ze9/mMoQgmIQXhtlAOnQ7ZFECVASA45z8jKaI14u/akltu+uLaFT
2VGj3uOJjauhCQWQxFbveP+z2tLf7CDtj2HvmKwxcvedQNB4WWahOEnQhoRuhiZLn3wH/x2NW6IW
7tSa+8Dp5W6I/WZNicNdsh9n3GmLaQNOfF9OsJl8xy4eTCv5MGdzbK8cdjpV+El1NuBcN/M/hW5G
4cUM39PQ3GGSfGDVNK7RzfCpB114DSmJL9uUYrg1UOL0myMwuGSpsMlCh7HvUZwCUKjwV7hjtqPQ
QHGlgZeQd99qLaqJrJimwwTfBvGUZ99RvMbU1pcHAkfFe5kqykQRHZNISPPdKNWXJh/xNHOMl8iu
L37bay9QscgjjVjtGZRGTTNBTCBiF3hBqLOhRpRMm3rNFfNU01C9I46Yhi2JvwNa6DIeYT3H69t7
7U9WvZpw/+Aa5a1PvVXVFMml7rN71tLVSTW6SxFXWs+e3qwquomQmVx7X9rcuA5SY4f8mis2iXo5
hsOMfXUpwZb+RWUDDU85309l0hPSHmcXLEMvWBHGazBxO5QoBJGndYhTtUZ7ZzZbEiI3vpK+Ep0Y
CWj9z6+XpQYXxBzqk07C3qs3WP+8HpgBCcYT+E7BoBDHdfk+kXcx93ocmB+vSJjSk5xzkG9nZlQs
2SOrCE6GJZxXytqIi5Bzp0PwVmiXUK+9tcY4vhN51Vx7NIYEXTkH5aaU2yz3qXFiHLJj71Kh9eyr
qdegxEfuzVAvCwJK1Ovt9cbULFYVRnYIRJW9EZm29NECXnV9WnYBLRrfKto1EfRki1RpxT6HyOMu
bfehLPyXlrr1URKcsAznH6IZQDuxLuxjV8fnSHTZxfS8swNfnwh1qR/Nju1Pr/yOHL1iuOY4wTUi
7ybTe6lTae00yqH4z4LpKvL4gXskQ2gkgZYU4hKO3VdyHTOTZTcZGnQ1Ai9eKMWGvZ0uI4G4d/QF
/IUa++IdwXILYBIFGuOPWGptSTXCrl7qtwri/3uCwgOtPYXjMmPw9LjdJL4LqM16u61E+5QntJEd
SvO0rsb8ksEY1e+CaHoybBT6NkTMVaaXzUHZDFdGdFfOsbeNiNrHuGGgV4H5GFcM2t1Qf4U4LK8k
TS1FzWen1VSkhyzTmYnbERs1+4MQlyQj+EYvURDUnXeh0NIAywO5084fXje3jdvJre/s0LcfcYld
a9BUW32eS0XBNS6sWZ0DiYNZT10j7bvf5Ml7yoS/b3Vyz24v60H7kCWkeYM6UbBxMnj++QdF1vDq
jUmxFAO9RT/qnJeEwzOLKbi6gVxDY3HXvhpwRHUuFSN/ZyUtjHgaOgwbzrSP2tEg80Qf3lF84+SY
33vTRJxhzDYoMmy2g8XGPPctIDW+9j5Q3dt5zait4ad4+Ovb9yCi0De19vAQiODrlDb3FLJpViNq
gbUGJAKbH+yWIg4BGbTmxiUbawFFYIn5J7+S9UwwQUwDMLWG/Kpp41NqyPLS9H1w8GzYMuxkdiiN
WZyYXHWEak5CVTtdM7JrL7HcaCf4NpTjy9LCeJQ/lTWcuDG3d4ERYDev3ek6tt69J+LyqWmr7lzS
g1+6ZTddKV9AN+wyxJfYV54ElNXb9+d9c6eFfbBiMFslAQXYEp804997v6DUbcBBwF+WjLG+HkwS
hiyl6+/YwMulR1OrC42j6Qi1yzOuX9dVezkcUkEJKBTcyW1ZTysx9JAxpfggF5tf7s9tTO4cLcAy
3Oav5J90DjiDnP7oAeHcwH0um6vbouZkiQWS5qPwJbIBPbFmO88z6W7sjyJ7XFfwDSgRmlctC1ll
Q/64fefYySc/KaFQq+e00z9HGeCWEW16Hlbdhvi+I7sBxADh+HWMgtXk2PGp6+h1aw2L7CA55qaH
4L/P34RMh00Q1c06JDJiYVMOY7kGsbIT5VWNE+WEyHJ2IBK+hKRNX/zEeKKPzp1cN9GxkkwNFiGs
tOxXA7RL2rr2bhi1bu0zl8nJ4MwjrBkht3NSNtUOOZlYF1DOqCixDHcSWqSBy3bZrXNsWYh/liFc
1CVLqWxRVBgvNKWwijGNN7gJ2443V+WuOoJiFc+2mIic5kZzYvxYSnmfi85FQ5vGWxLBo71WWxM1
6LWBdhrnw90kB4yOk6rAYXvPMoS7FQZqyTQSUvUWzjGMy5ciq5uLSuZ2rcEuXR8M4+q5xWPkZ1xj
rrNwJarZGZHVszneGbX9arco4GjCs2JJMB5U1d6a4zSJV7B3CUdEmnq3tMygW4ejcxkJicuqHh0j
lQZ2fWG97onrWkgvPvqWQwcYDsTQYICmVq2aIT7B/H3lXt+ia3vD1vkGsmJCf4UIy82m+s4Ds7Jo
WlY+aTVANaTbn+miWoZFTAl+ZIim2/PikbCV6Np3lniQiVTJNKmouvcSmCjuN9AVZf0igmJVK19/
aizS3oROA6GNvWWCORWwjKi2o67H26jU6zXCHGbgptyyg+7pDur6Ph2BttasjNlqY8W3yJJ1m9j7
xEbuDisd+Rz2MGLKIC42luk+NhDvzu+xIjfzWiXh5wC7AN735IDo52w1mDq4qw/RhBHZiVFGSELH
bHig0HgY83wbDf7849apSvGHet1cv6NnGJovRqOx9NbkwffQlceqtc59AY0QB3YMqpfNrGjli8Nn
7s2lDLce3gqy8daeiDgP0OVvgQMLm48qZu27C6yKYNW+ewMjjq45gwDn41fkhp2bLLkWd+g2AUnU
jEZydigM98HEbWARU0HRLdOYUhkWTfq4nyxp4MGZTdsjg+dka6QNj1AQauOFBr3Y+DU0UKpH9lVp
4DSU8xh1WvSAmCw7B4Q90ZLL3E+NYbz6cZyRSsHORWcYX0NKSOfBeNeIsmMIUMQs2cV7Zeg1M5lI
ziafjxYhOgwmamOyZamEAZhsEM0iZ8sl1w2v8Ieq0++y0diYmEm1S6Kuwi+sY3Ag2XaVtTmAQp11
IVXgOz7rE40jeKNywgx157I/RPygSM8JGrWZtAxHMXDdOwJ5vqfAlA9aYz/7+JUfC97kheNl59Jg
LHL6WhxVmVtHmO81dPTuUII5/uSmiuhcfQwPRhjXe6aobNVkXPdFQDBtOpQPaWer9ShJwsu7HWiq
6mn2+TN0231Q3Jmdxh0BgGpXWWnJWt60VzDYjxgg6o0ePacZQlc7OBauA69JfqIGMsLg4K/47Z3n
Aab1qJVvvSkkE+i1SfqOS7PCJJvn5jmfTWYOP3E2iGdc9r72xfWCVZKZ45brbyTZ1taXRRCFa51f
gDb/CdbezgvS8DQKjHfEo5DJzuRZB+A4vCJbswqsFq1qu31ktd9pufZwPhwbQEFN1zffuazilz2Y
h0XQEvtRegZjlv6FKWKpSdpoSY2SuA12k87a1qV9sCi6NKBmnnzgGG3u0RvCMe7051mQFs5riRax
HgGkGMfYX06elX2aCPXOHPr/qc2UMHZAvYagPhS6y+BsUn2CjaTl1Dmtio1Y2zFAgRa1yQ05UJzi
fXC1rxFb9Q1de3AWLWLKIXOXVUlsXq2p+ANA1Y7WNmRsIMCg37KY9UKb7JhFDgaJSGDPPIj92gXM
dndXqbpdaOwOwGqiQhini13WxrnsfBNlGV/1lgc6a9VhS8ZRDe1m0nBhiiyUdNeZ5mmb04mxs11n
DN7KQLJE5Y/szz6w06sKUMJgKc13Wti81YnpbhyTAwrpJOdWvbc0o34m16ZZhVrzyKK/3vQU3fDU
wIhtUeHWYf9hTv0sizhosS9ggY3fcm810lW+Gh6AXYo1AV0GIk74e1y22CDYGZdGzwgWEVWcUCQ2
6JmeS/yKmImRaRbArs5Z0GdbITvSctlClWCvrxoNly3+RiTFfXy5nR2B6pd5gBRZ1x+1eAB+adOj
EY7eQDcu0a8kxqVwY1ibhY+zeR5qKd8BA66WZFB1R9VlXNSKwsLtT+CEemyEWCpNax7iabQfxkL/
UtlRfhUEb1BYWihXRPsh6QmgYFma479mk6exqJw35ibg7MVt3/1/togx6rCjHk3ekmVKWhLS2JPN
6UYs/tucgHIHBt11KGOGHFXIu6qaycA+SrX5stINBJJ9ygpbN/pkO5iFf5W+doT5NT31NE9x1njZ
NguxSt8WVhDPd6mGxLyVEvWHAR0mABrnqwP3tXeWycOY4WUfBs9YkRasE7RHpc5Zu519YpWPuroh
YLhvjJ3VZPm2qJxTw/B5HBRPOKx9134JM7ocjJrtguhxrlGh4UZCOAn7vUUgkjs3ZymalkTnpJqW
RCgwI3nL65qThhgpq5ZWxcHPRi4Ig3JPHiB79YLyrnGi71D66IcX1CE037hMXW/hs/jmUXwgY7bf
jGPTLBsTtnVLJoaMaWr5bgVkq6NAzLwUVh5JuVG4bCuUsK6Xf4/nhF+KFIsRgdI2CLRsS1MNF7Pf
LysohWqWZWWUBLqGt6pzFTpN8qnJLJR84oiDoW2na5KLJziF60kJaxNn8dWOQ0xHtOUWDdljrNrs
x7J3/CVwrCuOcu3gIeKp0qcpInRV0tSiksVbphXog6TNmNcM/KKIRZ0TOPWu0pIK5RblkMzG6Blr
RrMJeZN3gBQiY+QmwOUGDKRCOq875ADOSGcbb9QKUC7HkKDwYZYSyKAndaoAs9AMyQn6cTK2WVO+
z5pxmzcho0CkIK15l6GwVkML+qZNevfIbPAC7xp7jTGymM1IipEhW1JQS2ufKtVVgCHLSgZrMyEx
HmipuwTls1Lyntj5YR2VfrEptAGbiv2OjOMy5NlKj6FuSLOPV8Hej22EIDTApzigpWS252nuBOlp
Bd9NFQWC4WYZfVKNBw4ls7J5K4s01kQVFc0dMyR5AeuMZULyzeJTh74RB6BJvzUoXnC39KKjdK4O
vSs/OpBzLF6dHU3/qXeeLH9CYTB3wXKRzwZTuXCLejek0UMXT4+48V5ZeK+IiF3LJv9kWdiYc987
d2O8r9ozlaV1STCKMuBQWgl7myH+ghUSwkfoQ8xIt6pttE1pRgaFO/zxKXeuDh7URY65MJMEj2j5
4FWfSSvItq0+UJKU4qDyZod2Ll2LQY6bOqA54bKf7j2EmiTjuDpsYllWmz7BLtc1X1SG9jAbxAda
8K8Ds28hInRK2CHpojxk0REsf74PouZNIMXf8hHCw2S+Rs9MWldaHrVo6tB1uYhiGgpxtd0Mh5Jt
NjcGFGAjHcdTlg370ODdkl4v9sFA1TrCLgfBUxcrBGrknJks1zmHYVE0zlqq9pjDuZ2EUZ2jLETL
r2FKMJJkYyXdJTVoN5E/tizCEMgzZcxF0bvrTgTzYelrIpWREk4Qq+C0yNKd6xfO+2Aln63JPmFs
piSnvbOCbLvchGMxfjBQ1osGjdMKosKwoHf6biFtRDrlrwHOTVzMech0KZZOT7FQx45DvycnPGva
mrW1NZ0+RwTNxQRrjwVmPaz8fqQ2ToAqzTNc0qhryfuaCm9Tmem5I8voIOB5MlwiZmZ8RYPO0dtF
gUR0/pB9dOIVm4nWtlGD29N+IA+QoLRHn3FeG6LvqQSWjxLygPD4VYSGR1GOVozPrN5e8Q1Uy3L8
3IcaQO64npO6L+SJm+u68b83YUalOxidJfAklngqeE49H3EnapiNnWcNYbL8SCenxyKMn/s+23Sg
obdWTfm4E8jCKAxqS73RSha/W8CxT4U7hBuLAusqb7CCTSzjorPfGRTY8GwOdnLoEuLCetWc2IuB
GVU6ZT2EZ6uwgfLklQ5jqIkM3sO16I5KpxksYb3nzFuScrGhdQ8ONYJtXZbfKkerlrEPkoY4pabQ
kYxW9C0iVrGT7SLabc4ARFYEddFQsLNFZltfCOiqFlH1jZ4mOCcDFJIaylfXk1thiyUr0GelZx+1
Q7iJJT6DNGv1k82CoBToIa1BbqSus2qFW7jSa7LLmmBvVujjw+KLg/YEcSmuVG/E4uBpe7fUH3MX
eIhPg91ixemk4qUCIxOM9bFQ43OMQ0ByFXEFM6d0KRDhqE5dGkd6BMcrBV1oja+A3FQSvReSlaHR
G2DaQoT4qvlI+zpnt5oVyBysb1ILIJ/KRWHo2sakirAEw38sxbT3p2Ad8sspoKLiYmIvlpAY1fQ1
8eVTMoxfcU9WiySjY4XWGpsp/HpK+18E+VKLXeEolqYQCOhV2nct4E2VJQFvIuaSEtrQAsX9GFEX
pfLFYoDEPAaPAOP7RF9w+jwKeU3c9iMGeWd5/jetS/lNBvrjUHAq3Ysc8Eqg4xAr8MZYnKdPwmbY
t+bmJvwJej751qLZfnJthxAgxLKNVhcA9nOfGOvPqEVKAAM4auFuWQvZBp+AujGZRQZXN93alqxk
OtjpimpIvRG9gi/wSvlpGVpugSYYx6kRuFyGZb3VzTbaTnZ6KEwbiprjXkiKWKZEBS5b6EvSqORq
nLx7X841V+Ve9JTys6LzzizZi3LZIKFJH8wY63pnz2SmDdmFh6BTX+gw3Rcqq8+U7MZ9khpHbjok
8xThZfGV74A7B4M+MDdTjQ2qUBEEc1aYjHSfh9wcdjX4us6020XIXcnGVvNOQbxWPoL3UfnpyorB
MSlFySDvtVOUYHhKERHTbcnIbV3xDuFB00iQw0iTamrcCZtkggiKceNnX+JYJKvHQBG7+P8e+XsO
v1R5nX9v/j9I6TV1Ymv/7zm9D2TGFyFDwI8Zvbef+XdKr2n/y9YVIb2GSb3BcAjJ/Sell8Cff7lo
FnXbko4E5C3+O6TX1P+lxBybKw3LcZCSqf8O6bX+ZQndFVzbFp1Swh2s/7glJfvf8gcaMz7OlV+e
/6+sTR/yMGvq//wP0/45opcNhCVt/lmCQzHQ3vD/Xz6IuPT5buN/J0NXyx5H+8nDbXr0L0S4zuNT
qTah5zVfbUOusakz9dGygo0J9GGhKf9LZklzV7oyuuSOh9vdBPxftjqRvFVt7qeBaIReHRxt0q9p
06Ub12rINiTFvguaYO2UCaDnQribH975f5/dj2cjSDz+MXCYs+EdtgiQ0HkUjjuf7Q9nEwtP94hU
70+mRAJOy957gdCLSR3G4NeQtHiLatJJWT73slESzjSr8PupOMMmdTFHp0g4KdE+tWn/vRp76xyF
PUUeAEq0qJC3xUz8Z1+ZjwkWo0Wg9/Z7pn9Cy128DRW+XIyfPUttz34nDw16mZsCmRPNg0MH+oTj
6eBU5vXP5zxHOf9+zo7lGI4rlA48/edz9glYUVVBKmLjkyaJ9nnnOb337GMww01fX3NtVmclg382
Cc86NUNwcBjNthhiqN+56mPsyq81SuEzSFvihMzhOHHWZ2G05vLPx2o6vx6rRQWf0dqwuLjROHBZ
//j5SBT8SD2d5KTZl0pXJglmeE5crFwuFK9l32s5RFKkiY3+RWhG9FDHk/ssZ9cFlyloYerfIKtK
EB6ETtxHlON36cSUc3t6e6Cm5u41jes0a7XwTBVNbMfJCM99FIht5n//8ykJ+T+ckm0qGvoO774x
36k/ntLIJBLTps9P1pjFbzrX0HKKXRa4jkZamk0m7qqIRHsqXPKjoXFBzZXn24MRmf/+6vbUNN/8
mkxYC/cvYfUZnIZFY9lolPoZT27XbnGwvCbG3J9oaxiZ1VPpFPGD3Xvr0TdgqmUa03PRV0h/yjx4
DLSExBmRM0c6iIiX9e7Pp27OV9Y/Q8z+63/+h8OYZirXkdxp0uTBnu/GH+42XYwk/eRedbLKryg7
5CpO4vJqTvYqgZx3d+OOD15R7CrXPf+jay2kcc/SNaa7lQJ+tpocR5BebRDFSKKxtPQMZhjqRVC4
hz4NpwMmgeQvxy1+iSXnuIU5H71uWUrgAf/luDnHyTbtLiFyhihHGZj1fTRJD3hlkq/qkrTkySfw
LzYQS2W9tO6SptxUN8wcpR40uMvKsoMnZbUWED3H2NqiDZ4iGnr7TOJj0WrHfzbLLD+NcBUWJtks
+wY6q7noGy8/WqCtD5kHxLDUnJeOXTK7StbjpWlH/aKOavWXYdGaB/GfPyghbcuy3TlbAWX1L4N8
yptIL0ajWCvtPTgXk0ssCj6Kcdhomj7cCeoEa43GuatLdn3YTPCy4g7oq37j1mP6DcHqJZM0hMaJ
RXFqtFts0cGzKED0I00yqPq9G1NzGUWWbZJM9GeaDS4uCr9g3128OE5QvxQKUIreRMNu0LyEPrgJ
UN+fMN+MwVue05JJG+NEwclf+V3eP0ypQ5UE8dYbozPNFs2+Op2wV3++in8fP7kCJGZml4tiHpp+
mTNaDKJ2QMTA0QXmLaN2eLXR+p9qMExUx3maKi3a9xFr4Dauks1gZO3a9UhVKfmptWsnF69DfuY0
NXX/wkzOHeD3fnH70mu89V+O1/jt01S6YRu6iYjAZdHw65Qt/LjJ9Sibjv1A8GFYDyZF69F7jBys
mU3sjC8yMVj4YmW+duATfDvUceZ39crUVXRRilSBshIj9bY8vtxeM1Ng1GYCGpUP7xDP8W6IvS0S
ugV9EcoY1g4TjnFPwNqwd6eGap83fCaAOn5jGu8gtHkxthBWxLdxKcnw0Rh6VO9vT1nO1EekkWzF
UExuiAXk6LzUuNAwWriNHT32oaNfDAN/ICvqGY5Szm0BYTwLU9WnsLBxHJGP+1zROKXS3XjF2a2n
kcpCm7zWJmXr1rDBTxVRTiC9JP2s6Mfqka67PFShpANc5EfVj6QNzl9poW5u2yY4m6Lrt17fmMSm
GNBKMUG94ytfZplhvxArRzUGaTIfbessDOnX21TI8hz3PqkG4aSv61anDxgVhsd+FnShTqLTaZwf
HM0hAKaDXif6UT9NKDxhAyzG1gpZMrGrZTsTHRi3qzs0V/pKx3aFW6Iotn6dsQ0CPTPnjQ+X2wN9
5rBXgmhBXulaYS2Gysp2YyAGbpNwBI6KwprZ9XkMdW+PRStfI5DuTn++9szfRk5lGC5LK+nYwgbS
/8vI2Q6C3RMA2mM0eM1asOF+xEX0BfMf/BuBS9xlyXrMSQzf68BlnqPKO93gOCPkoxVpgc7BIJ7j
5PYJzWlbc+ADHhNIuEd7doHeXrk9QKss/zLsy98WH0ooQyrHlNxA0rF+mal5+1vpl116jLC2skAl
lwmqQugt5SDrh5q47R1hQx8NVwiYE5CXXBMYUWkH5Q5pxUQhr9iQ5W9uOrknmzLPwuseMy5p8FXW
eBydunumiZCsmfmntYXSye8zOtr4692udR7NyTTuqF58hCRMwSmcCzg5F5tR+uGWaGyxr0xCBsGw
YOzFrX8qpY+1RKdhPEZe9dx2/KmiM+pvVCgdIjI3YekSEJhHzdIxm+RUztosB5HWTWQy6BoBBCVV
lJsEZZpFEJSR1H1s5cElKMWTkVva+c9XiPxtNapsNi2K0V03WOOpX64QGIzD6CGaPzgp/rUWqw+m
m4LWSJI8d5Zz74Kt+KSlabOCxFse2ZjEt9fhJen31N1e8E6YR1AeiEEGs8QGR7l80li61ai4lgHW
k0et54Hc388xTRER6ObL0EM08kDFbRycrxuivRyc8fQUA5OCj+3047PRpfoxRTEHbIqnbF00kgUh
7ZmlwkmqvtKObl8jswdTloTIlHphvxdN8xzrlv0YDnn1ABkajMUSLREYnzlZhaGPB/z/lp3Mil9e
CgyZPkQtmbCIEW26eLx2e2ik/5fV9G2g/2laR68ombdYzrB7Y/n58/rLlIOTSzT6B9PO4w2rhwIz
EYthc5okzo++eNWpl0el2z4gCE0vcdfePEHGyvKS+v72kOeIQHHIkXvUtXBKWClDXEeZGGiY41PI
3HIJPGvYgyEcd1UYiRcTQcwCb1lwqlrUhU1TbWgfag8YffxH6brhhhsgoAbJU9f72x5vvkt/OWnD
0AEpKNc0baprP5+0VQcCsi8XmIo7VC7h1FGb7ctN0VDHwfAMrdsiyRJorPWXmXdeCPz6lwU2OmXB
nnNR8P38l+N4dG1RkfZUjJmDGMerLmNHJgYCKpOk1v2f7yTO6X/4e45uGULRQjSZ6H/+exJwGSHb
mYvqtLT3t9QPo41Z4t++zL3OOtweYp/KLLrIClZoCY6zMAzk6kb8FLfaJ8+K9A8MuPQJDG3aJ6iv
TontC+6beWa1hH8qhPTWQTdoz06NUijMa/mtVmu98oNvhl+Tr1Dk1lNURRPhVWUOtNAoXgb/XaVm
cSVRQu34v34tUyvdSqOz6YbrHlrrKnmAAVgdE9cp1nDbq08AOZbtmPlf7AlBhNJG984xg/YkeiKu
pBOGLCn2t2/IKwrJxYiaoFH9E9go59zWFfNi0RufM4n9nPCET24AqakyxHWkiKsPdfvqOt5HgUWN
ImX71lSDc7YIXmI0bcJdKO0XCv7dOhimCgtnRGwOeSmETfkPHNnwms2STzWM79BeIxwoANv9JB7f
ybvXaC1K96QEfVey8PJVKcLgqQxbsUIVUIGQZQfgeUl2L4ekebRnfq+fuqAJ09B9LHV3fHBCw6E8
Mj6q0DWfcxogz9HBSiq80ZPhPyTaGN3f/quLBxdWjOX/7Yr6ffamTMDy37BQlgnnti/6Yb/W4qe2
JyYfnG2duRxT93GsBv9uqLJjSKyol0P6DaXRkEdRXWMbInviKXFXV+n1z9f271UnNiJ0lPhHVUxQ
Dfj50vZMNxKGp9wDNeOV43mEbAsZvaNyu4YJbU89M9TmFnIVsGtKhOttG80iNLbE7Jczza8Kn36M
Pw0frbThbSaetog4ZAR6JgyzdmdodBqpi3+mHrEUiYsmPCa+tYxQjP75ZOzfRyRl6zZDEanmlADm
At+P2+ACzy5llLY+4rMB8FWz0t1J6CfH20Ms/bfGqUENT9SlUz0N7qzQqva314ypF3Mbmh5BoTcv
KWMKRsR9Xr1MIvWQXEbDq5i8PV48nNO5O7wmLJ9DmgbTJWqY5G4rVkB5AH3sabpv0Po9YX45Rjpa
NM0g8bUsrDt7EOUJL+yqFcDOFp3ZJQfkudi2rMZdwb7XP1izLmx/vqErRZyD6De42DLaCwo9e4Ro
yjUyVG3lQCATAro6FJfbkxCX2hpoDUK/+f9uDx6zwmQCuMPMeAZHZtHHsXIchdwjtwfCnV0NtK0J
VWU/9EFw+PNHYvxWlFHKoZzJKo+Jgknul48k0rwRkI1dHLPOgpAySpxByiAftakfvAC96u2hpVSP
T6bTtAX8K4PFfac9wNHVHsDEB2tUYn85rPmy/nkGUWQhuIqINZu67q8r0C6mOUVSXXWswg7fAjHn
y6aMUtTcDZq3rFYPkGqidVZ7DS6JiOJ/oWXdX6YxCsS/HwXFY4PujGm71q/lDzaUAUKEriQ9ba5g
BJX5DXNQYG10G0ugp2n1ZvSy58DzvftiLIbXcI56K7zkOemi7LkYwpn3LRd/fnPUb7eRqzMUKG4k
k4/OMn75zDQCZCNYav0xNkt/baT+Pcrm8iVrrWCfEkaxka4Zf1L1p8aPxUdgEO1Y93OZqA/1i1sl
32pyRz7Mufsl4C3OC/hSmAVqWKSiQjb/fgp3l6fzorFDHk3TilzjtnTfrbz3Oa8kOPtuO7wQkUIm
Ba9HdYv1Fkc+Tmml3t2m/wbgunho9MZ81E3jpZAtvOsAqFCD9YdlJzgG0OltcDBTkQHRL/NTXBJh
NAJhofDCa1VCGLsmtCsKVvkEBA0bmlE/auC9n2pBRhwiP1B4UsinIInhp6NSjKi8yLY1XlSBdglp
MZh6VWIRr4X+afDNq59H5Re3q84F+UTfVZiRTIQgbpGYR8KhvR3hkzhoZwiFP2hPFqWbneOU5tYf
nOSlaupX/j/98qdvYFtj/qX6Yjq/bRioKdGDcKgG62wqb0XGHyYlK9ZwuAVRdJz+i7DzWrIT2bbo
FxFB4nnd3pvyVS+EVJLwHhLz9XeA1K1z1DdOvxCQUDK7NpC51pxjJtIBVllSn++Cj4Ab8gE8r7UT
Sf1N1+AW/d54wsx2hmPpi7ivlJtBK279xx5pAv85VmQqiUWOke8iMO5Pmb/zKrc6hyUZJwGZ64uC
9IRtEcJc7rUcc+xoqM96FEQHDfrTX2P1U1Pvs0hRP2zpmSxv3O4Uyia+lOPEmAzJ3MJYWnnW8Jlm
Lq0FSa4uvpLP2qgjA/KfCvXYdoLnBuVMrw71D1MZriYxAu8VCdEEpZkI5324mkS7AM7w/V8boXV2
RP4G3uy4twEl/nV2vq7HZbiANFTuYyuoVx2q7X1TZtlbH6B+AMz5ZFh6cvU0MkLSi4pfPfTG+kHo
So3i6aWD5z/x3bSlg6AYWgJIB8rG9SLAv7utHQlKinbGz3dNFyBqJa+huUiaMFvUz9oiHVQHFVRe
3ctRaBtbjfJTH+USX2kU7cLRSa+WT+Cfpin2U4bEh4RxS34xOqBs3AX+Ig4OLM71lWzKetMWFUjf
zun8kx5NQq1KHBIU0Kd5M4+THpgeEbUB5lHUTUfa8oOqYR7SGrV6r4v0caiD2l+IiTavBu9+k3wi
8UKuqOPUWZRtiS9udI+/DqczIbjnyi+vZqng8hxsAHeNvqKPAiouN/pLYDe/Nr0IcWs5xbNmBuVe
DnSvF/MlsVASOFjjar42nX7q9492/mSLxPCNUERge1FAcFga69/ZOhwPrx7KD+5Vp1jWul38oEN2
0wOB3nUCf1tqntIYsLK3CtnrQnUy8ytKtWNSYXZHDPHAApmnT38IUai91s4QQHfxhxtQEANqk8Iz
AcviQ8sn2gmEX5rdg+hRHNgoemAyvbZIk7W0emkojfk4X5vox0Idiz2pwATXEiAebLzC1g4OWSJR
ArRd6s9NSYXONslu1bRn34k0/BQ/z/gmxTrOIGPQ/z4zLx7/62ekBTcwdut4QzaHetT74ddm9Aek
S6H1OA/9PjlogCoQuXKd6mfbIeE1soAzeUoi24aSOIpdDEpzZwTAzPMkAYmqJpOJCuk6WpAvwHSK
pW3jgiRbUMUOXWknlv1P0qI43iY9eSgsxsCDOPXZdHNiC2w++WLM069q4x9BFWsvsWygJme6tU2F
7F+icDjOFwhY8cgA3eBK49TcBAbqlCgn1xu9L3T0dqNbNs+2qbJdaxjjg9YOvrp988JNk6JtsZ/M
JigIH3UhdQzRl6FF+KaBETrwiEE/XY4P83iNHBF7DAKA//0C1v6fJ7FFj0DXxDSXdc0/CuFV01lt
OZlNkkp/iwr7q1Q861vVhtukkfkHEPEc3ynfHuiYOIM1cOyqc5E+jbsIA/UX8LkrL630b15MsEwO
yBOJUOVtIiSRwCuS4cKhu6qRBq4svnxX0+7AEwgpjhU8mOM8Nm+IDhj/ZXqh/WPu5TI55wUjphbx
NCn871n6wMKnVYehPHahPyAVTlHXBY+IPdrvtoVAy0wC9dEIVYccxt7c0uAGseoHgqgmNvDu1VM8
tYwtq91khojQ7CClLeR7PFnElKL+/N+/jrnv8F+TRZe6OC8xRJ9M1PQ/10iFj6VVGbT0WOj0pwec
Cr4aFK+q1CZCWDB8S0ZjGebGnYCP+7SMfLIccCSkkG5xg0YokdmkNWRhGzvY//7HWf/Pd8VFqUp5
gs9UZ/3zx6dpeQ3SwTw7GqWNaaX1jdu8KYizwNaSkpcjql9jXTACzMyHYDFfMp/oCoRbtJrmESuw
rLVX4QAZAtu+kNdBvqkC9JNK+oUIXoe48FGSryiqD5UYeAg1nXOZr50vSfRSbPrB5n0wWN2Z/OSR
8A81eBz0PHhMw3blpHV1I3/Bf8wyoJ8ldoJVAFJtSUqFSexh24ZHf8ivvm9hFHEjPAEWDzo1UHem
WZKXjqpuazfSu8S+F++1RLwrQUxeSrxNiFHaYxODjDstgDw6CiffMh7mpXOPDuviWwnhjFVrE1Pd
3hvNMD6AOJDG1Iv0eVpqrdLo3+qw/2xLu4JvukmNcer7aX+ugJhwityJ4wg0EXEjdnmXtHBZjGXy
UY6Vi6ZYxSPgQrgi4vOUOmNzxyyxr0b4S1X6JHNqnJCwgktH3VIEMge5H4AcIYBj00rCK8upfe9N
hz0hShudpzhgNJsgK7WKruQTwYxMUJNNm77y3ijjFBYSQTFNzPUhbk5eOf5LXcH8500O5Acpi5i0
LMY/1n22ZuDeSP0K8vdOM1Vl15HD8AjNQ9/7MkICOBHU5zEtW8PGzB/p+yImSIb0WngoqTTT+GoU
YICaUCpnhIUjslzU9PMJK/1KwC3cONsnTBbFYQu4yidISBv8rcuHNXm8fGNbOjwlDXsQxz5yqGML
JduHLSHO1ngemysCav+9Mlh1NpMXAbha8Dw5RbVYmIdSZDZthggSPQ/Vc94n9tEKwmGNpka+NmV8
60NVfvPd7tElyO/lf9/X7h89EhfJkW1YVBtt0zSoK/9R45TIbasECyzh9AEMKzLZcuq+H0qOEk3Y
dUoZEro7FBsXho4hwg+W2cMG9oGyHccs/CAfosrV7r0cya6AeBZtCrVCEmkA8bISpTkpdJBYE7EH
QZR3CXm6xAkyplYoSH9ek2JIOkWdGq2aKMKsZHtPiY1HIvBam3CNd6CrxatlDPgGU3J2Awf5uUmR
7linZBfLZJrNYIp6pS1zJ1RA3k2ndoH4WId52At7fS+KpFrZYxIBixoESz1r3FSq1R9UN/QuAb8u
WoKJ/wWxBR+91T17iQDzDAdPy6HPOUKSnfv7WEEWTPFTf6+7tr2w0G8v9D2aS6RjQYgd1d3+PuEU
trqy2yyjd1w8lL1L0mvlL4uGfOZFZKLx7KrqR5+Ju9a5uGv65fyKifzkjWm59mC0bXMac8/8OZ4w
nvw93vpEKQGUGz6m66Xp6f+yYhOu+0cDmgWbplG9w4LtCBNnyB9fEp4DQVJkhHtZkEvGXlw94gev
VlC+xmOg7DEBkBr/93grPuIw75lOBpiha+Mcerp+xoJt/NyYYR/jyEXUmZUpVq75zHwh6ZIr8hib
h0D37H1o4EL0vUEuUfKnGwj6Z8w79tfQqzsEtU59V8nqPjQqTaG0j/r3qqphXVtcQVIY0+c+XJNY
PWBUwWNEcqmxVc3BfBqknmxJcLBXXe0op1I63+n3MX0d0GcQx1FOB1jon1Q6Rp7t7H//6Nh5yZaV
lr2StWIy4VX0QwkQZTEflkUaX8sov81/je5qcjW6OqEAQbvI8t773io60tTceIl5Fa3VRHkt3JEu
mEixGYrYOURVGW0dF3LFrFZjXqaewmk6olHxb1E/4QqFBEwDMrGpIHUwbOYdRhytXIckN7b7Lukx
o5jJa2x7Ok9x6oGGNrkashDEMJHq6S7R8oC19HQ+jsx83/11tT1dzSPN2+CXwagi62JbSvB3SVP7
tzjm3cJ8RIEMwr3sNHF6ya3+6Dqj9hD7fFWDANO2YteEW0+H84ky/CRWr7zPI6NRKtuBxhS6bS5o
eF4+SFd+KVMUBH0vUMUgGLsKy8p+bUb46bSVj3+MUx1+Zdo9QLH/63rW8d4myc1Xh/RjqpyFcnQC
nzvOD795toy/eAV1faPT9AuajuRaCChoof89bLPgpkex8aD6+WWusDal1LcpzAJSjzFjtRjPfl+V
4m62ZRc86KMmaar6ctEVZX/wInSTTI+JGC+0jdJVzICG8SMbDeOHcKsHObjPMUK1fWvVZAR2g7FI
VAtyXRZ1J7SFEboiP0xOdUbKuSQaABpD+lm39dm1NeVlbPCkjELt9iGi+Yf5Cit3l35uv0LwncxJ
9HltwDR8jyGhxbWKPaZXimcA6NHJpAC9yVnd7UZJbGXq2z/8gmVL0v3c+Xtk3pmvYf71PRp3hAUG
9bo/tLJtbk2q9LdkJFQti0GjdlauldBlSmfvQwTDBep+hLi3ebAjTqhkV6xVM9xD2yogErFsDNsU
MYkSVsffh7ljlkdM9/EykF67HjITHjbruGNpuN6ja8PebGrk4WmceMBldSaJujzDgm6OzAsEQYQa
qTCYv07CNvs9S/FsQb/mgw6M+RTrqXggNYs7LLCevDxudgh8RsDI/hu5U8EpydrmoYDkfVEtzBid
KW+R4p7ViYjLQYFXMi4eDD+GD5TZKb1PDucTtezPgWO3Z9FD71SF3Oh8KE+t2dIGKvXgOB960HJX
hcysbS/7ZKO2DnHVeEeNC8/MQ5sgjQzt8NgUZnqoC9VCEeVZpyZBx1dJ+KN1hqqxzk7SacYvleou
1YavpJcmJeln8vDzzyuJUVr4vMuXll6HD7RS0i0SPe2Ae7AgOCmv16OXdc9RBlWd75/xvUYcD572
B7+ob7BC0gvZ9vHScbL7OIQ10zcWRTpuBpBgWfWmYv1fyNx1L1Kr+qekbzfzuJ577URahvBE+lRT
lcN2SNHAZVQogQooQMISM6QREVRM0h2lMs+9XR8RhQSHWQU5D817WfEK40Z9JJDbQpImdVI4WDFg
57O/KGryAKIZXFsoNpXjaQFas3Mbt/h2AfmukoEsv74n2m/eM3oi+OZN4ysbwuSwe8H0Ipk1O9Mx
r++1DuLRQEZk+id/AOKadhpQISNwbtrofTABkIcYCPmiGXQDeo9H8CTiy0+1BUXomp8s1lpARtLD
rDmVJMgFoZQwFOGRWnb6ktaSED7DeGfZAyhTx1pquYVB+RenhOpVr1EB3seZYidcTKTXyHPNKzmG
X8lb3UYdwhMtw0eF13NC/cH7K2uI56pIz50HZ6nTs/atlM13s4vsT0uWW1stiI+QOf50MRkhc+Xk
eH34VRo4DXkiWC9qRzc1bYP0wQo0a926XngZRqvZMbNhdZC0+7lGDkzrUHUAZ+Z6ugNjeD6SYlBO
Icbg0xy/F5kDL4c6NUBBksYX4qcpGkBFYqyse17Jp9gW1tugWdA6aXFtKyAnbzbAHFrf6aMj+/CK
cX8Ruji1KdT13/LqdYhF8iOXFq8CzXxhMkOjSqBXGYiwOCglmAvM2/a9gs+9DM3GPEZREwZgswPQ
CYpuX33SayMEqY9DDsCmDvFQ0BAP9/NYE+PXNQP7ezhGlIQ0Q7y7FWEt87WwXsDATkys+XD+gSDO
V0PkazfLALIFRhI2DNjWuqEeN0QDvaPB/gTU9611AJ0Id7p38O4/6oXqrNQ0sq8ZsRxbtwd5VGt8
NmE1HhwyuclZyHu871SLm77dq6UEPz9FKyqRrEFh6Pe2GR6EAjOeW8fcKYMRX2hXl9sCpA5wsLq6
I1drEY4COZ8PEelXd8/sYTTo38piY4kwfDfHzzFpwTIGebWxce3sXKyiBxVywFLTzbOhqc33xi5P
cVxk7zGc5VXu4DEPrYYIDq+apt9sbI8ypebE1T4g/uLGOvFxEOm47QI15gN1Y9RfafJzT8srYzWS
uriuwWJfctHZyw439lezeUPfsQAWdUYwWh+SoYA9wm/f3Mmw3ec9moOsib9qpneIoxoSlch3PrN+
WEeFcc+1uPmAFW0vOpYrTzX0xXUxfro0U8GDSSg4JcJG+xUFTvkwD0hiB/ZglBCFT2PzCcXDl22i
i93Oh7HMqgetMxaspflvuhO0CdCZc9L7Rnvrab3sAWkVZIFXxrsQIXLFGNHv2LbnAs7XUsuy8mbw
Pl0MNrlriBF6VBghxgBCkkoU7HcXxOiTN/JrLPngU4NPwCK371RJ85T2aX2Ppw22/W4v5GsbhoJg
FzaUNTcUBvM4Me8J76N7VOdwXN0GAfXfY17B94PW0CIktoTAqjQ9MYXSsGSW7rOTjJ+5brffUbGS
+FS1rGSwpo56H96DFrJzo7LM+a2P9MyAv7Dj3nQjH96fFjBnVJ1tA6CMuy12UPxUETDfJmRynnjl
oe3AnXmBGu57P/IuDYY1kj5KC/Gs8Q1oKDjjtzTJjR9+an6hHlS8ejwyV4Ral1cjgqUK5JLbsHZ9
1C2qfOx9Qp/LtjGJs6JkMU5jBgx2yw9/Hqi1zMEmlG85TrP1SETYjRDq7FYGrXrtFTJ5OSCPXL20
EBG0ru23GXJJQOIuoXBmEG9EHCZ4CF2FZ4YZfUHKdSwUbMeYp1TwquQ1lEHyo/D4a3WgBrtRoS0f
EyK5KjsNp+90mJcttnx3IO4OS+pz2fQOUCCym2QX1s8Fn8UubNC6zWfJUXW2eid5ACgZHvLUTfYV
BOAzC0JQSUnqP6YZqlFevum75yevyBfaY5YU1ipnQsnjPC95kzukusNX3YyuUF6ioTzrOB4/G6Nm
hU0D8qEdlUUnMm2hZaF70j1/UrVIA5r2tEHapqy4r/HL1bHk2Yuqi3uO6dtYibMSm88uxpCzQ29o
gY/EfFG12AN4qDUYlgGHkvnjHnNSggDtxTAUyzC/uqMOcMbQh4/fJ1JwXFcL/w9BFZxIeusfP/H7
hCPb7hpp+q+fqCkW7wAvEyzuAJiP+0asWR50Szjp/rWXhg9yK7OaY6R1+76IfZhDmrcZDNikFUaF
kxZ0pEWEHu+NoQfpblnqKgmZ7RieSWofej/PTurTvDdvou6NPtc16ZmvONnUHfFyYpWrcSivesak
iN7AzSb2gpC0ARS/5ueneTOI8a89wP0rCHTjWrS6+UL/gIbSq+nyorCN/DKzveMqHA6u4J4p8EE4
E+mbbrh38Syqh8ifzmKak1ZMjZa0ZFBvThPWjhw+jNfSXs+HqJBpO40VUKHpYuEJFTlGWW3tOgy3
rQWIhCl8aR4s8tu2io2iC4cTyGPTidsNzSdSbojUuM6bnCprHPTySLnv11Dqt+459RxmSCIBX0O+
denmGDJrwyQnETe/JBqKJWdQsZ0HcmM09saoHKgKWzdht1hXyfr4VsmFaXkacAcnOCY2RtLAHH4o
ZfhsiKR8c6eFTWkM1jU3yn4CruT7mAndliTqU0bEy6kGafRzY6vjVh07/wDu6NeQgyh7VargPrz3
QeTe93DQcHpRF91b1cgvfFot61FvreWIiG1eQRfukB6BZSlbWTnKGYEbBLkJP9KY5z/2IqwjZ8AX
WJltTcJubtxj2MS/Nmmku8QZ6OjOkqRBlwo1fqXkQiwjtXKR39TVSlDZeR0b49MDefODEDOq/P7U
lWyAp47NW6napKt0kXpzykwjVFtvDiXEtWLozv3oBRfFU2niKySB97ldqAuDJQiRQZwJDSUhETV/
tN3a3qcoVX7qHQZB9d1FOzDrl8u/D+ez9kQdcOkJbn8fzhf//tn57Dzx++NnYTp4TOntYzpVS2K3
GJ/0fIAooLnOcj5UbdoUeZF9nY/K2KwfG+epcPAPGKzFrtZoGQfHI+a5LWX93qkEdpulql6Txinv
TGo/5vGo1SKYTankxnbrd4fSIYXSNNXDHTblhUV+9TmGc3RtUDiuKlEXa1onrNU0ZZk7g+dShnfk
beAdSUsncnmx9PIGqRm4d2wOmOtdcGAS3mXa6vllVGCL5lbkfAHscBoGq71XenqI6fyenJ5QzCio
ko+8LRa4E871iLfM64RyLs1WnozElksxeiZhQ1VWLSDNmMd5M06D9Lx3WdL0+EGA2HtmnrFQhsaQ
uHxDyrYmxbLRnUVpxp896R0wIPx0G6ali3C8SUkbGzRlz5NHv6exL+5g941YvhouDUeviDPYChy2
7WitITCS/xY4YGvjNMCfrt8UTQselTZ2zgOtvEVhEjxrO22JeyfXT14g5caoeoIYSrc8+2LcW43p
7QV20H4hklRbm4VNUDpPm3vS0s6zE9fb04VZuJYK7MMjelMB+keduHfWedN2zyxFfiTF98DveDTZ
Xbif28Ke0NwlQTH6smnsFzE49VINTVTX0kK2XSUEGyrDa2TjPSlSGR39yH0aLEu/gUp2NgbJLzty
fZj6N9G3wEi6BRjb6tz2OLv9krDsTANgEIbDQ9haHeU+DyWwaWa0y12FYoe7UyJw2B7AYsVgNvv/
7SmR2fw8q0iDCnWSv8z/gqgavrYgig4ocWll9YLw9rjNtiIu80tKnO8lsEqAQmWEHz/r7QVyEerd
pZuoi9gYgkvGxGILJtPn5cih0XeLyIHDRa3lijwb9r2JJHTeFHbpXNpKaKiMcuT8Jl3jmgOvEQRP
WAQruoGsz22U1OfCKkhSHHdW3xjU/Dxm4NN8Rk2yasoXw+PS64QHSzt50GlJwOOPz2bmuTTFVEvB
85LhVdTubaetU7SmG8c3BmRHhTmtJh9MwlrLZdY576zJYXDKpGcOBqun14eGVbaKn2A6dPnv4KQA
Zw7bhuNi1CpMOgGCnbFKD1Zemgu/FuFT1ZvWQ6+8eCxh62UyAC3IAo86C9YPhV7saZbHUx5l6pcL
1hWTgn4eg6tOIhWr8kbgw8nfWYC7X8UEpy+t7pHJrrIDvROwEErsl6E0T2ZnOF9ZG/dodPWSyXLR
H8yUdCG0/RccE/o6+qq7CX27aaPynvm5l1Zqw4NmeLRpXx4DiFB+h5olH5JoPe+NRfVrbx7LfRuI
ZgDNfTIlFRWVqgqL6D7O6vGJ2BRWl+A37PeyiyRCsVbe5r2hKk65cOLT7/E4CjElI/iBgGGe1ajz
911djfuaIBSS1+ucwuneh5hXFt7WLULxNGqg2wtwyav5sO0z/Qi5sVzMReumHXBTmbyzSV1b8YJq
d1Fri/O8IYHJWbtaay26LtF+jskaEklQ6vUvn5JFVstsYIr62l/lKb6IOr53SrgcswFtzPRSjXKf
/I7o7+Z46tUw6aZr2iQEnAI96Y4I/WQ1qbhYud89+gbfPqXLiic99emS6X6F6dBxHl3I8tg2nDdo
8iNQCTSPmn8sQqU8jXF3pqLu3kbyspRFNpWLzPHWetEusz2oIqRVwYnnT7K8DEp27MdHB3Xdak5C
Bpdd3c1lLpT87k37GRWAlVkpHra5tl7J3BuxTlX2xgYWehrQ92wUQmruXq3cndqjRByEL6QPVijL
vGEXm9lw82Wz7h2LgNN4QY1v/OK79wov0QeABoeVIYIaLYMS5ijtAgH0yS4V4/5zQzgYAGGQxr/H
ZMI6qtLzZKW5pfnzushVlKXONGUzj4W6PW6ZqeH7iTWU/zFNu0Op5g1RFpP+3zXscGVUXruJNWBK
EX4V0s2DZC8qI9nSjh2ffbt99j2t+ySb90MhqeKJGM5xGzoVRM1Ew0A4eglp6JJoRoLttsLt/Wfu
T3UTeQUxQ3niP3tFSuBGEzy5vEvIWOu7q9Oic+QlfEHubBHWmStHu0ZJw6z4hNxPeUf8Pkw0/nTv
w+/eK9PvXaqttjbqOoOxha6+kuJQNLq2BHfUEFtqvySDESLN8YyrzEdIuvXgrDKL25QSN5qmEWss
/R3WoDxo1iV66GvRVw2sVF3d1oZChigaUrqyS9mrFM3MgUuLpvrs4ro9VnbkX3UHm0TfsaRkRsMK
2FB/HtJyBC5fam9JmbkEqBvGmx/Gr1JQ1PIJPD9bOWFiq9GMBZnIotx4HYN15dRbsvmob/eZSXZd
O60OCxrc0oKXbKg7Vtz+WlGU7g6uzF9DZu/vnS73nt5XpwpT91OeGK92IaPLfOS1BFPmfYTzLBDN
awKpjYoJjcEsBoSLiu67UYhHmDTci7QrNzF9x8pgpa5aSL+rJtnmdp682qHXssyMDB4LHI7AOLYo
o+y1TLSEtTcFb0hfNaJDfW32Q/UaJk+qH4dfa9p+q7IQ47HJivQuBhiRdiHgaMnoi+OIqb1ndYvS
sLxV5ibGvjRC6y1OeesywwhU1d01cuzxwBnDU05UUe0ZxCZV8cP8uDIcquhNK/tT5blymZkFOgBn
a0Wl/qXorGCdBW577CJjvCVSETz55fDVL52zTRHhJatzYrntIN1p8HOZDxF8NaXazxZDc0CoEcRl
fHAtepORHtwqlyVqzn80hKEviSvrdoOhQodwkL8X+VlYaUnsZfFjPpo3EQzk8+/DkfzFofR3kSEr
ejkOclGy62zSNDL4aX5H6KNm2dd5bN54Wr82fD2krc84RsEiekDqXt1tSkkwAdSXKDbpMqYNNKXp
MDRoVNrKAYIqnZOxK3Lqy20LJ4oyGjcNlJ5eUlZzAjDU+AieHCnMFzPuLRTEubsvitx8iV2Pymnc
nI1OePvWsepjXkBWW4BSQ5+pps12kEN/T0oK5egrH+eNUhpwmboYRQdQojOEkmCFoOY6DLl4IvZa
PPFgQYMUPgKkd5dOpqn2wueJutYqw2AeZKr7LqDGMRLYfRsdlUCYyDffI70/92gQRZdcZY18FAkt
b9Npkw30NrWI6M0WWQ8dVXNFLALmypConLWHZNCJeuOuT1YB4JJbC4DxDhpXvCjQxNHxIVNLqknz
kLaEmzALh4IbtBR8INXyUjvYLhxUBUzJG/ZHY1XpMMrmw8IGDDuO6m7oCRA1QkkxCWkDlTbmoYkK
4E8MpviPw9oNNFBOmf48XzyfnQ+HadLqHhvclsGq70PrCJobI2kJeBv7/zElPAhTQf7mTxIktbV5
K9bjLZyO8qyArhY35SoDhZXzpCeDR/F/ndWr0IE4TvLWfLE043jnl6SLt9pQE4qd1TdT9VDbsZCD
VKljE3J4qpxUaK/z2Qh2Agk8eCBZ+1Dqjo2MEhNcuEUwCX4NGyFYgc7lMB+6uhfdyLldDpMQeIjz
+kEb3WLrqT7Cssi6V3UVXlCMBFdeq2+QyZMXJfCUU55MCVhg115aYwyPResHy/lsnTvlvq5glCVJ
SKWlJtq7zLv+TA2qPhROuiszpzvPG8fsTP6QuD3jk1qEI5839C94UfNeyBjlK8ams0PTBYu4KeLn
ros/IWM3r4FMkZqkZXRrwNpug8hJD11hJCTkDkQ/BZ71CPWCjmo8RNtO6ab4MtCmK4V/45FnLDTi
UuPRzktu28lC3+Ce7j90uZZVkn2h5R1t0Nwle5851wrxdbxX48rZDxlZgur0rdCmw246nL8VLk9Y
5ija3TSV7lwZ3fe2KEAgWkV/nodsox83w0CWZ6v79qXz4WDqoSzINBMl8+xpkDxR+5LVW9+N84sO
iPNSYX+Kmc/vRqGHD0pIo2vu+1HHgd1rJOZNkUF/6un8rEDs1882OeiNbX1pCQCDNkM3xsfCfFdz
40vbRfquEvbK9l1JzgTztWGeWrWiRokcjk8ZjfUb4LQFUWbFoaRaxnctDD8k2q9FrIfuzQ0q85KW
UrDY4YQPLgh7VvwNOwlftEy5U+ONl3pVBjsddcS9ysJ+R6gBteJelJew4dPMi0B7dbT2uZ+qNuRg
r3LV7L8GCC2Xvp7GD4BLWky44HIiffhidr5z7Ayz5pdFvoALWvw2b9pExWxPLipr7HQjA9TKQ+SQ
oeo6xTfEzGMjyw89DVjMNOUxcPOCmjZTcxJQVRi6aaVs0RugAk2L4G6nqeR5BHw/9/rkw5wYp4LQ
rEtOXMptcAA8NLGffrRNPiy9UfnWAURaR1lTPmgUhc8pHUaXCm2ydCkYblqnqVfBdLZug/KBIjUE
ekPTD6ObufeWBBetr76EiYmtoYGGOm/g2iANd4Edjo4bXh3b3v02VeFUIJrabsSSTqKyUCKVr0qu
yM3vvcyiGIbfTV/pQgyXNK+Gi235w0WU8nuRtPmWEvl4qguPl0xvTv1OpUmONNp3BtxuqsSDfhDc
/Y+yafIdoWZiCd7YeASmKh+U6q3QibgFl/TejGpx1GhHnwgoTDYo6L/ZaUyUAU3qOWSjL0jcSWLV
3Ii+tt+ln6651+uXOEXjFmVuA8qf8a62vsQYQvdu4bfECOJKhntcX/15o5b9Ez66yZwQpeJcWbl3
wMOYrcpprpGKOIVWrDhXQKT2ze+L7z5WkrU7z0wdJ+UpzEz/yqIaVTWdhZ3oXP1Q9Kq/scocJH7M
SsoC5X0pmjC6NHS2LvOhByqFrMqoWNF3KJZSVOnFNht/LXvD3GjobZ8sTblKu8+PULcANWLy+TSM
It4TwV1fnb6jYD2QoKRa45MbCuO5MqNoW8k+29N/Kh4qX68Xviu6z87P9kEpKvxHrH16H3dmprnB
TdpEYUiwTQTrsqLM/PgLvwlBI7j8Fxu5+YcfbJJz6aqJJ9SycKWZ5h/K6K6KQSx3YX9EMN+uk6zv
L23eRgjrS9iuqisWMVEKQHCc7j82lZ8aGwfvu0gMesq2lMDfMfavxKSmSMNooLKVukdqa/mVmiVW
t65MP3PDXAivRvjkgqTEZR3y4tWrRVrYZIU5on/BaMYUKEiaW2+o4yqvve5s6uTP+5OsnlyN6BXy
5Ekf0+CTYguBw2070MZqsgN17pAvo9a/dWa6na+IzcZBHeZVt7Dmuz5VeNZUdYOPJMECq+r+Z6x0
VMUmBSjF/PTfnIh/mLinD9e0eNHYBh7uf6q4CULJSY2tAdVG/C+b3iYH8+/uLgDncQNGCHjI0B1+
etR6HuxpQrN6knW3VuAcnKpVFtKQ2v8RdmbdbSJdF/5FrMUMdatZsiRb8pwblt1JmKdi5td/D6S/
TuK8K76hBVLHEhJF1Tl7P/tRRw7wd8Enb+F3NyBv0FD55iGnOaarCXdSev/iv7JBj+MxaFpMYgZY
LsO7mTeB8/+Pfh7rdfpi+bfSHbL9DHcKp1KN2ZdiP7o06icawnx83vhpEgK+ddOtg1CtHELtvXYO
KVryt4jUxTXpYv0NBuHqTs8nDVDTa+/cvBF25d6T1yBYcQ38HKIAfRHAw43SsINXTuIEnGP/Mpre
1DJPtE06wQeymTaQ69a6Vvp81Sqj3BDWBLVXB3NYOYV9DtXe3CG6rvc2oMUTFgq5FmXQPmghVNrY
FcW7tMSWMDwQidx0VlpNwgFeSXGV1b1UVPdrMzT04cByPCAsZClr6M2e/tybOvTVEoh5/gCahhgf
S9n5Y1I8jODOH7qgBdzlW7fzIRnyjwKgc3bzk+iMvG1oTLEY0/+Q9U1/Bl18mZ+MW0vsCfUjeyPy
EvpsY3SbrmKYkrfzgcDM/30E9h3HqNcyGVPJAUbEwdSjCVDPBdEWXhgIygkq1rGmPAahtieD5d9D
85OB5b2po2WcGJzQIdHagfoXvM6VwbijtapZ0XneE0oJC8thMPyxK5AM9hNNJQGDmgajPAx6K5Zh
7/xTp4G6Z3YCxS1woztZJtpBbauHn4fMACZyoCLMBpabb0mhInSuE8M6boJx0ZAE92o74j0fs/gf
UBfHVjWN7/RylxH8EX5cxpLuJlgTFd4KGI7xGzNRoD9l+I4OHLVWJIyXoWXREpCm/uhFtrPUtca6
4oy918sI2jBF0IProxMG78Q3yzX3DoH+CajAuitdHbuOFZy9aSPyNjjnPRbuJOlv1Eol3r70V0rj
4kOPmughCb3hnqi42giih7ny2Vlw61oICjc/jjkEUwpqG24yUO7oJ8lP3vZnb1J7J0nswM/Pz4rT
9d8MwzvgutZfY8UNIaT3cAStnsU265Ytdony2mU9+NYWuDJzjhcbdvKq7whQnnedJN4IuIsoUkki
8D0Wh/PxJCTeCvuPu7GmHDovURCXMTC7mUr8C31jo46VB+RbkLC7bryQMmevbdQ9qCBdDUIITP2/
jz8fTL/z6ONw7zFN1WAc+uhFrgoW5miDOgQjZn5vU2MHXD7ivEgdCCJtX1yjrg3W7H1225v9xL/4
a6Y/DXoTCTP4L6wSH/01fWvZaSSiAaWhJ86VZn6LUtfA4ZAOzBS+R77X7/umJIIyFB2RbHKthmZ0
oZrb7f9+ErSPZ0FT4RKBVVLB3ThiRoT+OgaHlPpboTQ4C4i9WApCN5Ec2AQbZgEr6WnTFimI5aJq
V3bkqUhG4ld3IgBqoyoB+Ntf6xtJ5FNLuu20AaL3yXsEhfbhRsGbtCGv6CpaZwdc9QfLTytSEFWw
CJnnm0QjBLagbDAaKEFoYpFXAJ5eD+UFbf+wSkU4kmNmqswfDeXRK4W9MBX3TjNa7QFt7y7J3ey7
5onDCJbhiy1Zjrte596VXtZgxieQVSMB/MZwMvVgxt+NeWfaBL0hVi0RQyeFLLRa1/unvh/bO8LB
Llnqj5e81K55Ry6IH/c5dfwuXFgFdeM+7fJNrZQEFum98azb8Vtl7KMKjTBRSSQX+CozjmnjIT/d
Bq3GTVemQmAM1cut1xQ+zrcU3PTUUMz1EH2U0ryZBlqFpsJ7q6OJvkVIE1PONfpNlsJiQWMiVmM6
UnLKW+fUqXDvhq5BRox7Z6dUyq1HUNDF5CZwQXd1J2oRvljR2JHtFeeMEW6y7yH3rSovouXuW+1t
mlTKXVEE3yAmaa+BpM7oSW84gFdLnsMmWWaM769Z4KpbUme+JnWdAXBrpbNAGaSc3fKsCKskS9IN
icVA9bWAThKfSiKQagSa2hUUaLdD1ElKxvSEWnZkIYeaG+2Y+YNwi4Y1vFGaWsl/j/yg//fY9Mip
anmXoVxdZfueu/m3Rm976uF2fp/KLNoiQy0ONZCuM5wymhRVhGYCocBKkYWy9ycLs9kK+SIbAF3U
mdOjrmTxCzdHu5UvkQuyQlEJZA+k1NdtFsN4dep/8Ao33+yCtCanrd59YEikGzvBxc3G5yAH1GdP
rSKjT8NnJWPiQQ3lPRssqmO0nu6IvdIXfdYEN54TtPc1IeGs9yUYN8hvtou/uQSrsWvVgKxBS4rb
0i3FcnSKbo06Mr9YamPce12zQVjVPuOtCvcaApBbLfPkrcoCpG8S7843O++ODIojEgpvN+NBnP9A
IZE+kXM9M19My472fhY+mQ1Zz7ItNAInOebWPXpgXe7Cylm6gCzgkLEZO1P+svl5LCtshE456TAx
iBAgHPGFnhixtxqFhMKHQP1jV9AoC5Q+OFVrHRHjflaiialt4gw2ge6F/Q2yabWycqu6raZVlTE9
yjTnYoppTeS3b53R22/EyA9RWr73dumsiP5SIXAI9ezVKDNSwb8uNQg/rVe+Smhkra8xxwAghHMA
D45tZKdYyDxA4K7SFtPF1FxDwIgGgO53Qc/aIaNir2gaShtD+dJKFCQVpYQz6wjU5nXob9qqap6q
1HmUU0hykPlkgJqNei+Gr4ZjN7QGOnvRwnm4j7G3bkWLeCvr42EbJFJuKE8dFNaZu8ir6Xumbfsg
uypdoO4KF01XR9sKcTlnUri3bg6BDUQXjfq8vjGq7lEbY3fTlXoFa/A9dqLg1pD1cDdMhD4EdWpn
FHcpQP+lW3Ci8NEyncvCbVf1/lHTtOiWdXt0mwwMXrLOLyHpuCurD5td2CO1+g+MNtPRfu6WRa0v
xkBohzrzunML1+us4yNXc+YWbs9Cbj6eZ+V3T1qblCDgFTaPdhcVlvrUONAYawdvuE1CfNaMRFkl
REgDuBtX8cQ7JuJQX6bkgC2Hiu5UyQLvDkKggiHcYt6sYgKZPP1V4un3cnYF/v9eW+nGY0vYPW7K
lsCJQSvXVmkpC2fiIxVmZO/cVs03WHaifKFzid1kheLf1F17hWphGNGrW1byYd548pRBj763XKV8
GBC62BIa1bLVudf1KrAy0QTeYX7ERF8c1LZV1yMoEL8xVQS0XgyVP60WEWSvAyX6aA1VJDqVqWpS
5araN6ocxzbSzUcgjcG+coG+BiFtu6pWxAJZmYV6lbXmGjJntRt8Crt+4Cq3XdM5u0FXxx03sPJO
9WloRW2Coq8o/a1VQFHOElNs+yos7sHBDafEia/zXtPbF04CzD9PG+5tb9xypzSeQ76NTVWOTx5F
q+XQa9prBe9xkfa9ONSxY6/SUbVulGyAAVqS8WhXDxPu+ajwA1/3Ouwakk+ILFcCOlZ9wpzcNn70
OOb2RtCO1OMmvHPdMWAvhN7kC9Mi0rJT42uaDs27mhvvotCrL0roQchCbIcjfJygoljeWTGWSyPS
jIdMw5Y8wlq4R8JI0DguWJGp3cZvu+HsNWxGI8ZqMYbVotK5f3NRm0CmB0nR9aBqDiwhJ8/kydKz
+2Qsx100OgTT+yfdqo1HUn0vEBKbH9ZasyyjkyF9UhKs/KJ2mfIYhMkyvu/IJ39LyKhep1rf72vI
E3WNvk81THRH9jf0jeJUAJ8Am4nf5DZRqrNE8HbwCu+pc9roMMumSdIwCTwgjaCcVuiG2R7QEl3C
ovB3dYnfPh2b/qqK12QU4moz49k50km2RtR4xE+3N5y4cEM2trXJmLOtLNq9G5aC+hX1lH4120vq
F9rFnY5YZoLOrSa0rFSDXRmZj2jLtlIvvPPsP8G7Jm+CNPyqNCaMVObB81usq6Y+6IN7xXK6VejV
vcq0l7h3kninp9Sk6Dxd6SDQEUJlM6EVomNrxtGhsLrsYEbKeqhRjXL1KZPSfBE6tXHSUr4A8iuC
yZenqIgt2zL3dzM5yhv7Z1/LsoON6fBuch4CB8MzXBXoNwJtMwYdFuNpMz9KxjbeWiChaRNRD0+s
vru23Jz2bRRgfPDIODKoKC5VDY+FVDGYlgNlF3aopipEGLK+sv1MW0Kztzc0G1jCuiz3l86wzgup
XQHg4QNv0Nmn1c4sZfNNqAjmoQcnDxpKog38MzIfUfdt2qSiAYYIGeKsQ1LCQKme+auDJVntVwnG
u4tS+qgD89g5k4lebAvsd8c2J7XBYaq16PKxxevbtacxtux1SIjFfWqU8CD8UX11WvPes9PHmvC/
l16/MKJUp9ZiqGQxr20UDJ4byvXWE8opgissZ60xpX+3RUPSZxHxL8MQXuuNkr5Vxa1bdf6XmuYf
OlDtO8rr+uqFlK5TR/XeuPkwEoX5yQx1Z1UPvIqvEbxIwvBqME9VCokOukPBmcn24oK4q4Igv1JU
nkwg3j+2E3vneVOVmNBQv9SbYCjSbYaL80AlmApb0KXrsfT8J8+L/IVahc1tVU18XrMPjsq0iav8
340mkjsZFQWJvzYRZEikb+HtD2cLLcUCkY74MvkDF6zG9EsE8ufYJkR7VBHaMvQRxrbFDHWP1rha
jHpdcRnSkTQC6ewrcRr0yDnZheGsg9F24Uyyq+PnOGlB2G1hl1qMUuojnYcCb3pjPWSBRJxiUfmN
I2nsu+LC+NGc0elXLN30qSDPbyZHIvVFQSgEb8Ipz0Y95hfRq9/AXMZfREllgIhDapdFDV1A7V7O
ui+Hl5Dx4kaPpLqkLeWfeqskSqbQYMiYML3bSZpe1t37mDPDmzSdVw0c02Isa/drdKXVHH8DS4zu
ykrtqwPAHhVgRbF0bPsV7V79QYv7EVebhrdHRgYuU1e7yxW5m5+cNzZKa191rKs7vUBJxF3Zl/g6
opgbPSVBjODvUpkQRNOdd9or1Ih8196aut7TrW1i8zae8jJk4FA+Wbh+tItPa0LKmyyhWUZrlDl/
Lx5aphWR/teLPXOdKfDHPYHkgvgSMYhQK+u2FULGHY1SBJlMXzsrvDQ6HALR63KlkCGxVdBs47Nu
gsX0qBva6Pr392h8oNSL6T3apu44tm7qlmt/yEdoG9+JC6NCvTgo5T5xWKgiupX3RkqIS61rK0zx
iIShOi7lhOMiyCwg5QzMTDW6SKiEc3Iln0xJM/c0VrBcMspcu95HENpChr8BmrJMiiA5UQS++qTW
W0wLnkxDooer2vqkhfVzlkpvj7HQjkkdIo8hS9XL3z/nXCr5tZ7B5+QLEBbfiEPF+SN511EKUxRG
6ez5aSJYIJFAeNw3QsfzsVMke0cPh+cybcShxwSwzMdSXQlfeNkxoCWyLEgJYl3inBxCsaOlkE6+
5wdMmyTNli1W0oOCz2aSJT638AhOfmmkD7Ki2RQJU9nMu6jKErpxCMzmXYtQqWtC/A/TMbJUi1Bu
XMsji4sMv21kWtAxhUKnc978fKYoU//ohNFT4KArgWdi7/5+qv4o/Uynigoh1QzB0k37CMIM6VXY
hqW4e9HLhRLG5lmr1FeMkjjGaAu+9epCJy9YOdnDlBvSslL2LfkZh+8DrIIfpmUKRBX84ClBGR/x
vSlyBD3Jc2uPT/uOGaIPpanfEChw08Lj2Pk0khdm0d5lcfuW4hj5xMj/57Xr2FCadU1zQIEaH3E/
AeEopmW1uMyHUb9BpenvrF5rb7yg8k69pyB4NPu3T878n58Z9j10CcMy+OT0Rn4fMPDLV0YQK/bB
F2W3c/0kY/qkby0F7tSYa9jNpL+ipqUtZwEfEzH9k9M+QxZ/v04cVE0MBcJk0i5mDuEvDY+ut7XU
kr1KtIRceG5S3LtiHFasBQhZt6z8vugJhLDqZlc2pr1HbAIUMTG0nUu7Y8f9J7wjl9VekuWnvLa4
hkTuK99Ufzwwfajuc2vwCVApUgSM8J+HID8zzaWdD298adDg22rEMS1FSuhTUBjqE3dVJLQ+4rAR
4Si1ZKZicrSqfa8P6lNqAEMboyQ6FWeFYWszLz3rDg4BoX/BMqAgdokbl2lcof5Qi9O1MyjD0Xj5
+5f3R5VS41oB4G5YqnCE9fHEBcALiDMYm4PEoL1BVhCdWlV1dzaxsitRwa3ARtz2dvzJyPbn5cp1
qlOWtmhVcbF+ZNlUior6Usb1YfSJg52lRp3/UBtVtKjqRmy8TKhoaheobh0n11dMT8znNpWbv39+
bfpx/vbLoSgHQ8nUNXJPeDtTK+2XX46TYJzXjVIcdDWuFpkVi71ltvQ+hC2ehZX5C/Ra6macvu7O
8J64D5CiZ7H+DZmq3VIKTZBXEgDdZlZ//vub+xhqwmCmWRadPI0SMtkBHy/nKY3RbxKgETIUa6NU
nrlhp+dsiMNHpJSIFuHz38y7cV+Qhoa+Yahvwa41DybR4t3ENVBN/2x2dsdNWglXfWsUt6mq9fAg
WKN6aPQuJgW8JdVc9d11O+oB6OPc2r2fK05Wp5qbSLERTkyMn5SqzWEIg8dPPqgz3bB//xoI0rKn
CJepZ2185O2GJaHFQWZ6uONRpaRkuI2qWm/RFCMpRQnQOmF+HSy1uyOF+20+nJlUeeZX5aY5vKDY
uOvGJr8mlh8iceWyI6ENscGwLuomfkwCLXq0ehiNmp1cuQTjx8D07zslUM58QBjZVFt3fqVUp3nT
G/Z720TGtosNzkgUShIa52eo4JAvkKv5yi3G+serf/5/dNvqExA6BkGAszCr1qpbLdCvlf0PZ0Me
Ws6WH2QDjwiPw+x2oMkOsYjlN5+4PMxi52QyjgJLP49YQo7zyOnkFOk6CQGRl39F03vX90byXLSj
t27gn3RRX7A4H/LFzO0Z8aeRPY+ro3OT9D5K1OuM9wGPBnQF+dMyNYPoBgNBuhiTGpooToS73Lfl
XY4CfefPNU7RyDvyesS5cAi9PKVpHG87e1oJeOReZ2jk79POn9ysllhRshP3xN86Z4QUp/nJeSMx
IaDuCs/znlKl1ToqmIFrULcWpZz8YYaaP/k+Y7BtNuO+tpviSQ9Dcjq4r99gnCueyOT9JkUPhFsM
/yAEs096TYgL2I23AkvDarRJ52myprvEgbeuVWtb6N0T+h8f2Yvpn+YNslqxCxSjXxWdpZ7njR+2
lDNj/cmm4bifDyXwE09adJ2RpczNwM8gyiKKMNAgiLARFJFi1xvP856JsvPguqgBgLn32HrN+Nq2
9QuJ4s4D58TdEv6R7rIiSm8cPbEr8rzsk1VnkxZJKU4BZqRh4op106bq1OTYS4LYlabojjAbxZJ+
Q/BGe+hWQLx44D5fHBS3TdfEdARvRgCGJkrw+HfSwZjNeRBuGC0Vuw1fInMQK+pZ3i5w2PXRf9A7
G67BqJcXaomgIgm1TDkbC6ol/aMO66ZI++yo5U0K1AbBEX4XewtDiktqEiEJPdE3eTA0Ky1rk6Vf
Tj1K3VUewoK+vAwTdMnT7li7cAabVFmiFtgEdnAeCsDsC927dW16RTlo8KozixcbncWSM95d+qq0
NmOPrzA1pcUJk/GRLqZ+AwSOxbvhHXWVvJse1MIt0uZ102av+DviQ0/F/tCXLqROtT1yT+OaYel9
aCrrizEY17kuqmRZeIwLLONlk2pPraN0u9LpiUqUA+Zfbrjzxg4z8zS4g3HqsW1ujG2ItURZaBK8
hyerU5Bazp3iGIiHvBINEyDqWQpRJQP2Kre0zmGne0dZexluNkNuEfOD+5lQPJqa5MRhoY2Z8Tzz
sXlTVrBaB4xca2mUD47rBU+yDu98DOZvRVuSZ63k9qOhKkRclmF0Seyk2zQ+f4a3XO2jHC97Ixpx
pBp/sKVHcA0T0fbkNNZBacP42lg6wX4VYXiQ4pcVZJ4t5hnlKWyIivQACBzrIvnepVG10vI0PuvI
MrlxsPHi1l/bA9KMKuiZRs8H59fwu5NbVkHpwhFmsYG5q+5YKTiLTM26hyC2N1CKG+PUOHjsimpc
20btJCs/jUqyCdlQeaHOOiaHgUt1gF8Ddiy2D5VVJJR5vNhbT6aZRQRKkiIvzV0AFf2/m2DanY8R
AgcNaXDjVZfRy7ML5Qt4TSROSdPCsRrHc0lu3GJ+Qh3r7ziqnQsMd3yyYyKWhdXLpzChP+sqCN+U
JPM3UeHByp2kMHqrGNtG74hHp9B71yBW2kaDMS76wcedlnuskx3nCL44HhYM61MhDOde6mnI1gJz
oPBGYaR2zPfY0PTbpOndhXTC/hoFyGEwDjeHPo9hYCTik5X8RyI/0weD7jvhYCwhVf47Tf5+mdsY
JNvotbTLG9fKENnTPbdwVEDzjf1ieAZKup/qZO/DJNVRM9zQ9RBlSAdrBBEBEa0F1rxh8MVuIPB7
47Le3nk5Fry5SDHvGgkGnCpMuhWam37HPGMz35tSpN8LvjTv7u8Thf8xbTR1FOmk0GiGaSPE+v0j
0SPE/6HDvEF94W7mHpmTu1CalGAKY6UxkIoCjqO+TbpiE1YaXE2+3qORI0P/+3uZxQS/z1lYcDBt
VGlr2oBIPxRKmhQqzZi6+sEqzPaG6QElJAJLTkGSJ4+D760TSKAvcYMPGgwXPdQWEzXCKup9qR4B
C0eN+MXMrrmXUXX3WRnGbT2QOMDGKP0SCygeclmSXVdPG9ehLF7MsMkb3Sq8G8cdh4WCwm2HDK9Y
pl6s7mceklZaXGvQkDFh70c6J4gZFeNZkm+xUYD3bTNhhAdorlr42W/uf5wVcKwsJ8CIwsX/k8lK
aRBBQOPfaHqTYlK15RrIINxoXXNfMHOLJh1f+HW5jNakUXgIel6c3nToImj1KXLL4DGOGqw4HKcU
U+yiBB7DSG3/pagmZC8l7ib0ig1EXlCAQ66eOuZMXlsE0TIv9OCQkv4NrS00yc/mJcC1wu1Qhdry
x2vAbWir0tONdR0VEVqyDDV/GyW3MG2TW6BnBz5CdTMfmjfQOAFt15QV2phbYMJPcBMmRXMaBRk1
HQKuSzLizMNclj86tsT3X6fOK9E5L7ZXel+dMVvD9AZHbah3lQ8rxTXHqc65D/I4OIoJGTBvkAzY
p0QL6MNwYQK0J7+U3nGwcL1Gh0DMBmwUXk0z/WL3Y5muEKz3h7wZ0YQ1qbunTWHtXZ9iP823G3Uq
4SsBse7zo/nYz935GFCFX183DGm8IS8L2v5/Pc481rydHZN5Prc8vc4c7sjOdBYNPKqNj4+4Wwi4
Kqd5o8AzPzQ5mLMYf9JqPtYN6iVgKD6aVdYdykCtkS3kxf28cdLoUqHpO81709i7MjNLHIJGs4/m
hIifNwid48VAeMxrRr7YFAoiaOOvsh7Qqe4at/ag1HsLlObRdsb4GJTi30f0BNptsFgY9hijiqCe
imaSltN/u5FUzhXe8f3skExTvWPYjjQACwOaHEbmtUe+x5IIQ4/kZKs8VA50Ub8avcu8CQ1dWbeh
1q9qI/v3WAc/b9GlVbmb/7f5CSv2j2PqNScPKfLK69V6PWoRbJhwn3c1P4ypP9UYTrxXulFPH0wv
i5cgDNXX2CxfU+mbFz1JTCbWcljkU5d9jLx2KeFsHEVfdQ+mucbu7W41I7ufP8vP4LqigGlDZngt
0MCEmP7Dq4GUgaU2wXXuFAfOA+uPI395zX9PxVrdLiKugW0ZNbQcWcVFN44foDtLMfDMHaQ4yLaW
l39VurbfqnajXhxpqxeiSDMWPTC1s9gZwiUq+rtGa6qjmJ51Y2P6nPRBd1C+q23adSSQxBreun4y
MWHzCWi9B02Mprm1Towe0VHT040Vl94ZwID4pFRifMRNcz+1kbTpRDWjf/izWMIiJpPEDvHjdIao
uUMqSBNO5ORXtCyvQ+AolUIRoba07pVWJoTZjA4igK8EE6RYzQp3pWByEJmVvZlf5jkZKBPGPERp
JTPWrlumRb3TAvw2rJWMo1or0wQhR9UAGf7OitRspVlq9Mx64jsB5ZN0pPL5nyrAsiYejlat802k
mnJL8GHLjzLqtzSog9s8m2TSvj5e3ZDcCa2PxieK+gByGRQWtSbJDeFulq+1UIe2EqtAqnVC0erI
XIdBzK01y42DpDZ1mB/93Hw4Nu8aeUlcm2FWSx8u4z6oGTQVs7WfB93fzwTPLIBhMBihvBOmqG4U
C5pG4Mbul65NILsr35QiNQ8GSnIkFGyUrDMWhVHL7Qw2mY/NwJMoYHmlBPVxPmRmKFRh0VIQwNIP
yforrZhkN+8hpM3PfdNSpLYi99cnzPARiYd7TLGhL1s0lYiPad1XZdodNEv69AFGa91XhnKv9ngY
WQ0O70mWb6pWDQGbWOMSdnRyK8lVIWHUz4kGKgnsnG8gOiTTZZ7LfN1VZrkp7cJbjXpQHgMTZZmp
ePLNGet9ThT3U06wKyInKU9q3TSHshuSFXkhw0sReyRpGlqPpsP0n9PsfT6sREZziNo6WYUBcIeQ
VfjGCGyGWKxq+zBUo2tZoUa3IOut4V4M1wbP97bsEDf7ag5UoXK4qdUIYw+uaNNVNBCSEEzKg3mT
FuLfR/iSBf4KbVnJ/RAU47pGgPbgBBZSjRL73Lybt+h96ir/+mMP/skFYf/as9y6XRoYyftuyNZm
1qJlLoF5Ltw8Hm4sPYeFND906z13beWQTLOgH0emV/x4FL/RofFOskaf55K4iy8taM/U4MxV3/jG
U9X6X42x6L5bElxnqn2Lk3o/D0F83TVlkf+a2mNWm5tZn1oFpb+wS9250AxmHRuSkAR83LnQvLYv
SHCUtV/1GLiTAoXUtJn9ICKFVFMZAId/Hgsno4jtFLSLuZHtK6M1SXZRdvaQK9MyfKX58stMLJ9J
5o2rdwvVrcNDzD+GDVBf+cAxV5rpBidDLYYVOix7E2J9ZWKphNQZO/XsVw4iO4IPz+loA+wQ/tLs
iZH+UVbALPgUqgigtaxyXs7NNOnCRaVSZtWSFcVm8YJdAvOJay8tBt21Vowe+hN3tJbzQ3x83oHU
jG8BfaSFawfRhan216Gx1FfiJOhxCtdaS8ovi15PaOW43vBFJXvdJmzzpRehsZuPzy1KneNEVALO
jgvtSOxCviEMydkXpAlcDbzIC2YJ1rtQ7QfuINGjHoXxLoYcSo+EZEfXDFfottqrO21MDJSb2Mmw
OUVQQopmwL+kK68F0AF+H7yC8oN5IvT9OO/pra9vKN7FyzBorRvZWl+aplASmDE6NkO6nBviQf10
GVb2kuSA6E6LtPbqW4PYmx0RQvOupHehBGG27SARPTRFTmchrt7MEYOJ7hv+ue3qTxoqf3YzNFQp
Dvdbeiqo3z82VIy8MFOiMPwbgVZMi3WBw2Jo1m0dqF9oUi90J9fetZSU09RUh1OhWa85OvVAAu+x
ErtczbSfsScB0HS+DXql3xaKRfIvkocny8BdNx+jQLU2hX2HhV5fBVNyRRy8xXC1vyRS8zcOgU77
HJnFJpMqKBKkAgs5Ot1+nqlYee4fmwEPoaBodOpLjzqDHYhNiZrn3k41Y6GYtv5Pb5bE7JneNwju
wHkHDXxXE67HSMqbv6/H5tPy+3oMp4vOPzq3hJmD/r42HEeTsK+iISqX5Se12d5bDpSbDmNmFBuJ
oeQmN8CPu5IWD6gNB+LaPfqFjJJ3Zq0810fsE6DVidHMRUUCIcVbuQlsx4x81B/87aKqniJRFEvh
1tmqbixmmbk+ftLF+6Mpg1pNczSdzyIMsv0+LHJ7COZ2kUtr35QKMuGmxW0f2SscrsXiu8dSCZ+9
/cns5o/OIX/TMa1pekPvkq7Q7ycvrJOolXlj7UVWVNtYpnuutE2QaqukTKptIMf0E/X5//qU6As0
LI+OxRx90qb/Up1g9CNdneLuvqoeA5Z28HM1gljL2kNqF6sPtlPtB/Dxf/+V/PlX5z9ou3xEZwpG
+f2vily61mj56SFQG5+GuRMuS9tob9AZfs8q7k1uaTdbT4+ST3qUf/5hxlpKFpzmKdnV/vCHS9eq
VCJ0/EMbZ/ibZOSsB1ypS7+BN+bE/GLF2HoYpL34k7+s/dGg1amZTKke1EtUk0v6989sd7HMB5dE
PmTCKxjwIX+ZlkHtxvaxHZJ036Sew0y8K59sERPHTejn38/6n6Uo3oIQquZaKrNo7WPCa4GEBrBk
EB80u9FWUQ8n6OeG2FUfdmqNoJLIzmBbFRCS5w20RkT3zqNqu92VyBlKTC4pSxnCqE1HdBwLBNzt
GNXlufCRwdsoIw4Bhc+VOmyAixJ5y+iHLspSd3//RH9WorDd0bHCUYYQxWCo/v2klhLLeszU6QBw
nDHYr/t15ct2r5sQ2Puc7OA4Md+kGehMnCmkz/CTeQOTs/rkK547gb+NfTTgqUEZiKi5mNCL/P5u
XD2oianq48NgQbdp2iF7VkAAx4ESvJmhVFYNHLtDrugSZq2ol35vokWmNw1zJiou/vQoVNzopAIQ
JRtKjwG1iGjlOixAcze5QT44fMOZS/G7Ey8azSkmnCVs26Ek56VMSRaZNq30KZ5Wg7rMCivcVHbP
XBMU/Xl0Svzl4dBt5s55Kb6rRRDcwQ3ECdZBAFLHi6p0IJIp3BKxpl7qaWNXkOPwcW39ARcNZE/3
oTQbB4l8iqGo8IyF3g8agv2+wqCGn+UYp7GzSeJk/CQn/X994TY1LR2dCR1K+6NXJmuYAuWFQb6r
hLTpF03PhRIWz8AnFrE/LoTf51s/zOW0uEeCwjpsMXueC+l90i/9X1c0vh1jSkPR+QHO7/WXsTNA
K1AyXY0Oah81FyMar9UUD+E7NsESGOCvcrCyJWDseA/eB69aVtSfuWA/mkw1JB/89jF4YfOyxcdL
OhuoyuemLw8MeskpyVpilQpk9N4w3BW+oBMAe8OvwKT8H2FnthypsW7hJyKChGS6rXmu0iz1DaHu
bTPPM09/PpDP9m7JYd0QQKntGiDJ/P+1vtV39kGlaQckWcprk3jFskfD8s094Ewj6O/3AL8P1z7p
Fih95GdRmBQCelCkl4fYB6JWJrVFlo80WR94NYsW0GiNCP46N79Adck+GKRTzn9L4F6hL+YXYrUk
RSES2yKJ6fDhG9jY0QhiZJr+40cUBySrz34Rj/fBGKxrKx2P9M+TtcKK7qQ3YHXxXT8WTdOfNOHT
2Bisrd+hrsU66BwMRBF3uQj0u94X75lrwtuYjvxaeZcsNlGloOZmDqy+2US3Ij/3KIc4OXpoYFNB
lLByjHV31duP80wvb432sQ8fZ0Bkm9GSa/yGIBUnyBa4r517sMICTAdASpQWtP4V1Ld2NwosDWys
io5chDEAV/dLrZk+hdKXIajBe9X068+Jv23QL87yLwsg4VYrHajcuReNO8M02ouV6u2urvxfTGkl
YR01n1P1FLABrp3DOzaHOzfSydQRXv5el7jII9QEN8P1xLnVJFnJZVp8MxsUXxQF3KRMnnXKONo8
yfh9RNQcVH5OKNOD2OheV77D2jslnUuJqfEdfEZOevUjKH9JWXVLZ1Ylfxfm/g9DhqlLS7Mph6Ko
ZL7x+3voSTrXjSGKD7K3DSR5nbtVp5ofnHDCCUgMYnottmMfSpTkqjiaTJgplDpHY6iojX3zxJr6
EZ/uD+LobMfm6zC5R6Zpwv8MGiZO1BJkDgOYrEA+ZGSntF42/MDNjrmP4WLXo7e/K6aMMV8sc34n
+ITupslJioIW8c0vJL9OORk9qBpI3IcCi4Dx+/vpWtBwURgnhxDO/c0pO4tlLrJlP4jGR1cjDbSs
/Dfud7RkY1FuGIj2pq9n+xmqRcsd9w0U9A/i1hBG9jIfPLGbX6XNRWR9yfRRl9kZ/Xf8BtTy6Ne1
fOiaGuWnmsvFEMfJW8f0dKm3fncEEoaqW9WzdZEi+BqiyD/OewEy+rVe6tE6VGwfkkKy9NupGTkh
IN26DZYaNd5t2/QhdbWxva8E9JlybLvjYBfZNz/kdNV8+h0l7n7UhZbQVbRLv39vNjqRsSyN9GDr
7VQlRAI8KnSZXRT+qNG40v79wtH+YWBlRsGdhEWU6ePn0Horl4ojg4KB1SNB1HXRDQx8twsdadev
0O5XejikP8oTZUkdd2iS+NcqHifce3rpioJInrZZqVlQHJM6aY99FMdL2+txwKrW8NBz+0Vp/NDh
w//mnX+ORXYEAhnJlSV0llNcap9uQPpyVWgnZXaI8+7XfDmpk92R8K6XEG3ywrOwr4xQdWLwYE9Z
otprkQnnNBvonbLGo6nZ38yFxdcH56x6Q3VHirVKNfn334+msGOwnssPogNRJXNU03FRrG1iJrZp
VeR71pskpVe6e5cbnn5EwXJPo2Z8iXHULEm1+G5N9FVOzdc0Kb5ZHhDdzpLz93ekuTbJtn6RH8aI
da/bPs36IRWx6rbsTe8jBswKmedEWbjuseUss7AydtFo/6DXNWrYjQJ5JHn6KFss6oE/PvAPDayD
hIFmENmuYevu5rWG1tw65Jebqjf7pyAwXuB0ulxF0Kq0pn+mWV6RmoYt6d8v4i+DjSEwYdsqwnFH
kIL26SMmFqlikWjl3q19DxVy2VNewgIaWnm6lZU6nqNh/C5+86sJnP+rJanHCwY5xt5pUfg/Q64R
KU3AiC/3tZ3rx1Z31Uup0inEx3Kaj+qKxAlQxPLgRaxmsnEIFh97Wr7uKBzjrvKi8sSbS6Hb9+DF
pjnI2KTf3StfoCFieq82jwWuSeL25sbu/75X29QiXwxyn+up+dgUHWjKrPOxVrs/ZtuXXplryzUs
YKoU1XwPNHk5yVKduAdtG4phbTWAjYMijQ4l2uN8aUaQ1KpWCS9jKv7aKDxItMDOD1lN8ua//8hf
RkY+Ap9A8MjnMmZ6/PvXbY3qX1/3PDLqGfrVKPfFVSrNcGINWn1zUX29cbhjHGwSNtpZVGCfryoD
GynAy0TbK334Ws1NehEf5aDvG5l53Ln+dPuyiQjDKBaIAHG7V2xEpV5RQRqHQLX7W1dXWJmdZpXk
rXWEl54fC4Q2uqk/5GaIvUUhd2w76skGw8dwIBQ9OYvOTs7zntIq8SFo0XZM51OLKLJ//1p5ovLF
/fbIQdBOUZLZCkosaX2WZ3pVNZQOebz7ghLJrQ5spg8OcSxlYNwNal6cNDfZIM1boRSp7uY5TjsG
9sVuIHaGSQdLLqo/Di2I355Q6WpHMGvDzP5Tc+JV0U8s2dF4wUqr7csAnz1SaeWtUY1rj4oRF6K3
kBie/yBHllsEEuSTCNStZ/lbNe1BQ1dg/Qc3APuKOGeVVvnwM4LhmPo7q/XLQ97Ke8+X5a+UHSof
W4ik5CszrVky76dv20YCdXZpLaMQvwVOKhYveQ7x27ecrUZe09nIEZwWfVbtC20sV1VSPACwdPcS
lueVZpZ/nfcs3SJt2HCSdQnX6Fxq4p1PZi3/dovbOD33MK8f8iE3n4VWoh8PBcVtKptoV4B/JmYH
XgriJRoHtH/T+TFyEiRowr2G6AxvKX4zKNJF9Yx0AOnLYK4Teoibrh/LJwljZmOiEVzHRkLARaBG
uwZD5Wp+lT5+S3SmP0AtwkVF2ao69kMckCPlkJ4y1iR4BY7/cZiBVZORrM5pI9pHrvecMBWLxMSJ
mBXjmF1+c63906XGLUWoL6OmRc3o0z3cmIC7sNHBzfCzjaKGj3mR1Wh/wU1ktW+e3LwXIA9Ii5b4
VJMmOdZlT4ZSFl7//a18dd9QSaFopts2q1sV59Lvb6WIS68sbFT5Xlc1m0/YmBI+GI2ioF4gxjU2
ho7J1ze0Haw28ZMP6C1BgenXug6jExp8bYWLsX/3KB1PYolorOhba43ctEZcLOd+vl/ya9D7LlhQ
ucl9MSbPJcizFdXgCeg2GCtmVDR6vMhCtVesBqck1DZowXA0oX0wp005mNbHHkjXZFdmtX4LSZPc
9zbCOxnyhDWaWvvmR/v6cMV5Qc8C/w3hbzxBfv+iiIGAeR1L7/DXbwYM2AEusy4b1Vnjr16PdTJ8
0yX5h/+nKXVb42Guwpf6XI5h0LVHAYzy0DZJc6O+2dCtAqjhGA1pgKl2dKYH/b9fEV/rLgYTb4gu
FtNJdj5fEabZ9zzIeiqpBuw//Cb5aDKil6l69HqixCbzDwt920LbUclL4H/ndPmnd2Dpgg+OZ8N0
eCb//lV3IuogJgHbN1rSAmaWDMIkj16H1y9psNncKdLdE3Wy6B3r8ZvP/2Xqamj4iqj8OHjRcBp9
mkXZfqlWIQXPvaSBfIpq584uqJLo6trT83gbKPgtZ3dnbOfRuvHJVkI/tDL0xn8we+Rg37yfL5Xt
6f1IKvrYjrDHfb7wTHrIg9RjZV9pJdlTpOtJ0QzXpCyQnnTkxbdatPIJJz3otkOOgxt+J3gT/3Ad
Iq7k8c/4IHk8fhqvHLK7sj7Szb3II+L2Yjc6CT+BzzKNVZ5PldAzrIfQ68NfiDpuXrZolaY8abjY
Exc6YFE4d36upNuShLNVVxDo8s2X9KUSYgDVoEaNURJ/yJdJikccpQPe09yb6uDvY9tjDdfCQkVB
fKcpib4eUgufNrWoLYBgnsOt2h9p3n03jfjaoDNY8EtbZ2JN+rn47LXpaXdoPKgCmBb8ZBnGYQIF
nrsiC65k72jMgldtgqw5ruziQSms9Job+d4szMfCRA9cYzPf8n0FyzgUzTYokPFZsbyfMymmo7yp
SJWo8n6LxiHL8Ikr/rHqvk1K17/0crj3hMo8SHdUSu6f55n0qJShYNrAeraB4NS6CBws7TZUsXYb
A8vZjQ2tui42DXchwyS5pdU6or/hLua/M2LPX0iLWDEeMBbFwQG6xFB770k80NYgvd6Mzad2/GVU
rQE4nHKFXRmALAMCGseoQZSThs7VYUp1QEkJTySww41lMyfCFBJOWhdii6bDMMi0AxgsazEf+t+h
EPUvNSULWQIaWHuaFXIbTnfH/ywaEltEWT6K4dhO2ZkmbPybJZljwQaXlRXtaBv6u6BzqlUY9+Em
lLV1h7fCuusbt5g67GKvD97JVsDsz+FV/qhUSxEp/U5THHVPeFe6jZIxXye0ZJlMuQaYVMJzB5y4
cHgmItx/9xR6zR/n/t7jeLqgte+q3//wwSkuOhIWDHRNS/tUhAnL1h78Vm2PYSLNJdIsZ98Y/Nxd
4aePqe1da6zQzQKEJRSaETpWDhf7Q4CIJok8j1Y3FnJo1G+q4HzrfOW/zdWpNVJ4kfjKhWmypv/9
J+lz3GiO3VTHsF6a4wBtoRGesgZ7wUVR/j882ChNdz3Eek62d1UhyOOFv89hBKzuUoKZbyWzHNsK
70wctS+D7JJ97vevEZ9+307wGrMo5cFMnv00xfXRNWhzA3EK80ruGqGdrbmSPdqU/IcSJWY4SWT0
dtyY2lgRtsNadt5A0aqmlKSP83qur7KmllfT8M17NMAI4Aj/02vzPmQ+tvFYzq+IbzfvAwThG5b2
+qYGKkrhvOx3XQYF0M1H5aKXIJEyMgLvAkOO50DvYMsAtv1hN/Do5hdES7Z2EybII7lK7gtRXuY4
YEfpNQIgo2gDq3F4lUXwBySF4AZ+ocdiPZKeI8kCH/JqWAu/LJag+eqLDuL0Mr8wH+JH4YVI7deK
LppjVqQbFyHGqc07eZr33N4M0DN7ySPY6WBnN4ScoXoeVq5oLy20Y2WBTdK65fWLUxLNmbXZUVdC
f4JKknpq12JlAzx9dKsGQVBXA6eysdJ0zos6ORabyNI2CY/lRT414fzJuTq/MO85tq9vdOEf/S4I
V51nGlR62vypVBR9jcOm3lSlnT/Z5uhvSR8mNH16VY9lRwAJKRPzYTa00UHz82SpiklMM/FdI2G7
DGQYmDwBu7/NFZy2Wq6cEaC/aTGsHkv2IV8Um3Eym4ylt027ID7OpzTPDvFVsUE67RDSat+QmYb/
sTIWa1abvBvov1cm4KFet25hlFGsFomYek+Ge03lKnAyuG/m8BD1hMHPG63LA+psmAP6iKATYeQk
DLM4Qu+zT1L8NcIpRnipqvaEg1osPN3n0Kj1p6wdxMerswVyflU2hObWucOcA+nvxaEpuwqaAAeb
BrqStWf3R25cGdLtP+u8eMoqs3tVSlKTNNZeN+YR9rYqRYg0ZejJbAEdOUjFegxGoiGgUtm/fNLN
539exdmFwLn0geQEQpiz1j2W0wYZb7Qd+hoJpR0rhEOOLnECTryJuPJ5Ena/PMD077asP3awxf1y
vE5cI5N3OKbhcNe28rGz++HVUXJvq2qG3DTz4bgCQHMO1Up5K4sqQ9mnd/dl2+RLNTd+EDbW7Ru1
9R+bsn4RU8BErsG3TsqSwICQtOVAtzv0N8L/KY2Cx7bFXduaSyLQKWUgTb4MvmV9bOjtcohSn89z
HlS0j3yzxtqYgOukCTygXdB289G8Scms7lZK4T50vSfXhpkepSyVTauWv1jhNKcgAX+zmHfb6Tgi
A+RUDvGhdI3wrkkquc7UUtuaIUkRY1yvrInON5j9fqwwelcweG6eP76YfkzEBIFUdYMDZiLO36Wj
V/xgsuIuRlW6D8rA5Ba9b39pqGqvayJ41k1pPTSD5+3cyb08b4Ku1vZQ45J14crwisMmuoKtia65
l65ivDun+fxkFFgo/QgszbhkWT711yrvSJK68z72drfQEqtkSgBqPVA8/Wr1g7aFJNgu4Xem61a1
4Stzt7zXghySpk6ehaUHMLTceDOfL6ulbFztR5Ep6kZGercrhyZ6gSL48boyAtbXSqO8FHYE1VDx
kBnR836LCjS8NbD0ExEENsNUvzNTr3lLPEFkdz2WW+7z6sECmjRfmH3VY/KA97t2wfl+XKzzC6Yd
u8d/Pzf/W/Q3LqTawiwXovO4VWnz8wb8bJ0nJexQxQyxCCTWYzLNA6o6G17UMKwWuSzbH9Lv3woR
Dr9IfT0GModvZlHSnrWcIomdHf8LQVgF0s5Z5AlylwSK/KnPk/wKUeVBm2zOXuyb507Y0bqg07KZ
kTR1IGFDGciD58NA91LSbUueZAnVcuqMgXOQ824y7QZane40EItUAPQlg9b4CqZe7IvYE6vZvwzX
nC51mu+kmcZLAQfolii1dqsqwwZVB5R4Ppxf4HEe3ax88/eZea9OmEMSzZisnTpKliV2hZMG2/Xg
Flweljd4t86U1UotneK5pVC5YIlg/GpRlYHwJZzLU8n+zrryV5P3BPE1mbp0KiXbZEBA4d2aG70N
IwYKTz7Cu06JCivD0/yiluJEzIvO282HzAP1paZbOzdO9YkjolIqHruHLkCc3ihD/cMxgOT2PKsg
h60YcAASRQyNihllb2HSohFtplFGL+MNETD2qUzG4KD0brELtTS4Ihe7mhNo4tTJ8mfde/ZWwRu/
JMJc3uVTZG6P9HqdoHtADMK5LkXSChbfW3e20S7r1I6e5j3ERvEdhRHGb5GRsT4u9DiJn6OS3xxY
R78I3CB/1XTKFtTry52JnfaVNJrL4I0g7JpOuTWU7eZ/TSJ3TYZlnG0KBdKzF6vdNU1q884mptxo
hf48eoRrxLAwFvNhDu5gPwRmuZoPu1431nDgwq0tAvms+n29zAZdPcyvmmH8M49ZGqYK097ezF8y
bzTvx1Tmp37CGyFA6n/gln+JImhCsGOLU9GLqYQ5GseC5CP0tV51JSljUdWWcZ5tZPOp/56PnYKE
12DNA3y4EQzcrbOmh2w47YXTucyrujUlp/5j7++/A86fnmMvLbDK1j+TLFRelEr0WzyYyhpPifJS
6Fgi6zLoz10SUdAdgcgPrg6WyXPMo08eyGOskjIaNMSqxZW/6YXH1CKxrTf9Z2XI/k3CAd95LdaW
wOzsHVPqaiH7TO82ZlA8FJ4YtoRBtCtUSsjWWpbdvZZGL4AQgoXC9PySTSZvMlHEZT7shv6SMjgd
5lOaHdzbbRrDEevOTtpop3zKs5k3OILPBZGHW9fxzRDMI6JkLeyTR/623lh+nK7rzkkeTT3UT5Vo
/zO/COg6eQR7osS9T8h9DbmUGeImTp32Ql4UMa6gFCB0cTifk+bQXiQCqEuj/zQqMz+X3WQvmP9C
ibgpPCDgMqmr47wpS6VINv1Eo5yPCW+C40MeVxlwUy+omx4DKlSnGLXrbd50NessJ4keWYhAvfUg
VxGNyFfZV49938CDDDSx6339l9T5SwVv7n8aU6yrzgh/DLLWVrWp+2cpE+8cDKEO+dZqL2WU/dHD
bFiCXiW5FMnAzR3ggYYjYCp2iK1G3nCB2m7eQtwBMFmQic//ApoGApMxyZcG8CCK6mzstPprz6mM
eDuqyYPZ6ks/nUTmQX0mUQYHnimjaz0Z9YCTvxb+UO3b6YirN7mEA1Z1NGprs/HkWcWac0hVkWwI
NMRXZBDyEo/pEk+ODwMiNU5jEwBcsJGfTS7Om+93JwfCw9V1tC0SQ/PQ04I/tNNmPvync4po/mPh
hzvWrlPeWRgbySfGl8RzvvWXfx/TvNhwKQSPULA93PKKe2qgYzLPLFeln5mvg9ApGQCvg5/PISgd
DBm0g1dt7L2Fk+uYrKCSerd3m+n886l5kxAVuoiK1N3Oh5R85baXfQDKUJDClS2mAhnyfOwrKOuF
lRfOggkipkolI0E6inGZBlLu4ybpTkU6FoA2igWXYHRvlhMfwrXvZhC6DnN+Kcy8R9ElgscMy/9W
htgi5leToN/E/MxrIB7mmbsUdabaOtcQ19faJhj4Ht4fxnWlGB8ZzzIk91HyUmZau6iM0Xnr2u9q
XubURP99FUwDgaYVmki8DJQofl8FN3YAdV8rABkGAseAjPuHWtUG6Mg9Icb6c4EY5w+JO5Og++jZ
EjTgu6LO124GKip3gkuQZNq0FCs33FHhJUDodfl4YdpzcJKsVbxVy7wJl22ljQebaATSt3BPmHlO
/k2tkT5I1kflNcVxdMioaf6754HqWOpapW9yEpieAlJysK20L5YHrYPxUFuYmtO+9BvRdsCcO/hr
agvhmFIQSRJYAHzBbJUElSlhgjZPmqn2K9k8S62XPti1Pcv5dBLydme8R/nVKSJ3VST5M7jv9gXg
d7qXmtKuRDy0LyTA56suwWOH9uVJNCQJYNh9nDeKkvB88r2jn/f6dQhh7fVQOR4o+aOIIVdtYUbS
WtbKm0c69OO8EQLKqdYY59JTykc+QLpymOtsRdn+yqpEueI3/+F5g/7O8u1jB6TrD78K9fcxIbRb
u+hDmaAJyH9Fihc+lnRZdwrSnS3gQ0RC1GUWIEkMY8f1rxyCkI8akWq3I722Yf1nL2aLwkzXNNXc
YTap3idaYjJf75KzUwn/YIZjDPipHa/F0LaEYqbtc0n3EnQB6OoywTKmWA5hZUrnrQbytR7sxhyP
sqdjYxFQ3LVU/WZYYEzt+Uqy+N7TJVRTik0nt6BkVzK8LPIa2Cbg0nSL1YMck+mwZVazADuUnmw9
Ci6KiC91GykHBNGnPNZZdESi8YkSN0pwvFMV1KfKiNDlJoN4uAUWSgG6v9U968Lq/lQ71YFKZ/Je
BK6ykFkQPOR9kG5s6dUnlNIKYZwuQQyGrwJpBTdAcre5SfB57CnuWOd/rzbrX288hCSoMA2g9yhU
P0tuwjyqu3Sw4mPnxHjZh2FTS2yrrCyGTTZkoCXNXt8HueJeiiy19l7cPoxdPxyzKH0jeV0edZNn
DUUX5JRu7r1UlfmcphQ6Okywe7xU6iR3Kg52ZMiHsWxqZmj2sIS2jxmeMO693eHFnSjP88bpxAHV
NFoxnvCPveuvu5oumA/g9CBY2q8KFUNIPrjUTkfrG0YAno0v45A1NaemGBYaRl8gAWOX1QJIcn3U
qpIBXfrqTmLdWfxN3W4VC7ajkN0hKy5tFuqPRJtVO69P+9VcIA+GHFsEd5dfiaVTICydIEkxIsLn
znqJp9DDeRNNMYcysPq9cMbjp/OqVnaL3BLpkVXgBtqudRVGs5N+FIiFwuN4UVh1vp1tkljv7DWL
B7iYMbUnL2aqnOlnWTjbosLB7Az+hgzl5qa3fX3TvXoTy9Z+EIr3rgI8vinMwe5puGybMVMf8rqN
H2JFXba6nmCDzJqNMure2cKMSJws9wjqjGUluU+J7NPXDuXxQ2z7t2QCIs8bx+Vh1enGu23VFZL1
ynlNXTPbKjLTeNykCK07U7m3kKsuqp57WkuIwTA704NEXwY/EWKuKObvKZA8M8IaNNgN9y6uKUFm
msolqIl7XD/qffGnIYVLI3Egb56KaNNJk8RXsrwg+ex1stqXMYnONy79ZOFEXfCj7hegyxVwOCqz
talUF3caRangMFa1RlOnM0+RlZinMQtWVeED2BqU019TPnDDi/QA1KXgUW+Eb1EQnUo+zx8YZ6+9
YQXfSC7NL/07ysWORMNHowqdtDW9/j/l+sqr0TMyRB310HzTjNK5jkwBDp2SLA3cFHQZNqahiAfi
DsUDzsAURSaBWPO5uhTBrikTuaT9KB46wg66ztROXet4q95ivfDhAMCd++EFQBC/rZJaPWkwDJa+
SqnA7Pi/CNGY/4k8RJfY7xaYVftrw9V0Gjriojy6+o9D2iUnx8FADTNqafaNShZECN8gYklqQoLF
MFS/uTRpVrgJJI9Z9Uc79U30jsLTmGE1BrW9MawK2n9fMPG1h+oZy5a2ryLTIHJN1dYkopNENZr5
KUithEjWabco6CYwXJis/DnslCj/plf+D80jy0H4p/MfIT8afcHvvwH5z6aVARQ6zsz9LkxIdmvD
8zwg2J3qHUKMKwttBK+ZC4TltlFHpxx4LjoHKtxWM5zd0m6wZhjxIdXpMiMsf0Uv264CaxLatHC5
IwEefeJUYQbd9zK334KWvEXPiq0t+ud2XRfgyHGa/eGn6kNPGeI97mwcsqE+oC0JIKhp3ibwLKAm
shzVq1J6xu7fHxUCZ8qn0VHjGjTws05fBGqPz24sGSShbAZfHkSs5lvptTxA3bx6cwVYUivLGK1s
1Xm2DH85n0/jLt0NZetvMsUq36K0v40lORBAnMqNQ1j6MS2geyj1WLxzA69Vsx3gtEbxrotJihgB
F7/1yvv8OmAf7EGw6fdKq6uPMhK3jkiz91Jp+6VSp+qpxdmsJOUl5iK7mC0Mq5bSNHPqvrzMLwS9
jltFR4uwGgZIOPMrGZbzjt4HFtxxdgOfIcC490ZLjmauE0ao5blyP59rySYeSRA6Kbnj3geNUx8U
h8xnQIVmijmNWPUxX6l9bBx7Gu2PAN2qlR3mOqU/DjtXUbddmzU4AThMPRoEBWYEhGMOSKi+aDd2
rlION2Sx1vouvps3dRUrMC6o38yHhmPFd6NeFqxL1YxEWJluPA8XECXp8J7ESmfRNva93VXaJU8Q
G/P4FD+1SL0ZmSaIdU3XDJ3hHcTNYjckmraYDz/OJeRDdWHxruQYs4wChoOgSHYoYAvvYqhT18C0
7VXooTisBAtfnkHKWgaRsp69+qIPWrIuSuKvZut+ol3AMltPHo9GqeR/9D0kTTEa5qLUelVZBl0S
HECgvhZaoj2nRVOus7L84aoNSJ1JpjVS4AFDWqhr6PzY882CpwjJnMd5A9wJTXyr/NBKCVMls+VV
jFMkaCGjbdFb2iWVzfED+RuEyXBWOrfcetNe2sQUtLTBfhHNMu1k7i1saOJR2Io3Ko3J0mmgvfZU
TrdzJXsOETXLPEBbBm/FrFuXCoEB0nvaM5VBu3jJwlabBspR+qPXVGcBJ8R5Hqc9uJB/7c3nPKPj
HCg9l3pp56T1k14BjFYtCJV27BE+HQbOhjVLdFdOZAnWplONHFMv2u6tFYf2G9I2T+pQpeM23mjE
8AYV+VQOCUW6NyS/OlNdgHpJF5AGksOs8jNBTh5NV3ubs++cJv5Fngwl0iEy1jrBwGfHKNAwwjh/
ahhF3bLopt/rtTPjXyn5E4tAdWGgUHB4tdtILuyB9pGPsXypGHQf5+evj15DYR5+9T2Pq7Ksk21H
nRQjTfIDlViwDKG5PfiVY6zd1KRQUIBAwn6m75pYuiwPhmilKnVG4ynKzjBxCSwf4jBZpm6UnzuE
cSsFOjBBudOezCuuIy84xFbiXtBxTTmEYJnMsbKmDM3hZE97URORUab3pxxv9g6dAjMN2/1AMgmN
jnQm83hToiA8+tZCo1DDY1SFj9tUvXXIu8w6WETKLXHyJttMyGWbBeMTQwaLToJaFp2Sla/ayJfj
J1a9q4y23Y9BDKWIHLElBpxgN0eI0gY0LnGC5qVw/If5lFORRWvUaB98yyaGIRHFVq+L+DSSDk5h
qnuEYVJcIJZ7i8Gq/W2JlgFFyoQLMoV76foUNTS6owNiU+cA9ovSdpBZuKE8x9/gP2Jl6wySMrOh
6Ms07Pi1EjCOsrjFVF4+NnSgphqsfe7tRrnAHoP4FvN1ZzhPG9OOXoKkf7YACDLPGddtbrbvMo7J
vEi7/hbYXMuYu/T9jBpynaE4U5vdzvQhYf8yHW9teCQ3eGPevvhu8stV+uY61lG6ytPCXsQA4u+M
buhWuczsdTgdNqku7qxeetQfA/o6oylOtYG9IyViZsqJXEexuILtGO6jjl6CGsTYZCK7vw8MqkVc
KBsL7+zcKqdQQ2k01eSGfEu5tCaOHPC56k6PNsA8Kc3G1crMh+GS2+lwmfdq3WbPS0EB+5gv/bR4
JJat2IgePJbTjMVjqY/eqfdJeZ5frbDgr8yOB13RlivqC/pTF7f2/XRUqlCMIGMRtpMAk7F6vDuQ
qIufilbsdcXLXoYQxhea3WdB2oGAUbgbLOR/+tTd9LXiPujVm8/3fvClbhya0TMPitJm6UIji3Hd
DUa5VFW3W4W6lm1dWyMbW2+rNamQ2tmticIO2wTJ93RoaUg1CO5+0luDKABzKue5XomSR00gfswn
FTQCJwIgsa0o24zK4Mmf9sIEvs28N5/zIlg00Igo5NVB8ZzqEav8umiJY+Ww1e0/s9QNLonaHGlt
kfYAqWJYVCUFQxUc2cLVtfhJB8slHQCT81FhWH8iu03PQdWaK+IyHfJ70QctMktbOcT0HPM2L84e
04Uzo4/brAqNy1oLfNCWVg7WKbgD2xze0Si2DqrGIiayLZcxWHuqk1T72SnyiQaZmHdkXD3aUX8v
GcFvFUPRytLc4dFpgncSLv1bELdkYkx7fUk6OIbVqNVI1J4STbI5ySQPu5CqZ1Jt7CpMr5hstSXJ
DZKGkYZ6wxziVwOH9GpQe2PvR21ynDcNv/eanmKwiI9aQMfciS3vw7k0e5hwKslaWh4Jjn17SDWW
HFMlu5qK1Qg3j2Yt/bWv9z4+dIIa1TjJ9/iNvVc3Gxalb8Q/Siqnm9jKxVbNx/SCKfHV6zttaZZW
s5+vztwuiZ6BoIvO1HigkrjMfH14DTHX7HXHtRdplP1JIlBN0SX2nmpH+JtU69y10bvOyeviV0dT
efBN8CZv5ol0FM7nw1ATAHP7PtrUzY2SkfbihG1zdEn2o+VUtc9drq6KQCN52Ff/jIu1+D/GzmO7
cS3Ltr9SI/vIgjdvVGYDAL0RKYky0cGQC3h74L/+TfBm1c3M16jXYdCJUpDEwT57rzVXP7K+wUh/
hLVVX+Y0YNMo5NR2k0C0J9Q53el+rdbG3qXZWQNZUdtTOVkB62tmcubU5YfO2jbp9FImzXQhpKt+
7jWxqqxeey1auQT4RzM10C7TVAe4PzVjo8/aJcw/zMDpXtk9GjsVHZo/LDN1pAPUKDMYJ8K0T/T7
lGNgEx9Fz9lZN0ttE6rhK9voADtt9JspAAkyhiGfqiqW/6gO7oUB7v1NSRrHaWQigXnFMZ/CUaEN
azDHSqG8brHs1ZseJdzethqKCCE3fNWFerFik+FJYPgZOroHatj20U5MfW/YQewqS1w8pxDOVDGf
WJ8RiqfNp8rMjVVmWhI4oeJrWmLUgXw6UGsmh7wNWd7B9YeKW7AELhcQxnBZ6vm6VHB8aXb+rMSA
uCxVabZaWA5PuaCmbcU8fdlRsifnCALVdI6Xi0gUqN/KSVkwqItyqnLOujN9EF3/rQRDvcr5rPcY
19tzxSkwkgAYt+xProQVe3OdxhkBZuEVP8Zh0hRxuV8YZtheLJvAQFWIGp4ED9zvs4cy2iozcsf7
fXJSzw6URNCMwZStZxQa7myNxWMmlqmAQYweKd+PYrkwIjVYHImE0amzlHpJOCWertNVv/9E01TE
tMSlZ1qGDSikWhTcDWd6S3yocwm/CWDKMUP5Aa7MoMVQlhtIsf1Tm6H/rqu7kszqmCF1+V4Rfem2
zoFIE2dPPers7URtaaXGBJcQjWVmQbDVUlCjSq9OPmzp9SBppR+wmXiRhnKrZP38EdQVKQ+O0I61
w3y1V5vM7YJJo/Rz1BXinS2fPCV3OSWrSi/IKu815VD3QqtdudZvwg6bnUyIADFOcbwt0HY/qKE6
HeaaPaPVS3vUA8kHGXzkeKdmcBhio3xskuRbJy6aZuVMZ7qI20NvB8la77r2VsflTxaL7Ac0kM+X
ND9maJg2ozvOSfXLqNmnhoi/1v1yk/+yy4Q6fwuVPtpVmMAZJnI/utl1OPQuvBdyHefhUpgsPlCZ
N1ZaBq+2Lmf7UE22BTyRg5nY8hETQY1wSFoDOQSdC2f3GIzzdQynaktWvXJMFVxJ8aS/xKTJsBIV
h8Gsg8c26rINr5KuhjDQH42JMV4eVaSbUJ9ckrr1yQhWH7O8WGvEFL6UQWk+BPn0ZGlV+TJmgA9l
53ekDujdlkT0qiLk2BIcWMlyH2pq2a+QG64qtYj2YJBQEuZD89wUknWJrIEmKqIk4Lf9MZTT+VhI
M2JSCd91wBqwpn+Xup0xNQ+S1Gl+1hLOWAS1vZMyOq6TVkZP94tW69/kSoKNXBoTwOy630llduF8
at8wMOibAQzbVum72ktAKrrJIp+xtbI7CgyvmGk1drlTQ/xHIpGce4dvQHzM3NIxmsO9Td53pafn
KX2LxeegNmm2sfQ58SoY54c4YqtcBG3xgeRtjczFOMqpHIED0rOVlufEr2U2DGO4DmaoG/spacFx
3a9WNlXKnBvVBtvER2jKKVannr0ugPwXYu3rA/M+54+bXUCSj4Fh17s/GhEpR5lLkw318FFRquEI
WYtUNd2eXjJDfkMfWf1IJnFO0pR94H/+0dvpCCS3frYczI6ZldXPpTIZKOvq1BW1+hym0fiMtqEd
mGLfL/SsJb14dh7glweXKiuDC+JYt9PxjjRaJlZzYyWH3hg6cMJpyzNiEEK2bbygD8UcbzOYYmX3
DFNvgAZOpncnkf9xEVjbSWuLA1ba7JjVSH6F1B4GJIyHciy7w/3mHxdFIdiSxl9BpxWe6EZrexfW
MpmrD5k9Z67A58Pug/w0JZjb8/1RvJHjOp1Cw28GIi4xOb1VMNU9i4nxJ1C3LSry6dWIMpSAaqRv
oWz1D+wvIxf1E1quErPX/ZoVysa2K8d9btKWsceNIxkAzpQ44uMCwu4MarmHm8HJy0h9ZAvDUYq0
XwD7NOQzg/JYm+O32tr94R7xl2tZemIOc9WK/nkuxgcwxbckqByywmvOYraRET9Vpu+jQD2vNRT8
U1uSOs/CA+6qVZGEghmJUjW82Nm8M+L0pxxl9aW1pBl0mzltbbvTXuBLy25hQxO9PwoPZ+OoW0Za
JnHnZr6ZGiO2XLkl8TvNrJU+t84x0eNxowhTc7tIHi9y2rsV0IFzn0vj5X6XpqrkjvFRrjsoXm4Z
IgLVozLZpoU5Mnigjp8HBNvWKI3+PPXTQxsjplzYvtki6PvjAvP5nq27SxYFSP/6h0nCS6xW85OO
7I4aQx1XTm+PRGUN1aHXAdHnrfoh56XmjsFcPluG1NAhG6JzPrXFDlhBuMOPE7qtKZc7W+pyNmpa
soc9ur3f0krHHDjrxJzhlMohuWTQBjIhRHZC2pLJ8rkwkPFKomWnZpTkig/ZKuhM5z0xkmjFvik7
9kEiznWlPuGsP4/mPJypmcY/rt1vQiYeg9Y6iSXfEt8KGZRh/YBuDnQiIAuvn2bpyl5DuhbgfXwd
ssr6z/vKbvjGsyzt73d1TkHgrrVrpWwzkgh1vG/3CWxMfEmbO3iDtrznHSO5e4FxGzIGdFyDml/l
g9jgsZp3iMP0nVpr10K2OL9W9bTtuy5+BtL86VRy8NkSh6oHguOwkBHuF7njD3Gv+aYdn6I2LK51
OowvurW3m64kXny+qovU0cDjvXbkZW66iB6JMSuodHLdV5BnopKgaVNWtMXgM4s3yxCkEilZ+ybX
FWxAqFAbUTsMBNmrnNt2jM91W0srTSNe/X7fnw9EC5mgUKNiXzXqYTTZ8BR28SLpIPmR6hjX+zUp
tP2M0bcnOW1+GwdJ2dAwlskJ5KZCkuSOIrWDmFcEh0I2TaBcpCbNC6R1kDp01RNZMVM9PKpjOW6m
YeDYXy7u/7lQxGQf0izo0++qHHOfyITRcPtF291WTUiBwZ2mjlEMhLi8mbqfLK3RRGDvSa+y8sGE
yHrgw8lIv+nSaxXY9HGiV2GXsx9F8uqfgCpZQY04Iakna9rxoGCa1ppcIO1I752WrEY8rsQxuJ5U
TYF/okYeGJ3uIy3JqTapd8fMWpci/o6GKT0ly8X9mi6X6ak1rB34HenaNIzbR0ntz2zKx2fHEWvt
eJfaGkvHB+CPl0/4Ax0l7S4GZc1FGYKYUUq7yua2fSrU5nOWnAxRZ7jLc21e1wTUHmIiOjdqGJlb
Pe2+Jc0Gl9zI0c5qp/BJlUkuUcZuuMnExJKbvfSQq7euEhkSA1Jypdzu3nFb/CafQb50oZNfmrw8
RkqmQcKW28u0XGRG9ZnbkQ/dX6zslhFCWYfZEV8KW64qtJ6jiLaUJRFz5CPuCH6gopHiFbTGs0RV
tGocoEtW3zkuNg4ElE2BElrPhn2rhv98s9OBzFjS4lHWhM0q4Oh7Z5b1vaQjGjAQ3KMRLN5srVh3
tYVlNHfKB2zcR9xHfjBZX44SdNt8SZmwZJIiOxssWzxY8+F+UVTkoSYa5Rviz2A1ljKhtEw5hjER
D4bcN1fNLFj6Ki17IXl1ovGiS5ekyZKdNQ41/QhuRpqqbwuVORBykeRx6OrC11PRr0Gypo9BWtsn
rR52s1RGtxb95MGaLcU1ZSW6qdpQnXMjfb0/GGC6uAZzvWqbVAZd3nBCQZvFWL0S32ZqeULE2q1p
0u+kLo53KakIKuWiS+XRsJuITNos3uSmSUvdABKsWxHqarXmXJJlyjWsU1A4SvFsEE65onSz6Tyl
xp7JsvAm7HhP4FyRLcW0QJq2qvFstc5Wcpzb0JjJuSVf/NwsF/ebc2aaLq3pM4IdmUCrXtpgsAjP
rDuspCbfHSsneDHRjMy3DTWjZbHORdr+wGxAOEQOzLMOsHfFaLyjSsPiqPSKWE+IU5KGJJDeVG/9
YLxNozOdm0jRt8ZMiIIzFMWzXdqfUWxtyF6n650FU+/NUk3HNBYt1WE7vKsTeuO4kOOz7ViBm3SD
uJbBU0yiXIySD/KiYsdXSbHe0H3IQIRwlYDDJO5d71dp7N8/+3sqjjkrxOjaXYIKxg7dgkT2Dtb3
dCh0iX9BsNxv//e///R4aYonsxOkqKtx+Jq/kC2ung0+uk131/ElyncjBvWoYWs7j7b0ZnW40Duz
q25KKcL1gMRyB4bTrx18l3YTnNXZtt/kKAk3k9YEayHputdGzHCicUILSaRyekjNaR2V1VaZivgR
a1Xx0syv5KLbz8xI5meV2f79XlW74uWLgG52wtwB2moO6EXkFQPq6i1OV7ZZ2G9GCtvSxj8GhYaV
v8yXLSFNhDHOOZwJ5iSH4X4vFOdgnyRxQChip7hC6/JnbZ7HQyOKygXvnOM+gF4Xa+OSNm+h9sJI
kYr0KUib5EkdQZLQpRmA3KmCTm2Do2hW2+P9Iifs8Y9rCUnUPkMZesKOZB1i+6pCW/2sg+5Rcfro
BgSGsTFOiLVam8VbDIbQsdPik04T3STD1E4tpcY8hsPKpj34rBmttUm7vPZtWjTPsRFFx1HjTbk/
2kRzdh3aeX1/UEB7dJOW0DA5N0NKBie3t9HQb4dCkY612DC3Hk4JiKDZcBB3DmhklwvwoHSuaqaF
AehspqmfGLTqw5hEqR8r2oHww3GTJKSi1a3WPDK1xixUOMZXZxJABcTxnV53vEoAkKzlIWGQp8an
hJXqxlZ8FWuSp/c5XUY2O31pB1fYscGVwMh8O8JipfvPfZCKvhsHN32QFxZPFej6RsBxG01gwoG6
w/i7fGVEoNPPTwZqPW7S5dG8OFZJW23H4qpEyW5sHPtYz2T8VFb1j2thvQ3yvNuruvx1Fz6EGBO3
0PswEFvyDHIyU48RmANkJOYpzgzzqI6W7gt07QTf9ubxft/9mkOKmNdwBHsMFfU9Ehx9f79WYCn9
41rnxPIaGci71IWN5vclm7raYASRtJVf4xLf5YPW+wRHlQ8K2DMSA81ihyxkRl+nmb5UmOmLmWeJ
O3L+pD/wbDSh87sa02eTr6Lb6mVwxpKmkTQkWXyeLalhkkKVZSb5M1oKCAWcfbdlEkXE1Y/ydehx
CSpSegGlN18LRU4v2HHdYAnsLLWKxl041NiEiQ+pqBfPRCrlF41ZMIEczvTrzwdyXKYPcfxASN9r
MEfFJZsq23atGgUKyogEUvcgXLsI25tCFuC6NWwGjctNBpwEgYcmXNrl5hiP+nZMaNwl/SxucymF
e9KkiHd1tPW0ODzB6Dv8Hq6Ndkn71mGYtNx1v4jtNjoA5r78+dT7/bnajL6CIMO/P0AGFBbAyIw3
BgHjSMzJ0xVdVb2qgF49wIIVKDq1ek0G6xoOcrMqWjK5BvJcrlE6aec2z/xhSWwi/UBLr0SrLWfT
2pLDDVV7hj5Axa1sUCSsRF1Nnl0288P9IunD+YGZi+GlgqCT4AkawbzOS136BY+6qtVfRVXba2Vo
ybiWnfKt7RqP5CCUGoCCNprWxyu5w1Nmz3a+WZpRdwuJMSqMd2kTVXGi3SKlNg9TY4OTm2Sxsabe
3JgZ35uY0CqWljT2irnUnm2E1L6aQS6vhVBJSbOVQxb2EG7jrHvMMp6mhrorBWjN/4R5t11FYOU4
KOxnKjZSAu9ZqYuNmC39KUSBTRksulPuNNrKqnuKltKgDy0QIv1vYtZ/t5gvKgmo2oYBugiDxr/b
jSmnWisXswbn3STsAWUwb2lmnRo7cRF1xk82hPRp1LQHBV3cNM67P9KXTeZNUeA4q6Ttf1k5AfFd
KJoVcExp879IOf5d9Xf/Ex1Hk6musZ3+O42hzPO+IzyRPbxhDEz8eYvDQLM9k6UPhDVf4yFBg8d0
ZUKrVRyMhmTgUs/H10RzYsb+Qr8acSJtOLoyRRSXUObwciY1v4wqSP37n/ufX+P/CX/Kyx86YPH3
/+L2V0nwPP309t9u/v0Uf7Fulr/b/1p+7H+e9vd/vclP/eNV/Y/2419ucDTE7XTtfprp8Ud0WXv/
ffz+5Zn/vw/+x8/9VZ6n6udvf/mic98ur8ZetvjLPx7aff/tL6qFSOg///n1//Hg+SPn505l0f4U
P2FT/j8/9PMhWn5e/qsG8NiRCbAAQry4tIef5QHF/ivYAhPxDXowR9bRg3FstNHf/qJrfzUgBgNg
0ZbUC3Mx8ws8t8tDyl9t3YJ5AH7urvA0//Lff9q/vPV/fhT/AeD2UpLvLviV4I//VQUEYAZWE3Qu
aPYM6tS7lvufVGmULqhzlCz1ujR5kkR5ZK0/yOiZKvm1ZwOpkpWnSNbWDFCC6t2WwQnQKYPJMyuQ
jSYB30StxQRuqzLIAIeA7BolC3Q+L5WLm1zVGyqLAmpQuQ1toknS7mankrGK0fSw845f7agnVQeT
TlgmNyx/lje0TGe0qThTt9IznvUn+Dc4vmrkHaqzOEil4VDiHKszbZebtVtSPLoRYoY2r2yvY089
GOmFzcm1F/kPiSIzOMwZw5LsEDuGizCPy01slh/QWZZQIQQQdr63RvzahoN6JLbL90K8j0S3JRl2
Y1XU+kKH3tthPrh1ar8TCPShNwKRbfNm9sUTkuUkzt/DaHouVRi/49DT8WN+6NvAht6jkFSEqZ78
sO7jY2ISqIPZIjpkcf4atkXwItfkyYxFNz4obNvXNTubUxtY1TaoSJRR2DhW4hk44y+pKW61I+Mf
aN5DBlsIE+TO1wfeTFOXNkyz9SkmNH5B9gC1Dl2RKFd9Um/TWCnu2JKf0wuRPGTh4MsOg/7Oqd1Z
QZobMdB2DalPvK4kYk3tEaa0TrXukEcRT8BgQnshl9Myk9G39EzzayhjY1nReUWi482RsH0lfpR4
ltLbbjwagtZbScbJzIQ405Z5ZsbU3ZbYuKPJmq2PuEUiYhDqZzP/DPV0XdhOgGNmHNfM/tmi0gRp
g+xrMYXGOaHx9SVOmenYg0LZmI7f2hAcBHsvN8mMjTCNbn3PreyF4uy08iFpTNnP9J9ZUvIVAUCv
4zKCjMa1yInLIWdlpWvzm2MWeyDMcA2y1zwZXV603JVhGu4i/behpMx90rLYzqrpRa26CkkwXneW
82GZ+WkyMx+v/ssoMAzJZvtdKdqD05KkO8ijpzvBd2/mjQu3ha5XyuiFKd8YI8DpM8ZCtVa8zQK/
FP3sMk09y3TO6Vi/si/Y2nK+jaaZaHcyVzPtPNXzzdSrk5MoNTNkcoMSXd4i4Tt0BYMwAbqL9JAD
TsydOoekZfSTF5jKVz+X7qgU77TYYSZVdORoea1DEZ6a1jhUdfZmq7Hh5mQd6uapdmg849RtmQtZ
uitLs7v8MX02P5HxtaeZ5xAFRfJAUVgj++JfcqRempR3czF8btvK/hz4/q/aTn1NWtL2RLaqoPwq
6XqYgu9RcdYxHhk3xZtIvuX4w5zIs6IbwyyU+zUa6wjGHU110uOVhj5eFxMiTfB7rr4yautw0Lw3
qvQ7XF4krukQRcyGxHBLrHpXyoFvJEPrxylEksI0L4qJ13BW+WKjPf1Opy+hF7UXt+JJyvuzPfVP
6cR/Q50/2F9/9dMSyFm0LmvxXocm48WvvHltrni49zhnZig6RovMjGSVFcVHTmG5xlr+IaIw852q
VzyAGJ46WM8VMbUKg2Q3xR3qg/LfGxlWeUc89KP1apYHCq9TTkGh1B7aBmJnRyBXIVC0Ym8Zwcoq
IXQwQhxNZ2M74VlPz+VUbyq8wwRRrWpI38TEoENN2O2GIA4wZPeCzXDvEknpijl3W7jYqeMzKtwO
1UWlPyOS8BYP2qqK+6PAtEX6jYeEZIeVYtfT2FFfsIqt87E9clhvI6yQ44zUhJ9UBn1lG7ln9YZv
NNFKnZLNMKNeUK4JGxUdCmsrPSjpzdTedX2ix95sLPSS/H69MP2kehvlYj9FMtBxaVMYG7UrG9cY
4jPCJXQhQOPw7Zb0HAFBPMj9DhvqNkim/VCUByqvtZyBpK1Y3wp93abRanlPuqpDsGOi9MjcamzP
tDGYrAQe4//N8nKWo63Cjh220hZoqmJWCQjYmLk6yWDHPLmYrtw+x5TS/w6SQ423OUzBZ9NFn8JH
DnM/MYZtp5Y7gDYrh+wUAs3cksXM6vcRXteskLcNG8JmUdBV4XqOsvu7RbDrLofNtPzbA4HvyoEY
11Ur3nrQaSG4PUQWNzldMp+GlVTEm9EMnsaK2VHHViF5hUeBe35YL+8r8eWbsZ285X2enGGFb9BX
hOHbWMOdJvDkqGGK/FAyawp6a1uV1YPZOhauBvVQE/dmT9UXPie8yml5SazwHBXKAQblpklQa0jf
M65RMzjVtAvp6WanMH2Ts3kbkYJUsxJRu7u2Uc00pbobKN83ZN5gKNpfy22siG+McS6SrGER1F6r
UnriU/EM9p7oBU/tmF/0Mb2kcvjYCnqlWX1whMcZ8lja5jnsoucZ5LVwiq1cTTercM6Vqu0djMpT
lV2oUxllIUykHEU9c5vs8DllEc1IEC7bduPUwbsa87y5v0kwgJQ5OoaLDcEsTzNjODbu5CsQ4xgr
rzLZRer4CXV827fyxo7Fr3bKPp2g9UeSdUIlvI4M55O3gnEG8i7L6h87UzlIOCYnbURUoLxKffC0
yElFirLuK55ImO/ERhknT1HkfSIEIjgbSbJOPXMtnGYFAhumAqL9dNoxyNjW87DWwnv/9TShHaT5
rIrusddiJDsc0mxnZD1jKCJviiq+JpWzn5P+cQa3UDnhixMWK7MlIy9M1oFCNwrtbN4MqymMQRGs
QRc8yHPxA7m8Sh8Rlp6LimZ6PX3o+vAIHCWu2g+J7bOqm++NYGc1xPIll9+iym/TFsxdcbJqJHKG
X54YwO45VT/m1vg62eAbOGZMBXFdqf8EfO3ysCS9Wrkg49nOzXxIPTPWntqWgsNUTkB7PlG0/B7G
zg+SGQn9/GI10WvqZPtc735lunIZcXGE0nHQkIiV6Kc0Q1sFMQl0JRwOvtzMBDaWmLZNFa5gMfhN
L87JLL+VwyF2PhBitPMpgDGThsIzncjNu11ZD6uaN6WdpMepmk6NPCPQtDewk0NKm9EL8/IA2+rU
WXytrTh8GPXuBU8XEvd+/J1mwa86+wRgum7YfyqHEU6jHMbupHdPQkquoTy/4czYDWoiuxQwO8lC
3R5tcdN4XaN96mO4SRP1uY0k/k8cc0HvUBknNCY4Oc569wiVjgLZZjqIKNRD9evp7K5djNSwDK30
s67QGs4uA6q9aQ4PLOMzLDDVoOyw1BXckbcwckhKx1ZoaytRiaMIHvUcZZBQ/EjtbqhTELOnF6an
28TKWSB59yJnJwvlMKfAUJ0G1xvcjzm9IArdSe0Tp7EjLtJbVEMJ1fm4JbcQxhMnwFsmpFtp9jd9
5KAoWlaX3yKS8J8o0NakLcE+RGhaNxaQpyyk2sb/ZFbkUanBUzLbT5Ezvap2culUwAIRW2OVki1h
Wzmwdsy6x9D7nA1p4hWiaFZV9cVmheC0Wv1gvGcjpq1M1EWE804pw95nNViyqXNaNWVSek0YHTMT
hUVqXxt9QuVGNkWepCfRXYdum5bRdzTB50BZZnqaWSF1T/U14hBS1Ai6bkcC0RK8b60W7BTBjn4Y
eaeYKhAEurAHitC4ygHPIgCQ4KpgXs929TgazUTRodYuR+CIF9SbErK0qLllvgJF5DnxvAWpr+4n
h1pHGuO9SeR0GlpeNtUdtY6FEFV0AHEaW3IdPEwJQ9OReannmI3ksp5bCJgDphQQBfR0OBYDuTCQ
N5mZV5riy3yVgIcCUyqOQWAQFR7joRwIKpoNyCb1O41yuGyT5hpJG8AVuY1TlLlsQR2UZDRMQsw9
jGG3ujHcCPE7kbtnb9oiP9PDZ0wy0202ooQeXorItVmxk58QcgfNse3ZZWlYcZG8YHEkgUxXcH0o
Fvx6crh7ixNyK7G3iWJ69bPSfwQm8j6NGl02qXPwvfBnoKmK7A5NirnCALaSC/FFdOpG6/XNHCTF
uU05WKO+e29mxhSz2pCezMdMDxi9AHEo7izXHw6ANz9hujd2NAFlw4tyoSFMmtysBjsrW+V6tHrb
g9XJ+IOjLftUicBbzZOsrPsOuRjSb7V+SQLtN7qmHxkXhW+ZkqvaTsfCN7AdImh8tlLZLaWZZGpH
Jd+EWfMxgbWzwq/TLtGbuJjGCsJF+zvW68xronp+GBwZWkeClGvoLWVTVSOWPdzFfL6M661hsYeY
47YZaRGxKYm3Q50Ha1XB0JtVEafbgH1uXhM/J4zO0zTW0Gas1Ad9yrZVY+TQPXLqGWsgZriofIy0
dJmWVJ9aU5+z3kxxN2sxgul6Jdf9cIyVR7OqU0hICfWzOfYMixYWT6I0ayOf0jXww863SDZ3GTf1
Xl4QIcOq3Xq58ykxgmKka/7Q+kPCIsTeFmYOd5UGk8PEiF0n30XyIc2VQTngYk7mOxROV5I3Ax+S
E6TcENmsPLSEyKc7PoSATj1ci5jDRmG+yWAqGHAtpN/h4KS+MRLlrRDJmILv33apvatBkruGcnVy
efTp9qd+6Djslxg99Wl4m3u6CRqwrnzIEaU6DptH1ZHQTAQcjTKMEHPJIFEcaKwRXjhNiretoYtd
0OxSdWZXxQJEfE46hjkLbp9gQUTGo1ubIreF1+UJrpoB1VRf7glBHVyL0ymffZb7dV8t7obfDoCl
QEHhYMc94yTrxay0HwAJ5P/QBrcDZxcFzei1YycekgDBHHoLQt7G8i5vnzaZE/+wpgLPnFKoSvhF
SPcx/4cp2zTC3t/psnS8u52iEEOKlpOPX87IC0K+OOlEn3aIgoukDI5Av+mWJNJEqFpx0bRI40sC
p1lb+ioBOYcvcM2wpFQqX5JQWUci7Z+S7GISQbrjezx5o1ZCP8mNJ8s5G3Lg1ahYMQ+nXxIi8Rcy
GUnXaR4ivpv7ftRZ0CbZeCTiAl5dHsoPqTOHbu2gYKyWQAs6WvPWnkw3ZjKHmq1MfOB7X+GcM3FI
KD5KNWcMXTRuHiXOYZrR6ae6vp6RMZ9MqKuP7Lj22NKDHTL7ee0UNWmHer5NwvomxV11tdWf2UKu
wktrbH7UZtsuE+ghYGdjavDv0uIxil4HtUIEbEVfhZM574ahvGjtOP6AlPZEP7/AE9lNM6ZHM0ID
4yCwMoZgX9Tplug29HMgxyY9d0UpfpmcHMpYokrf1HKGGDL/odZBNZL/EgBtKj3ec3ijcpg36MSE
lzrKddD1DU3+ykXLk/b9aYqYqGiNsbXQf1qVhUJ4b+O/dh3hPAtpcjwEvuvcqqgPDFzW0iBqsJ3G
tmx4ATnZGO0+ZMfgmsFEyG8lfQUWjnyzenQS8QNhy/RkveR3dxlim25gFUQIHTRt4rp9IDJXm2OK
WUpO8g3z6QhgWHKZO1VeR777MDtb81c92OusjH9LS9TuqL0KSH4zk6T+28ni76Zq3jhxoPExdiEa
oLrBbTySNRD8moI6cfFWQh6j7yBNwJc7FVbePD5IQYH1IDuCr6h8JEzPEu0Fb2xlEC2T7PbKdMrH
/DM31I1KlnpcOsuqsgGIFJ9oRjHUCfa4Dl6ZKmZS8ruxtbNuNZ6G2Vwquu9OJ0krKXaWpECxCsJH
VpOtlGS/wmSU3UDgzQnpiThN9HvINOFyUr0SXfa8/KsFqtu1IYOJK2b+TyLIqNyK9tQECMxg5qNT
4xj3QOufAys7CkNQLW1mw9XGaZ2z9zRkep3VZ1XxLAa1b3nMML25wWE4tp31TCPmidnselD0TdM6
J9t4QGkKJCYBroPF/ncAbcpPkq9y0DeZWdSuPs8vxgQ1umD8iLruV4aMX8UapkQGzVTQpauwiT7V
2YDhyUY4DNJf2AP8EpKDgonRw+efeVEwwTfJd7m8BIPLt6ymsTMX9krMvCcFDiF45P2zhETDldVK
ozZmgNcL8tMYnq+0Gf1ETJpIA149kBWqYj17mjtnRwLvExPr29RHft10FDV8GEO80OWzTy0LVsv/
1HKKSxo3T03evA0ZOInQ+VYm8z3nw/fSQtp3FukbMY1O1X4eG4RlvFUduCtiac21VdLaK/tPJZIO
PTDPROmvfbGeVb5z6ARNNFkm5E9X5FgtOAgcVIRsH/8vdee1IzmSpelXmRdgw6iNtyRdhhYZ6obw
UNTKqPn0+7FqZ2d6gAa273aBRqO6sisr0p00O+eXyec0oZ83ll+X/8c48dlUNo2uXXKqdQR9/LVc
ZzbwLHDvljnet8u5Us6DkCUHDzIlNDqJn9r20SorNjl5CWU33azS71NEaH3DpDggaEnKHVkQu84Z
8CGaD5Ht3PaVwqgmQwWzlYq0JUiHnm0jvs00NwU+fsiledR7Z4cHxOR9lnJFqor9kx+0QipAj2/i
I+W475GG+BF4h98041Er4ufM5rScblqJerkubSLIZ9ID9OSYVGr0XfBgr6TVEZ4VWLtlWXdDkb/2
ffkUWQVw93y3qvYtFjxlhIg91bX5gCyLYbbfsH7pPQ0xH06kU9XaC/dZZSwnyLU28N05LvpOkxXc
MNnXIC7OKXfYwermrMn5002ZH3pspA1BiX7a6EUwWl8x0jByujc4128XucdgT1U0AseI2M5e57Oi
MlVL897nMT0uiQEqNNu3qunfli7/dbQxRnFXvcyiuANPO2QEBBhnkrh/DXcIJ228IbLupkuKXxS6
tOI4Xiii7NQrfuRl4JzR7CMhE0j+vB9zSKEA2gpPQvLZkZolYDY0FkZKxbX0M57lbWoWO6tf6QWg
KGFA1268iwyxGpdD72nnWPPO7VB9pLHxYErKiUHqWpvndHHyz67jdDWT8eaK4PeK3do84z0IGl3D
sbZ9ofbyCNwQaBYKzdG5HaLqSRnWA/fhkxfL04DdlOiFsFo500R9kRNSR57peYVmQVrxhpM2PYgh
//ytqUQme9iPLO285MZDycNcCK0ir5TPPu6MB2k5xGqSj+Ovw7srX9pXnTArpJ7apm2vQ8aVAg4h
/S7QV4y2FlBddCqi+EotDcah6cVSCAsLDT8xezp+VdYUs7432SSddHohhhKXKqGffBgIystZK/hZ
E/iATDXMcrQU9+vT2lVPJMsdMTFyifCKVxHhZNrXiADYX+biGuVXMMwjusX0ps9KijRIS7XT9BOU
t6S8x3fN6WVMvpxB5Sj2OYzNyXmOyukq0kmgQq0CcJb4Umtb30abwZQ4XhNhsFiEj9VPIx4GwpJ2
VIofLrHC3lVYxxYogkK5l7pG9R456FZ1vzbiT1IXyPDiupztMZDLFDSte4sm4kS55XOqkOdzfadR
f2OlNqoW44EznnlAcmJq46mkQMSO63u9BLgV/FZ4du6XxDwssr9xJgoTLcU5j9fhlXGYdxI/0DR0
b3NrfqNphU5reXqxMoyVi4ZlvR9RwwNOygJWyN5XPQH3MeWGPAFVax9tjR/UpteGYZS8gBwc0SeM
gCxQHvRa3/Ho32mYFcJxJNUic56dLJ58tPEINauE5KeiCmJaLQh068pjl+UHu466+3E8pjGho3nT
TIG2ViIccjPsPFCdkXdzlxWUIk9GZeyYyn7+fV74uS75zz+zwP/MJP9r6vifiOTDT73Rs93//K3+
iW7+f4Rfhtz91/SyX3fV5T/S/zj+qK+fmEDbiqqGv3nrv8hp/uG/aWbd+4cDe2vTEgY9bNM09394
Zvsf5BtB8sIpuySnW+gH/pNotv9huDbsr7CRw29FVP9FNBv/sB3pmC6/Hw0cpqf/O0SzoVv8ZM1/
CwUzSKDQkROaOgwtMmP7f4SCuSiyZ2oDM+Y0TXsQ5S82qeYhZYInabQitZVryWS45zyPTk1RnNE2
T4+jUuaNiGziMNA9lV3nXQ1zq/xhWxli7Ev4N5xwZZvot7Ui2xYMj03D21aOv9r01LaGFNtC4m2r
ST0RJk0aR7JtLNO2u6TbFsPFc5dsa03DfuOy6Ki/Nh5WnxGlVL/YT4VSoHOQaumSm6e8wETK1tRt
+1O0bVIOK5W27VbWtmXZ276lysoMDciXua3Xq5VbwM/kHF03mW4EiyIrNxPjEyU3xd7OUsq9lpq5
jQ2vXWgSUdT+WEEz4Jvw9tW2GM5/rYjsinOeLrgyWR/VtkjCblp/hxqxA86BTSYduYWholbgYrOJ
1nn8um4RZ2AaLICUyrCzKnbXfFtiqZ3DYLAttpSDnvHOXkpZGv66sDVjlxAaGLdWLBmid1XelTUu
8SxgWRZ/SnGytbg/FXWVHTUzCUjCte7pk4P/9oaDxMIb4FiJA2Lelr1R4AlSJQ3CRuHsoDX+WPyr
oau859LrCG2T0Uyw9INDE5dfCu+UbQCAu0EBFpgAJrycTKb8u97gArEBB8IsfInZfOciu9yTUdkl
CBDzDW7QcFNvI0UUpmAR+QZKWBs8EW1AReqRrzeTOutniZSBQHCKiBVow4inKwOsY60NNALdVzSZ
fVBtcMi6ASNEFnKfbmCJs8EmfI1qTz6BhUsTUKXZ4BVS/vI/mf6ob8CL3qiday5pWG6gTDuJZ212
kqs4Jm6JvOAmxF0xk3lRn7OCrLe4zo/dX0DPBvn0YD8YbplSGS0DUu2Q/bo64uCqj/amWWRHc8YP
pTXpckTe2J0Sb96ZWVEH9QY4jRv05G0g1LjBUe0GTCUbRNX1v9UGWVWaBXhVdxjLhpnMSQmcmG34
Vt07FD+PRH3poC/3ejTveLEH8Gi2ww0mU+5Y+G6NHTUG3ojSaLlKIq0Ou6G5t8xkugWT8CzqIssF
wrNrd8WWFDe0JdIpVQ57PqPuSpbd5i06NGhSRZTuZR0Pl2QpQk3mxrvjjjoFyigYoiWoPNySWlNu
fLnl8z/yO5ZiYECVE+qiQPfa6bnoJ23fT8Zr0kiBkSLhbm4YyCb2BLYz+48sW7QA3SwPUyIwmHpe
fmIzfPVi+JFxJLgvX0e/Hp0P6i44bToyZ93T0uY/Zib7sEwK5xyXczi27acdqfhqxvLYi/Uez52a
4S4au6v5sw0uEm1QghS+oMOdetEn2EfNmfdm2TYnW8iXITVPTdc0L7QpIxM3uzTQCrs+Dl18T/IX
skXN7+VUXZdGTQZo6WoPsqjelTmeKmTK3/iNHy2vKj/1qvhxsuqIZK99xLfQ7RD2vthJVZ+1uHIR
oHUnq6giVj4DkVxVfkgz/bKKMJcbn++E8TI0Nzat7xWybz+HFNrlsabwoFb44NsIaciAvnJLOeDs
ZqReN8AfIXRBlGy4YBwLiokE3nTuzxXM1Dzj1HKiON61ZkeBNAqLVOk/nWm+DECNrAE5DrS6P6/Q
jSfIRDJVz06kz36jLyhMBlJkB2IDMOUoofEoe9uZgN6WcKSmCaN+/Z7a24q6C363nZM0yq+JkMxd
t4Zhme1gkmLc5/21qIubuvT64yLHm6yBC1w0iBzqKKE50gc2M2/nRdmdrIYj6ay/S7Q8uTaDWbRW
x7wYj6XKj7mS3+gM0jCO+jdjmo80vDxlnv7YDOhUWbEiVYWJM6w3wFnEfiAAHaFfnOgRB5F1NBqE
RW01VIGqcSPbiXoW5mz64yz1a5JhMGOL1IBbn46JDgXZbxmmXX3mbguMugkH5b1RsSBg0f0oNTY9
jIbvpsVih4KcZojkPVqYiReD5Lb1SN8Ej56b8G3r+gWdFh3ALUd7JPYmZwYBk3oXyNK5zTrkXiVz
udenj/nazIFoTVb6Kd+feEGbfbGlPwuh83EVx8JCuaRoHNBiHt/2QHcoXo5Xa6BLrmLKB/vVL90i
L6npIPtv41Brey2czPKrU23KZRfbiMKTGCERmxLN43nQ0Bfhr1IFMbk2oMI6wRqkcvpeQghqM2s+
0Xd+OU+fyURc4zwDrebWcE81PSWXpXU/WVv2urRDrUvXU5ytP4h//Vnk3+RBadSddBxVJqRoidym
tOdXpMV7UsmeMhvWrZDlb9t735TwfhqFQZqXF58arJth3kcX3Kw32PLrMJ0LIFaiEq3EGn1Hy+Er
G/WqgXPNAuiteJep9e30pKusSLdrPiLJWR0aefee1WCFFgbLYJ258dK2eRhFawR6xgOOCGClc0Ah
GB8wLDkaF0SC06tx3ENve9Wpzwc26Lo7a07PhDQiu+XxyvT1QMTSrpDHQid5xjCwAzukrdvqbfCA
Lbd4slMbaT/CSu6j2bzO2janJs9gCDHOtVaUJ523NdRF310To6IAtr3ZGYMo0v6sTT4Enu29pHjm
VKfkBhlmu7rIPKwM/TFfiLVEL03fraAs2IipvhFgzRm1s8wK/Ew0bKANaV/4JO4GryCuY6KNBlCa
gIPipZpkcySXMPGN0s7IsalzBOLmz+zhv13F1pRSLUeSFS74hI6jB+2vYFUK9HK+0u0nJdqz60zN
Tif51MdPRptB9UaY6r0pmtsIo5OfOsmLlHUWkAe4PlG5HVpqeCs7SLCEUE9c9/Xk6zzToB1VDLHY
k503gq7Off4nSuY81JoES6ILidSp377B0tBV2XhgxkJ/THAyeNjidPkBXCDAt42HsF+Wg2YLH00Y
UhciyHckpyq/ZyM/TbSYpGO7V7b52mdDf54GekhVjduT5GvfNswTY9WhK6Yx8OIE/VhXfwiWK3Qy
2Z42lJ8kS0jbFj+TGZu+WJZ1T02dcS6FDfxikp6zxs0VNyBZpVX/QTLTtPfW4ctbOm3frYG1lu8R
Axm53PCXoiUyhHwdY9ZtX68qeJ6ce1wZaxhVADBz44qjlo+ftpV/ukli3LZl+2Gu8mh61AVH0zdi
R0RbuaAtoaoKf5qfFa8dwPMncRmPnYI6yQgTk8lc7AeSaIPEThdfiP47GuvvrGRBr3UOQNW1f6y2
VGd2bkY92ppH3+7fCMZMD/THnKScX20ze4quO5Sox87t7rTV+M0l3e4ayesJ6cAeDb0Sdd/aFCK0
tvQSRRzYuPFxLsB5FN9gygw9ZNpnZyxOgnSxgOyCmwqi9IassavRzu4zE909uhrpJDfTOjhhspSf
HhKS3bjOMJPZ77AJ4TDiaQmRcE57VAxIhc5WXusbbFva96rx7kwG7mSSy6Gq4wsmyGGP/emhyp17
zdMIUlmxuyuy7cnaxCCaBG2mf3SLb6VwFG7fBm0SP8ResYOVRfrQP9hdGjam91UQ/FO06ydS/btW
aCcB7pwiOgsmmq5pdjOBs81vaYIqeqv3ufEmyWifY1VC/sazRwls8pJ36wPhzzeJjcRLplq6t4wr
YfTYN10v3S9JTwMYJDd3CwzMQDuZ74B4lmKZ9ku2/mlK4yYvaR1m+AMMP5h1s2V+kkPApA4bljVX
MrrE/HgJOoeM2d5aR9LkUn4xTc3DmD5XXg/m7UWnzNsaQprogeKCjzFibWoh1ir5Obfps2upg10i
9mMWgh7vEr7MUnxwSj4sNeFStla6rAvMRpFjn0QvPwa3S88i+qgyc8YqZJT+ONrcTsr7tBcTS4g1
Mr8jClyYaWacYkCSzU00bTlHKTJBFlh/tBKq48zst19JBpmq6YDYYLK0zFcNJwGL2aPgnideWz8T
5MRqSfKKho81tLEnTxLpqxLxpkCtg1lfLoUO+l6VOMTHHNkjQc9l04X6YGBpV1kS6tBKjeJ3ponZ
DTICnegU2TSPzl61wx/S+pm8qu5Y6jMc/+Q6u+hZLeSupCg4LAeYOMvu4plbNHPl4zx2h9I0KE5o
biuXM6oTaAHKJ5N7Uy5ltBOKx4Bz4nZaEDIrSLbdKCGeAQNuYcdK9AbErQwmRxt9E8Uh6daXPO/u
k6X/JJWIGNrRfa4pqL6KDe+PApQNeqK0wzaqCS3R+IOjTUuFVx66CNjfmod5H6GgzNpbzVo8RIyg
lx3H4e1CWQbr2uuaO+sTUkra1JR3QynAgr8chntRQZHoPiQXMdNa7Bw7Yn3qlQnG7CY035ZMD7QM
JFjYTGL0XDWGoxeTHep5P5uJ5GXSvepc0oIT5Ddq1eYDaTAT2ZVzsqv+Gl5VQnSvzoC6qodUh9Fw
anVc4+mQNLp9EC7veY/qBz02eV3zpHxjscFatyKx237Os/1E0eJ2zYTNggZY59znJ6P7JSJFX89D
EpZgriKk4vZwWkRaHhuh9yRYszpiFkvUH6tPGfKA/zdBCAPLrF1HxpY4mkFSVsCwfYZYZG3Voz0w
j+atr/LsGJnxe+SOpq+n7nHG3BzojvedVHQj9cILM42rtVIWdCV2Dn0uNeqg5m9iH14nyXYyZNy1
FQ3KbNULJHWyfpqKC2hgPg5ANT+MxSv3CbANO3R1T6jXxkUB90mveQOA9zEPN34xnLLGwGElHSw5
jP6IVEYe9PKVXJLat5Wx3458L1fHAuCx75PUt/TqN4qJ6eTLw6u0MKqVuzJPW3a7kegYbfmtizJo
nUQERT0d4jyiZLuJVSCN7MPFHss911z0Cj3eXC9Hb2lOwo5HDt4OzQv1UfqGQjftYIXaqu/QSSU3
SdljuvGJL1mCpHY/qo0cxD1UP0/Olre3yb7rEmJlhtjcuZIwFyG67xhFZwhAyhzMKsRPPcDUNLCn
9fZXFmg7iXJIR1ss1gOi9vnKWwtaFzSbAAHXexo5uIgWAbARhOWu6sb92yIU/QplPugl23M712/s
h0e3Hcygr72BtS+G8CyeqxwJaTs7tJhG7Zszg1T0JQBRby+dT5UPkpvme3CqwzpO9CJVpvIdpHJ8
CoDG2vWwCRsYZ7ln3Wdnotl2xjuwG8VXRCsI2ZU8ki2CX7QKX21pEMZqQB6uCokfqLsctdeiBOlI
8+XGha/1O2R6jT2/jGV04xHZiLljY2g183VQD2NOdQAnXRJ29BE1YD7BsKRMEhZ050Yus6ugj6i2
kIs+upaRW5/WhTSDfMyOPPv7mgJH9Ew5gtn5E/3OdNNs82lF3JxK1HGsdLSESHrSmVhBDOch6DaJ
oEkudy0O+Ltx/HIccIhq5HmL13HvLjStQbox2CUfbjTjtJPkkCeNszcEBRj9/Iv7pdknDE++KZJD
JjT6YnBXFEToGyvu857m2ML0e5M2cBIRztB7YtfpJESU7UOjhLiiPRJYS5aBEVdpEE0V0pAot870
yyDG0T9q/pUEZ3AFYdlA/DTpew+X+h7pY3yK6U/FK9Hb28TehNfx3KMwoCUsyAocJfqKKpAb9UDb
m72ThYm2CFNetrjrvp6rX7l+iZGokbzo8seYBGHL/mq1djr0GUuAI0ruRAjW0CU+Px+jZ0qqUWpF
6buZJI+ll1OU1DjpKUPIjplYD9KVHrK+pdvJdPeoOZmN+Rz8NsLH3RHCHF0DJHlALSnGGYBS3Bt9
OJUMj7HRSsC9dIcw+DJ4M1xho06E2nAwgEqHQ0J7Vl14lwUWH2H2C8E9NujiChLDT4lP95UVjOG7
PPVFIX1jMLkAgapof1PQIl0T5lpxncPBuBEdOmLUIOMyilHhkStoC99cricv+W51Z7ythh9E3wxV
TvZk9hGKdsvYJ7zqu3SCqShqvo6e43JM46fMuSvyvMAOIpaAacS2qz2m9pJwi+kSe4q0bXaILYxp
6PgTE8XBRm8Vb2LiT1yVzaVTxk63xyc5dvah9c52aY6B4FwOSlznUG/aN92b0W4oHldPWru10YDn
vOi2XJN0r7ncpfA6slX9fnSqd/Kdv9OI62SFZZv7cRvHgCwnzCzuWBKDR1IVyC/b09RB0TNlEV4O
ekslDGjN3BEJK4OSL2gpqwi0ZPrdhC4eS5QTl0czcw6LC6hojTrSb2T9psm/DK9ec3QJytJ4QkJp
zh3wUhTCN+MNws4ZMOFvzeJvkqcnRET40bfmK88tHwg5T0GzlihzoJzXRT9XUaz7g9e9DQx1LuhS
QB5GSCPKZa54GIlWQbQHgRoneKZm+GWXac6MXvISdfgav1psdkbyyAaKum9gz+zM0K0sdErM1T4S
HRph2N8zwYW7eCt9DhTXpxtPvnRTODn21tVDNQq71aUbD6wPDVjIwLa3tuOODMC3Oq5eq2jmhmCg
lFlChlpsvhsawwfjNArAcXlXrXbryZYUyDYU5XBd9vKWFafBHcFz6vWZ8GP4eYJUnlXTnbva+zU1
1nHqH4edi+h4ojOE8Xndw+4vIZxfHGYTaR9NjPrBsL8mgid8TSw7e9Np25KgCUMgH8+fhSFwuXgM
DLMlg8ZgRYkqzdglzCFxTNzH9l+YxST/9tEIc6wya5r+FBsCgyjuO1JdFCrrlUYvfAKbWmMG/SHB
nDlsSqxgSHlgDM7H2dsNI9EBJf6RUHPjyG+dGkBqZQFGv+tjva+JouGsm6681MXuwlkfErL55i6b
qBvukYuPiD7ev3rwPD+Rr4tN4M/koLFEwc304F7ZtfmV9wblKtHmwouaK5pPENrk/XPqTk/RAuBT
Wji1x/gsLLSknjCp5pMD2QzqlxTAe9BI/gwjs23dUwtZM0tUcv6aFelgFMWHcbZsFEr12Qr+eNFA
ilVk33m53RI/Rehy33lkq2ZPqVa5Idt+EWADNPP4wcPvB6/U+B6VWqjFeRgDs4w6pC8keHt92DZ2
z4ePrFgQ4d5TSgC1u0/hMrAhIe2NDTBjskXPstKoJGwRdYxSEyHQfJuSV43gQPq7YqEb1Rnhc83G
PfaO92DUqLl5wHl/dO3F83jLV06z1eXLaiqtCnSREt+oron2XH13ZYQv13FXuN3Lms2PZKN9k7Ws
AndmEungrRppWlt705NTJU9ro5+7OH/KXD63Ce9eYDUEx1g/Qz0cvJw3O69zfsdy5LxebrWazd9S
47dJ8mDfMZMuhrok5qs2C+xGVn9xnPJqNepXvSOQFrDnMuWW4WtYYJA9gSce83kAdVLGT7P1Ijaa
E2TsOr5VpQ8YSHeUi6UHSes4gbJzMKXrHlcfmepT9Z7Rs436Wfxu0MFWvuujp7c3ChoaIdAk+2hk
HxrlkZ6VrcHYkw7TEtRl5+8ds1OVwWLYZonEiAkZGsXFu8eRU/Xyey7r5n6Z+HrjKPuK1rjwWdk4
0eefup5BLvE9RAUEn8WnHsWod/Ag7B0KJ2msyOMd5TG3ets/29Ej4aPAnT1Pag8yghQXEUg6/pZy
OwsSWvs8Bx9EAtPTuFyEtpmg/OHX4iV9nqi2yev0oy3XfT40XHumAjJvS87p6B05OEqjVhbh0lI/
Wd8VpJJz+XCqMlCGY2oaQVPIT5LSjpYDTNlwbyDGyrtAS4G3F4vojAwGq7Pz/RrDBIk8r/dE9GiC
L5pZ+ZFAynuGcXPTLl6v6sPc0jlnN79yMCywiyNz7HuDJuJZXemNvbdX81vAKIMCRqQhzNF5knq/
tzWn4btDFWS5D8LiljM62k/Uah+cEfMSuc/L1vTwpInsgr/gThK7GPYL96SedbmvXOrK9EC3qj/1
wBfc2eUvbb6cGg2/aiCyCERxQ844WruGL20ZpyPVSD+U6fBSTFyoItNu3D679M49X63BKawXO03l
DqhucgTJfIUKv//7/cE6QZ7FvnUROKi2+iaUu4J2mtKgc80/88wdNVJ+Dii+zxKe6rljLOryh8z7
VXH6ky+2GUaYGM02/Vya/KwN9IjGxXtdDnLHvOUQhTGcmC2GDZCQJDL4tDRGvGmIkUmlQs3Op+xV
QBnxtiRrlzqL7wYeH+JBCg4orbj1Mtxu3FwD45VxmzrOXZe5YZ7x0S4Fzg+eQg6w7cuCCfWhtd9F
o1FNZhHhUY0lyzqzXRHjzF3ILJqEJNFH0duABaeNyV1studatjwSGE8m2V6L1XtP6WRAZUMiV6pQ
o7rm7YRJdiwKwUVMXaPs6zAZNS4fL9mhVUTP3Sw0FwqwJ/tpbbV6p+H7mgu+d30WHxP6cUZivFfW
9jTo7XyCLEDibb23EzSWkmNQbwvc1CR0e/BnIyaWbiC9fCztZQSDZdh0n6Okv+o73iQcXHKXa+Ii
8FmT+hsl+6jgc544rUBmSJbPj2vGidW0XEaVHp0HEV/6gr/DM1ys5idLM8t8LjGcLAkzFF2B21+k
jv1lRB7sbscJry98OFXk/RTT87gZZbfXFdaagjG3QvbelU8eFKqTRD7tNA99MuLWcPNkb3YdMSFC
26+i0ljSaBBkabJXTwfAhAKbJu27LnhfZqvea5PSgmjhpfc6SvT0mc5Jz93UOLa+7+jxpm8hP6E5
Ji4hSM3klZyYHZIbPshpnHeRVzw0gySV7b6uOOXjKP5TRvODlTjfIieaqW/vpUFDaJtAb1Bv5qed
tu4qzD0pwUuB5bIi09d1ccwx9+tU/8IVogUkz1+yrtm7hPr5HZUa7hJRZmk17E3SenEEkmUSefOd
Jwjm7rshA9cZvwjzCgS8A3bs5XUe2a3Tk2jh0Lgl2aYy85BN6UNENC5uhr2hcLRUeJGVlj27I+Sp
3uyMSvsCqTiuY3Y3sbSQrajC1WyvmyjE/X3feczYhjPuZ6bb0E7vjBFIvrSSq3X0blLlXbtjdLc2
8gpdI6kZ822HuiwjaLqRFVCKdq3Ie7/iDtup0vopKN3xG9FPAY0PkobVJbEDZtT3IV1VkHgvEm9T
voL9iC4lRGDhLSYzYO9Wj7IgDt3OnaOucJmw5PEdszMTJs/CWKTroSe7WixIG5Ny75X0kyydeQt0
9angpULLzp7WETlV3QFJDKv7oY87rW/udIwr7AvwoVrPYaQnQ3s2yAghJkXurax/H8XLxH5PVF6D
KJOX0Vqdi4nOs/K0hQ+0wCZFBWIigDssd+btZFLLDHSlOio5XcfvWH6ixWCQ4zHlPWDad9ez5tHn
OiSa47u8MlO/Oeg61h5ny6PZ7Oe4Dp/grd9UvHQBoXY8+136iI7gWiMqDRUtB2W3YEYkSCqh3/av
M5cyFw7f1Hlu0C7USc+qbM8jRozpTakMS3XO7ti1n7PHsLKCg4QuSu0yKrCCl3Dx5K2yYZgRRKWz
YAD9I6RF3VQtWMgl2uFeR6mH6A5tXWFy4rWJmTGqoBQdV3FnxwNFMRu9mcyPWdycmxXQrF2soIrF
RzUkTGMVndFVi+I2Yua0aBLs1oGTdTI3yQS/nsd0MiTzqfOs1ywDwTc1xUIf87fz9J1n5Q8FEA56
laLaC/YHQjMQ7bV4kRbLpaNvYFYnG3dPJsF0YhePtVHf5yWF3+4mIq+H2wXf6i6tJG+A1h7I4UUB
GxdqV46/6bSNuxHMVWvhL4+QMVWZqvYluIufNysdARyGZleFzqR1ILuWS6GQAnxSKHjml3ShfDoR
KSd2X/5divS/o1Pu/68CWW4vI9ly/x+o5SSytn+tlnu65BfVjz/FP4WxbP/M3yI5y0EKh6rNk7oh
dN3VkcL9HcZiiX8I4W0BLVQ3WVIa/DP/KZIjjUU6Ftn2hm1aJKWQ4PJfaSzCtkhwsckIovlQWv+O
SM61kNtBMSzgPJuYzzVt3TA817Aw4FrCM0yLX/9vYSx0rtL31PV47rpyxRdi5PHXME5AsEblcEKv
ek6WuNvltzH92wyjCdWZra27x8GUmKCa5Ud1aQYgmcjpala69TxGybKTcz8fMOUQXZwAjy9RsxwJ
BidkC8MtstLJ8e76CJkT4pk+YAsGseKmD1bHBIKJ2uRsm24ZLOMsaCKY1SkFd925TtTsAbG6x7U1
qu/F6LQT8rVuR9SXh0EZVqrr3fhA3gXgV0PmpCnRVmU583BOVAV58+51F1sc0JXkiswXB0vVrOPg
j6P3fM3jx3YRXGBkwZHtSU0nVQhMTbn8zggYCBs3p1+pJm2USMjCB5YUO1NHslarqH4ctJ7cDYSw
ewFIfjS61d5bzNRX+mCmV/2ga7eQCfmhx/a8q1PyQZ25rwN9qAlKplBqb7nI+i3mol0zLKD9Cd7J
ZkKkwapZUmlYuTaGbaQ6bja16JfU/NDUUOM2q1Lo1Ul8vc4ut5/pQMWQpUU2RJKfaZxHRwCsFZDy
qT9hk6H6nZ/Sb2s7J9EX+30CrQZaammhZaycA3mUwyrP48FrWsqutqQSpaNXgzONKo5oAntRFlkh
wDYBM+nsHiYe/h1kYYHRTdY7zkb3px2d7nvrdrk3vCi/wU4aoWHXsTF6lZpQcJlgSXPvmlfaCptL
dIlnnisPDYBMdOdImmJxjWVl/aSZzjsmwv7ujdo5i9kxJx/F9WUh9I3eoRg1QuswjBdmnsXYO6g8
lCqN713QJCKp0Ox1cdX8kQXoW5Bm6bIfJ+URHpplHwD56z2L63I/amDjQVcMQPZEdrf3W1DRsSrQ
Q2ZGoq7TOe5RZRQyvxsqQiEYT4prshHax0yo5YbUWXYvuVrJEcfz9GnFa/ZTW4SzKBiaZ5Tp01Pf
Uh+rutZ4ExhRr1J9kMkpIUrj6DhxyxXvRpepJgA6Y6M7e1Kx3yLW/9MQWPi7osa6R4A9UfwBbUvl
o6efB0+r7xe7cU7O2q6nwiyS53ZIxcFFHPsyjUteEx8TURFbxe7DVOhYbMWkuY9MtePNGhF1mc9y
i5EEgk7r2LwzyqG/SnEF3RH3iV0z63Cm5LxH35E1jVSM2su7VaGZAR1T3Y0B1ntdU2B/yBLVomp0
8L9QTSqPtVuDv6YtAN5WdHykHth79hy2gyqdFn/IqxS3N7n1uwYe8KuvKJQK11I1jp+TRXCbean1
bpNB8phaCrpGdzMX/6bt6pgeFoM1DlE90lHHzN+kvczP8CH/i7ozSY4cSbP0VeoCGgJVBRTAsmkD
beY8ODcQOknHPM/Y1d36YP1ZVnZ1xaJaJJeVi5SQiHAGaQR0eP9735v2ssSidpNOkbzXk11f/KAl
j0uznwIR6cWaejbRMUnlB+LYConq0ZutCYQeoyZu3v1snpvrflu2WtznmAspEXIoaz40CDdrmlaS
u7YI/d3sq+xDcDLAYMSX/S70LFKuhZEN2YbfK8yQziK5F3Q8kpJFacBxX/UPbsDo6aYWCmPDGLLF
s+PnWPNnuy6OpQGDxLhAPASmJxgpPPnbFtACMf32b4UuaHzTxBRpPOH0PbdmosEZrV2pAjh9tDjo
GtThBPKWp2Q6jM01aoCrCXEh6Yk+3VBDK/A0psB+rVgcQ9/JMVGO0b5g5vRQ9m4CYru3z45PdgwW
coQ23FUtANdEmbPNiZkLlT2MoPqE1Eh9+aAOLQVHd2OqStg4/I62RaqZIel0YoUOwvYPNbAqQUcE
BS+NR3/xwD4JAD3BOismAmLIFgwc0YeuooCQncWFI58JhwTwTJfBZLdSlOHeZSZ8jtq+JlKbuyS1
fZIcz0j1BIEL+lEaVBmgC3WQcqCdgx9cQwpZTJabTFeJWjsFRKNNSlWjfSNN+DLOvaTUgybUFd2h
3SYf42gri0qeJn8Sj6Gs1V5Aisdb7XbXbMTMCs49t171TuScvKTQ3zA2ln0c0dlqQdX6Ah40namQ
r+69IIveUZRLcFzt8m25cMdmap++0rx/TwYMw+kY6j9J0/FZTaHKeKzU8uQw8P/FT4xw7MjAelQO
d60FlfSPclNst50SH1bvq9/w9iCdhzloR0PZQnczjEmFUBEuJPoGytmjPoSOL+mXuYkIQ941WWrd
+lYr0CKYb3A+pmtmPYhrp4Dv96egL+uXaLDye9F6AnVqjL/iJJvXauraF7crXBg8qdrq0S+Z1Wvz
7V2NSRz3yTsJIAU3tLa1DdJdqx8zFPt1L12zc90EkwzXwXUDzHzVKhgm02j6blXP2JDW9bygzrSD
Z17pgugvGEn8nzkQTKZEudyjn1hb1gDei2FGw1up+Pojk4qxsJAHlljHInIgqxWcULzQ+xnDznlw
+SwfZg49f8zVSyID1/pxoWdgWljwDUw5JLQbplTZ/Yxj6SzAFsdruoYpuGrs6Qh4uEIsjPpxN7bK
+7PoljvaHJvuzZv7jmcw8cmeQzyOysZ/mH3ha1bDliFjDRKNLmdF6mBi0L0Si40KGCD+ZcXiVHy3
rKKQ563cu8VfWga4hwL8kBmw3kOL66PGxD4ybNW9jejcj6ne1uMc4xPOSxkAPil1s0bo4hvMk85Y
W4JcXB6Hur9CrBmB6tepraZvN0z7zwQIOX6HAadAMwwWtHrfAz+Tuc60L1MVP855VJ7piPV+F74L
o5HzArkq5vXs4ZVzdQzUKs/xXwiAx127jpWVUaxhBp9N2zb+3h4yo76Ltoc9FOb4LqNwoIyoHmy9
rxmgrgLfYalCmHY+Ktc4T9jfdH7juvX3VDXtamm95qWvKwoozTja7i7LG67tnZzsu2zO0n6t2xyQ
TiuKxUa4LVj209Ir9svEuFLkTDFEGiObScZPfCyeuVWBHFjxC+qD+hibgbIrczadUx4VIFUcuZ0b
3BW+Xf/mzI7zk9Q15EocKOcy7vSfHtmX6NmSYVF2g3AXBPH8PsCpfmkU9idLSdzaHUNoi1CDw/3N
T5WGQVf2d86c1s5Na1PJtxoHBmvIBxrq2BgJwEf0qLwPeZbdU/4FlgNiUgKXLksdNJ/roCAhMrPN
qzAdYAma6C6ZK7SCKQneHUEXiT+WzhcCefedZl7j33jhImCr1OLFbjrrxIiLDgwrzLnrsxsfwLvQ
X+JYCdYJCAgHx52dbTSxl3iqzY/ztQvzphJD/FSPHYPLoEa/j1xm18yvk+0ccxRdJCN/6mUoK0aT
pkAhC+KKXSAoD0MjqBCZtKy3/KX9VIu8W5dZTUK2sJDAgtp8zkkAMQmkwW1FmYG7qpsAZOoctsvl
6iJ+z4MObi9rJL7leAKryk98WLiuPLek0N7StjBbHwoQ7VAxG9Jq7hLinMi17h6TfsGI0ku12DJn
7vwrm8Vd93EzOJui8pZjmZBJNMarnyIPdqPpLCQOoWy7utoGHNwaphkFnga7G7aOHYbxbZxUqLVx
mOXlTe05S8le5DTWJnWi+o1GyuSpTDp1USoqbyl0z34VWsV3fK3sJOJoPLds8gMkiTz8qMu6fwu6
ivVtSXriwgyhGLVNLYd3p2DScKOaRD2V1UBl8dzM7DNJ9NB1msmGJrcQrrHxdPuldfHB8F4QqYtN
+weCEmfM3GVyedVt75opyH8pRYjHN7XzDpbQvgCpiPhFe/Y5DbwCH51JLy0gefKKczf+EGcHLDAP
FnP0hV1owDh+pN/LPXFc77dDMnh3uvEtUuIVvfVRO391xshr9Y2cdqVkjhN1Noj4MvKZT+j5c9a2
dw4MKeshrLHJuVGP+qGhHJ8WDucEisaK3WEZQ++Jg7N+IeEsY8C8aQCvpDQc6ua8i+8KtLZHyj27
ZUPgWLGvhcCabF7224BAwkX5VO3wlvCNIX77yYM1QF5ZDbjZt5Vt6x1bSRFtBj/6shoL/TodCiu/
FZGS/RbXGve9pp/bnjH2PM+c6evlOAT4BhMzW7sMXQtbsSfFfRd28UeaM1PLRUCneESUBYgoLSLe
GLjkv1xrzzocvVTUMTz2XjlnyJJxuSlGh+FZG2+KYMmP2VT2X2nYOATFCaL9+tfDi/+ToLby2oz9
3+sop8+/CSj/+Lf/GTO03L+MRp7QjmMbtJL/K6BICwXFs5Xhfwpp26Bt/FNAUUQJLeZE6C6W9Phz
/09AkfovwggGOjsKiyUpCvlXBBRuF3yp/6KgCCVtpDF0GPl35YTywbQRGB/2hdM0DMU5n20R6YGh
F4w14ewuewqTswv+Uopm0eD6hpKheom3YUk19qoacp+ARQ54QGmX/K6qfFj1+dVtOorKwzpnMOlw
Zq2+Yh3X58EF8Ne5A4j4fBiOGQDLj063jPuLmcQM81rUx44xz7ltFu9HZXn41rWyOBWxlbxXQ8KK
bIns2NtB9Ng7QXJodVFyLmJzvklUDHeZOdrosyd56l1IGlj8IkNb5P7qqhs3bXt1C9rXe/Io1RUw
CIrgoSgUG5yq2V2pY82PXkvZn6V6LP3c8ohaEH/qvhCqYRVkpbtwKPCjV7+z3AvopQ6SgFdUB9XY
GQDxWIPfFqkLtUDIVT5jO82ZJBM4D7BFSbW02BSi4koXbLBnMgUzK1N0iOl2PhBaHPRlmmMIeEXm
UOmZtvizdGfkb8A8xOeX0n2aKQI8Z2GNT9SPcnVbFXJ8T3QnLmacQbpoReuNEsLi+MjJfG3TSbyn
G63XaLq5c4k7u77msh2A+YKUwA1/nZ91puI1O4x8LL3Gfu076KTFMOiIadhQvSyemH6ypi1x54bx
pqu4DqWRRFRmNyMFllr9ppthSUpn9O8cWOvhqu7D6jEjz3NKCpHtwinDrCpxkhdlRale0nVAkety
jdajYQsylGUOW5w4HcPqqUHkkLfrFv+xaVV5ofFzXuVEBuMVXSlk+HB/ojVjPZXb3hqmWw0MptjG
8ZAfqsxniM8meBKlYHdnULRJ8oSuy6ltOaWww6Jfm8rfczi1b8kR2q8d6sJ92av4g2Nrd1nUMFxs
o5ksijaJ9tgWxcZi6rDcoAvKV9Xl6Xc9ZAqC8JzYG3dgeoKkNgc7O3GXtd+GNRTYzuMn9YRn7iGj
jEcn96lcMXn0lUUJd82RWObJdftwR2THus2p3ftIKJw4oULla1fQF+0w9buUnGKgDsUoVRkXtxvf
HUESJ5ymt0vtRFjcI/Gny3L5Uy/zsqcZgVm74yPV+7REXUycLdeTULf1Kb8BqmDi5MhsA1fm7JFv
GTksr3TpF+Ha8bCioFiRgNKc9QH7jB8Y2sL3vGJEs2jX/waREVK0Qr1oP0TJqW4G64V0xPBKRJni
NEh8P1Hce9bOpnaJehynPxK857SihD4m0OIfo6WyPk05VLhHVJd8JFk07jh9DncRofzV0ofirEGg
HoaE2DBgETuHhqPS4M4Nvf6YmJEWwSFhDscogRsZn1uEgd2fmZmgnYxr+orcs8LwdJ4tBd6q1smd
bUXp3vW7Ch4rWKibePSrz9Ih2YLfxevuk0nhh+xNNKxN6LW7ZuibYzLm+Y/2tPeqMk0LGma4NwAs
Zs3SHa7jBOAY3GsMhBirRlLYylt7zZidm+tkh425eJvTJXi3M0GCkikZzrVuto9FGLobkYZ6PS6V
fQjbItvyvlMHD/R+Vw7UJjh5Kc7VyMcx8lYcWqvhsIt9xZxQIsafmUM1eJJCuXsuatZzZCkOjFB3
4BVmzWmxGsYv0TiJ1UDnC5avqv+YaH67lHpokHeabLpHUHSPE7rmCr40zGgyQkAHwfExPnInDHDU
whCYiGR7W9daYifmcd9qr4yuJ7zY3/tAnR75sIq1a81EdtwqO8Ejt8H7JMOhrVz3Fp5W9JNbcrhv
qzl5SauE9ACEvZhzClrEY0Dj98cCh51fi4H/O29o5pO7rC0N5Ak1uGsx+YCH0CytD4rFcpz0sOr2
uLzmu5iXEE9JUVc/eUtEIwVMeaEiEcopIRHDgxJ2J9smy8VAPmkeFh8VfowD+TSiAO1S2SUXbo/j
HUuO/eZNHiRBFLfiuYTQf40+5dNupt6IYAoQlKjCMHwzUE32m+HCcurd0X+AWDOw5/BuFDJ+VyYo
n/JsutJebHKS/ZLvmlm7H1MyJAyTuyY8251tf3WQhiBsMPDWqmrOkiNWsBozFiOO08lXVUXjvhBM
rcoAbWkKkNJZQjFTFYbc45z5L16vur10o87axEnpUe9YeY9QH9MdJXB6m5jAOylsC9umS61LZdLw
lvqtEcmzrEkCpW5JR2vpDXCF0TmcJEy+63BqtlY8xG+i8Fv4QLp5durS+ykVEEdUqSZ8RVlLNhFn
+E/CsTMCssCzeGVTjbDRz0vuQhrmMnUYIiQ7+PUqOFtpwg0usR33trMzdLihzhho+iHz+CCVv+vI
IwPlc3bGDl33810rQ31hmoAj2MHVf55L9MJw6uVOh8iAhg47sqvh2q4ce5MsYcrqWUX3ktfrB4M4
5KxJYci4mUv3GsNzGnD4s+WuCCp6vK7hPD/7quIBna+5Fla4vWnriJuWbx1q10gk6Ca6t32lnrJA
6IM9INf0DfI281u7BDxXJ3Rl6fCp0xGoQisiR2gvYnlToFTeWpaXRxhCPLVzciU214OgKsuO8IOq
qIpf6y5ShxoR5LOgwAmkcLcAj7Nz4Nfx3OA0IphBYAWIA86CtNCHXls1BOIh2F8voVvtds1dQmHt
U+ZBu11x5ozJXbcO05HKfVtmYrAI4i4Ntk27J79VHTMFiqkQU8kkt8N3CrfwQ+uQWT4kgHeX6dp9
HuXNfrER7YMypHK+4dMhJ6JK79dYTcVTJVV/QNFNG8T75Tv2w3VzvyAjkB3M+OE2RpcCVD/nwhyD
zYrjpv9aS1v8RonnXt84Vv6sRABYFsraxrdtggFjYMFmCmpOUU7X1dDKc+fEQ+XsRrDJGHdZGgm8
2nJYUSaB0kR67Rh0Pf2WmRJ0fCaaFQfrStujCiEoUDFTTk1+dKS/HCvOX7/iTs3PHWGNETNH7R3K
cA6vz6TYlfSAsby0tNBJ3JWk1AK9A0/J1c+fsGYyTwCgG3kFmJhy9i6zbNOT1Znm2evT8Lkw/YDD
Y+jfW1kj9TZ2AKr3KsznCXZchgx/6jEV0Q3jrgB5bIG3E9SiSldeaLfjquZYvWtnFb1wZkpecz+D
jiAlppMsNON9gzd/3QiMXKPyBKHazIPVFOfEv4LK7jBvzlB00I85IKbtR5QFBEuS0DrpVHcjWluP
vy3JgzuH0c9bm5fzW63d6dlaBv3seHa8V5hkoBFpsjm3fqY/EV3T3WS3b1i/NkGOzlRYHo5WacOg
MIWUz9SpRbBqNaiDufl0sRzTRsH060LNaLRtCrs6LcKbic7iZNq1GR55O1LzIYKnDTKit/OvbIZE
NpZV/gK8MoPzx83baq/7KLPL4FSGlsf8hh+y5FD3O5tE/Mq4i05pPYmhv8k4Sj5YwknOaXs1KlWt
M51wjtBBVi8uvKxBxDTOOX7u3hK25rnqkyzexiHkZ+yo8yYm3VfwHrvRmR734R4FJTgxQMbPR0/o
OotKtaEHpkM2hHoBCtgBdBKQeL60S6G2qOp8zQr5kcAlWto4GrPKgRJBqi0Ws/LaHjiVY5MrUo4B
3ovXGhgSfskRyux94IbZkV18uKeeS15K2yMANzo9jFXCzFwYtJ5fraR3j1r34gRafPkOYTitORyI
dQFZ7KiTMMMzmwOw8pr0U1kUaUR9gvFwacJpG2ZBT4bEa+k7G+dKPuBeGWGp0M5bEODZ9Qlm8hHn
GgbTRogXP/OGvUvw9MzbsLzPhZt/Lq1owebhnMS7HnQ7OlYBNMUJ5qKuCp1PW8pxB7hUPMzRMH+7
rke4LiWx6o0epllaS05e1sILF114MM0CkSXIA38zBs6AIy6oYKCpjqfJx0AL4eR+abgx+cs1suQF
9rJpXB3cQldDZAroNOdE5DhPXuNOX2MbOH/q63Lt2lH13FEt9k2XBzrHpMLT2NuQXExtfTLK1Dtw
B/4bC6Oms1UXLWcvoA0Gds+WefJyt2hJgqF00wE0kxPm92qZ2q3Fd/HCgD4kipoEtwthsItMwvTT
dtjXIkvbd7jRi7U14j/09bA81NKrv0Dy26+WnKOPfgzFN0xzLEjUiY0rjgl4WqiYu3G4im44641c
cqc04MTF+GhSM2c8GRMj1YlKtmae9HnJBot3p4pslHy3u6+digdY9D2MrqpXn9qSCW40L/yqotAa
V9jYzWrm4n2uqmSAaRWYlJa91oDx9xcMXohS65nK1rWwbPlV9x1Wbwj8RGBdZR3sIpSbuKUKBQzQ
8Dx1I0DQCl6ihgF8QviDO+eUhfcniUz4PaprMsmaURYxwpUeh+Eme+X4Vl7oPinuglK566TxiZJp
hZWA9lzzg1LWUY5lTcF6DhZD6cnILGOsVHrHmG2iPcttg2PgXokWlbY6UswNHXqee59X5A9WJkNI
ZLC4dK9VZJnjQPJEn21RcX6HSmntyFyUnwPDiptskuGljhxsyPPgY6iAilFt+LSaDQ7X+IESWdGt
VNp0t6Ul3D8shua8tMF4UFwXDqzI5T7qJ2+dppP1oIGx/e4a3b2D3IVclzrmkdFysjYygPNVdNfy
iSgZaULO6x3MkP6wTLGNEu9eY7tloK5eBdZQfh8yn4DpiPnCR6S2MJTkb1gOC37MiHQLsqrLh2mD
MR8D0f3xfCEg3kW8IVzZGjCnRBBmNeyu4AmxnDM8rT3IvEn8slK9XD1noE9ruFbPDJSw0BPQte7G
MszTPYv4ddbmlHjpSe/jD/Xz5QF8JQtKOGQnn74OgizUaR6avA4J809u4N8FkDjgbqbO64Kt7q2S
nnzKBhk9qtzzXqJwZEDRF7i/tSLaSs44TC6FZObDaq6DT8uuIe1P7Thvl64cdlgSw70h//Cuizp7
9KsWEaTQLUe2GcrCo+E/SjQlMmBdJf0zTx4DeEDJJa/5zWwtI9BcWbfeyrWr9E+VFHx0LjOptwYE
7A9RWf8bMxDRu0A5XM/d0qLdLWtRBXTzVKgYI1/QKi7QY1CXx5A2mW/qcsQ5TcqeSs5Yh80Nl/7k
SzHXO+AjbbdB6sm3OChq1gynuPX4mWGklOZnJlDdr0hzZQS74T3nDDF7T61CPg688k0CbYQAJb5Z
7Hbql2Pa5GkiVvErZPe6cxc/fZz80PleJI7flZ2Y9GSTQr2j8Rq8eWjhM1T51F+rDNVb3AT990g5
SXpjxNw/mZyFhWEdOQUS2FyEcYrym3VAeZL07VH8ZeHSj1DNxUDhU8L5i3RwOm6BDlqvRk7UVeLs
qr7Ttqzc9ZQHQXMUvtM8zwNxnpoDEVmpfKhgPzrYb29oCeKQ6+raAwTftN29mAKGdagaFWB4zX/Q
zbJunyTj8NBXNr+CULkF9jvTE49uXCqpynnpilWqw8JZBXZqnVqAZQXEX5vGl2Jpk3cIW82riVUI
13kYxjWxL266XEVpp6hldVatiR50h2tk7TjN8kfExMVR4f2rzQpliQMg/9pzo70l3xbSCMZrs+lw
BltDxAxrSZlg5LiP1wFsrVPf5uYKEIEnyZwM/0vT2eWJrz/+Toapvg0Ymr6XvnzEyFC8tUQyMZiC
VqCFjwzr3Hb6IlUrAZPX7YeVVTFJcgY8v1yAdD1p4qx+5EZavLHtqmozjyH/J5N+vuHFtl5QOShX
ZMqs5CGeTGLWSDUZjQ5ln3xPURffEul1sILXA7zWNhRbBf39hbrHnMjfZL3pkC34RgoTb8AOa34v
iHavqbDbnVqyjl7MsbkP2Nm5MiUD92vL5I89gN+rcKvqi8tk5BJVpbxn+psw70ZnQwadGWM5etzZ
gaLvsPCrlwJ4wr1PsJTbiJNs87TqH0OPtJZSIxFQXs7NkihCf0HE8LwMB+dPaGcYR/OBLXGaC66b
i6qfagf+DcHuMNg2uA3Jk+Tpa023wC1jke43Cqz1i05yHF3Sj+QxbAHWFuHc/bReIW5NTBytrIfh
3cmG7JxNmbP1Jc7f3FftUVNvvVejagGZ6Ln4pJ3IPMQNK2azLEGKD+SabagCHgbVohtPra9YEbz0
fSwanj8XM9OvZEjb26mGdqWjTD1MgjEdyoah9yNJKcOtztZYd3yBLFPXwhxr72tHryA3ub+c0Rpe
xdBMHB+lNx5sQjFPjmRRx6qNuVttaKxtcaIS1qwsTb26x7EFkYUpTMvReMIR0jjuNiTxdWNaPX6O
+BKslYoa68GampltbE6KEOaTTbkJwURiBXH/1RCVuWXBLG+V5oGTIUe3zMrCEzJ4tJEG2p+ZWoZO
nvPuGfWRTOVDiqR5E5X6donkprcVT7DCDo7st6+7YnjwOvJ0DH/Bv7RJ0ZxGi4a0ln4ymt6IFRCp
HxZlkSe/vrm2T1zceGn+ygFZ/uBw9nbYw6dpDcOINFiekcH3cFTekVonJq1rxB8vcuVLq9vopxoi
tfbdJQWotATTHQ1C8bE1udzACFJ4vOr6JYt792CWztl6low2PEXIaRUdpvSvla7NnkoaguG7RQZe
WT0B+LptfMS8pj5lPFHv44DXoA/76thjjqivoAVYyGMd/kqhmNynVdZwWQfrc/ZHyybDl/unKY66
9eIrlmlNUR3UMsxCxpb1Z0GmHCYDVz/YAkzO2JxnkA5R79nbdhTmwLQRm0gHQp8IIAWgAAycFzPx
YLftyOxjhija98u4kSLQJyrkeC+X0jkk45LfWrh1tuXQ5g/aKZuNZfx577vsP9Uook2bQ7U3gbuc
+fvLqwU/mP4mVdb7qs/ttZXZ9qPlO9ZDCqLtPF2BAW6aLx/16OCxguWwc4ztMEYk9PXdlV267SZB
V5MX5O+uk6pjkrfEO4su3/FBAhfQXAJoVKPnIXS5gYzBj12FdOepOHhcWCUvo1vOGC+ZmNtBsTBH
yLK97vto31hlfu/InrirdJ0HL8+TzehayJhNOuDjCUfv2NVZehc1xrkNIyDnUsTz6krzo4WtG8mU
8ZO+VSlwIIYNbvjRTCkn0fh6ZSP+PO8ZN7kPdifEHtNBz/o0Sw/Fk8EyHn8bs1jDQums874OGeMM
Fkg6Yw8LT0HFlUSNPCi1ssZdMfs1f4MjZLGySpbsROj8YYoSfrkBgiSJ+kKJcduPjMrXi6FpkFmK
wYffIHkFG371yXybyzj7SsfI3AWLGJ6ImTe0ShPcv/Mb33lOvKa8yoSVOfo6pbcC5151CWfwUVjf
1CmgOXYTcoP/kq2DFlZF5ZSBAk+Qc/LBX0C8CMvBxuop0jTszWj8foMz+EZzSsrWPd3kCXZjcJZE
UXNI8l4TTf0qlnmc3xonyjkhdovgUHUlKeF2IK/gdV1FBkeHnFqHLHpbksR8JdpO9gRmArC9OQ5+
fDf1++ITX3F7gdmjbAFcUFHEM7UyeU9Gwrf9OLpCmk1x7GfC4kd/6JIjGe4pIPnelz8c4rkj06eS
fsk5rZ7rNswxvY24FHa1alNwRjKvzlKxVv7iqVDOrzqYiWEbFflsXtKKSAcJcEZrHDPV9OTyh4Zz
hgyevk8J1X6rpZwmKuav7r+t1Ujvc8hy7qi6Rfzc9ZKYyamOuu6MnJnA8xl8RUGXmbw/Y7VwE2o5
aZyClln7GuQBvAxIi727x7CrumsQdaxJY5mRoMJUOeog8sjPbnzlZofBHudyY3wbEtEcIrqRD590
R3pcmQ2oyw73UB1iUog81HIwrLN/yjEiPsTM8rfI8mF+oJCxI6QSJvVBphV/YukofhwARSJZEim7
o7ECK60zF88Oetx9UxVDcWslsgX11Ev0NDKtp8D16o9QVvyqjavhtJLYftHVDDnOkjXgGtxD7cHj
Jb+dGizN7Is1SrdQE695p1VNXEj39EohQTY5/qmOwitlEtzSramQVwpXQZBrXVyvFBHBQSf9xx2T
I3VYMmgmGqy5ywUMMt3V4HbhnWnL+CgXai1ZZZ1tICzpbpFyYJiCxnvvKTxm8Ky81bxQIGYjLBiI
17sF69w9flqxljVuMz+VySYxUIduBt1nB6yzEucQxkCl4S8Xjte+eNh08JnnhYOI58Y/ced4b4up
SK5ibixfvb7x7ueWgdfQlfGDVzucYCMllmOLvfhNRoG6DZwp/y6XjPOytJxqr1q/eeJulr6yJ1Kt
iwGcP5ISEsMfR9CUvt9VjwPjWXLffZiHFp0e/f/eGYGeq9CjyCemeTAPG/+iSHmvG3DST72W/ckh
Z7avaXKj6oj7sKjaes0HRjtffa2EFk0uL74acxzqJQAdho6wdDQ17k/EuINfHq7TdTjaHNmW+EFP
y2ouMi6/aWulv/QgqUZQKrZ2c+piJxLx9AGxF1Med5Hl0k49iBuc7xqeAcoSJn8R0WBVB4FJblPL
iZ4C7p4Rsfim1kdoZ9HG1JH96nCmvisc1NLM6uurMcWHX++l3S88k5DhlkUvbyrgfLThRcqwcLvD
tY7BIwGwVC6O5oCmVbm289J9yLSp8sO/7in57zjWf4Nd/6fx5N/+F274/LP7+f63J/qRv6K4CP8H
ZHqkJobz/zGj9L+L//3vf+tk/sef+A9DijZwrxX4FIOB5B9Nyf8R6NHOX9LCpOKS3WHcwYTjP/0o
2v7LEEExno9bhOX8+o/+GejR+i/L9iC0YR40jBNc71/zo0h+kv/iR3H5xrDCgNamnBtbis/X+1ui
B6uFLt0+lSt7Foco0kf0YRKqfkkF3cL4kOqsTDAMjp2J8DQ+Caie6Y9fef73ENnFkVEN5fM9NNYo
SaeTJc0aIv+rTBkC1bXtPXhtDh3A1kkHoLPArGUauPrIMxumUPVWsUitCxOQdU6nbVxo4FhCXxxZ
fkS0cAyYmhe1cPO8Fr6zHP0hR+STopGCUx8AOMhp/q7U6aVH7hiv2mk3xO+F1gdflTvP77aZvs65
XX1gz08eIAxUB1c6PiVpWZMxVCS7n+nlZbIWrOaa7uDKS/v91WCx9gT6r5MUZzZ9Eo3Y+++HHshe
bgDlmZ7CXwhLHKbL5Qv6FnaDVJOB8ugnoqz9GCjJpbGso4i+Ibd6pTYoo8/PyZ5aHWYPUVixg84j
dEODS3tpN8JYBS0+HSii0Xm24i54lRT67vJ88t54x0d6WhW1CS4h5n04V/e18H8UdRkuY9q71C6y
db4UZ0fSAQC9mQOXvYH+VK9GawofeKB+PCi6O5ITUNeuPjoXaFI+0L4jfOsyBCn6US9+j0X1oCJa
Cixx5bXksJnIWDPhzn+gVH5NOpnXC1siAIrwoauH0wi0Y7Kil6QmmZDQehdXWA7rGMVI+9D6YH1w
K0y6J7CXVBBJ9aethIMuWy2bLKurtZwtb484+jXY+jCjbNHm0dgbZVWPY0pSXwUJPYJ81vucge4Q
L9NzVBfPkTuGOwcv767Pl98lPS3gvWNAd/HLPONBSisHFk+51DtoBP0+VOOnN8TzhuAWJpxAuEyJ
zRXe1UG1amLaTBKu1/QLnOcUS3xgwF4kHtsnp/zvYq7EKUdT5awicBAPpHsc4RbnSXNOLSVVLdEU
kzwLrcss2lMazvvRsnAbKfuXNcf5c46o+Jll/4e680iOHMqy7IqQBuDjQ0wdgGunCzpFxARGhoDW
GqPaRm2vVtIH2WVZlpM2q2GPUgSDQbrDgf/uu/dcIiBl3M+qvz7fz4BRa07cOPpfkLTkpS+JkKnz
QuETx7V7gS61k1a5AkdU2mICTlOSDoddUoJ3oEJUrsbz6thqI8UX9dLumn6gx4wk4VFtWrFrZjIb
/Vg/YaOcuFhtX3bjslM4s58EiX0Ao4xODnra0WZRc8Lu84miyeJZDltd4GAJLe06QLViyE3dkVLR
Da4t4bZh8N0xhnnWIv5QWttuVNUhCSyH6pSjjrqWrrSHahofTMxgZnPR7MRCxEIJJfl5hZgwU3R8
EIUzHkFZ/MnEfOC9wBhlZTcp8+mfMd3Xsoa1IwQWaJgpo+uoLA4DVg+MaGQCpmFr6wAWkjEFJ4pT
6AcdFfKHIurwmFjxo6aXYmVeSLfSWA1ISUpYFObDgD5BJfavfihOaZtsJ4zWQ6fFIAHGzz4u7nYk
DnPUb4tiuVbO9GZhst40BoiMerZWrJx5A+9NsTI046q99qqxF7r9RppG3U84WBlXA5Anjc05npSb
lUy7UukcPzKluYcBadEVQIpALyink8TWN/1UPIOwfOtBOx6mHtyakhJ76Mb5zgJd9+BOtnvigvSj
mH3kZ3IuX6gs2OddZSBioFbYE7t9Ecfpue36D+xXMfCAOdnrQns2S/E5QdrwLFpceC1AV2P29vPG
fKfH92iP2PLSyjpMpvpMlvGzjYzU6+sSUE+G6FqH+t3B+M1oSFx5EfQyz0X1u6JEZzMk2ktXKntV
J/9cq+k7IZWD1OOH7uhvleW8s7CbvLbEywiy3rhWM6wFdpHWNmeU2mGFAVmZifCo2c2nrZYfzWBe
e3N0vFxtv8OifKvxAGip80S//8bhDiYoUJzNsMZWApvNHR+b0J7prypXhzCB8KErmMuyjoAKNC6z
HQXh0vzeOSB4TCce3bLhftl3P4sS5hRUMYpT0x29e/g/cpiG40xVTdPw/dPO2DJ7vU42MYRFqb8m
HkYI9qswbb0ua2Fmm4xv3YizH9s5vxixzg1hjGpHBgtqPGoNpoTiUJEy9/VJ8GXS+aga9J4wi4Ad
IhuxaTCOfTo+Tboi/KIJbK8dnfNoJi8i5RiOm4riT16vWGUsVz+1uHnEhdK7RWq82XX7jVh1CXpn
T/7dX1TEJ7X5cDr5lWdg/fUe3QxKySmpNC7e7IcxpUAEi2BXz2G1r+vurg+OZJizHjhS93WA7DMy
jWtT8mey0z/VaNyysPpjWFwO0N+P3DLyh3T0XdrjoI7n/sLyTX/T8NDtu3jSHyYmHq9i3soDnFpT
4cdTf0hrdddO6rsaQHss04FTtGk/JjCZLl7vFDCVese5Q4NU9XQUCSA+3kJrP6Pu3Zyo2INd+pno
vMVtNN4JZL0MTfQsrCi8k5e+GeByIaCMgz/iH2pBAJdtxEDoWH65aDj3U8B4hUGFLpiehU7ttKCS
Tok/K3Mhd6NRYAbg+wKKst0ECjYWHry+zAllzcEBAXbYZDTyGjLdIdp45UBdgybRXT66PnNDJYM5
MNH+0F3nwjkaPAdXFdEwaelkH1Q+TJgHmlRAZmbELug297o67/cx+saefszeU3W6cGYSMgqSJEN1
UJK51+P7AjMezRgN62k2H7PxWAUbdbrlpIqz7jdCIv4wfqClvIxB9pV2ya0nny0ii0kNZ+HIAp51
ldaxc+G5LayZ81VAYhWCg/6HdoyNSlXAGL3gNHRDE5/sQkWwMjx7qbgj0Wc9i/xEwlTSzsl4sYav
HIMAliuoMzdYyNh9P5Jggpl7Gjt1o9TssenzKmO3CnXXziHowYBEUtn08HsjwrIUdeHz/C7p8stA
DTos38pXpMGNPsWohapPGgKXy3PGasiD0cYdSRKRHayi0V1dH6HgHew4Y/fdcBL6sei621lUjRv3
jDbxIXi3GBwrAUrXbrd9DhsmbuBoNGhVVC4oybbLbHwjf1R04Uy5jcllrC99aoHx17dT3XuLYvmy
PpHTCNM3VC93ZIFBLuKgz/iJeAC097DMN+l4m+tDJ4mj0CpJ29oY5m5f2btgKh6pXPZt+Wh7AWVc
3WlziJ5+VrBcV7wMKrWdQ1m6VkMqzqLkIj0tbe8ukB/BNhfeHFtb6gvZgYgfQ/s552cx0vtEuQPR
qxJoexPgpskstx+1DdfRkeC565Q/yE69YAZ/sxHi+hKu0AR5haSOWd5D5UQsAs2UpiTZ+oGe76dU
83lc+Fb9a2VqRoRJ+ujb6PC72T7eTjcjwV+wasS3tFGEhN/+J+T4VHF0VAmRRFBxtJyM2/dqBrch
5pB2cwdyTFll+SkVpQVX3oB0Ns6IZQ4vdxKejdRw4Yzu45ZoL8PrRk1+OROA8iV5McL+IlQDqYif
dROkReK2FIemU+IG1rfSS8hXGip4vokIYS3xX3OgepnXqcmxete/SoySdjS6uaa5Fgy6jHd1LN6Z
g91BIgzxnXHUvJpT9TnxSO1XtCt3Prsp0PG5orX1TMzjs38teEpKIIdazTGlI9g5mfu86Y/68Hco
3qP0XdXfu/mHoxR3w4FJR+QjgxIYRvkvuDADySpy9vNXbA3rFnTj2O3d0MGxL++zY+wGO7lEJp6F
MT4S8dslofiVaNFnB6yHXSer81SjOGUlyH6FVHczDe24cjd1D5kM+s5oYbMzbjqFIZExvjTld2yy
DeWhZSWjGxHgb237qZJ5xLPrmiNAGraLaf9JAypXs2SJOv5gxmRPSHYtOVULZX1AHFourZniLlv8
oupnA5uUF5t07DXBoFRm1nUFIJiVwwV8wU64KbnnKpCrS/NcTRByLd0ziuVW5TYkfkin0ti0Tf4n
AnawNPuEtBjcoV2ePSIanscK8FNZUvMqttizAEANLslnckZ/mvKgr9TzJfDn6plRNzHPlzDBi5PT
v8sotpRg5agX1n6lgbIJzRRnIPOIup0gWWK92pEt2sxF83QqPD9sTrr4o8vVm6U950SQ74ZEZWo4
8mKPGpw4v84wS9N5wOKYHBqIznnwM1jOE5B/9n9eOjffZA4QzuFKy2A/s7hLOMyVo0morfpZdo/F
Mn/oTQnC9RZHCMRK/aEt2lFQA6+y/izWUPkEkLwlwvAk0OGJEXRlAEMW5TyXPtw5dZrOVlneyVrT
fWz4QZd/zdlyS/sBnrO5r5dqFbpx3/MyL9RCY2ogjalIVzVmPxwSjzZS0KG9xT7H9LUs2Jp1sRxA
yPydrOJNWcxztvyzOJCXP7bMv00WUheIyXDOCKeSIMAzQCStPWYtKnC+NfNl2jSt/C1jjiGdMvwM
SmfPqLo1qTBpK/ljbv7adeSrNUh7W550U3nF0PlpYvnKuS/xbHmRqbw7iHXDwmDTUCCFdVFJ1UOv
hN/diCuKWoZ6aM88U98oQ/HpduXIqvtqOjzYaz9bW/UhV3ILGCzAetG4k1RC4B27EYrvtrUVA7DJ
CIHN1Pow6i3qK7iGYM/kdssGpzun/fihOmw+beWkogyHtKPMlGUEna77DpfDRHt9Lto3hrBvkUjC
e9qxrM0DIsVvpad+utG/cqFu2Uvsum5mxAo+HVkf+eZ4wLJDBjK5GFISFJVXtvTsiepEdgdfznQx
A8K4M3MUQ11iu9mKsHKwF3tao7/BG+JRQnkWz4/WIFWq8KtQ7LTGiRn5asFJBmeuavKwWg/aKSYb
EqoNTcgq73QGjmBQx4sDcwHo+quS/xwWGtwTyWj3zUNkY3YKp8Z5lzbGlkMeFKTsOJkwwOgpwo/z
WDXP2Poz2CrHtHFTZ9FxKRd3FQ8C2L+hnXsGQILVxVyof6082LQw0qUzeXkdHFqWSW6QWl+D0fpY
vXdm1DzCYOSLS/4tO/oYKvxVovWAjfCf9O1auMci+vuyFXvAFqO0Pkc73C/RjN+N1R6HO/Y4nHdB
Ov6SGEXaqtyqzrQhuHKckZ03YddD9qL+evpdscJvSovRuHUpQ93ooaRfuvH7JjpGtFpZ6pdFtCbW
9S9AVrteo30gXn+z2qVO7uqM+LCRJzqElaX8iKYfdqk+8irYQU0BFeeEr4FVH0xpnysmbTeQxsNo
qUzAscX+b5ou2kTiSs8ST0uq36qFUjORmae1KIAn+LWeQxTdZJndda95+pZzl9LkNqc6Ix+wuRaP
uVOuYCuYGoZbnLwBVdtqIQe6QeW779ohBuX9JuqfjvmhRo8pfJXy1FOtBJM7aMf3TOdGIx5D9mgm
PzKeov1jyw8z2ErM9Vr3afHIgGs/EGHv/SZAz3Ko/tpaUbkP5g+t2iXdtSy2ZnPl30hK8U4E9xgv
hY/JFbb4zQ6VfVCedQ2PffeIatjhxfuCemQGe1IWJ3X1j9VcIjU2zWrtXMt8W9lpVedRyOthyNm2
SUKLlrMxoZi2+HMNo9jS/naUue7ymSd5v657NhVHVaMf4amdre7b6P/aBu2rzrAdMVJsGtv+CFvt
u+KRie91o8MhxjH5QULlPVDy95FDTb+QsThGJU0W6o/CBBquVN6QUyhhRufRxjwr9PaF4YTeFUnM
+N2GAS4cXxV+K5+VcenStQN9U/MgkAiBOtZfngPIKDb7K9vXSpLRWG/o9oJFFCY/HDLYgn7oKHu2
RX+ye16L9lfNMpEuI7dBMNJmoipfZYrGwTan1T/hL2BsSDIkwuxQi4AP3KzRvL2sIRpk1sIbqYVz
p6DhDsn2xstG9kINyWpbuqF60iEQ4tz3RpvVZu33enVJCEr3LaHUsqLtKA4ZQ2K/1Q9LHbGw4iFr
8KQyS5gFEPCNblfFuHclsZFFwyoBDylLkzPLnVdHxif2nlsJFjwuPvX6mZBqWQh/rQjUkVBQ2H1m
JGp7+6wKlSpeT7X2uDkNB3aSYu47eM2OTTl4OWhez82TajzHa8N7Mylw528RCzuM2sfSdrZtkJ7h
U1wz4LhE4PYTDhbyHD/Uzt7TtBytx0a4NUvyVfXb0KJH1qH6hArkpqazBSjwkpMa5A5ZBRwPs6bP
/Bon+aLf9eQzDt8cqz0agTgZfLrJrEPlQZlolTudfHfUIqzdM/dSe3QgKqv8t1IbNU/XKEMsomyv
RaSJpQFUX0MSVvXmIYT80hokrkIivxXKzxSfxwGH1FupxfVJkzaJ3zR5h3l8GHGOm91w6OzuBmzl
Av/OIxeywl6734bK3bQT6dOgHLhu+a1i0hIHEJrqF2AZ+LM5YG6hUGvVTsQVu8bQ8bxE9D/G6u82
MLf0oTcgsiOTByJ1NIc2yJBHm4rQO1vhiCzKuVaMHsGejE6g3qWuTvfJIF6qxunDmV64cX+VEQ2I
fdJ8GvAArJWLymLgkioU2tFCllG5klxB5D2sZbQ2A/kgP5mgS5ITmtxAmYw/LC6YkJsmPAwmGncQ
hz8syioIO6Ao29DEtBwPeJ0eSlIxlUF9ZFqdgW5rLI6NkO9BBBbTAJV8+NCwjVMFh7RsecaIoRrH
dLj536+q/rWF+v9g46T/PxdOmz/ZV9O3//Uf//lvVav8nf9eOen/sCzWOWRJ1u2RtvLl/u/SSRf/
0Cxb8H+brAMFked/LZ2kyR9pFnsghAtV8Jj619JJav/QJflLoimW0Eiriv/N0snSxBp2Lv8HI6ca
uNpsqTsO2WpWNYb670unGpt0FPPveBzDEbgp8XqNqtxCw5qvtoVTXYxGuLfVZZVWiruV6b+IDnEb
IujjJjI9dXql7SbOX/hdGn0NN7tBHP0MRMOjWU7dlv32YE+vSmOD/R4VGsyV1y7obtlsMu85Dx2o
I1aMmcMWGTyCSae5RZg3W0PbLFL57kVDb33xrffacVrQexFvMWyT52fJDh54sl7bBYWIaFHujRUb
hFIXwcapRj6Wot8oCc2sps4EKenLUkZUQEtrP1jhRtsMjxzwuffSZkcx5l3tE7PD9jDPgZuqxlWE
P4uaRr0uXDnbw+/6DiWscdu2PNR6rO+ZunYCtsCu8wiz+Jq1Rrz7muaG7nctk7e5aW9j8Y1MzKws
2JWBrxBSb/1oLH1W7fDnSU6T3jqKEdZoOzBe96PYLz1KzYK7xdGnozDgxQ/5O/4qVMxWnMuasUI1
mIEgHE0pR1NnXMhKwlI1kvkYllrtDvCKuAskjv0nJn4DLYJTLb0Jm8HTOsp34oAdXVV+rO9IlgV/
jYKaIYjNnMGM+NiEoPFDa/xp2Ceh63jwh/dCW/5+qgoqLMAkag5ohp5znyXJX22SuTv1zbWs2hue
ZB6/+m2MOvrIamqFHKU5lzhlGQl2dYRCUyC8tXU1nd7zgQ6NAtetywLMo4TguUwNmHRgzzpY0F5q
7pr73ljm+BGY1QNf+SmyksAzyPOQOpmeEMX3SWxiOecLN4UinlPDuCpaDGazr/byKwrSfm809TGe
JaasZjg59ji4lMWMzOjKTUy8F47JpFeR/qSBj/IperEEAnWWM1wH7Y0CuxckaWc3XculkLgUKHpk
w0SUD710B0bxVxVwMFF5sAbx8s3a7JrP6uz1o7TO7OG/K2mCBI5uxYhjp6tR4cN6pNQVT4E3NZEf
WIZ1niL+dV3riKkzDFqA+vuc03vgrFBUgwFEICECRLPx173bQaH6UcznLovkDxHYnxpX2y6uVQt1
nLJbjTIcFbwAwcpeO8wz9toGlllqhG8Na1VaV+InO014NLHAPbbYZxokqIokzOmHI5vdaGC30yUR
SgzyuSZZPiTgxymh7/YoXoi49ljitX4nyNW5TTwZxEaI+zMWRgaf+kwPFr8tsYsNkVy8UY1/1bKL
trKPWxirqr7FpvxrHlL75DiLfjJ/zlZsnId+nI40YWIoHeiVa0WM10NxtuWskj6pxVUtj2VSqTuh
a2TjI6JaqlWDP952mGVvTYMpCdBZ4pWUw4hu0s4kbO4DSRhOk8naokL4qBvJ1bedvBtjDeGE20Ck
lEwDs3iq5jzulIJoX2jar6rLPkFcexSlOK2dk6n4eBapPKv+puzdrhQrnfFhmS86B/V8MT7gXaj+
0JL+VubwVNoKRagz+4TCfpsRmj2jlN/xskh2fKkvDEV6qT5+Vk5hnnCCyhO3/NazbCNh9hqVUyd6
e88Fe2iGpMOh7kzHOdE82cFVT4UB2bJHDFedFkpaSBUnzq8KpQVbm5ZjwKu3kR4mOz2nAzoJG69I
+YGATasY6P9KTlWHijrRnGyWVwRJD7HqQuAQ4kxZJ37WpUi9EQaXqNJx1ffpR71eukVcv7Ps/6Kc
eMHCXpzaVdW3R1BkA5lXzSJ01Sz9Psmx24OX2RLWr9w0IZ+sNc8Iu6hqDjulzM9lf5fBhPGTk5hK
+UAS/BkdOiUGTDJMImQ2ifNzjImCrcZXeJ1VvegagnoZ2qcWeiIuX6ZyR5vQICvxaTuAI5pkCXZb
W5rhiQ6pp7qijrTmaDncuQk31h4EZwSt6FcTYudVp+VjTBpugFAC7ZjPG6J2OWHtAjpo+FGzHIRR
IiFqRA0GIm+uoCuGyf9nnNSMpqGYd4bdf2DD+5hrpu9eqiDx24zsrO1NOk2euuYIChs5zXVz86GO
Fa+BU5MixvYUFQnlFdxhK028h7UZk/MEtWxH8sLD76Uc9OoxZ9+FPUJYtrLxxda1xxgrx5y3lsZD
BpicREJOFuW7skS4g11K6D7B0kbeZ3TDWu8JupV71TCudR+YN0czf6PZD2KyDjZvtaX0+YWcGhDk
QXeNMnC8gMVMGmEcAOJSXfOYY0BcY1pvWwpOHCM61UKgqY+0gM60LMjvQe8BhvHZKJYBE2TC/8pB
kCbirg3FJxhYa5v0zglbGUtvhxGDBlH8UYQ9+mSkwzhPL5AQrZ2U5a23KuBSgfDaxJ63jqJxB5xn
4jRy+s53S5J132A6Oa5PmbFLi/w1p4FiBwZ5V1PnwKOXMb+xy3SztO3iYWk8Ey6vDuVPhQvgRMTC
DUWWXyksli422P1Urm42Z7gbcNBudNTsLCfTdiHNyZ4xR7/GYYADqdh/TJu0upb1R1FV+m6gDRgz
BEFmnW7dBoVYr6Y7z7eJbGkX+kWPDOKoLInbIe38EepY2EYtDhN1yxO5PUKmAH8uwNrSdKDWayVT
Wh8mbfxD4j7b9LPVPZdaPIhaUi2oBvkuDBsoFWV7VWOpXWDK1uhR0WfSr6qOuQWOwhjrUNdEb+Bf
6skYq7Kfg66dh3i1qhROiLWxPDrVUF5yM/AmO7GPpBotAtra5LcpfSsNHFKv1oNftkIHM3LacAqK
Al83gaptEQHzDPXf3O9+NIFq4MtGxUbOgIFDma2FXSZA96uL7L1sSgNkTF2drHA+atXYv1Bu09EI
aXQbtRMa80ZieH3Yfmoj9+gyxgqfU2bkKcWjsu3Bm8RSHyKVAD9ewpuNRYjiyjzgVUgEG1J2Tehk
fDl5Gr8qMKtGZZ64Tk+3PMAK1qxN6AIjHQeB/cTE6CwV9YoRSKXCJm1w+CzonsZmTnHG20afIzrT
ldffVpjwviA4qA0c7PL1jwkL/J1SWu0ceFN90m4Vo5gOhpWzA9DltO2iuvYCQe/kokTtke2rvk1m
k3MDvpupRoaqsyOscjo45fwcSMozSrOIKSN3xn/C817/m2uCAPZSz1tDvRekUn19HeFJfi/wsNKv
XjC8G0C0tmHSk3wyq8G3JpQTe12+teOyH/IRfYJ2JO5H4jBV1wwi+5XDmUkRaxvQlLEnqpCeJ4LM
1dK0ZydkwycXepeH5KIKljdDFkc3oB6uVZN7iY2oPZWlvbXzFDVyVjPss4bl98Tjoa5bpH36DNeH
RV8RCC8idgCDQkmSGwhQrBL8Toj2uETXEipQwFEoHVUsWCwo8MMaIJZ5OCzVk2g02p21B+ufbkXB
YXBqJspK2FGY6xMmm4y/tTLexrQ4h415ddj4yQE2WgCSojdYRTSe2VM/Yy0+H/GDIoBVT0SVA+LQ
vF2frHgWQoz7WB15i9ccdBkCXou5sVIjlVFDxiMBkh43va4JDopkHdZPX+Qy8r2Mlf2iW8IvYHDj
9R99SlZ/Zlo8nKYnqJfAqxJUd7uXd7PS/MqO4EAuWJC7eL6PljJu6DtpwzghgS8fxHrmbRtJ41j1
venn8fjdlFVEYDQbt6Jz0s2gUh9qsm6FZdj4Mc6mElYIbeZ2gzTffTYQrrHNdPp2xOXmlOzSlgC+
MyPjHnzkHn7cYQ2I0VvQO1tc+c4l3RVDGNBnXyFAkcYuijK+aS02CTOfO2/gaJwrNpG0ksrGLtTm
lQcKrtPm4AWw40LBva+0oAU7LEvCrppdmXaDS1w6PudOeFg9Sps8oha4yVDhsDiSTkQb66Pi2stF
bNWBzebS4IPXA1AfBPK8BvjUCvuGj1CxESROp4rZ8VQKHWkRJQ5BEP9lsadzPCGJCMDqmwaLP5un
FGbGsp2FyuaUhpVNZtU/myBBzssaVik2jmPQqG4DYGRFXXNhWct5sGdW6Vr+S9J6MOUmKt0I9q3f
iazFTEIMxGsL9rhdpbH6T+mwMpRXUBMfATBOX11RLEuffift5M2SC0g16WNNc8sXHWNYMtS7Pmze
cqkWWyJiBH+IPCJzxWCRS4tFlTvg6GFrsk90/VoYUEmCdub0R4MocTG/XurxsSyOq0tCkF2ta3Aw
IBxkTkfGE3v3aEZffYP12uByzItaAdaNgX1KI8NH3XrmpTodnOJmgqrac/7y2ogWHFgRnZc/Qeyu
hRGYzwzTeZmm6F6ZmABIrVEWphCbVrZD7IxQdHk58dE8ARO1pyI/yin8YJEWu8SFLJ+6ED9D/wJv
BqUpVbMrmaGa45Nn60u/62wOt8KRTLF2vtcCc2emlB30efzmwHXx+MlAOli/FVmTDispZNVAeYks
JThIMjFcMJzPnx0Ujg2ZRyxNW9BHZ2mr3DiXJ4jxd8Ima1tF97BVh+mOxWEz4FE0RcWjF35EULxQ
78UKkuxAIeuPNsQCykdwZ440Z/daxuqyDPyGarAq3cqBY3bav8Z47VxWN/Ate8CIIk/CLXuQYx3n
p1REoNKHIqB80/FtnoVJJo6ZHQLEUaG2gjlcvExAFrTnT4rJWPu148olJSuwMnwnIF+a4cvZeM+d
7t20bOSIUSxHDoyHsmetU9vqpiSbCJ/Godo9Kb+6hMaOrJhMUvYHY8r7jZ2wVx1yHina9FYts0C8
ZU/SDPkHlqYHtx2SXudodNSNNg4fFhMGv13MdnCw0HjzX3yEGLhoFkYqoF6OA/3+n19dJiPtpWig
m1hlyR7rVB7SflZdqC10YM3GA+FK9tyky/EEWQUFXmnlH4beATHWYmadVBCgyuAwGMbU94Lupp4F
o4M+JhwNF9uhCv1pqAzkkW2R+Q9aIGiQ9rUhfwli3FlBZnyqsD8Pedn+hiewOmMQgdqx2hNQjLZt
V+h72uZeubHs5GDAC6aVNg0WeW+rLt3By0P8oMyEyHH55FkwvPzR8+ElDcf5Rk1KmiXKRdopgMdw
Omt9cqJ3BjBaRxUOIcVEtBgaYc62llLuusS4qibjYJQR9qjCARBlZtxVB0tCIwav6/PflqH18Gri
Y4nG3ikUHEVjx6k3KAi/1Peybtl8ON29DYbCV/P0Lsb85tiw3PWOV4DOLEyiGtHVXgv9uuImplAo
UICJq2diZl27scBwEJIUPyp8cnuFk9uW+BPsS935U5kdRQtaQ3v0lIT+3Aza0Rl+x6ljv5Ab38sU
4kZiXNqBJ+Ai4p9BM3v8nfCc9QBFWRlMerxmbZMnOC/MdSHD0xxdsPS8BFJ/w9ZJH07qvC2tvuuX
ReUO03MQ4hzdV9sUycY16T/11ATEUKEnF+xGXpbrIQxtrdxiVdvxGekSjDrpDHWzUopnWGh/B5rt
Ayx8RlruOEieGmb6pR9+8OnI/cWojyN/kOZ0FmYNGRRcYuhoXxQQoUal9TbUOvOapqcKwlSKS89v
EoulUbNvavhUmqBidr4yGnpS1fxoZhMIhw7jyuIWzoB3BnZAGRh+KYe7gEwOgw/PZWofjIgVTyO4
HxmAeVEpLbZqh1KtGrZAvixzdpoUN5Y44kZy53r7SMi+d6Lj4mSpNkQFqJLDQkfRwUCvm2iZDkdo
f0qttZ5ul5jhGcRj4z3IK3yddroHxfjRdphmOLmyHy/Y1OVhjwHViTgnIIElGe3pM40dO3jN4BDp
vkSHWx82WpEipth3BtjoxTCQUIyxa7ZmGd7sOC5fVB10T59n11Fp7lnV+bOpwXcIKGjWOUGfTMne
Qa/otGgYe2iDI9EvYvz4dZ/uTZkcMUbRFFwSJo0XzCc5P9Opnxwu5XzYdf26WwoArsuFtfMSN989
ZfFbzJj0ZFv6lxXk06skztuCEvLgkBmeZhovAHNpwiB96oMwmfwOjg3anhiO+Txf4fQkGz3OLbz7
QQn2bYWFaZHGrYMmgEkdv6w6uA1FomxbxF0k4RxX2RBzKOdsYrXmF9bz4Zx1J3uil1F/r6rcJLE1
Xce+5rtIKiMj1vReYuqMKaQ9j5n1jrw9XKAhfNLrjA1ZV+4Gw5WrGfkNetKGn9N2Jdr0NtF58QF/
cSNGL1nTCf68mNQaUoNi5FwRQxpebPXST0t5Ikv5jqLckHlAfMtIF/LiRodY1y6lqbZcc40neQ6S
WqxiCtvpRs3al9ywLD9egiMvk3mlBsolHw+eqgnhNy4xo3UxfnFHdkAWLvt4UPs1hl34C08JQvQ8
rvSWwoLIGE8kfrkNh7qzbWDdeAWdmCJLAPpRorailQi3TYu1pV0D463kLTWhbHoml9ML1eynaEDj
mPh07GiB+yqH/Bzy43hcYq/8ZZzVtGLshxFoS2ZInd3UJP24ETsz75afSpu/qE3+WmObuLC1QkVt
CE07vbpdEuMxRAMqMKZWDHK7JpXOlmS1iZ5U9z7S8QlUcvsijfxZd29kY9hEWMqpBGm0j/M49RSh
74s8OOEuKwCowAcOWGOnVWlsKsjlZAi+5gH2UxrDT4rrGZ8tT+BNRIuzvQCUXrSQZHHeXlSVA7aO
0kup87T4s9UTlmhwIwoHIprRSX/Rj0LR5lswad4s0CHNYDpKDFTU8eo8xZja8HABTQLuxTozeqcD
keVEOR1G7CS3oDSY6DrptkV5czhJuPFgVK7ZSS8zsV8SNthh96TtEbv/RgrEsjZm+7HI4K4DXanv
jdGPBwWtMCkmuGlqsXggSHg91fBYKdpvpx2fNjNxNoq/ZFIxRy3jRRr6T93CD7YWTAWDc2rWoXWo
effrUl7YBEJibaZvZaLxxGDrkkcKh1LHMXeNoWB9oNeqa3DcU1bJRlj/LIqk9+YJFyLtwZEP2Gvx
mhhMEfCclr62p16ozkEVt1CfOGII/VAYCrfiCYWtmR03izs4LZqxV2PyQmQ+bX9Knrqtq4ebnDkG
M2aRf44fkG5PQ0b9J/3ILxpDr1tVFtDN4S+lotpGEknxENN5iKEOEKFrDyJM6TRWIBFIQrsehQlI
Z3EU77UqYhltLEyPmDcp/YAdOlJY6TNFQ5rHHgsS5W36Pxydx3LjyBZEvwgR8GZLwtBLpEi5DUKm
Be8KHl8/B7N4mxfdPd0igbqVN/OkpdA1yv2WtoKzGPtbQgO5r2bGRRW0GOvWaG6FPgOsD0fWpVmu
+Kr6JqbsChgT+2ttHmBXfdrayDgGhAcwC22+wrGhr4bJTusWynlS6WRGZLvJ+/B+XjpMPCJglBt4
9XX6zjBhU8dMF5hoboIljTGqmgefu/VIQwK9KP7lnXoc9ANWQjogHKCa5JVyQp86hPmM4I5t2O+I
UFwAlWxTNLYF+VHuWHfRZwybD1IfwW+36WayxhkYs562XbuQgGZ6eqnR0OAcwMnifJF5L3BRLHeG
HoldM6bEaPPhOFj1wWSg4Ux0flJyrztmnvNAwCEAHpJwH6mZ/nK+6XkyXmrahBCFKY52ahNrfYq4
KSlUmtUN3Yh1yUHIUutc0uYIRbfeE19peChkX1cyBaTwby8XzmqDF64WbaRksLe2kYdeOkRfCZ7G
CUNBMtHtg6Jm6bQKqti/+ReCAdhwR6Gt9G9aflPlp62+LfuTJD/zUlZczOgNsIO1TW1UuLIFQlVh
sBsdKQuy/M3Kki8RRraraeT8jYRLLABF4yTLy1sZsTEAauwLQ/wS6FA3RuFIbmVEC5YX81E5PN8y
zr55gKmUs2vhn84jXWm8r1pN80WhnhxQ7QGe1SHqjpE17ZTS/LLa4YdA8edkdLjDevXdxIvl/+tG
9Qm2uTinjsb2oqTfkAoXE1VsqHdC1B9KsoxXJ3uv19phSQFQmtX5tFOTMpgjyTpYVeIRKgjR29Vv
ik8N+r8iLShEHjDWf9LJKXzQU1w8pl+7Y2guTG08ESMHqq8IXOF1rflsR3h1j3FxnpLa62f1jW8c
J5awKH4S6Uf6hcyzmhCvkaqA/mr5Oeifc5++RT1xo3SacC7HezA7izuECuyKCOA/P5GoqvITrxOM
XIv9Qg2MD6bnhUBVemqBJh5wiRFvi6QLAjq7lyh6qHl2nLEfs0CJ/5rYJCCAK7ua2oa/IK6WWFpo
Smq6f5Vobxrw/NKoHunQmZu8nWv2jg42QsU+aE1xg9xLzqaO/tDH74zGml/RtnG0dd5sy+Ds2p52
40Grz/wbrxIDstur9DlghKhJjvESluCDJ444diaLLxTfiHzfT8S6sVqtFFPYHECcoSIQA1Oap6E2
EPAzE+8IlZ2MXLtxqBgidHpgOxoPC6SFXiao4szQenWz9Lj1M+rJlTgPCYbhRQoNb1hgcmfGd54v
A8ucej7mGWtcwk4UhknTrQNxAGsfp2Je8ty1hcpSDBywDXKPDoZ7icZ6J2N/61Rsw6ukocawYPCO
Ezbjpi4mYbxIKBdHmu+CvJxpWgTZok86XtqWY2wC9k/D0VfvZNY1VLH4UiIUbwThtYuVy+fcIvGh
R+e2yMShW8qnTLLlfRVX56Fn2E4NTklPwS8bEoUOQzSRNUZWfiK2nJSqCHTs4xV/ak9Fwpi8wnnc
kNdxoYL7hHGCMC6+Y8qm2MnuaWJcapZG09lqW+Sf0LPS9zx/LVCJG5oHeu3EzsCttBsWnYbARyFR
F9xgNGPiAno4QgxnZMGalhL2EslrFn23pBIkBt71JKzZxCps6QvMxgLiwMdoflYS0C2qafBwBAq1
2RMf6qCZ1LigLXOQ4pMEhqBIjxVJJY84RCUyC2TPqAkDTLJRKM7DQsAdl1+Ez+tiUQE5pM2zjNDF
k0ZEbjZczugPmk/+HIhkwGmD9f8DSAZvhMxOdaUrak92yu1l6pOm9gLHuQG5agSzRiur9q+TOQFz
HXogNJbh16HxfIihnLBrYPWLURPzqi1fW1zXUquuc8i90p5NXHd1xutTj35maJ0EoaTory0/cwSt
FCNtHVVBNdB1dFqzBXBeocdmJBM5vnNEWYqMCGu9G1geybRtWFYjlb0qyNPYKbwpo/NqP+LBBa+D
c17zYhsXCeXoFvJNVtqkMOLtEuJbswi/hCR+DC2ggQPtFMTuDyC5uiBGb+/5vj5PM/BdO8EwnIBI
Ti/g+dBLkCJRJCMMYXykXHLEm866siupbRo3HcuXRin3cotzup6pJGNj0/z1FIT33U5Vh9c55jue
UhxGvZxiHlgpkV1WX1nHpdxmWZ+w54li4Q89FXpZ5pvW5EPo3FYNYVc1e1Poo0ZQK4BvY8XCN1ji
w3CW8HmGm4dft9B2FADi8Gv6DdoTRuS1Znu8dog9evsh2GTEcbyttadZA+MdhUdNnwMGEN5oWMho
AdajS6jy2XEBUB5mZ68bnUOm1oG4zuUV3f5Zqy8ZrcsO+8q6ATtyh6iMs4OfarUjqgIsYzOW73Zz
pXPE6y3h5lITyM0S9OZtpH9YZhqx+PtJURwY9egtyZk2zOeMlQaXCFISxUbSQxcspAcenl9KEqSs
9kr20zF78Uz7uvFljGLTDyyELfmlj/gnoBJ2h0FxPEl5Xy10Cu1K1kiETr3QDLcdlPxkUmmvO7S1
pA9WH14ykijCNmEWdHh0f+uqwEThjgA5yO3wYABmE8nHQcpVGDvTyY7VjPGOGtk8PI/VLRnin54L
Cb/pPmL8TKTsSJ7siOckVj8Uhd/OJmMN0dy4xBFIA8rVALXGeRN3V5iu3bEIz4Ue6S9w0bR7GUp3
ucnEBZSl7S6k8DbLpJ6xivo94Mx92+W5S8FN7RWNI/CbD/MVAWzg595p+yzLT3Dak4ueOcm+SYdg
Gb5pXFeNzzD6WgoKwxAJlr7e6s5+LktkFQwJdSDLyoYA51EVTBLNSDH2WiW6HSe8o/Eir1QrNgqG
YkC/0j+TaWK/JWfvNLl02wQ8Hrt/gDVSR+WyHttXyYmQ2Re8RmY1efVacks3APkQcC1y/2cta9Uk
l9Ko4Tq+xJVbNzbVT7xNeiw1cRUd20c+DfQVEVkQX1rJN92x3UID+Entih3yXdkIGonYGD9KoRyT
goKBPsWJmo9EHXjdcshwQGgLGX5l9tMp+wIBjCZlIA4usxen8KvG5h18Lx0xxYaSzn1hSvtRxWhO
ehNFtTgWWNST9Fkj8CAowgrLR/5mL8YNjr2O22w4OSUMnr7LuKFYJPy4vUksK2ghtTnU9Q1XJni4
reNso2QBOs8vouf9uqK/Ro2sAbqQqclBPEh7mjDfJgvDN/sedsbqWSqOgrF3lGOKxfXvWsTw62ZS
bgpfpYn6mdrv4/nQk1ky6/G7RSgmDnukWOC5FdO/4cAi9hXD8KsJdAYlD+4RNoQJWwCTQRF/08OF
uJAYAcsYrpp4OCNAryCVHpNtB0YV7VbwM9s0r1OmYqMPyonNe8mEue6HnDOLgtX/xIQ3sfxSg9yy
/QimGB/rBi6E39VvPVXO1jzta0lissVumzoXhcuDUZMsw7QxW19NzfM2FXQP9iMTXLygR5UfXZFi
GiNeZCuXNgLUYIG/a2iyqoCsb02n3Mda99CX2F8Mvlo86PoMQTbVfuXiq0qqLyh037jFOVgtxKTO
y+1JJ2UHDScO5fdJxwJimY1bRNX/qWGDM1hzwqMV80Q0YX/qk0E5Y59g793BH6pz/a2U7JemUc5N
TMllLvBjVPlzks1OACGqTayWN6XER9nTe54obwUWYXo2Y3PbGN6coX+OXLgHLfLltlR5rWXvRjRv
S1N9othLeS1r1J/4rjpwzIaceVHtWSLFC0u63Bn47LmISUNqQ8xruQwM+C4GXFM5yoHvCDJDFWfZ
WJIy3BfqHg1ya8hBZC9blq3u7FwnFEApW+6p3PJnmO1Nl7RXLVTjA2193YmignNOVYyXNgQ4waMB
NU+N1NUdvdrEGV8O4O8Jb9X8VKDftDrWd6hXygjYALBQTlfTCH9Jxuq7/reb8Q0mJrbeLAiT9KrN
35oKzEuXCNcDguBVMVpgxq1i9NfY3zSZ+0a8t+9JcpPFOaemKZK2pgb8dtn2uP5Dh/jobq5J0xJe
6d4sEpWD43YT5WhyGtjYjIgLzsNH2gs/YgDLLdlXDdbM6RIMCtSeATcXE8TnzGgodHPcpOp0A2vL
bkEmf4Unf41Q2lMwIv1yiQwZPV2o3+apL1K2EtG8A33usKCXcfITNHPC4qdnIwFyT+NyYuaHpu4d
fOqMhG37JanWax7KW4iXGzEzt8Jkrg8Ta3BPn6NLSZzSLCcqKAawGtE9X7KzRBoKdS6HlT5D68KQ
6WmNzHfFTEjkth81zNTtWBoXk+ftICzJBlJpTF5BB2nRK1QBpBfb0p5nYdycNr9H4RKImWJCHEBl
tbD47hJyA40Z9OlnZVcH1M8PlUm7cQJTJ0Uj22ATNgbNCi3p2dZc7vVCzXILSTR/Vgk2YcA6r5fP
8JJV31V7Io9MJ6+PaQAtjbPnHUQo6SfSOQm18Xbnj2RF1s5jDvNFsV7Ik6YEbyItcSVGPYLtuzC5
i9UYV/7JffiURdTQm5ILp5raZS6vypqvDj34wt4yYFzUl4BuO6BIL7Ikzg77vU7RHzWnKlSNc4Za
BgyC0av6mZLWQ+H0Hfu5Go4S3WQr6tlJ0eb775pFAlOGv4SVSzRvm1JP0o/vHV+5PLqZ0nM5TIFs
dD4YTVZfyBxLzLna7eqBRd7DkSUvAdUxopCriclOUATJMHNwvi5L4cldIEhmCuyfVR+o9QtvKpB4
mObxrsmR4TKHjlEf6FIUWNoqlGu44eLdzFAh4nTDiM+fEW46vF5DwqWeHFhdIqJMo9stkmsuyBBi
l42NN/IlYfm5FfgMuHuB+MoEVktP9F6DCxAH1Ziw4WBEF9Yjak4E84DbQ6mptmWr7Uo526dWtmFs
JS8gnushf4rMM0o/+4f2ZMtih/vZixcziFhX1vl+0K0X6qS2uDI9AFoQf/clFQasRcjDNR/JzF4Q
e2hj/isSxZ+lYdtBS9kslD9uioySgwVySZad2RSZbKkZTmGrHZQcDqY0HdrpifkYlao86ZFDeTDI
WYoQNwCsZwpxuVryn6zrW+5Mfj/WlypVcAanFNnzZlyUlwwgO56NAYI1zOK47IDzxpQ2xIi0dJJy
dtZa47YNXgfnnBITwnNJkP9M3AxAOIUsZu4VGfnFchUjtMCqRm+VpbMKhpzjZ8PgwmjctWN3bkjg
G2x9aFzdxM0qdMYHZcmArYudkxog6g16g9SI3pweI3lNwkfWhEI1Ev5dDs5fAsmQxtNLbtj3UJNO
3DRc4lFPluO1tEkvKtQS9mXAAiS8cXloPRwWaRuD4TgWCn/NL/i2TFh29Zw5DKtUBsDPIXikkL2R
NimxCkCnbl0+o3zveLiobDpRPOZq5fiXkFtEjyRQb6XyqYIqxy2aOaCErw2f0GvbNOGPFP90Nf6p
s+UmgSGky4hVdW2x8dgZqf0X1+0pZZHrx1JMsFoDbijel0Z6Ah/0vijVHrvCdkoRDKTUOIxTK3Z6
21xpij3VMSt2vvoRmZGNObQ3oLOZFyUPc+DSFlnEl9vZblxis5Q/Gb4qY7VNdBkHpFqg6zkThmFW
nqHs2072Egm8kU7x5gyfTv5uxeyC8ZpkDuLfeOJt7c9YFBsIO0m7hTjfbTLxDqTJa1hPqvFrO8cu
BmAyfN5qJbOk5569w06N4QfnMj7TuVfwYXfnAqU5bMWxiNo7AH/sb6ISLmlzre9hCY6MjXO8SVsq
lVeBOk2X70HXeeMleo+kmF6zxf6Nu1eD+qHNZEq3BRSFZH3V8onCF84eNlfz7xqlxsKz3t0owrCa
QNHUVxXUhGnXnwrB0EyHFLEm6QQ5ef1nsrQHaejAWHI2DmPqV84/Cokl3vodA6ZygSGKHEsklhwf
ubBowC7Lou+MuE7hSO7slCyDkTwFymi9ZEr0PQ9HIPzyDo/YgQpDV6TcKkH/Burg53PyxB6IhTBe
R3ukOT6crV3izM+SnM0QVProSMMzZQjZYYmoSY5kXmHTuIOeFACbfwhH0olRp+DvuZ5RWX3WMNX0
klkEUMdR7mL1zvv2PZrosbBDCpDGUXquO25lBi6srtO3jEQoJfFxrLojVB5104wCiBak17Suz1wx
9mpR3Ro9xtHQQglpi11hy6CAdK7Nyk/eceCHkHPiRLzLq36ST75mKEc7bp8SmO7edEnKcR9F6svU
z7tYngOtqX1KvPx2UfE4JUdsz5um11wLjw1+qQ/a9t5GGnbIpMquZM0u/T73fin3VEtAN1J+RNcF
Vqc9+B+TD3x+JSKYjWOBnR5F2EACFBVzS2XS1NRbzbc6DvkRS+ytc2TPrhlvwnhvy8nn4tjAD1Lj
zsx8MhewEQkJKgCBZHqelCzUN0RunvlYAzMl2LcMpwUDqA9VfyvPDWSGdKUCauyUxglSO5tzUmvl
1kidk4jrDyp84YEY9RHJ5B7FOeKo9QSmniCK+VTXw7HEY1zpq/xas6VgM+c0GcPyHvYi+/rOuS4j
0ZtRvyXZN34AN7UmZMso+90sJOBLHe/nmgCdYp8p+4ItGKdWqx0jm7crUCbgnmzfzEG7FgWBU8MJ
0uQ3q4VXsSoQ8uuMTXroVJhSfPxcGOXYVYGr9Hr9UsnittTjZWLFDOl80znhzWyUDbZQUkTuFPV+
p5eunky71IH3ABoib8KbxjAGf+wgiW9MUsNA1XyxXczRF6rN7YKxMTO+bMhSHRdFbe622sIP0HjT
UIAKBGFNImuJXlAPZ60/peAVNDNynRjKtJYcKyk+tDoPJL/lgIcCJqge0nQhX5xoDFqOj0w92RZL
vP9pLE1i7Im5n2ttoq4jfNZm7dTpfF+F3PlJhqSHorQGm4s6sNcmFit5itQV1i+Cbmg9MWr3WrOx
FOi3GCd5PMm0jD8ox0u2vA0660Dwe1PLOBIIPIXlH4ysy4IaNK9jpKnfSvQqT1mqfTK/5om+jzrF
CmbonrryvYQkU+YRLQ7y5yEteVvFfhTppl9qxpHA6n3IVxR4zIqyHOJ7jul8E4XJVYqgFdO7amcf
KXPBEFcv6ti9K31yUsyl8ut+ya/LvBLDw9vMuiWSl50dOvRrSW4IKQebLHOITpLwJZwwKKWsXvRZ
vM6sfEkkel0oHUX/IxNyD4d3DEd07iHsxFJQhbZvTuOWAtmNZLZukbRBL0g14f5dlu7LKhoo/UN3
4KlG5EnqHXfpI+h2Hyta5zZ2dCxR9KyIigrdoCtjxWGYdffudOaKGXXbwgjQFLqg45cMRCDjTvNH
GoLIyNqHvgvXLyN50nZiblNsZ1/LJqngsDhI02NZJdP2xyHg4nATMu30FOZY/+rsWBTGjcrLA/2z
t/g1Hgjlhm/1VHE/I+ESEbaalHK9+o5cqUf1B6QVppPG2gvoq5tydLyepsYayEPJdE26ajHAr4R8
pZyj7mCYpNDIq6f5zJjZYKzGjMbez/LLns6byLIffEey8FlXmA5qPFvgZTuvl2D1WCrSVGchSBrq
vlOUoEzKNUBBLn5YIo8qsBeqfNHCMvyQw+8461s9zJcjzOVDmw58gXvatRbrG2rgT1GnriYVODQ5
8TrVrD1ovIgCFpMjzr9lYJEyeVRtnx3Q6YVt6Ii3vNxt68TPhP1G+DJBctwCd3V1HDxZFr8rKg7F
xcxbZmWs7PkSKBMFULkGzTHOzQszHZ4yk2oysS0VAVWRrgU+grqXyq0W4VBS6e2wlGjyLMiMKtEU
T4MVt2X56/ZLdzA6c7rZdfOwkumR2dgjksVjQiBjXuCGD9uce1u9NB61OvcQY6VlgoSasACamvHN
++MBooOX7Odk2t4QcvkqqMtI44A26G2NTlQRD9zOUv6NDV7Gj+ZrtuSB8+AinFKq0rVsou34l+5q
XuXxR1lVT8ZK5AQbEKUxj8nMMO48laya1bFGKGNOqXX1pJnOLZSinQUIIHqJD0WRHZzcObc6ASfG
yVDtrrOBegbNHRnmUZsqgIx7a40vYYfYL2BfVoz6Qwjdp4ZQIx8V1sBzkzzq8SEstzanfWQbz6MR
+ZTLvdrSXLDCsnc6IESRK0/9pDxlzBotXCpWv41v8z6yom9DP8eVwiX1X2on2yQXwaT+y4rDjIPb
BJI06axOxoeETUCwdgLDtTXpcOea3qy46lzeJlKCKIQ8VS6JRwu5vk1lgTdXu6eaeGRq8RECmFfZ
zciVes50bNx9w5oibjLPTvsLCXxCSOFrlN/MkQqCLHM5MPdxG/5WKVYHS3G1nv2Ylr1w+8eQk95H
iVboKgH8KQ2kJNi5BEUj8DrJZ6U1g4yg0HCNJfvQpNO/jf1EYBQf2Gy+SchDo6icFbWEvd4ArC5G
1LLqqZWBGnIPq4zqLuv1YW6T3dQYL6aSBU6KUzPWIhISzYKhm6h9Z6FbNFW0OmkKNydApytr3ydw
ypL6Wk3D9ZxjJgK35QM1BJlTuIuhnxQ7PUaFQnSqeI1GBAqoYxf2+29opmDyAMbBacED73WdfAvl
wgPc+SVx4+aFs1M6st2V2WJWySO3QPHhTPWwhvtcdc9RKDg6cZRp1k+scL2cyuxFDsMgV6c96aKd
wazTSl9WwreJFxNf+KeRmH5vIvGOrCp4NJTyFZWRL35+T5qIsR8SncZ1IuJmNoGjVFoLqfeDAtLv
TATqovCWa+IfhJt9q+Vnxv8/OuMnL4lBRuarKNuFdClU1wF0BdDnvyEFmm9otxnzIKaMoFal+8Ro
0adSINcJh051VME7F8oHhFYyNXayT5XyEKWABOyIJlTVVjBpNt84gr8wakDaYLlnEAegtZLe1EG7
oZyooj5ESf7Z5iO8hKx5mTIOs4LVYDaW/6I+ew/r/J9uV3/2JD70kNhi21pEMHiVt9GFIlQ2Z7c4
XtgrseBKiB0WEeo9cQ+VTNIqnRfKDkrlhs0nHanSgf4R/LN8Tsi9QLm5BKh0DafSTiJP4KalElBd
gsGh5amBOkyH3Pg3h+a3xiqphRlDA5n8IuG/ENCnBrrhdEt9D/W+RRafP5KsOs0sAMdEHEricQSG
+cHjY4fpu1BRkXDcEPLejpwwKcJbbMChfyuq6UDGj4wul9984Qqb0ScIoghR2lpbjOKrtRp48V7S
+3kA4H4csLVQ8MFzhSjNOqEiwjjDf0pdaqLCgbMn+lUttsPVQfB2GJOvBQm0lRjR8eSBsitymd5C
WuNUof1aJrK6IRelC95CqWV31CARa7xiGWJFm7n4/k/oAq/Iglugk0jwEdExwCSA7zWpAj7SfjUa
vjdnV0Q0LuX5TkY0qWpIEqPtpnYaNPnssT66ZVbxwL/xklVggmZiZmOJb730K3ZtQu+4Slu2Sx3o
TWTZVZHmt2xvC9hcfdvA8Ej3ifVDuvJQ6+Gt1uPcU9eVEtCgMJJecMDslooIWRwPsTeDpisLEVih
+tHEfKdQGHbGDMYkJGSuFMaxsXZGVf+QWrmQW8Otktdf3KteKroBvC5ah2qj3YJI+gHgsEvr8Lr0
vy32AlhpDhyMVblyGp5Mkl1O6TzaZDjPcb6dhqrYknrGH5uEv3iJt3D+P4ARf1Gp4Bs1qx9c41ey
yYKsd0jOR9ewcAGpItR0Smb7n4VsQU4T46wZOkerfC2ZhhtnChoD6n1hN6+tmaLg0altP2r5o48h
jSwTDydf5ciqdjTJUPxq4FVndStlpdcZ0zUejScC8ofMwQYzl1vRs2jTUSyijlYWe36EPVgllTUy
oZdFrx6Tga2uVWGaRYmBBbchvrOELKYm+64y+ZBTt94bFhd5waNoJv+/TX+7+ad0Cmz6zbPT1HsO
qy81tfw4yxlCq4udlB5GiX1TYIKsox2jG2QbzGr9g4TZrbbQa7R8Ptit/Yi0RyilT85iFSBRFzRt
Gdn7267ZgWH/LNSFuwWgnrW0Bp6SPzUnJx9fdCV2B7sKyoLTMR/dgoKOntVeqYb3hLsG0eIXO+3O
RNqJqLQ8BhpeLCH5USeFeLiw+yryadGii8jxOkoJwxFha+2aqIxmeo0iHG5SIrGRjj2ffO2ukLJD
aaYasZLsU5Y+E6TrxiiCRPtit3ecRoqj0D0wHx1yamwp5uMHLq6mwPakWU/rGKbLmwanOLUzbwjL
QiBww1jrY36Kc3EImXlrmfo3Tk+PQkhoVOWljtnT2X37nUggTTSLXUp7T/hkWzmm+ct8oQRx3ydA
GdXXZnkhD7EF4+IKehWEJN0jmiCEof+yv9zwmds+UVqih1TsMYay3cgxZKt+LPStnNgbYiYE4zqs
5WD2cWSx2uat1PQpuEPlRdLea029V7zZMMW4a4FDniPdqnO6j5dVHsWgV/T+nNsfHZjOqOxvpMP9
Ki4o7ZAit4xSN8mJ/HSXvKRroE1ZTLL3oagRZXqur3JfeyN57hjlOeyZROsWIrCd071yz8d0r9Bp
R+3LnWjnd1ea/ohxN52Sp0XprlV04MxFqS+eZdQe+lZwKExeZNjYfxxUdHxxCnwKJwY3pKJ+YDlb
Wr5L8F+JAct+VhSvBuERVn9IPeFZIp/QJgWZaDLaensYK+c2KNd2edYNdTf22lHFRyWde+c3L6St
mBzGM+iaK6JAQhnAXKEJDL7w46hMZTEqAlNpCBRbX0LVODCuSS0ehia/9wsKsRn2QVN/0KcKgQ4n
m1736J/jCYLAgfkkc/PU2qVTfteQsXtzuPXhQamegUfdjE7zbNlyxWoRj4nUU8ooVD5ne/H7or9M
tMu1xkXSzD0Akh/WzH7RIbEzkusYR/QiPyTN8NzUXIcWCBc1HAfxr+tQjVMWGUU9n1Kt9ilPoDsm
upc6vvqRPDeXcm1SwaQir21h9wQs6b4qGaQpdzTNkk9MCC8JocgNGuaXzQCtsOhsk/elULZ9jd7b
T5GzGom/MEAq3NS2YzdcsOXG2zw1UUzJWcyS28SlnzJb0cVySgETlnkFc40CuDY+zbIpB7oRc9HT
EySz6Lb0Fi1dBWXa0oeis5QX4zEMlbvEFdSJLslS7LOSNN780wv9vTUMKpcyN42omu4pHGzoYVFz
AUaDnQjpvoBjZ9fbGOPN8Eg3fFQ/ao6KHj5WNZRuZbHkVrXjMMCnhuqFKXwnZgyU8+g8tG7l8TXH
tU8mrjSPuMfOlPxExg4SzqkfYVRRi5PImr9Gl94cjS1MxqASjQdTX3Y9Vy/w7FQQMO7MQpx5WW87
G8k+CzuX3vlHF8afejE/1+gXEg9NrBZPOQciTTn7zKnZnw2QvAZEaOanesxZOYTmVV2RdhHaaloh
VDULkPSEakpPt/MQEQOPzCTbQaSqu4nECnddUuzKtBsxNuSJeR2Ha6kQ9shaB4E0PwlejFRVfVMw
CjYUZ+jI17Ccn2Mp/yJN+b5AM3bXBVOGVjSXC98oU/80e7ry4oB+YMoH2Lh1PuVHrzTHoodH5bmV
pJOtRxtF+xDRuwPds0qLr7U6J8n6owCWm8hq0CBR845avktTeZpbx58KD2v3tlJO4Tj4kOl0wHCb
xLR/KeNEi1V58Ze2ck3aZQUQIquIfheauU+fTgwtUCFZ0DgXviIQ7auWHb32qUkyZWs1LoI03oXy
wLooM1gUG4lHz942euHW4IucObcKn+VB2sVcXbNIYWBU7Jc8LgIpBa4z2BzrKy5EmlGpWrSkt2JK
r11IYh63EeGGmnS62v6gedKhueJy2PyuL+BCL86w5HoEYCnWz/XUHYifHPCX7mzsA3He8xWm5Nf+
h28NATx3Ce0wVIL4Zbiyu03SE2DTKUwnHMFdVf6jCgmqWnISnc7D4HDvj3ay8mbrE0Eb/FNpgJSL
swhzVL4NY7bx2WrIjJ4nZPYG68BGONorHQcuE5ghXmP+6KU6pflPET6sdMd641/CyFRm1YvM3Jsk
yz4qyiCdiid5eU7n9pAN8a8kaVsMp9ux794jXRxIeKozjpiyNMCSyMwkq8GwhJNtzs9Z5VwAi7mT
DtSXWomGQ1CSsJZH6mc0C49n/tRrtWcmH1F7mMh5hhxxJclhYjhxamyL+U59O+ti7iZ+PgSsSRgB
IVKS4BgqaXtLyLvjc9sicHjOkB3MydwmhX7sIlYKbXugrWtLhdU+UXiYWHeF4b+86AOnh8Ro/Mpk
moroZom/CenUgMeYEqY3lENmL1ebymdZeKpZ7QAiOj0oN6pwk4Wzt/W14WtMvywn8wSPFZpLZEZY
tYhKpAp/3os+fEiztI2A3je8YUT1qeUy4J+bEjcPM1vnTeNJygjyZbu0pbecrjNFyXlCdcPhcufs
Ndwkm3iUL20iY2Wmb0Tm3aXn1vicTmSltbg4DFbpss06tVDXrHJwZaqal+TCDxGQA54j55MFxqWY
XuXsHHEkS2skmCfDzF4kDEKjTiVHhYKlDWCpoMem5i4d7+tbEPgmXQK08krp1cp/OeAJUUwwvce/
oioDiVXvUPw16oQ/oHanKrtr9bOVkmj9S9h3qtqEW+UII7Lj6p3K37a5A3WwjfWXjmrUtUyZs5EB
5m6G1xSDOacT/SyVC5Nu1NGF5idmbpVNrGjA5nEKYYtVBfIAXkZNFJmfjzLTUUzuZSjbb8yFH1Fv
8iuFHaiJ+cJ5s+2urcH+nE7wgnDR/JaWw59qqiB69a53wZ/kWxvVYqflP9y8ogzCNs+OWuBrZc/W
dZ/qkBqPcbIvUAuCgUjbyRoJD469fIkB3TZ9Bfo/at7FEAPN/I+7M9mNnMmu8KsYXnc0gjNpwJuc
R6VmlbQhVCWJ8xRkcHo0b/1i/lje2EtvDTS6/676JaUygxFx7z3nO07hv/bN9GU00YjMGJdYmARE
/+JlA21z9B2Q/U74hCMDNvPMe2tK+33O5+8U0EwsOr4hbO2wxaVE5zHeq9JE1uGV1bbk4XV9spDk
5OTH0jTcIxkNEQ2V/o/EZL5yJ9kevOoRnlB9X+TPTNunHSNKBLONkhC+2wK2wovD5jqFvwc2QKgV
lfeH3nQ1f6j+IJpvM3uuiuOA/LoIXkxEipDgV0Sm7Wyc1QbtixACNhTV3Pylp3JHt0xJCqZy7QZH
5YINy3ZQR5z6c2bj7xmrTChouUeyINutB0pn3iGgYiTcIc2sbISNvO2Re46cX7gTfXIeUkgczc2F
LxHShKweBlazsMRxIhvSMPc1AwI2obxeA0MBmIrGqdph5uWi9KAGuoO3lsK+cb7RFNspo3ts4W4P
lRS2yrYDMWGSsTGjkbBfSgx+bnhUJWClCBLEsG1d9OfqO0Ueksxqj3l07QQ/SuhdA/YgQzNX1Iyy
CC3Nv8cy2iwMM/dgxzzlcqc87rjo4Agw1ktFG7EdI/MZg+90uJrxS0daQp2c6virU/cCJLft/x6H
bdo/ZXSD8ZScaBmlASJAUKWFH/LangnZbcIchoG9rubHWlsIFCQNmHM0HH3230KdcK9shvaaYrLR
E8FBd0BE4/67Mc7Bdz9R8BonnpS1SI9V/auoFRKs5FIyyava9Nypu57eT6jfyD6S4PRl2rOLgjRq
dmXPs0Urklp91UBTCOUbQLyVV78rvJxiIn72EnDttglA6ujbO3G/odmyXrQEBpNqIkYPlftYN/Q3
kI6rlaTnb0Z3eXin62ATGO8gD4DCrIh/RyvxhcfQ14i0KVrMFE1Qve5gPLJyaGaEA85CWe2NgluD
vxjKDy5pmhF9m6rbekm1wdA50OrsYFNr49F1PqLW3wz2PoA9RnYvS6RnUn6jkACTV1sX19jb7kP2
ZONGbBQCHS4gc3oCcIQ3YebMX6c6PS65pwwPA8zHmK+YkUPLYcaIrstB53eSM2Zv3poCa82Ee7sl
HUQGJLCl5sbjrcmqX+5i4A2fg5HmL420iPtoWr1VJLv5+Udu4W7gmqjih9i7lLKFJUsN17BXinXc
vxMhx1tKF5pNquZ/B7x62nuIHJyuFaQvb6Vle/QRE5X1GzI/ei5+d9ejIC+cT5QCoeSEINcxGyCJ
Jbh8MXhkMCCGZm/S0U+GXeLuQ26RjX1oCfsI0cBQJIJew2LnshgeuuElBEyg4KgV9VdJAFGOzWBw
PlRyQvdyGJwUWHW7mhvEJghH0cNAQIkglCS7kunnsmDsje/SKq4OmhETttp14nx6vGu1mW7q6VMq
fqn5sVT2CpyBavVB2y89Z/KYsmb6H2SaKE2Q4DJkYg5Usl2ljEjdHq01k0qTMSoJhOBYQCBOIIq6
k9eDXGSOP48Iq0isRzXrkzy5nIsJz3CDnSFnwAwHnr7hH5OmdBzjjkDdFlTPVVw+K2NZ19hKnZJL
CDFg636hrzKt4bmWvIRMPJcxSKEhyhiw+zHNK1P/7oQLEGSa7weThmG1melf1gx3avjNwnxy4Hkx
jthxvUvUFvQuPpQmLCEkIbYstGWDdMKqU2ZqUwVq6UTScA1JJEOZPOpd2i2sjamw9k2aYYniF2VK
QIICtNZE7JsourcJHlWDDDYjLZ84KssteuzhzWNUjbzmT5XX3NsFWVVV5iR3iZav4VNYW5rRRipf
o4xkWCT9z5oy6+x4/ZOFGnkAObjAVFKXzqXLhBfVLOIARw1cWN8yJ0YRbHDupTSOaDqj5+5nAdjv
YqS3srcR5Xt7iw9WM4Oj5qNVVK8nf9xCrTrODKzYTJBC9uc4f6j7XxojY2jeWdUXzrhVdNWkhxnz
aQmP8eb2GNLFsdCGcdRtfZsurIFtUDrFm2VABilIdbv8/S9i01Gv98bZpoAzmJIHFv5jWRGdUg0t
UW0ohCMJYTuZjN/REPU7h5zmMAohIDlD8Chdh9t9or4CSr4VwXCb0TD7h+V6xniAqINerq0OcoaA
LdyQEUQ2YpXsrCa+96yMW3n6nrnoLGoboyPmOxzM2iLuyNfXIqCD5Clhf6TQqxQ5Poa3yUbsIFEF
G1+VIUMeTg4P31Pn0Tq7n2oGRlLxAHZ0N70Jt4AEK+Ut1oQGQnHaFtN6qBzAhj12x7l8i+fw19BN
l6owvwaW76vAuwlFLtpPLmnJoq7v06y137wGNrMtCJJPYWwV+4H1lCLwwfMPlnBBWk5zjtT5pDW2
IIlzq920SLV4hgNrOme2QeONHbmKr93cPEFPvW+4lzs2n52+GBJIG0pSGfu/gN8Y2HRA54pCAyF3
nn4Ybd3J+VGV2bUsIh+2IxlA4dltxo9u6ndNHj7Elr6WDp9lkzNs9JgW+sE3yp2OsHjwPpl1aazY
XTAnt9yxXzGMPjQUdjZbw1DBqDSuPTeGjl/KoX/eogQYUWDjJZGQ32I5vI99+9t0UqSy3Xoy5drG
6oExGrkCkxgWa1QMZ7N3nkpwy2n52SKqbBr+uOfgp1PYim9l64eeGnvEK97heC85MTin6Rp/F+mn
qB4n+Zh0dySz7XLpcpBFR6N+Lr3fGoVh41fHXPa7qTzic7CipwZTA46/jROn4AXNdVtcjYzZBDpq
8oqBEjMkQrZJIriVrgJ+ocbJHhIOaZxTEC9ecnqLwURDTzKfipEkdgiM9tzxKjb5RfTul7+Glu5/
p18t8T3ab3PEiwKA5MpfHXLMtLQpbr54yk9VbCFXK/evBbXNlBl7hZvEUclLMandlA5kzX6VWbMt
Ou4qE1mjy70/3oVRu0tj59hw2pX5dGeBTFhVg7Wzc+czTR4tgxqU8zFCAWnWKBgy2uM6mw8jx+ow
YaqdABFBKGmmjtBQuVW8s/Po7XXONI1gqPfEGx/LsT4YNgorkiz+VB3xaLoH9k0+s7oy0Nz0aJdq
P32tzLNBmo9PnWAncjMyc2wQ8zXvU/iuqvK9l+PaE8WTCiHV+Az5MPfQJdqUDwVueQK91kGWrGca
obXtPvaU48xMYdA+zC20uKxrTiQF3JTxmqTqV+LA53KnVcfm7YHFaH4HBZE5ZnlrKvcEx2ZdkdgQ
cWEVtL2sBBexr+kokLQSeCiYI7zCiBAGj6Z7v4uSYyz6W5rBwZs2MqS4MO07RTPLZixv4/D0ozu3
Zesyhm2Z4arVGxWJ15DJB7m8h4qCOAZAFRDO46Gn0ILWAuWepHuHUjqHsaO7+JrYDw4pN7PBzElv
cv4j4tsQJLB1d7oULBVwty2evpa44cF473HMVe2At2PvdDSbQGq2nO2m03/0RNSke/gUHNv9Jg88
CL7UJSZRYBby3dK1XzM+gJIy1lELMImRrwjWYp6Q9vbEyKZXiyKcMklE7qYo1LZX7StX/EDEvCXn
wmxZVt1pmb+nPUNIk/Zz33NTICUE0xpYGXww89c0fTPNPGUyRPlxlUZ/SH5+4tTiizkJ2hcYBERa
MWCvrEuBlLS2zzEB9qXBYkNGkvf1No6+HD1sp5LOGFSqKX1h/1+1fnRFKf7epU9DzhUEHSPej3uC
rVeuOd6TSrezM/cB3utWgLAnjRxzOvf1iawCE0WG4nTUoUAbwrTUzN4X2ZOWxtElEnwU9SVMiaPi
rc7ChxrCY8VeNijjiIR248+gnuRnmU38XES6UszPSc92MA8n0Hy/DK5CKSkqpsU4U3q7xiz2ZSCw
lLePI4Q5zpRmDFa0m2iTQJGPrJienTwvKmkZ/x6hCLg9tU3cPPhgMsjEXhvWQ4UxAI/CcQ+AcBOM
+k9cqqflamUgOFnHoT42+G8CQfRXVEcrVPcb03RPI+b/EhSASM8mct0u8o9sLqwbgIki5KsLnv+e
DBPahTzDJSxCUhvJhNpHkFEq3z4WjbOH2U9A305p9SMQDKZde85M46mlFpjCa1TefEiuo8w/67nc
2V9jfLPb7uiP+o5UtCjCnoSRdOCJg6vBzAZdmDkdpSMe7X4kC5qIJMwVedtAFDNXVph23LyrYzkc
OLRunmHfOklBS/iVHJ+sGTxC1vvfMUVsot9cR7FXZjvYUC/4KA4JQomu3Y00Rh2KSDf4EnYN74nJ
pXikp1cGFskr9Us6TIfhT0W4j4cBCBvu0TUD3upsOrQumEhPveuAXszMtOZ1lIeAmqSwm3NsVNA4
rF2iHlJyVNOpujZWsLKXzwcusu2fHP815Fo5GvPNW5wyy0yHx8Onv8XUpBTdTfjDJvd/xdXenr/z
qdj1TCvcGAhDWnynuny2WPwCdwMPHlf1o5RQUtBGxyBusqndT3JGQ61PBqFBuhN/YKreA1TqRPwk
Mgxh9nAyNBoaMJgGeQW9jai2z++I8TkYDKMjZKsYQK4VfUq3QpXL1Dvl/Wl2Viye4wEAkdPve9vE
DoYliKSironXRnlfkFPbtPkOCxJzLvgIJ4NDwPqOhgUvsbIozV0RbrP0BQ+hb3mHrIZQhEfFC+Pn
YAj2bd/c9fUfX9HJinn0KQ8aeDs9YWj0vyJutFb32NUN6aBA0FK9dVuYKAbJXtZ0K4z0Vz/fFI36
yvxW+iWLXXg12aJDYE/dm3F96uwOblyNRmFEIMt5jZ5XZvWhpC7J6ugrKrlZc/kJivktmu+8Qn47
agf4ep8nM+qwV6e3AZajWP6NQAOAUHg/5xrcc/iVQj+p1HtZ/E6YvmFPjtEj9kl5i+GTnunQHzoS
21Jy7/gc6dvigU7q18F4AC4FYJVxDeojk2SDaSm4oq37W2TdXgP9kejKolzvnYSfbXxw5ftouKNj
fMTgAz0c72NJq7OgH0ofm5kfR9FdNdP0FdMK5V5hdzS3PzIbtl7xYVb4SlPvTXqQNKdfKvxuS2PT
UTiH3SFof2f1uBeaS7WUj9xSDQZNcLiPnvuGUGunKsb8BORUXHur7FKph9nLH4X7NPjiU7j3Odkv
DO5XkUYY4/1kpXOBVLPCXVk30WeJTNbU6VbWApgwYG0xkFYE1m7+MTnmx/zojGh3gPZw3d439s8U
k+ZRiaOLja4wX6zqGWAlFD8yXJCHzS3DWtCOMImQF1bHnjoU7toSTrVbxvM9TpCguVtsbq5B+hyb
WYx2OS/KnT/Bo2vTz9iERl8Mj0WUrgmkBb4YH0S9CwdGChP2OvepLTnd/Hsrdx4W31JJflTCzH0E
CSGrduckzQEMzGn8DmtAlRrwRjK2mwhLgnbURiKjWzGMhDtj75ByHbNI0uob/iSAMqj18CKrIENZ
CKIcouAh7a/SPqoXBi2CC2h+6B94peEsz+PdiCvYS++T/AEhOPJT0Ti0Y17D+Jb2gPC+JB23aEfP
dgie4/42z/shuyQxfreN9xFUC4zrvUKYp0mWS81mKxQ73Ql64dFip3F/zDHY2czXbQj+LSeWP116
Q69dEMt9y9q6xckyrA+e3JKG1JhdmF5OKj03drAHv3f2W/pJzhdyABYP+vuA64GwVr2iKdm6DzxT
3I97nqt4T7oADZr2Zvc/JckzyrranGkwsag9rJfYiPvVoG5EKnRRe/Y40JsRq+ywNsWti+vd2Ik7
/5x2Ly4Qj8x8iehrToV3RKvvFSeAi5u0MBgdnRUjx4KRqH/X8dNHNf6RVkFIcmy2t2r8KCI4Z2KM
7pBJlBsBqszVimy/IT33xHCdklgTOQmIl2MhLKB3cWv3ECRMubOVKFj6aepeI14J3lra85ChJr3p
aQ3BCULHkaWFeTCG8tkL0A7LJtnMmSpvc9TKB1R1m3BWsDew3GydtA62UWZASrR9m5Es/ZHWgHaV
4RLf+EgK0K+sRVBug5Y8zSJ38PvDxpoAb73Ieo/ntQMAzo7Q+p55Go3oTrvgx0YobWzZwk42cdR8
dijvmLwXv0wjJC3JOcLWSXZhbP0wE/rUukyvJVRqNvzoJMGjX0JIigzvAqpGgOuoG04JgK9zBz4N
iXhdX2PhFORQtDljHcpcK+yjN8fuYQHCJdr//b+tB3IsCWqUocvf4g04GOlkPZLdUDyja3e52beI
Z/6kFVoAo09J6hks95x1NppoUfL8OPTBnCWyw+vKh2zJvcEXI/1TbNTuzc+gcXXdnO5Khxg/262M
zdzN/r6aAjoYpe+caQF/JfYEPc7yPwxSGrheEWtEspA4t3UMBDGbyR0jjQK+mJHCQmmc34PK5blj
tHQOKv1TAsrctVoSb22QzgWrBpcntCbcX8F4UDVVxGTO7WGYmOWNQe8cAq+4D8ap4Yc6MEr9KNz1
Dkh+3aBIMVE3BgsUoO/rBtWtys5um5JPGtQenRdLnHKtBb9g/6CssdoVbb9JYgCP8dKbkz5o1byb
zFOUl+5BgaPLCuGePbwLk4acXHnOuUAmyzJs74lrrzD74p/kPgp6JhluQIf9U6fofodyTLh7mPa+
iKPkEid3zjAb50q/Jr5bX0AwmjpBNWNZGn8rfTKjBIrtGQl9h3BG+qab5lhGB2hyuIEwG+3ssv0I
kh68Kgeum4KNtKNEkYzFwpbMIu9n/cAb55ylWo9Joo4zCxhCJ0R906fxjOopz0vn6sgf+CZsYlX9
jsx8RgEj7lvgm1wBIyZ72vQPs8cxhDnoOmPamcUuM8I/o6zhYJKc6sf1cIrtjK28rj4SpFZXJcKD
MaviGLnV9zDRkUevDTEoTM7tKE7EHJGHGzbVNjXtbQl7dUupSltN5Nm+K/oTR9tTBxFHhDAzYsno
LO6z+MxgD+YNGJzACl/1REhckBGTWxNTs9J6ClBF7edQh4dOcGOv7HMzO7Dtcb0xiXdQYRUhN4MR
IQS4vnHOFlkhVINY5ccYjwy2r+GKTxrDEzVDcyRIsedtXtrtCWbDwcPYkQcSiwiT+KkiCA6sk5RT
iPXlFjGrPHgm+J3Ce+8Wire/WBjtuXl2RLOgdHprPzbti29hZkuL+gbdj7FBNUo4x6V9ccqXFjr2
sXcRbtJg3Fc57bUK/GJTgdGL7Guu5XSoHTpIVg8pFg48uQmcoiRcsFcVNvNXASB1nrkVuRpIxAjg
FJrpjtkbONSJLOPRMJCBJmjJG1SZoR2qN5cLzUHGzmZYjLCJptjLimQJ9WB0G43kkeeLCIYtWcY6
3nmDqW993PY3ZMV/bJVmxxk0R1Sa10LBcSn6JaMvQeWVcGT5+f3MYlih0wrWxYyMt03gCgaV/8cx
2dGz2Fgqx4irUkGYTuFBqwY+xEjWXXaH/Fnp4hVsG5NNbPNN3I07It7w33sx4R1ieDMJx4LZnsld
oJ/rRDZ3Vpx825md7CXeUlStwtu02gHIltGokBUQAJ14hwnjykuG+TDwhnljigq3aeI+BoIhmrW0
LLrgNSEKcWva+qvJe+bRvSRM54D4tVhbmeFsJNKxssC/D6qMUGtSP7g7BTy+hRZbmYsvEhtoF5h4
CYFVJCjrEaS0Eym+dQiRbbL8X6busAsBGT+GLt5YWn2r9CSAcl1opG+UZoATlEAO7c58sWPyIMNg
GFeOHL+ICYUYl5Quau7yZaYIy2nUQjXisyojtRfzlbSudD3USPWgNOHCJvfH0gE2/Bo66V+mfamb
cx2Pn37r5ZjGKU+UhXy1WMyhczV8kdtVXZk1V9fU+Bmj0T+Fxuju69m7N8YsO3kuKFuh04tQDX0g
w9pOwMNXyQzLt2cAx80YF7eehiM0yPNE0+vSIEYIUYeErXyKaX0fgy5bqxqDew2oZ2X/xrzkr5Y1
3oTDVyaMP6IyTlYEXthv3fo4M6PO0ApFmfOE9MPJ4JPHHmYgV0yPiMrsh6D5mCLzQB/PxvwJ8y0a
qdl0bLir1FRbnFgD1EcVbpvFvB6NHE262BtW5wK7kyc+M7kNZJlvfPrsXVPdhXWDap3DZesxPjct
ape40MRcwWNOBmTBUM9sCgHVn2IX9kWBaM1L54AU0QA2vC1wlAOOsbKsIidhbMnrHFaxW52WRX43
O2C7BI0tVGkt7r/HRljRQaBo82rg/lXG5puLC2rQd9+raS3nwXqO6vxKK7In8fKWBE5+boyQgeTU
NBgWSPdQElaCeHNH+1SUlY/dyuMsiLo9mGZKAaG3wTQQw9sXNVWt8jGIaCibnkkZXqFtCjzZHfMA
rWD30dWefSXXEoMcirXQq+8a30xxK3Mx43yqNgygCvrxUbTNRS1ORZi8O0aP0zdn50zEYherTPh4
jHLU2H3EXfeTOx436NIGCFy2BzlxsxA4kLYg1zMTHFkbtKciQqVtRG2yDaj37TKOd9Jyv+vIe0uV
ueWv4zV7PsncZOBt8sLAxcl4Fhfpe6784Tx3/iMCPAf7GrxR1ycz3nJ4lnTv4kNEARg0/HnH+HLy
aw5PnIx26BDBnI3gKqBx4FPBLe/7LfVf3HzRUHrI8gWgNEbOQRdY1zJRE3sdeDU9RRyuMQTSPxPs
rcVTowokkjFx4r2uu32cmc9tnTnXkkgFEDcIYeFlS1pCzBjv0eVfQVtbL2HE5HUgGHqnW/s3TCrj
WLW4y8c5Cq7zIsMeKB6c3jzkNUmIDiqdlJ9xqVGerG3+feJapu4wcW4iSy5egRIWuwbmL4606CYb
yI9zNvPR1PB0zfa3DMSvKO251kAAdKtGoYegD6macddY+DfSDlEkfQsg06SHh34CVZiaue2d7pGp
w9EgEAsLU3CKUwD8VgLti3If9Cyl46Yp3AG+8ih2yncWeJt1kWhCmLR2K6gxVNKeceQtRHzWMSYn
2xBIZOHGG3cMcbxmrB5gvxgA7ZtB/2SV5KQKQpAtdkZ+U01tvygfJlsFYDUxRbqduP78yuRH7Izj
O617QarARlbIz1TekzBfopawTfMVU8BTw73yNmfJyaF2uAOMf8fkp99xVXtBLU+Sm4kOq2p5RfXk
7WYXNQBgbqB5rtfyaLnMANprb1WX2cFOMYFfXXtkT1OL5haqaEE/NpytD5iqn+P01neje+1Sr9tw
d68b86scC3mdEDEYDuNLR0ZX6BHt2YHIZbgNcuvKBfpBYZCMydXzGT46eXA2pHgPR1R7FJn0Eo3F
kBC8TLpYWoQDdMUpe6TNQ2NTNhePjOKnEl4csPXgVEfy2AvqFnTIemvmnERDZp3HsctuTFrXjQjf
a8jq6HG2swtLb4BOteoDgc45QS0Hhy3oA7oVpOLde3OPwp10yGEIi0swPZBMGKEjWYJRPDpNBQV5
mgXkWasO56yI+2Pi5xsbJBY6rwtmATg+Rv+OAf44JblFcuj0VUrh7L3k3JNyVdoMcjrfWmnHZaxe
6h/iVfC0JHSZenS+JMEyldEof/n4gEOYzaWAuYp3MhzWmaU+Bt+mwKhCQGfRh+lPL5yd+5Zi/OBO
7F2DBolmdYS/mSX5mpgfgG71GFyHthZXxdSwHLMRxrV7zNXEjoWoV/rzk2tUwa0YzQ24RI8DfALE
29HMB1hC5BO3lqhUiJjgWiHwzY+F9hdtRPIe68giuxN0pIgBtiljOuBdg1BiDa91hykzsYHLlIvO
0TfGo58C3i39Yjgwk/jqJA19BCJgqlPD3WSYe4y4fWQCCDQJUORh4IPGg1+0XnfxQr2zEl4u4QNX
W5t6P2snRe0bIKFJ6+kgitDA1mkxMHG487GUCV+T1r7U6a42n1C7oyBBA7vKmuw3QnEm9IJg6KgI
bsrJnmKFTNVik9nEbk50gZIgA0cIgKan9N4PnC/TUbQx4xJ+exNcyi7xyK/LNs1ozpvRJe6BbuY5
srr6PUGTlwWNogjIK0QAwb0pBF744ygwOXQdOJiZTKZRoSikE7tJeJ5XRbmQq7L4h5Qj2CUpIqXZ
g9k74sYdhnbvobtrLPuuHttXGQnSfer4wbXRJmaRzcAZzW7njcMbYbtzBwd2iJinUASRa2G0I3ar
eNihlcbeW6pLq9GvmG57NGb3R0Fw20QzrnYaO5so6HuyLClVxlGvxqAxt9QzyDjT8zB1sHfi6g4o
ZAhkYZ9NDiYXPJs43f+Q3RXAMqzOrBNr9w9JZgEZP320jY1HQ3iXGnsi1rmNwmC08eYOXUxyspUe
dgO75KFCXtZCad9EE0JKeDPdBh3yuM7n4PCPKk9NoDr2vIFzkGxaopbt2gNi7YApd9Hf4kjtPNTS
WfJeisc6RJhSJS0BhOZzELrD4f93Pqvr/P39/oz/Fn1Xm8/u81++WZ/ddPdZfP/7vz5+1//5H7/z
5M/nv2zg9Zf8Q/n5P6Naly//76hW4fr/tADamg5Kh8D1Pf7mv6NahWf+U0rL9l3XsiwpPZ8UVYIq
uvjf/9UI/hnwVYE0DUsaphvwVW3FyJG/8v7p2EhcA4cv8knzdP4vWa2G6/3vrFbHcfn+vjSoNU3p
mUZALGz95/ORrbzlp/1DkFaR9A2hep6hm6Mss1dmgBTxXY+LHyhQQqgOGBZ0oq1rk42WjQVaZpmd
Mof8TTsbtw5ibaQ5rf1I+aQq8x4YGmNbRf5mOLtgXppDTLDKA72FXQv7CEG7dZ/VdYjyY+motdmP
E0zJXhn0uESo60s3gnZxekYwnYXZv+8QPtENhok/YPfXw6k3iCYGoUc7V3YMtLBHtqCH/bGrt2GP
AiUmt2wFMtDjGaSGK6Z6yYXnddVABUih4HvTMPEgbc9MdLpegMpg+m1EMTchLtAVhxYNL8nPC0VI
riedj6akVWH2w9qCZXTq5Ez9qPx3rxakSAc+d2xu0+VA6LhLI2xbO7KnLwTYJAk7ILEzVVpdDpu/
37Xpex9DLPMJd0RzEQ9Ic6ch305F/QKN8TdVwAijUL0FXcAT3t+cloFz3Hr3JCjgg5CHTGYvwota
dOIQmxrjI8orAsiSet4uH+JsQKSnOXOLgvlk5kEO/3VkYsusD4k0GLd6fifbU6x9H0OkiQ3ea4Xa
mAOUCmDc+06ab8MMEjFITGpw7W88lw5ahmZpXXYUuHkGtg/aVbpj7NLuuEbRbJ3vVELCTJAU9cpv
RE9l1OGNssUF8hj5RFV6LO3cWOMm0KSzUppr/eg0Wm0LwI904u7ZwQvuDpm39tA7RcHb4FIsTbp/
moOxfjc5nQ6hgYO68I1nuS2q5pltjiKgRTzhBvo8e0oxXUL7Hnd8K5FTeeusD7ZBR0vBg6O5n0v/
N3VkhSEjuRCnQU9tAMlvjCYsJXKzXIbWZulYxznHBtoFow9JLkKCoWIooSF1yOiThe1PrI6s5nef
XosYCUCUmk+hwyHQuox58prmaVqddWsOICIrVK2Ea+wVnj85RpdkSMmG723gFQpbF7FwtzKi8+HQ
cuYOR6ZYyzBxnjP29raKIWfH/k4tSoMsyxz4itb7NOOZJ+NTMTFgpf59g0aDKJTAmWkwISGePH5x
38x+zMzXYIPkKgis8oqC9F434aWyEfgwf6WLwmeKrI9/m4kibU8XRwWhlpN+/fuOtWZ9hkoZ3v6+
kzpBhlt2AIfGICj2sVciCU15x8Vubltu8lJ8AUEs0fuP0556azs0nYDFXakDCAlCPEDe0NWdoWKF
3SPNkYJfI/nJdG4fR9e7NXP9LRrGMJ2joHQlNUUhCR1Sx5jalocyYq/CYVGh26tYSL1iQMG6Izv1
j/Tr7lgHR3yX8aZCtEtRF+WXfob20IKbc2aYWMkISSNyqFGIAtsvf2dIGzVb7A0rR5vBlsRpn96A
l2zDgbR4iwi+7Rjhy0xD/eCF/rS16RTDtbQRmS46ZD8R7SGMqTD8Mdk7CzbHj6rh8moTzbE3RP4k
o8rb/n03x9pomOhCFYwkZJVeeU9JzvpQjvFcxC14SXKttlVWriPT2Lbg3xCS4sjv6CAvKxlkFJuH
zB4xVWFbZgktF5mVXFZrKVMCQpeFWjIx9kb0neHEn+AQwCsAmKgiU8HqiRL5ux+UcQs1nwdo8/fx
cKf22E3+F6xXkGpzy/UZj7VI6/beJIacMtdrTrO3SNMcoKPliOnZn+5zmd1EGpWAohxNtQ/VfVkO
tcLeYEbN2SIwB7ALUmvgVNuMCenf1+q5wc88q++/L3fOjJeuwimVOMH4qJ2l1jWJw4LCkjIcrwjm
UinnjWUdwZiNVN7bvwt+6pdnO0/vdZ1zPVq2Sbb9GKPkIrS2C7DB4kf06BjiwE3ORXILyHLquclv
AWQy6mAIuvm7rA3YJEzlJlp/mpSs5XNriH5jpXO5R8uTIC8k7nM8FGi3uQ/Gx9gtruh5gq1VxZcE
rOgWeWiO5MC9zDmv0u+917/vREm49oAugnZrtbP8EEoNSZF/XwSJAWj2QMxsss4jtltjZDNsc94J
0DUcXBphLGtDDESQiB7+Gul4Gy+AaJOLnL03bUFpwdn34vxcFbSZshE9TasrcmLQNkfFSHg3V+61
5zGWrK2q3zJf27Eq6IcRiXNrXPGZao1vaFlbAhKCUaF+6Fqm/ImIjM3Ac3cGX6bY0THG0uiIRIrZ
dvmI/aJJ9sx/kGhi04UdZvPxADMeLXkKE6BSrmOLVWMw1cvH5cvDCSmcAaVLTpSGc+TsaVdDfKIR
omxSwJ0ewUo1NweHpM244EuiRGZby+fl1rJQOPUBoTP4JK5xuTSwTQATT5l8DQBfofDepkZ4u06j
Vahiyk90oNaW1BiaYkB3eFKCjzwnRysoR8QNCidUTaRuIDHrzY59LS3fOna+Y6zdhl5UWDTN3sM8
+vcp6myUKWO8qIeKvdv8F2Vnthw3smXZX2nrd9wC4HDAYVZ9HxjzQDI4SuQLjJowT44ZX18Loazu
lLIts/tFZhSnCAJwP37O3msjIm5my8G5Dg0MI+C9v6DLExTCpFKAvbCQDhTZJ3vmAdRz9GMIEE8M
tJy5QRB2k011GJtDRTt525oVCaYOdiWL+N1SshAiHyOSfDlk1PPKcljevCD8Ntd1sh5sFGq2hdbJ
mroAMOW2zM2HMK07WoSE0LCOgiLLiDAl2IN4YkY0OaaB2asZFnF0KolhBXlDHEsAEs/1xWWWi+Gl
Dj+To0gfp6RrVFm4X2mXV6fEDrcC+ugNcmCc66p4JVTte2ylPuJmKoOw8rjR5KcQC/rt4KCnjEL8
clOQ7arlErjFGclBOXjqzHAKO7EEazVBdLWXLa5f9oF0OlaIe3x/ii7aE0BvXB4UGsHMvJzgKScX
Ic284sZlBXl0WXkDAx2ibeA9tW3vkKsz3Q7nJbEXT1idfm1E71JPzK+Q7+wHDr1PKCFuwAhRFkgb
Zb/IzqQZUhrMDDccBaHz+qFowj2wl0M35ouyiC/wlzscXiX6P+w/AEYJFTHqlWADfnXcxD3My4qK
OZB1Lei3fm7AbWyTxwJX4gAzedYjDD4mRHw/Y6KWvM8YEC5BfcbV0KG9/ns4MYzuKza2MeT5ATd3
Mzq5Ai4k7sdm0VNpKG5Lj4d12rVXNFyh12v6P41w70iIR8HaciHqpXIzo+9Gz4zGcvApGLJQ66Y3
G9qB2ZewZFeT1QTRiOGykasXkIT8hvixsRufrA80p4YxvlW6jXdUI8YKEfi0z2LyRZb/Kg24sBxe
7apNNjWvoVdOfI418QABBhCt+Q5reRhDGIzNslz0PiPWeXyP6IqcBh/8nkDdHYcnbRu4qrzsgUE9
k57lLWTbjLyTXWmiRRgFIPy68zhrVJ3389qkTGQIzkk/u0sRp4qE9+pcQgZA4AqbfRUaEN46z934
6QITq4t8O9kQxYTkAOKJmvpmcE6ITI4q9yRUF4aRvVT4UZf31oic92ylEAmoafL6XIa4qjX28n75
baHx2SVCCP3GZWTnvxFG222iVrqA0TxIwDD6Xj1/HB+T1npVoIVpkLnDSlu85jBgkAg8TK1gpVl3
Ol1UQnP1TQL93k8jw0vPRtsfRhgeWuJScYyACgHL2CIAPkwJw6uurUlpuJYttYufKQP8sTbTGQ/S
tM5mOT6SGEAgLPmB/fKE98uixqMYnyg3B30nzATDj8S7qHxE0jVlVYY2OTTbt7TVn10qYdrk7tME
OxSIYY8gieOQ6TAjw5tMlqNS9d4E6R9kI5OyjPIpAAZkjgSheQqMKPEal84T46Mh2IFJV4rp2BOc
FsGqXeGIGBA7LYcuTFogZ5cSnYqGIE66G9w0KtEPJJZFK0KhmPcvLz6H7mAF2Ee85TAVGvYlbCcY
f2hBM1QgW6ernvpCkoiCFYW5EctTV0ybgdL/ZFYV/awW8GbIbR2BQhstWMYZRZKQRD0x1Bh2KT2U
3OfBm9xBb/Qwbjg+lCe3xON9cxGe3ZzcYfxW+QmFLd5MDBWskaNMq2PgTO/cjfQn29Q/iippN3ks
QZHOIHrwvIKKIxoGg50B1Jf2NGrvgOwwDnV3+cRc0iYWqacLc07xX8IPhaU7EtEHqba9dYeZTM0h
WHUe62Vbj5+xFl2kl88bMVL3BQVoLYzG9Q23nHc2s+6DjJVyq7CqrxzPe2qNpNuW6JCpSvJPIVqG
06DKVjH6v3cAUm0rt+BNL+Y3DNqYJRBSXPdmISdja6AaQ0sGShgQB46Z5jlUPLZDU783o4tK3na7
m8pfurlt/iOVy5iWU/cNokmyLawoho1MskoX8FU5xUBvwx7LCmRMOfI3MNlfrkvNoMfbTLXtsWx4
7NrcsPgTSONGE6ZEvIGHqTv4qC0HzoTr0f0MwYzm4C7yCMDvslpOAlhgb3T6XPTuQeX8F6b+257i
nS0Bmm2NfgNEJl5RpuCrBKvCWi+GKIKcEXJbfbfVJiUsTgf0MfQ2XQRAdjlkB52UJRM/OuQe4DuE
qCRMcQZASTonPyTQ/2MKSw8cWQcyIvY2aG+Cm9izXk2B7t1M5vQx8q1LPzFwjBU/NasoW5DHE6iy
UHy8kSWp+9FbOOrdunYYgW9yzX16vVmrBKBJGBsslACPxk4o9PIcNK/PVpcpnAMxU0XJ6r8fZuIO
lvud6U/7qA5mwmOG7iBGj2rclgZyNxOWVoSYYhv5kkAhYa4TfL07D/FwjTeL7jQLb2/wAqFy81ii
yfGn73Nfw2jGISFVkt3iR4WO5S8G+SrxsapaWzYBusgy+1F0nMvm2ckhbHTEjEYPYs78MwDjeG33
h8IyPgfa4gW5+PSurzVKFwYUbd5RsyMniFzysTd3Sf0UGPEPtBd4ENoZx0VFtldDHrPUm9ofHpME
ilPSXPOnqPSWLKRgDJ2DTzuhVPqSOhgDryu57hVIzc75UWXDHUiDFEAiqIG5sl8YXHDNNRiDiaYP
42uUO0sZu0hJ+2rknEW5vKlDbkFq4T7ySnoucC2YMrLYcjrrEZnotIBJW8/st55+6AaU82PhPDcO
TZRE0i1rtOTuZ+i0CiCUe0OzEcc0L6nfl934urp1YlqZFg7vsOT44aHVZRIzraSkfsH7jPHaK+UH
qW1c4RYs2nWVjDHL4XecToUhv5GmSh+Oy+N0AnOEyTa/7OEBwaMSDzzqeAdWXgNFVAiCuq2mzA5k
Oa3AhFxXVEBY9z1vYPWzyvEgxWZMnTvsYD//y2ugq6BKn6lKkfmk983SfNAzTykuKQ4I9EXoRfQQ
FwXMVT8/CIzTs1d96WaqSpT0S/S5KxeeMily3fBx/ZOUDV2+dHqy8P3sQrK+1s7nCNTgzlwzmHfX
UeU8haZy1svt4Pru14EliW/v9snESgwzElchR8LrSqG97sOethMb6eXaZ2EbYG2go6gqareoLz4N
lbZo+0C5ZHGi4zGNl7FJyr2BRKuW7kfs2s0qHNpsbbTiy/VZ40jmrHn+eax+YOMNGIxzhK/EV6i4
P+apwR6tt05N1EM8ml+7AgBD0gNIr5aUehs2Xa/7D8eGApKZeP/D9G2kHRCzO3V5+aOLEKFFOaFG
DdTNHLWqhDACc37jDPPWy8t5bTByWZOygV28rqGuphzyikIf4mD4nEIsDhKsvhmGRtJLomHfkq/C
YOoVFil61bbCxK93YcT6w9ZToj03RuuBpMARuxO9kZxuJ1Mt9suRCD5yCciWbqu7yGheOFLd2nVn
3LmJBUG5hcRVLm3MrIlpD4Em2vpLAgNaVUw6KdLnWAcdKpGZAKU6R7PNczRnMZ6+TLy1CF15dLGT
VsU3aVnGeqoVfS36QYYyDmYMNbcUZnynAAEPebK3wJztPd1+s3E+yHl8bqKJG8KCbmmh90iSF282
XitB5K0Ap+dm8LsxGuZzcFZD96Gn/AnxwT6J907PmxcxDENBsuGazkRu8SRMiH98ZA2rzK6HTd37
T8mEK7eK8SXk2F9bJyXxNVPLASbeGsNzC/YVm7n5dchgXUmx5YZdJ200r1pfE+XWEdiSvpjipRaw
ZoV+kCbZC8GMJTBu6PQq2AXkf7Omvzl1/MPLMB7bnU3sxrxntrQZB0nQavsAivsyxCBmrPlT2s9U
3Ea/pEvQMaDM03W+saeFNi0A0zjkG5nJu8LtBq0H+JIG6hbJeE/IIv4f464IeV8Owl7YVDxh7hES
mklbC0HKUHtfaAcB32Ptl9OzN7j7gMDIcMJsTj186Nv5zqF4uFnc3kWGtxEZBCYe5pzxsfP6tzBq
d3PtPvB0vlp19QJkdjh0zfB6x4ll40bt97wyHvJIlZu+RvNfedgxUKLc5E3EU/IyFhRqkLKBL47d
sbX8PXO27wh0aePhpklyprBQZHRtIiiSLpTxAodzGrs/6JCd7Eh8tsDPQmHHmFdzU3a6xINeYng2
KygHwwNiyxc39L5WQEA5ph+phm8t/mYDrjhMvzJ5FDW4AX/JqTXoQQx4B1ofKBx69rUlFu6pR9Ht
C7G2Hedie+MF9vu3LrR3cZk9V4KAR3O4DwC4UQdxNxSom0Te1pspS075JC/xst7SIKspitrVEHAr
9hXuGYpDzICM5Mas89ZCNDjckQu6svUQ0pd3SZ+0Kw92whzW/qHtUD7RGbvR+WDvVJS/BlYN0LEh
p8xGo5VkFC4cLpqePKMiHs4rn/3h3i6K6VC081f2tx4fRfUsTd1sYMqPRrALbBAkaS4QBEPfygnw
a0QyrtsonA9Zr2dC81AkIpKjbE0RX+nqYFBy4cV1xhsdkBKv5eeZR/3GUi1uq5bDANmfwJDZDFCY
UbL4tUtai/pwNJy9eqxR02f3HPYlK4mgRFTVGW44MeFda+3IEsEP3vtkVhUEkMI4oX98U7nhuzla
8qwFbKRMFPswMwlER3/YETLo8PsAvFCDVT287eYyCjWuc2Rz7oTfOijkJ5qOW1bNZB103q6yYasH
ovfvTcJH82DCvPuUzRlNK2KbKcYi59XK1QkhzlOlkUBXPeqCOonidV1FH8qc0/McGvAskoeQq/VS
ccC8AGw/FGMNIBCK+Mm0i/c4CTmuZn6BVJ8L1BiQqZTxuQrs9CibgWZLnD5p7t1O6cfrB9bojRtT
Z8PGn7onK7UZUBi8gCjOjE+6R5oKAAQ2h8IhbAVV8AnLR8fu+lpa3V7MHv3Bmio9wAZSAljN88nZ
NX5LWefE2X3SxG/JzKLpaQg8gf/JAYZWhwCliTtwbtrvIAgIipEB2YZ1dB+NRDbFsdizSKuVb3jE
DRHQRi/0a8T5lxvAUQtPU30OBNgndtoTYZMxLT2U/zaBP6ysq9J3ORgoqktB6CCwFTJhEJjYvtgN
MPTImW8/MiuSIHR/sEEWW0xNxWrISa8rmQrcNCNnBlfNBJEzzconAJPXcRSV6dowC7klaI1mqNlw
zojpeGTmwpeQr2XEkAWtB90TnfxoIsCQjNsx286b69TmOsHiAfE3zjg/VinqDLdLd9YyGJsWmS/Q
758FuJVQo4XK3TRG4+/DZYY0+Us6LQxbVB8oS+iyW8vvHnKOY4KspE6eq+lO99yjSkt2rAl3RG6O
xIHRTLfWdIlWnc0xdzQba1tF5iGgNeIv1WsADmRTqO5zvDW9bHrG/fMxu5wjepKIbws8xkYdpNtc
vZPRNewYFVl35dIGjUM8F4UbfSXwNNj8aZp9wWoelsX/KLr8UsZFy5RX/HUmLBg8M6+mq8js2vtt
JuzXBXbQmBPktU2fLzs2kqfvM0pPTFDGNtfec+GjH782JHJZsdQN1UBni1vyWk/CsM5X1+Yg4JWu
ahCwi2Hrzi5T1RineSv2CNXFAVTPcrcOzHvrjP4LxIbGfy9r6CwDMiD6uOGLGdFR+Pt3aCmm2j/f
+OHb//qfy9Rb2rZyHelZ0vFcaf869W4m5XLiF/XmevKtdXdoXY8ToiWYSAzfu2We4hhLD6V5UHCV
QKwD+1ma+2G9mMqG9DHv5VNjZ/vWoZVvgG74+5conb+8RGX69HV9y8LoqGz/15eY98ygJtcuN9fx
SFQJe1fqizl3KFMLQRAdO3HIuRxEzVRue4yyVGNMZZJO+K/XswAs6aUvHx7DEBCmRyT2JbFy/rKx
+YNQcetOPZt0pfaJqi5p8I2jOlfAqN9d0z0SVn+g5mFIYiNZz4l1p9lDAJISXbwDfJFiy5k+nNHx
TvkQYGtME3nyCGqOJCaX3ivvCee5TtEmn2dM1dDlYyJ/1icJQolFd7ygLEiw2bF3Xycv/JlX0BGS
0/Xv+B8/tRl/3M3Nv/+Tj7+W1UTUfNT+9uG/7z769nv9n8v3/O+v+fevH/Itf/zIRe7xywebq/Tj
ofuup8fvTZe111/2hzDk//WTfwhInqcKAcnXsiva5aeFpMv/IhzhSfuPP//4X3Qnm6/dx7dS//4N
fyhNPPkvC7CHktzTSKRMl3v6D6mJj9TE9ZQtOa8JZSuLT/231ORf/I8igwi3tbQtm7vwD6WJ4fzL
95WyuPWUyTLgeOL/R2ryu9DE4pfAhXAV0i9uad8xf72f4QW3lWJNZXLaPGGEcU+8C/nzn5EiVHO2
/e+P/8+nK9+lN0GD4WaK4/I1K2h+mCgX2UBJERhL37iD5Tfs/DgBkFEx+IVCUsJg6W3QfVOwpRvm
3TfCIi0q7JqnUEdopaO++pQpcB0xNeCHbWDH12n5Q+PU9KJl+fXNL3St3nIUpJy9OUa1CSGMZPXh
MLIlMlB0j8084hiegKf0tr7z0qgERzh0u4C2wemP/2ugSIETpbsVrsjOjP74yON5usuF6TJ9Kjc/
v7WDNUHaAHNczPAIUacIly1YmFsN+uf60fUT0YSezHdLj8SV9bR8aa/UT7nWL4/MnzcA+7flkVGu
yd/akYx+lvvJWT7/J1GQtHVEL5PB2XUDSIP0xXMMjIkEJW6LwMOqPyRiP1BWe0CPsA2H45avB3gU
TtM5rNrn3HSoTtLROaGHJrYph4CUmnO845h5Z5e5Q+6ghaXYIh08IC9wN8oagXu1jO261L+hrpEQ
1br7Pz0w/7etbdm6/rTw884swa2I6IAdQGKf+vWdRS6+l6p0cVQTZrB2dbqBgSe5c/xyp3oTqJTN
0KbJEe0T7s5IAhjqDc+H8aknpJsx9CnE8MA+XX9vFD143NchfXoKpSFMpl2bZuV+MHN/p9yQwBw/
+Twoq33mIdypAUbChJyb2Pix2PlmfFZJ/h7qcV2PWj4RmGGucfZZW7pcPzRYrpt/ePO/7+ueFK6F
mkz5tivkX3Y9Jyx6CXzLJLYkc7dONB+ve4uOsrO9tFnd2sRm2UTvbU3HY3j3r6+4bHeNm9aHDgHN
0RmCnem5zhPIvPIw2oO3irR8UGU+PmFxR2xLfIdlmE+Gz0G0R4Lp9aBtdNocxpwOF15VTeDc9NR1
sfsPdYv728X1JVo6pVzbJDpMLf/+enG9Zpg71RLBNEKLcBXk4jyzxK0tOFwVnTrF0YzXo1kCwAih
Ixn0k0b5fTf0qj1nc/uelgGbWKAeJfxVZv00p9hcwXCYM8tTyNY5srveqIJkSMeJKxhPT0LbEZG+
lUnvj3A4Zpf5nSnUNzl8U5FpH72qBuU/5pfcg7uDO4DiAaEzXaDxQgXibWLCA9ZY6eSmdoBBqb4h
CxGTGjrVpdYtqkcQeuO9k/W5JmfYGR4BUbFM5eNlTmICU3Id3nR+gECdA+Qz9+M9wjEevrb66qR4
Beey+xzVljwpk7FUEN/ns+WvnaGq37pk+I6Y6/j395nn/fqQcR08hIYoCxWZKjxwbDd/Xj7ame60
h1lykwVuiemotWJCpZN00ybmUTjfy6QkLy/HlO0iXkvijzHyYITK5K01XVyyBT5+QxB44oaUXxSC
a5s8qnXAOS7vilebeQI9tjI9JePoPABBuFWZTb/D0ly+uHL2siZz3ZkhvcyCUGZZgoeIGnDPkg0C
5sbK6qvbRfJ+rLJxOsy5weMJnnajcJQ7XVAe3DE3sJLU/FTfHy9lGvq7qxzs+nDPeGeyQgy3rTN9
UtUgT9li/fcSYqoYF1i01gEnhtaKZssdURPxWrVaA8FDKjzZ9pGEkeHEXNMSuGZIVuda69Q8Np37
OXRmffbRoW/lzFSa06p5Dlz8WwzXPsF7H0mQ6awNFvtwLdAVHf7+2i2lwJ8XyOXaoQSxEawqS/p/
WfoHDhZGQ3ODHh22iKJg05PTmswwk7Oa4JjX+RE0cFPhXGTACTWdjN0KSn1D6/IfF6zfiuDl1bBW
oS3iJOIhRfztiS5TEgZnvDibamncJkYdH5paN/fOVI+rQNdAHGbvh8wNccniGIeoZ5tfOMmCc0dS
8zh18JvDfCFGIwCtiMN8INsAI6hnvs2x0ifJdO7OMuhhe3l2IqEDWDv6lUNt4KTC9cTbTUgyqIE1
5IyyUT324e1IC4wJx6lTd2R2E4FdBuYXesYaMzF5MsAHoDoyTZLav7/+I1w8Vf5ymxDpS3bBjF8B
6y1E4gE4qO8PNLiJhmBaj0AQbKg+DNLch1VH8O0oQjKR0q+JUiXPCB+F44MbON7aMAymCSI2d7Ed
iC1BDOZGpuNTKcFYkFrU2KCbA5PNzYqeMiBsG2ySB+Zclrlq41DQUJcHr8NJMAuf/BE9OQDrmnkz
kQf1FCacMbwan63dSu++n7+GxshUX+b5fdyIp8B22lfcp5z3Mx6ayczHfTbI9vOMetIoaIU7og5e
yjh8b4QJELfOD/je8afM/tMMaBo9VlG+lxPzU6QgrTM297oigLqrPXwrSMYumee/xW5MA5dwetDD
k9Bny4OGYujgk5OTrrXsT+U0gQ1Q6cPEh3unXtyijYGVwJOHjvWjTzq4/Xok4zeHa+DP3bivDOHv
Z6EJpkCY3wW1+FQ8FV78qDJynxDppwT62N2BE+znkjimoijaWyqvRcLLtcZND3Y6RQuAPBfU6gCR
Pff6PZ725t61UEpN6j6XYUGt69Ahmy5hQH49lpf5tkFE0ImZwNhcp3ibgEwNYwUYhFC9me5tHrmf
cuEUJ2HlKEHz1mICxOEz7Pr2RO+HNSUo04NR9+Bo5j46FSFLo5H4lGPAL8m6FHuARJ2u7l01ASYY
YbTBRGMWRLkFJW5DdiMTL+jLax9XF6kjqbkJ0v65DKceiyMZT8qZYzqYKH1NpsdoFBnhKtD3sczX
1wnKVOYPrrb0Q4Dy/ZheV/nGzLujnos3sjpAwiWBcYapuqefhc9Ru8VhRLPwyM67dzW6Yp7Z6DBj
gQJs5IO/cZJ5pcz6e6gdb98jJz5mL1ULHI1Q8+QpKqyT4RWQkLa1Udabn6+ibzcSUPlhRrwN0Cum
pknc+hH+IzHZTNIMIxIvBZI1xI4q2QQVRvA1VNfqrW5GYjW6GOFtaa8T8t/Q90yMoIaZGKVEYjp1
CbD+uTHEiMeawTZuyBDiDggSQAacpulWHEk79Z34KcwSgnkmMuuSySvuMW86Q/ZKPocdcbMvpqIJ
AcaK1kKOA9oHVeRZPtuj1fi3tNezfdWec6zEF+kT9lQqpAWuNspbGnVsHeV9VIvk3mT8tC1qa2Ma
rkPR4pPPhj1hY/ezv6vSHCwm++gB6HKP+6T9itppOBt29F66bXjb2MVHmrfF3vPqiaRQk1NMak+7
umauel2bRssJV6rPmViX9opBH5vp0NOynI0fs+GBwrYTKGaslM8RsqGKjeSEXs/bxYVy6ZmF7ri9
nk76AnkZINKMN5wmu7/foJT4ywalaN3Yjik5QzrYKn4tLqg3stmec7Fps6EHG+emR0XCHjJZTg2I
FUgFRvBD3Ak0ZHYIiL8I+DkOklVu4vUt4smGBSyKXZ5IvbQL46e+NQj53A+a1Gzaxw9mZEkobqWz
/bla9q06xA3D6J4gG5LXLWddEDC54aq/SCmdg8paQps4pq5mSv67UWFcFcCE48mf1yot5VllKTm0
9lsQlXRTO5uEF2+69LTxX8GvI4xZCrTrPxMwvrT3Tv311bhOxEvyzfMA4Di0/NuwbKojQr5zXEDz
shMynWYp7jyV7sM6QjfTmDZbM9OsJmSsrBN6ONfbeAzQmG8ruEhHO2a8FUdtT9umvUEfqHcQ6KZT
RIM1gCpySFtg2la7CNBdQskWu2XtuNFTYH0wsnn0ZyN+0glghL+/ts5y+vrT6Yztng6GjbeFC+wz
3P3tdFZOTpvRVCdOeil9VedxCy4U4Wsh4vr+RsYYYqtueLYEt3+q8/gGGSRGzJCRIVjl+hhj+GPC
mj7T+HpninnsfZ5Iv4IyOTfGF2Bz0bEOo3sOEvIerClucqyRiQvRKLHm/hRETrZ18eIc0WZEa937
NZrzkBmUmzT3jYmQYyTn4mRXbxk34MlJoDUSurYOLNKFDJkSDFuHJ59+dGfa8edEg1f++z+TZf5a
pLnC4WxsewqPquV4pvf7KVb5Yhg8kwxZ4EAablGnb218ERwurn+plOPrasyJiik6xlCRNTDZa4Yv
Dmo0wuHeUsuL7grtjue8nd50HdMvJJvESlg55rLHVr6UDdbENHooHso5JCyG8gtl3nQhE/cwztjf
wXyMJwd4zAVL8cShCK5ZDMJeyhpKY4Z6P2uh6Q8BIRLRmN2FCB2u/oVomp5Rzkz3MH03dIyd2xLz
u7nQ5uJ5xk0BBgAT+olYyJcAKloxUcSlZh3trYZUv9Dz613rBJwRpFOsxobHuZxac9PUBtMcP/va
jBWK2Ll4pnKUD0Uy7AKZjz/LdyjrnFyqUzs5XzyyY0fpih3jxbspcWD0BgH23qxhI6DrfCnAmihs
BMYs8OW6NzN1LvZgjQUoAw/boq7g5dDBlmYwH6gFYS5jP79pq9B6FKVGxcLxZiR2ArewR6BVpjei
IKwvaUkVZnwZbOvIMm9xeyFJaoqL6ZfDP/SR7V8PY9d7hVvB5uBPxBqWst96OfjXHBWPtr3R9jwe
58JcKVn4t4gxyYmGBpSKfHhuGo3uzydN1R44saWMRHSZv/spaNWsGhb+OEsWuoy7nsHgeq5jwtwb
tIw+SVKtnw88KDMgfRc5A4yfeos7Whwh8QtG0ir7h3OB+vWgz3uSpmvyiGOB8x0aOsvn/9Sfisve
NkheCNbByOIF0MhOvqQoQ7q47g5T6raHct7ElpO9XWtzO0UxzODmi6Uw+mvSzpf4QsLS8vnd0u10
wbZto47pnspSbU09tY9xA2/VTPOTldfFRYbtdhlpbIkWbrYIM5iLwZa9a2w32gqUFWSiAoPTznd0
ywqOyfQ4mNltM3YsGUZm41uIbPS12rqb5KqZPufL1c4ihM6dIH6XvvcGFLZxd63XRz+CDLn0Gguz
vL0eOKfCsp7jRW2HJa491rwzsM7TJbBf8dalu454t03vl6dCR+YpelUMlc/VjPi2OcxeIZ/cKd+7
QxethwX73iaZd/TiTxXLyNpkgnEaGGoy9O/Ts81IYs+kDNAJBhhyqIKzPeR8hWURPDA7xQ5zHFBC
72j5IaACVMR/v7wtw41f9oHl+tJ89JULR9FxHSV+u76GzYMj5y7cOLZz0xDiGodFfajaI4KyBJ0k
eBJa2jcDFlfUMRY8cfwGUWd/UwkQ8gpM3M3kM5KxzeFOQE46WEnGwcqTd4wLQ9tZ953v7kO8hKsp
Td316C9lOk8D8WECplxEEpI5WyHQDXyArmOuTURVG67V93nCVVER7LQKsvx+9DkdtLF9ph0PWmQC
vGJ7zWYOmC0mzXAnnckGfTePTHH0pR4/qrw8xu3AoBvb/CaXxX7SQq6GqPtiQGVKQl0eRRG/IKYY
gotMMEhaNgS7bloQ4cVD38l9VdIiqmLEJSNxDE6zpB3AhUzUi2JN2fSop26sOHpLGe3uNKG1Y2gh
mKw7OiikWlmL1yCauf8HoyTMg/u7DUjPpX7rLp2dEF6MKG6bU+euBr/6EAFxbOMsKxh1xrBmpQ4P
Dc1Ftl8HTlxAZpwmqYsIrm9ISFBOxeE+Spl7WtliYxcJeSalxtVCcIeZIWMuI3dnFTNd5KndOkoG
WzBKNqh/E5FwzFEzRgid46NjIlhqhkSdsHqOODUmRogZW5923A2nBrTJyz965pmSNB/mjgJZkuA4
CcnOR61e2rC5RAbWggiyzgLJ6FafsGGkKyiL38SYHYfGnvcOkXMeU34OnCuOdshnBxvQDUwJFFWQ
BMPgIEgVsAewCIIF1B3ojzgGf4LQItsxFs0SZbWzWSqQsUbmvi2T9sYeX9ghxEtbY/CQNENv6ml4
X+R0NIdtiIX7zFD+fipJ8Y4q46kMWnXWJhYTb6ZaVHC7AegUwYrnbMGNL9Hy9gC3VeLQZ0F4qGUP
Pd9xQZO4GtEwcYkxhcrQxAsTguvr2BmKEqc4BEw6XbuKbkk/RjdhEgr7YzAG66Lb/MsQiPioyVOJ
B6IMwvoTilb7iKj8NdNJdxAuSbzp6N0m0ReWfPSPaG9XmfEFLkHD4cNGIWQ6xknV3rmPBKMYGz1g
5XGNaNMep7q/LZWN9oSYLARI1sVtcMXTUJ1vmpTA+mRSh7Sy8K6OMbC74ak04hb1Kv80E/76VEAq
GnjsexIvTOg2aDub4VDmw26awes2CpjC2CzEjuImC7qQWlpsGLo4YDCW9lp57uF3bSs1QyKhL6Jr
AMLtkjhT46m38pgscMfe52lc7BsD0HLbf6h2RiBG0wFXGcYBiWWN3tMXezA+MoOfHAu8Bi1SCsiv
/irsy2LfS/cJZR+ItuJmkAPRVTyTcElOQHyGzNJcbRBukY7WTiM3QswWk56AGQRYIM8j2cZB+tT1
XG+H/sAiJOSRyfUduVBEavYsOCmvmdTlaV1HQbviqIMjQITWLU8P5ka5m6Zs3psJYkH0I8/KC46h
mQJUx3yCRieCT4/Wz6A/bQTFu/KG9yKmRcZqb8UDdCaRc08mNgjahdRNZ3UT141iF2n6c5ByxKTT
vXKnTj7Gmhzo0gAPnXJ3UvStfUOTlSJgV4QkCK4MRbou4JQVLdb6lO/jNKF9azzR+/nKjJLejyaq
3J+jPZO5TQ4g2uxwYwuezINTfW+7o9kF9Nhj7GcySettXRKDGNnxOsVL5ZDCfWspNFuC6bWiEcox
DQNFISmD6+aWmp1jTGq8yRkAbpDif6uGM+PtFZoOYhAGXqYzpi8QsphXOMq8a6sGqMS2dLz+m9fD
qfdUe0JVFDy4FeAOqNUrLvElE31DXAxneFPG91m50OtF9czNgiAwKOq1lGP+CN0QINkSYKCANDLE
6/zkwScX61w5yLIbTGA0wsw9IJREUzIi5NHrKGNRLrVNDl0zAfyfVr7tjOfe50jZJu5dUHvxQ0ma
xaZj2rjuq3zvFN5d5iXjgezZ+CxdavMobx/CKTwGvtEgn+ajKYvHhQZ9Yz9EcXyEO4isxMOiNWLb
OdB+nA59yNJekRenY94Qnu/hwXCj4cHHGG3Yi3u6cjheOHIdsGxtGieY16QuDagIP9K+Nu6RJ8Hv
y+XrmLPzdPQq7hwr3Sa0T7vcpltcxCYeUXBixPTe147kTiaw1Ic2vO7aiiSxioRlBC5Inda1UZE9
VYya47q5Rq9XPEAhJZ6KHjQmK4GCMoOx02JF29FuMx+iaJppAv4Xc+exJDmSZdlfmR9AiYIDW+Pc
zDnZQJxCwTkUwNf3gWe1SNeIzKJ3s4nKyKyI8HADVB+591yfyAx+BmqQmI0GlIFlRsClWfVB/Zzz
hQIHi+VkUJqKTr9D4BFsJ1RY8Kr4aY+peoGxoMfIZ9aLNijdFeyyha+ss+0jgwVHpN8BrtQIi8K8
p3AaDWcCqLgsJ/cjjx2xHlLPu+kwuJa5TKkSrXJaWTJGcib2RV0L7FdQonnQGQA3FzPu6zMYA7ET
IFl2+G2se1vni9fbsbigFoWUwv/ft2CQZ8GdO2vrTCwsREdL8nwsqHv0vBsRhU+6Pxgb13QqBmbD
h9SH+jsrmyOQ3i9MxjOhjTcbQOUmpu06ygCpXhczLioTvV3j5xhfAO7fCCkV31bY3nUegbq1L4E9
ZNw5TjOBcoH392oEHX2SVlyGCEh77U4VF0KyQLzNH6iwcAwo5vfTgACN5uc7rtEYOrqV7fgTsSCj
clnjUoG4asNXGUtkwrFNIiCWDgGR5jkkgXyZ6BQhWe2rjQj6M/VMsdXCYFYwS6IBpnaZthhrxyai
5M5FvdbZxkItMNeZk+TvOnLflQJufk5TGvXMR5BCW6hWbbMfyRlcGRWZhmW27EW+tsOGHR3SZpiE
WfVY2G267dzI2LP9XRtNwlcbO2QAptypkQVjKepy876sz1NgxV9kh4zwZhtzEbgEBNURTAiuIYfH
PhhA1dyhMicGoYjU0Zz5cBOSZoAZTRWE753bfsGr+baGtjmbqLVPInDnfnLyb16TvZo9HNQWUBsr
g2eMTj9aLo1TwDQN4osIVrH1k9KtrIveIuHBOUfBQLgj8EUXwU+eVQisUQkpjZZkqPPHqoHQzPyR
t6F9+DNV2z5WyfrUc3y6fYABMg3KTVq6zQ1ijTyww0jK91DVr5j5ukPEh3YrpTPdiiHb2xBaT3pP
HNzoRHJLkGlyM0LuuqDoP6IgV0tbRh2zzZqRmBHDCQ1VdHPAUjDQ3iczO/bvT+owaN9CxIg+pLO+
aP1N2iA6t20xbWSbezcClPpFMkThkp7UXvCcBmA8FdT0rrtEcbYah3C8SAv4D9CJFfcUbn2/EQHb
A/19YB5NH1vEHFPJKSSyKcKhAPKmc1qmr+5xGrYjH9oXd/U51D+9HPX9YOn4MiZ9Pdlc06ng7E/i
96HKnpVB0VLAvF06fjgtfHlLfI6iMg4hCiRXw1WXclWXmLerDuxqNxV3LVGnfU5RMKa7SWudpWe+
BkP9oPXjCVTzQ8ThQZd8n8AhX03paG3MMn/NkEEMOTDpzIOe5pbI8PmRg8hbshPFDAAH4lBbz7JM
V2QhUopEHuumUb71RRnsuOCWDhD9fTYTu7T0Lh2/e5sBe+/lV69hsO2GFyBK+boTDBPrKAELUG4J
y8rmmBnygxICCMb4dxQV/pjiELjeS9Vm7w0qaFxjPi+uTfpZe4QQ/qRUlR2qmTMNdvuWppQMRnIb
uaTxIQVftqvNsXALzjVMOkA90MxAr0pcUc4lwrIL6VqmUPETy1zLESeGGu6yOFqRXQPlK4CVpoqD
7qUb3Z11qxbOG2yrJJxqR9OO38Ff4Xog7n3y8kvuG5/ofN4UYzA5gqmdaCpyqz7FA5ewRmSCHREa
5/B9CWWQoVVd+v2w0ybrXOruuZmJ+Shafwqf7c5QshAT7k9ecrCrfN/YeLNbSIreDMKrRy3Ew4Fx
GfE9DaCGSFHQ68DL3JCvsSMD5uY43YlDfuU2vBKOT9hf6HW3xAS5HgS/qdRP4NWIQoZs3ZkovxtA
KyVCeVa8L9OAI82aX0OiO4iMvZoTQtZBEmuQbEfAHBJo/NqMQb8yJt6oXNwYlRMGFPsfI3ZRN7Pe
COltFn2co2UnZ03pXwq4INLZemlUPfZZ9w71yc7LAgE15i22km9w0K+59+BHI0EYMKbI/Mba6hTp
u2sny8Yy3yoQkbzU7tfY9TsTbhze7rQnLSG5pp3+UAWW4oi31zaBSLClT/AtnmtyYrnfl/rovGYO
dEJD84gCtI1z5EyoKjrm5XlzbgWFfKuzGuc7ZPnBNnWD1WR19wXWZ7z07P5l0X8P7DsvjmGQyldF
Bw61FJ9GzhQY+Bo+NUJ1PAyeLTPTpU2qaUzPwaLkPa9oHivXuHecmrgzPXxyYElumibkRXKmg9sw
/kiBvHAr1HjcI/2nMbsWgk58srOnTi+2bUcsXzbdU4391qoi92JOosOPhp33cwS+yG6Q98fvM/AW
lfPhJxs6jq0rgQLrDoTMwSR3CXd4VqRPU+3iDmzKDk8Ed6EJVUjvAbJPQBYNqQi0QsnOEPhstOJr
bDvGV0nxZNoDCYAFcvIy37rkpQ5BBDepTS5axEuZ2WOwd/IvMq7wBWvhezLICFXEkZUa/CIJnJNb
BXunGb4PuD6pR3ZJnX6aa9Qo7EQUCASJMViA5AT++6VlOU1l/UqO5zYzAxburngdCAfoNcAcg5/f
jA5Ea9nrh6CYX9UBFgymN6t9K9OQK5E8gCbaOzAMtAL5quUV3NVevgYgjjWRKA67JG1R4Jj2wVKM
rZuBikAaXaWgEG0Erd0ce8+XwRIf26Tyv/0UjLPviHe8nlijmD3ylyDu2fkakCOTELGL6lZtGdiy
/TFnq2WFWEs6x0bA6Q37TlJu4ZiwQufJ9G0utBiT3pRtzapG5OdwlDbcOFtfvslefBYew/KmrFcd
tnPVDCS4UzzNZIYln+aGgeo3miMSjmMuXp+uahZrxxi5d+B/qhWDnD1zNUC7FdG0yhjPPpDINa3p
USUoomrygDID+KwgFKYhmh4UBIFmBilU1BzlfD4kKaUbeugldzyLea8B+VCzILIsY5ER5NHUtUsf
7BMCOyeG2NmePDyKMedUp69sn0Ab6yYxSU37Az0ACivR83AQDHlJ0NpuY8b342RN6wCMHR1bJWjg
SvguZvXCvohkRo+gRJejYxfr7GU0Y2LZQWSYUs0TrhGCJkNObpnj0Xf4DjKBDm8Jmr5+bEn6CZMW
kEfXrwvHfcAxjw0nqjfCasUBH+42alxiTnXCjgQVziLWNYjpqYC71N11THmuelHxMRG+Rz7Gfmz8
gI1X8ilq6zBCmF6gs+f+s2JkQT4ZllG7E+TRcQxAL/XlYxKZ30aOxQNdHEsbZW6jNgbyOlgBMwS+
6QwEYt1H0sjFWUTmA5lUclu0BF7BrkoWGUtCBFflRiWAh0kbchq+gyQO7mUmXlqFy1J0mPRGD0vZ
33C2Ju6u1oRL4opojyAobbfdoaRHC8/GkrsQT6T8IKTWYhKCowBX93dsMMQoGlBOUBujhLqKiRgc
7TlrSxLHt6wQMy1SN+XAdwOk0zK/ZDXmFJwgey0fCC9JmUmVY3sb/a7b9kMoCcMBqxOHhBh1zC/y
KXXJdJlVZzGGT/q1ZTtRDpbltJi3XZ5RLOO03bF1oWPgcvZi675l488oH/+ohSHOzrOVrGtuFJ5c
Kj+JQcO6z0vV7eRngpL7UlhBtMIepa+LGoNLPvbQTQpORalDJHE/jb4wHwB/rwW5YcfScH5sTO4g
WDdV6vI1muUR0sDOUB2uJLuLVhmd7CYbgifeO/i7x7TC8CfJcdR0SFidey7y+OA0w5XkplU2hWD3
OVYcj2CGGCwOyZXuBZcOo4yUfNzKeW1M3s6qGB7zI/JdYGYN01VUS6TkQo41R2aFrcMiISKaGDpp
msvz4Nuv0hm/onoiSGUGew8jy9DI8l8ZdR0gif+YbvpCMvNDMK9/WomryGH+NmD0XgeW/zuEwIhU
ijLB/Uyt8NHyJ04AsLAAzMj81PqfOkYvQdpkbSWMRhsTk2rZsaVoeO4m7kY8kE1U3NWt7c0yk23K
Ohd+iE3SsFOuOa5ePLs+NDn847J46WQZLTOtfNcK977TxrtU8NuHXHeI4VA2ggh1ce8GFjQjOYrX
OARMx2gSr+fWhaNBXKI8GXaUIUW1iTVMV37Aqo451jAO78AqXtUQnMFxd6wLQopx46cgvmMPCuIy
OIT1YLSk68iKbTOEr1kpFP1ScL73XPemmXuJ/U8UbYaZAv6ZI28dw/hUfFVNnm84WOU2DOaQNNrx
rGgGZFylvcn14k5TUcyizOl36aQeQoUwWh/x83McBitJF7J0S8dDER7sDDG9e4a2j8aAY5ERoBba
7AGmCvOYz9k/MEQ1I/xr6cTbg3XbT6pHm6cNDjOJUZpI+yXG14laZ2SfuvYGU675TEfRjpvGpEwE
Bl5vx6eedueKlnzcDJOnYaPl5oYSYmDRjbfsnc1d2pCSMWSck6M92tteDwUTuOoOchRmKYvpdeeZ
6aUxSaAVfnrCD7SERv1pFS5VpuEg+ODQX3nygC6DEPL50TSwNe2ccjGGFTmnnvbspz/FBF1BSeJx
ILlTaY4y30JwXRQiOJQthLBJoHav7C5fDRXnbRCHj/VAu6AFoMAD/hvEImcdhkR5sP8BSnc2B/4t
Bjyw9EZOq4QaXLeGajFBqSossbO7giBO7jwdyfcYkatDI3erfJJxWk+eE8UZwSok1XoCqJAOb/wy
5aomBDywenb0sJnPCf87S8GC+Ia0BliOLQgftsBFVESYB24Ns4dADpY1GyWMnTmntTayybFIupei
Am7OT66S+KthGr+gOsLJc7QTJ/smRrRHJmL3YyOx55ZF0JGVR1Fnn9j/E6TOvK2AjL9ybSBltaoO
Y2GPjFfzsxMxMga7mJ7YIlTlcMy7ZxQm7R6qE1ri4LGT+tEsyYRHfzhPVfWKQlWwjsrYH1ghabu5
l5sYKrG2aHl9nSp4NGaD0DSfqnjdqUzbjJJcPjJeTdcMdr0iZoKdi48oXB3qvGtWOill69IBVQQz
7N6vVDGjKNZeeJCDY35runtfOdla1thJs5zYWqecNroGlsHPxHngnl4F5cwzE+QsQb5mz6OotWpX
f9WghCxBb9pQDVEAMlm5C2TaX0TSX2jd3IWhZbtmyruV6d7h6gOZHkokswUx5x5xEHni8gZYmFy7
3H7PkIKuuftpgw1xRtS1wYECssHUnzu7g+NN97+l1d9SizJpiRD3DZN7lhKdUU69Gpdo53WyMxa2
VoTbKDLKtQtku/QsHKqUOSfOZ6J6ybAyktPoa4D1Ht1kAHMwUDEZpKcz7nZfUmZbi8wJr5VHKe8A
//UDJGBgwUgLHAVvVcXSzCPyPRsa1mLsCVB6S3Igct5X/u4bZT24esfeZuQGKoPC2ttTv0+VY+yi
Fp+VZmT3QSqyk9OjFnMT7U6l3MQEXo7lHCNhPtALfZHZgL+8qQ5uV7AHy3m6nTocFi3JL+No7VIr
kOhLmlMrwl9QQu3CdEixGd3und8m5yUOqDo43p80pCokwKh+29bSflIpZD9ykIxt6unbcFbbBqPF
aIPR8HZUEJkDou/CugI3XVa4iVuoNFnOUIjyDOV4ZF8cmODbNgxJUu3K8b1N44c6fKtoNsC9mM+9
Fa6MoG6OExFseea7FyNU9nrUebR4vcquwYDcNT7e2AgcXMivUGa1jVuTzJjZ85BRxAizMNau20HM
kORbR9MIlxiQFoQczlOdaYKevsRpUr1lbomjwiZbgmmpbEP9JdHFoasN6n4CWu6J/TlPwB+vkpUL
qhpoVIU+3cUCKD4L7GLVgEI599JAFT/rLotg+6fOBDp76KbJZ9Lse1degM9/RA10fqRNcNXTeEug
dFmrntKmJdA86l9yHtMzIYfTwjD7pzyK7bu6YmMaybIjnsFLX7mLM/6ChypKyZwK3ZwlBToIQIHD
w1jq3lZg1F5R6U9bFATZsmstccoTAAWSr2hZlJq+48gqDonXe8ec/gDUFaq0qZ5ZlsXg3yMGPSRV
SN8VctD4InvMeXAskk58HK3XeCC+KS3UJhUNL6o13WaPO5crCKIU+J6hepPpQTELIhox3Gc8ekmR
V/TZcOF7Tn1cR9GnVt4GyD/HzqisIys3tGTyzOQHFsmfeHr+IWOvejcOyHJh/i5T6vVLkNQf4L2r
dTUkD9XQqANNAZuQspP3ndHXezs2mUREgc2kN+evNasO8AczFiTI4E90IB+0/NMoh+HW+ol7V03S
PbsclC5bDFZE5E61gZuf/n6gLC9OoalGHu3xwWy07pjVuQ9WNlgoZ7KvvYs1sjbbNyTLH/UstGjn
HzTDyq/ZzeRyW5q6CPfS73Gzp5p/DD2ICWFRpSctA4xF2HEJfkUgvHBIZCIKBJMSg4Q5bqaxtW8T
wG7qsJGOo9dIMGXu21S/DiK1d7Wfii3pIbi8BAtG4XZnZqesSWsEVH5FwReryaPzYb3eZViaxjCo
V5VOCkGgFHAaOAz3ODbTTebgNQnNcw29XFpoDTLyty5KFRPaZe8DUlZC5EnCinPojLNZBBOxdTq1
jpmZlzhjUIUNJlpCthyuU9y9xGzRRNY2l6lKYIbM1oWJFJrFn/con2FtloVZt3aIwNKLdJeTGgbc
csgeHZlcKahA0YYSjTCSnu1IzWj3GXqgEsLjyiOXfclEJnp0/OJdx6rMxp2IFM1JoDiM+rvqrOY6
8Pe9IIn5UGlw0BtPXnTlNfc2ZtJTW6QvnmAsnmtIdHQbfTxaBH+DsBSBs1XQ+7a5vnbcJLjYyNGX
48As1i+7CIwOTwfRmUGkeW+CZNrMTjiFeZ13KidmylKIYJDarf8UNKbP/efrMOd6O3yemumML7W0
/tFbJo5hH/2u2jWuO3zNjjvHgsFZuH1GVrXZHl3QOo7ZyQejXQGUJh9W2qQdLETIFrhuRkQDXr9V
nfEQDgoK8fhgVUVMj6KqSxjJKyE0/hbFj0k7sI+k5uxRBhwtW1NnNyyp0yyia4QWy0ddRW+paWRn
V5jhYzT+NJFy+NN0/eqkSFocy6Z4IkgapO79UFU8XUlqvQBxBS46YHHMqomI9BRxdVamD2XrUB0b
7a0wWbdO8Xg3G7JTw9dZD3k8pERYp9UgH5IV67/yLu4QcPzZV3pzNoS5+leUEjVrkgOAppWLMyU7
stHxwfEt5zTj8pUaIGcrV9RShJESNY/ELbFQqU8qL7BCwrSPcx0uhWOi93P7Pln6Hf23KWWw+/uX
+RgFJ60gATzNfjuf6MpBHzHvMwRhySh11qDZXWE01Z6Zu3tWdi7XeYoDPcz/+epZB2j/Fp3L2LD3
oW7peMoidYj70XnwIn81GRSlQ09JsUSWbq9dwZJBGGF4QhmPLCgo7kosHlpbbpywHe+tysKQnJOn
bmSJ+RLmtOGIQLY9jcWj04wQfoTtLk0tuEgCc25/ViMbkct9boWbP32tKCF3TPFRAxX6Dp/t0lXx
WbqcxgmJFMsAdY+l9y+cpd79GOJJ6BjIHMp5gT8gPi0Co4afMwMhou6UMy2/4y88MFTcdW5eXifh
jw98o4F5E4jps6A5M4pOGNRm4Vl3T06Y9Wx7ne+AeckHGzZAk3rv7RnDXgLyZm9CReaxSeurt/6H
EWiUQBcGjIeGjvwsRRa59ggWx0E3fZS+tJcMK+FFjaiAtZiwEy0sWHmi8Pv3PxnHxAY1F6UEgTgi
c1aqFNHj4DrAjLoWf1BvyY2sAeLg+1WPQYPm3keodhtd1W0ctp5LTkl+mRdGRx9G5XrATdJ3cIRc
g0jkznSubNn2qVmln8bAEEIvFBcjduWFrs/qRUCA77WO9h+Ew+804JxUaipexADTZ1ZkpzlfrJ4M
/UmOPPrJRAKMOX/SdYOVvS6H8tWL8q+hE/j1YN2Uyk2+K28gi6R+97j+j7EfZldVO+/e6D5y5faP
DebVVVUH3ywD9Z3qLf+iV8JZFcgP06IVd8OEYLlkCfsZ9fG+N58Jypg+VAK21rIEm6QSFi/Eu1Pv
qa+eJ3BXN/qjVsfhNcCpcwCuuQOwxGfDpumxSmVwrexw//czTYyvf7e0EUBH/9P1M+oMz/R1oCgS
UEMAFoLIZfsowmatPLS8WKjqfcX++hx4ItsjKQbNU6CfIuYNMH0Se8ULgfJiG2jVRQXzXo1Z/EPv
BozVCqpMNyvRH+kalMRpcP2zo1pinP/uhcrp/G1oqOY6li82Z9OhgUX8VMGCjz1YuJh9JaAnkZ7+
YgT6gt1eG6t8V5XlPh9JBZk9GP9YG4FdEMdbeTW2kbAk/K1Knx3UIbbObNpJVXNANUhHm2YwpBgJ
ukbuP3PZbLrmK8yscabF+FdvhN1FKpa9askD2oaVhtNwWutdSq2CBiFb/p3Dfz80YXzxuKp2f3W0
XoEIxRiGKShGFht7Ycfn3Po7L1AMarJovBXIv8+Fba802+EZTbVdNfvYgwl0E77bclMJz0CEZ29L
Hp4t0lSGQHXIhqj++7Z4NGsMIP6cg91oPSWMRc8e7q6Nxcv7dxAnqZNDx54PW51g1BKK4EYrouDs
WfGuAOvC9lyZkHAqapks/whL3/32kK8YuYzJxUPjQADOU+yrc9BaEThWzFV1oQ0rW0l9bwK8WrDi
AOAz38q+nror2cI64rJcQxoqHvzgBuel30SO7p0sZb7rarA/Em+sFnZU4V6pI/MFKjItIMLgs4nH
9cm1PYDSYq6z2uGmdXNiRNzeRI+moRVs/Mt6fHJYiK0yLzPJGBkFsZlyjZboOSyzc+tm3Uz0bZcV
zwvRNJOGXV4h+yLfgeKDrXULsAq0zk1OoHcqJtpT1jwVTvDp+sw0OmFtmRbBCG+blgos/2bPxpQC
caaZszlL+ltps7GK2jdhNNqObw0irUpvdiEu4KVWQZ5kKrwI23KlHHGnpvx9HiSyA756Zs2nG1OJ
F7nzVdlcuF0D97WGtKVJMoKlu2H+Vy5yBWWDjdSzXRSUM9m0za3KxSqfPJjZV9e1BCOo6VSGf8Tk
Hz8EW5/rjICCilBnqfONCb1na15WZmN+SMIoQ1X/bhh+sMx9ee+ZzStivIsfmCEbBXIbmOz3YLAx
QVSdBknXPrep++ggxgwyETLfNUCdosgcRYBLlvbfauYePkOXxRxYowDGH5LvYsk/JF31JIj18Hw0
zyNZ2UUbXlI4nYcyGQMyuco5i9FnnV5ZZIv26iPL5arNkxbbFhHcMKMq80TE4lTpc7fmXjGcRDsA
d+hWSvXriIA+2tbOSV+fFDyrDWaolNEED2kytg+uTWBcGkMdy2e9hjnRiNNQ4KFAYjaRPBLelETn
MUXt3eRNAQROVsmxrA7m0ALSb8NDWwRXQjkRt/Ikk0ntvtSFg2JNXlENf+cUvCeGjnLucSF35xUx
fz4QZ3g2aMBoattwmefTp7zIwiF+vPo1CJWDeHttsEisOrgVrJHXKcZvRDob7BcgK3yq5jbPd4xg
T32mIwZ3fpQGHjlJyKKY97pBXC5sk4hzCv0nNyJ/MbHG19z0T+CDszWm4ngvvXUdlLspzQ561NMF
EEi/CMJy68Z9vrPxe8d+98JZxYKDE95jYLcKTA3CbySZCXBZqopTSaTxdizACQTTiwgFGRPB/CaG
92Sb7I1qKxr/2NgZXYCpPXYg+kYWGQxu4ndKHxM90HuCx3HN51pXs3IkuyakH2XPojASktX4fhM8
+GxCASuQRlaj/8Wp9GmBjWyi7NVnIpb3bLcg0qfqWJT5XoM5shwGJkUQ37bEae0YEvVbATGt1vvt
X8Ib/TWZvWrlwXZHdMFgeQlK7powPll7bv6ri/Y5Sgk+88sejbMe3LNPtF0mgQTP/Gqjjo02NL5C
X32O+m1yfbkyUXiy5qlWKKHrI1sXBDyesQPii3hWkbeitSDV8/ihJ56FZdkXM+/PUcknkr/CRcLv
exCkqY48SSa1KssW8PVGd8Mrtytdd9NQfLQyueMVPYu0fGZtvzNqlAN5seoz9JcFzvKitE4sCvFm
pvlX750GbPiJ6yEuj7lTW7mqRkJNRCzQKuq/DClP7uAgqxriCZdt8e358/eb9iw30Q4wfSOKzULu
ryLKE/p5tz2m2KZRTFRXLWVxXDVArXwF1o7Wzy/aI9ilZw65W2HMelOWpaQbkkdVI/fz2/5ZahLZ
Iej2ePAfe3TEywnYGDipvSqqRz1FWl/nZ9OpAxJXkMZn2XSwg+4WWsGu8qCt2XsiJXchq9asZHmj
0neCop/ypExAtCwAmD4Llb9r6g7Kwr5Fh44RbmE+dMI5pUV4D+DkNS/ZFVpVxVMs5H1RFnJhOLG7
8IqSxHdhP7aKJVdBNV6NAvlI5N9NGTwANyqOgZkxhuzrj85G3RXFuwY4NQPVfOu4QMqbXj2wYvmk
I3sCD8AJF5GYbhNq6zWkYTaiIvbku2Al4X0kdfdjue91kKqTNfHumbJlr02OGAv0tugQEWTzfwp5
QLsfJ8NoK6A4sAkGDacBwfPgqmovYO8Prskmk+xy4sSl+2xrA+Yzv7+xFuo7PtmowPaPGmhlzxte
W4DbSyWCCViApcdnh+RmS/9HqDCKmUhNL3wGi0Gr37xAY3o+H+maADis1Whs4qn48Sk10SAC9seq
t7Vmpu5AAJ2hkXuoDMmk22BoT/w4qXHNNkRGcIhbmlXXyMBNcsf26caop+/Isb6Jnp1luqT9uo7O
Pe4Rfu0zZRwopftolij4i66IoiVYv1DMxYAuYZMzbsSKEVL/O91ezdDI0kvQZQc/9NQPbhx9Yhn4
1UDgoSTAFibYeFc1CKki9jfzunGSBoJye5U3ybtCrVHzGeKD9f34ydL4woM2f4KGgBos5XMxHPHt
Rjx1pdUd3bFhazfxzoEFXFnzsNEz9l0cMv0obB5h335u5nZZmD2zp5U9WDuGk0d4L4vu19XRiEzs
/Xpb91YYRpCYVPumr8S6Kq23btJea0+Ho1q1Vz6M5PKgSXDiccIZbZf6XUucSS/Q3yUjeS0lomqR
cx7XzUWZdr3oOnDyqXNjS+KtHb3BJj5P9Jy04vHMNePQhi+RU9TQmWHh6Hm7BQzRHYKMXxahdlwx
5bwABafYYPoT1FZ19uYfjDq6w15yqdtiXIuuwzdRO90X37IpAZEn7YWK9W2jA0CMlXeNA3/FKw3d
b+CbnheEV9cuZLwAXf4SNVVkdIonJGHCYz77I0Ghnv4R25KJEsSWyddupZIsfbG3auQ2lWTDC3RL
C4gDaPgzdv91NipYfKwQWcx9kXhLYJ10/b1gJZwIdUsEVFtGW49QZu4G1nQVbu2dQ6nrtxXhBQ0C
aqMxnrVCWBuk908JXc0my1Da6mxn2vKVMFNkwNgDuEYdDu/a8Vl5J/vMcVAPTjGlSGbA7COvz3HY
RYUMWpZ5rW6+Kh4RtMJ+pJshyidNJl5xGMcxtcyfcel/hRp7iZKo/PmOPv4TL/b/JW3MmP23/2/c
GOxULA8f/2fz0RT/kzn298v+gY4Z/7IEOQnk2LlA9GwxQ+r+zRyz/8UrA1XMBxxGm/bn4fpv5pj9
L/ogKETQ7SyXvSaWxH9Dx3x+Q10XeH9tCxcYY6//DXPMEt7/RbKi84DwZ/qezxdnmCyZ/9MpGBtp
ryF3WXa2/zVEMKyQpxkbB/PVEhxZvzFrAm8kY6oVo2BCKtdJp+tPHpZG0KgcbmYAwTqXToi/CdJX
25+ZtUKEBmyldCQoTdThdLCab6QAn7ZJuxJ7hF+MdKfE5ISzHqz3gKoPyRGy8fy7s+EwPw0/c/dV
g3oabLU+x6i8WEnfLgt0CgAeeO57P9RuCKqfzLz1F7Wwwq1n5t9jrGN2Mt1dVlf9sQnxnRj2Q2lM
R9ed2RBxVTE/kyk7l+gxMVGF6al06NqGmvxXAqsHM94kJeOFMUNPO41HW2rjpXxkyMeuYTCYpah6
Vstku76lfwKo3dB+fDLppKNofaQDA+85+mt6R2/OfaNDHg8kjuAbco01EqqPOEifI4e/pdNfioid
pDSbq2z0Mx2rOlQD+mwjD+7RFrO3re1LVGDB7hMn3TvJc6kThttH+lM/LwxpdONlkyDXpIrzF2Op
HYNYQ1ce1ATmgANcUsdeOjWoo8d0ZxIjcmjqy84d3xq92oZMnLYJG3rJhmWer+0FfsFFVfTe1oEB
XDF8d2TvfJNV2mnBvR+hIEpMuKZiOEce1t1MJRyCzIsQ8bmrGFmGA0p5K7uoIMA2/8myUl8Pnunt
RECOqJ2Wzk6Fv8A3xMZ1OtQI8rGcHnDkE8TEpJtQJYbiRpO+cEhPq7rZtb3mrHr0Xcw7kRY7xqfv
6OfW0vYlE+ewQnrAzUtHjNoXWISzYzv1jbbm1OpZuXJd8xF0BaFjZvkZKTHu4h6/xwjXHjNFf0sg
bq3CFs41pUSKjozle2Ex+IyV/xuUBj05hQzcMTQCPEEjyyLcWdQZeVf73NPG21Q765y1+0EGj6Mh
ho0+leQVyoYaNkGR1GAFJ26mI5mlWnh1Q3GE2ZvvRP5MlbGzySpFvbYY017eIaE+D3RRY+25VNru
DBGuX01lQJTN0rcyCwh1ld6Xb6JNGsPhqYuJ/ZGl9xILDdn5CG9mbsQs1SHwzD9yv8n2WJgPZk4M
IwrW6iohrLi+9WvYmII6e3DhVTIZK5uqXWvuPX/VaBNKk34ejkMGaGZTEPm4hCLN123GK4dxAa8Y
pZ6Z3iuDDaGN+Vbo9cq1cfmVSuFSAcHeoYhIu0ocwgxJcGAXb3ZcvdHUIhTO5ROUrhg34DzStOmQ
0iFlioG2pQ3Eix7oJ6tMfro+how6NR+4ioep6w/adGzNSh6cujK3o1W99Ajjlo1KQOMWNPAeLqUw
JxAumyzW3SydVoD9N8zOlv5kXjWfEOnSrv+LozNbihzJgugXyUxbaHlN5Z6QQLLXi6ygQPsWkkIh
fX0f9QtjNtbD0JAK3fDrfvxRGxhDlV5H5HJ0eZQSucehFhGr1rskZriucvihjLbXdeve20IAizbe
a+ZqqAov0qf6OOwPTVXa5/+/IHmQPXL7z6EP31rMubuaW9S2dUk6+ubM3B4rats7bzv4IUWSCp+/
UzfL3p0SZnZhnpGDJz5oJSbEYT76HcEEDu2txPcxg2+HujXuyB2/G0FCt0lKWV5vHswynHZWVuUY
rx5pwcnvqE7oj2Ehrr0H3cG9jxObyKxdkQSErUP3Iv8tK8T7gehNxI3qidaDu5HX0dkRU3Bu8qA/
V3CCUz1tl4m2g4yu08swgqwZpnPf+8G2yyeWpTjnziobu7Owh2TvGtUHe3jM3nPNTyQBlndF3UVo
lWjm/JFaQWagpPIRaU2upC5Cs9QajEGNvDfhfXcc75FY5vjISImCbyeIpAtr274xD9rmOyNe/Rut
9qUt6XmSjROTAZu+yD7MNLrzAwJqyRbz7xKYb7XfUwk6dyTB2+4MTu3ehH6BGzt4TzNuenJSYhcG
/ndvmPGOtUUeaXIGkQQQeOjH+g+vNbUbW0VfdkEdjO3x8faq/KduUsy/aAJPZsBbZB6RfchxLU3F
JjYZUK9iE5x5/luH5BMH6ojPTZbzxa2HfVnHr6mf5HeWqBTutwGTg3GCWSVOhf9CFxgIKgdUtI9E
dbJnyEG1/M0T8JhzP83k2Bq5zVivbOyJLr2hr388z28vk6LCFOfswfQ+V+H/iMIkNm3fdrt8TRDJ
vuNaVgXHNvcsNmRU+dis7rhaJxulnW/0e+xKDhjyxcrZZpPJm4M4BJCCiogvg1vcT2GLp6YSNmzd
+WYExXkxunO9yPqQaDLjOcW1G+WE7qHunYNB1oZCm+DdQQimE/WYWehkY302W/kwAo7a0CXKRjHh
YU1LIEUd4QVJMQIc3IE8McHRHWWcUbDU75iyE1s9EFkuN0PgkHq5iNreFcJkt2PrU9zrPzMrOPoj
nB1jzksVN380ZKmCwGDp0Yg7OXeepl1kTgfoyQ1+LeKWDHfDHdeRkxOYmgXdcins9QVO/GkJdk7J
eDIYwdEI5ys3r4PH3xWHPl199jhXSCbD92LGUNK7iaAHgtfiFE005VzUO3CDg8zeQi2sA5rDn8wY
xNYrAGJ4XF6rKtVRXw4OS6PlUel0OQrPhZ7h/CHE2YC9oSeWT05nQDpNg8/BScmNNTS6BGjKhoe/
U/MY+/NY7W2e9V3LmSlynJdeJ5dDqtJvasK8jYutBWedzYbp7Fu475zmAzALFYzdvF/gbu+KIN6j
GD4RYKh2LvxHQskgU2tZ3LcAdu7Kor62wrjzTOcQa7xCiRw/jdp6q1S/bDSE083AgharpHutPK6Q
BPQj2eDpL5LqL5+cQ7oEdwudvBPBCjnK18nUJyvFTjRx3UcNHnZkTECpPiMYfCyVJaPKaQgHBF6k
2h6G4WxdDa4to13ax4WPkGv0j4PEGJwAlt16w5DCdO7/dUJfgFlsMGk8N3781/LArDjNnabFKpwv
IQuHqZlwBM4N88K6JWkth9fGfAvwDj+GBUcdub2NjXdlawv2HFQEpwc3e7EJLrCatMI9hrDxGKgO
bcpBYjRl/+xrv9yagnFATvOdVw3YS6A0sjTEE54XcEEJy2M4s+QQabvud7UbboZWf7MNb1ad+Wu0
pr32uvqyTJZ1NUte/H1BSMJ3J7W3lF59xR6FaCs4q0c3YUB/EKX5iakTJJisbizWE9YB7KrkjA+B
XV6k2ODtOps5ty+79OrhFT0GUnwLIAZ3AToVDUf5fQy1HVnGbrtT7OV4yFLz+v+XjCkJjQYlEpw7
yjO5ETxcEds8aPvANbZBnlzsbl5I80HanYmlXq0yqU+ktBDAX5oxe3MybT3mtyE1SQpbNhRrFezm
7NMoCJpm0iH7Hb5CmLHQybheoNf0OysGB2dRH3qveZkXnbN3FnlzSme4cqu4pF4W4Fb2PxYOx4Ns
7TsB+KCZRm/ruFBCw8EzzxJEA0qL7B4YmvYNWn9TFWLbcDJYUzqfx2ZCfkhxRyQxvs3CT0hnjqYT
2XbG08ti5uyn7L+boBoiRxmMHk82VsFjxznACojuuThBQWmq+OzVi8a05DnQIBTvV0x0tuIEWOZ9
6AZEnNlKOE5JNVnojkwi9DIwZxjKejAq5IY22eFec8r2GDb2v1pS4VsNGW5/gHO1xBeZDqTk+gnG
rzqwpCKLGBNL7d8LgAHAES1uTuQ1U8M+WXCTyScH3wwc1c5faVVpw+Cnj5DFz0WKvKUzuuNwIf+J
gx6OPz8ELV7GhqzDjgjQH5bWBzNFJvFqR22nSu7c0DRPSdBZW4MuulQXEA0EmaHGdQduQdNH1wM6
YAdIv17+zxPuM1GbrUtn1UalTNHBjAlW2zdX1c9xjF+1CmlVrAWHeGE4216bRzUmF+WQySjYmG0U
8bHZE8+pFzDgDv6z6KSFnkXYzm9ubsXTLQsyHWP3L5z0YXUtVhIHbc7st1fg83YkGk4sJi+ZoU9V
bK1kBRY/PdXfa60sexHzdRyp454XIBX5aEc5bPaU30Jpwpawku2Qqie20FnULUkWqQ4ZPVyrVOoS
y3vsUZVTorCJ6sHiL4dB+Sb9Nt0trv1sV+afKXU2IbbkaMa1irgIJY5I3NGs+CPp5ZFdNzkJuZDp
6Y6a5wRACDPbSDNHZoRPcQ/FMhbvEvZ/Z4aP+cKog16ls+LKEeaA2mHk6rqERzl+EEtVkPtv3qFK
XooZEyxueLb8mM4UL7sKMTcNe4LV3FAOC1gInw4benvAPxnz6u6IYtLtPNyI2yjjt5Epxc7sXVzJ
MVLD9If9xzPMKIzSaAKRyuWlnTXnqMVTwruz70sK20xihvNrV5fHQscf6ZT8hH5MH2287TL6Y23Y
B7wfJkBtr0rpLyNHNzCTnTEwUvRm8sQZdTO4G/Hi6qIFg61s256x0tkxANwpfy2jlrwTkri8aPcH
I+vBIhIARvrLKCr6l2P+PRdbKgTD5t6MwX2pIL+JjvicW7wZ7ae6m8m+Z751Sd2Ytm7VfLGEddlh
Fb7zDNy7OjSA7WL3w7CydzcZD8jqzKeh3st5b+YgCI0aLGTszeTKxvTKafg8sNop5EzhlfeXvBvH
+6szdf9wexdR7mDsQUc/WsmVVlu1owCcTXtWnhfdRaWpkT8W95UWLdLDsBsSdjih8ujewls7jWeO
7t9ZZ1eKH4/YRr/TNn8lRxbVg41DiFxM5EB7iMA20AKzLA+hsYDWKZ89Ef7zlE9Ma6FrsJbVXhPE
2phg9jcGH+ZqVM8txcuCdah0b9ZCOLpiebwV1R/Tba5Grs7qp9Qs0saL6eIs9qaRGKl+VMbyh5Oa
YzsQz5lFIL5tqE7CqkdWT9MGyX1UlsMt1bzNBwxiZdNtCnvBPyrb+6LK2RwrclLpkj1l1ITgYrv3
J/yW4WxDE5lxAvKDUl0WlTmbztxWtyymEIFOGFSnT45c/4jl9440TbfpMtAPCyJCGMTPMk6IhXSY
Fzh4L6J9qBt9Rjf7tubiPkvp4DEH+084WDd3iTdhYsEgdhl/Sctu8mo60RTxLg122nmJuMOSPMDG
Yrukx+PxWBszyZTslY3zyaKkFPhOT7kDftL1J/TE3BziLt6atO2mHhVfdFb7tNA6Fxwjko0751l1
pVEoOyswxCp5nmszA3y+/LVwXQBrcx5mTWFV7NxxzyQr+MsnGuoa2Bsx4vxV52Uo5mMRTPSmeLwk
LOJ7I547gqHuK/AprnVa3bN5caixAqmmpql8d+dNM7N+mC3QTPBHzX3TZqzLAyjrVF9fwWnwrJi4
U8rMfTVceuXptBivjEQfUxtWW8ycakOUv9w7qfPoQjvY2iHFaikhdI6X7H6Z/cfQyp5SdrsBoLej
az/hS/SuoyaSmyhHPkzN+DAkiGWxwU1+4S+lHXlr+tw4Gpzcne2/FfU3rbFHJPDD2PXnchjv47Ij
ujXnAHD7+jh1S4G5gUM/jUFJj9KNhsr5WQbtbH03cLaW+FETlgyTyhyk++3sOFdA+tepXC7SB281
5Xii0TXAHybdRVuoDFyQK6A/ve6eKTT5GhY6OBkvfqVR3Xutf83MKuE9mr3j4dxjz7mpxHscLPnQ
DPavzb21qrk12UmoD8ZkkP1IaCaYvnFGv7q5uljj+kyIkR4ctquMG+wY8yizzR97bt68xL4MsQRV
TdNCOzTPFpEAKlKcW2B+NLVw920Sbu3RNDFBmyyv6+6BSjuGI7r0AOM4OxdU4NEr+7PjAMuR89Tu
KAMPdxUy/4VOsuSBPjUncmfhfpnNjV4iZl3d17QhFswHOWsIVRDpXLKkP4OSKPdDEtp8ZuRFNn16
bRX7zhCkEa1MSf7SEQlZa9OuXUJRozUCfsn9lk52YjbpmmQzcChZZv3VABrzpb7OVsEfru6R6hLf
jMagufVjkp7q2l8Az0FA7dMfBMY7LP3zUn8Vg9wOY59tZ8u75aP/5HpXzK6/gEPwHepzyhqSZXD4
2ITm3puA/dbTBQ3meSC7UE0iu6NF+Fy29k5zATerdDMm8pcUR8DR00QhUdSt8K1/DWbRcG7cHU03
OO8A221CjCg5RKXRX2Ci6oAu3vh7LHxSv5x0+A6PlNzyprGnJxiWxak1boF3qWPryx8Es78JyriA
PIISBhHQD8A4euqG4cKM2C2DTKrbKF+Gk3BIsxL5HgoA72g0KAQe8YzFfKpNgPg9HGPyhfoT9/By
7QplbYIR+XC0p/bIx/Ohpx+4K6qzGd9VAYzVlsoyGCXy6DXJiZ+ii2zFdrNRInLMuDwOAHi2ODv5
YJQdIhvvgSGcXZ7U0DqVCX731qdkqqKf29IzaldPU2iWSaLRIZ7eOcGCStsv8wvK1dJO+mZnxXs/
j2w0FzR3QYc7N8ZXQp3EsNLkYWkXHplFHqx5ibrMHg6xZOdYh8OBewceg4qW4gB26IZq6XjvxORd
BDSQxTx5bHGJ87W8ER2GeKVZX2tLrUTM9LHzeHTigutS1hZH5O9fN/UxUQpe+vn0UHhphHrx0JEc
/XCqKT04lav35Ob7e4+qNotmdV3xbazqk1ITLFyk1mSRHHD93NtA5g+BOz3AIpX8n5MRLMbsBD+h
OFKoXFIF5otNuapmBFdOSaH7aMmHebOIZNfz99iY00Ch82jc5iHOD0Ya0vSlRrhkccX808mQB9r5
Whr3JQ8N68FSneaXNO4FVVtbnp8Axahr0ZSalzoo/wK5DR6CegARRwobF6KTXoJyijfCEd9o6e7N
QSzp4pSETOAkb7oNP8eMQDF94F17w08KQSLNoGGkrNwhBsagStzk2FatOJIgs3SHWv5l1gjeRvGE
63d+8tdOPVH+jcvkY7DD5S30zrjGiB+rjOy4zLeTXNPEQfDrSpoJiXT0u8AkOpPNUHsoKd3ZDq+l
imhdqa2zRRBpKzwEnDE4yHzMfgJ7vFDRV3ziOp+2PGjtBbVza0uKbEl1HoI0HPZk6toTEtxCmrAN
NhYfqZFi4O1sL0/CHGeUu7k/cGPkbl+Ln6yeCEbPZOiLNR1v1XG8q1z5Afe+Pjd9VtM83QhopiVR
mwYnX1OnxdZZGFX9OW7Orl3RIYNQ49msmX3HohsOHinDWW3x5JoWhwHln21PZgqZSu6g6KNCsNym
fw60Frf22O3MfdA9G60n963LZVEl7DeSLZ2rTVTy6dyg8uCPt9EACkz/9mj8SQKTCsuE8kKvRbRi
++D70ykQ82HEyZObsiOcTfN02ZbV1pVUdMr+TYThhcxcu5KipsaJStArtqaBxUp8tatGWrfQWW4e
vgRaWz4gs0GdSpgL01BvySxxrwHuMEPCPYksOWsizl1dvVQ9LClHY5kpuY7dOnP8O80Ba9uWFi9S
pbaHmpD62oxWXyoIEigFgjckmQMfE4r5ENBTdBYHxnlrS2CXAbjNOASyGK9WChl2qEzc3C4SDFoR
EC9KwoKRx7lJoBd5eJ0aAyYqpp2J7CPnZ5Y08qlXn+64zJ8hjQLc5I9qaektosm04+SU3Zg/TPRu
K4vlE9i/u37wfnMWizV0gb2LrYh9icVp6BPD82VLbVrwZK1VkiRjSQq75Lcw+mPZXXaFXXD9Js+A
1DseMPbykoGvm9Y1JSCOcXRDqLqBiu+XavqhPHkC3z2A9SZqsHIBtipo9/WSBoeJ1GdXOxj64v6z
cHecANyxqwzMgrtSdMTvMIblUWHqecITm25xgO6yGXOgyAd6k53unnfRCmnGjtTm/OqXgPWoF8qn
yRl98JakO7n0XKbw3jV844SE8TQuodqnq0klE3MBLtJ1AO+53KiZd9Z3Cb48Dy9g626WPOjOZul8
VeuJsHoiyTWHkZOyP1yS5CoS2h6cIR2iRSNLOaW19ZX/ITlncE8yO6TTeVTq1/KqZ7riN6HWxAWF
126XoVd4PK3XpM9ElGG0EDFqx4QlYlOtxhwujd9zy5+gzZ3tAuKMAX/Yxr4hwVPRhU1m9ZAo6zbm
6LBWLg9xQy9ehm9/1rp94CaZu+sllzdC1Xj8bANNdx3i6DSrA7QoJtyJxVwhXkCStPyk3doEDE4g
hIQxZL0JX2CUO3JBDj4izD6K//w/ed67P+o4sEVqmjhkgaO+Y6u/E/FSw7xxvmFTlRfu+T8iDWYe
ZJpjw1rh7RsWZ6dMwsWNkzx6ll/cc5zS0G5i+lx4LQE9ZSxi2NswqHynAy1caTeUlwyxqtVMbyCD
+ACyNMsCozkU0/iP6YtNAnDTTYZxbDCgUuUhRnmD3lOxdM7zsPBKyel6RMkaX9fmprtmibmN47OJ
TUmW1KLXMRx3Rez8Wxx+OK/ww/OEVuPlW/RyeYRcieNu+OF3m7I21HhGWGkdS2V+4wF9HEsv3Imm
lyc49XubhVdXOP0XgVkOTF8NL2y3Xlr8CBvP4W0wps36ueV37Dqi26lZPLtpwL93NSZ8dqr1dkAs
PWv7B9pw5xYnkIy1Iu1IXqkm97kB+4Q8amLwS4i+bUee8F0w4c6Mx+JOrp+CrJoAS9rY1SE+sJfq
snhPsOqfFh2LBGYgzHAdqyL55Vnm34Ky71ImsGwU1y3h53Dnmde15xICDI6O3ZoQbd8H6xGr6rQX
AGiOjQk4olQWNsW+RzqfMQ5yNs0Y4v5kBVIjIyVfuBITgmK6HHyiTSrlTlmUoLZyjg47Kaao9byj
8AMICWn8F9osV6tRjKzMwDqWgXhaWnxT01ADQ/RlBRG7DSNzSBsw0s4XoHx57vOJkW7oV8zbDyyD
j8Ghx2aqjd9Wxx5qkmdH3QgCuTKo0wj2rTShG9Epcgob4tR1V6s7cBTvyp+DW27i+DJq9S6FQzdz
5HrxHKm+r4iA4x0qXsZmjnemeHLn8dcpaLpPy54H2l+NhDzPrgQa6GPYnCo93yTZvL3RsVF1puze
cRB9nJxjPtABYW7oEGnRfEMAEGTWquoe1fvTZkPSjjD92qmdGaDZufkTQ2MMxvBDBPb9tLT0ZAqU
Tvyo2yUr0YWZC64F75rEdLjQwykyMov6z7axL3lTvQ9kmqOZd90udbDq5sOVluByV07ZNywxfaaO
eWPMqj53MYkZS9PewL7xkOr24puCa3vRe8N5/mcHRn4WoZEeOyfdWxkIJaoQcM7DorQD/yQluIZm
mBmamcU3zK6wgB27eKDF87dOKe9ZzPFpCIr3pMgxhPYB28bZJoiC0DvF1cEfC2bwEXmPKCpM83V9
TmJr2jk++3Ebm8K4XtDXYnAgBUV60hOWYd/ssoj0Xf/OBoFPp/Mps7Q/LraDaNgz5MpqOA41vbGt
AbVyYvSd20E9NB4FqoPJewPK08g/2nLVsYMlwty5kJF/sXxrOQR+AqGa3wsGx63BKgj3Gx2jqY12
YeLU73V6ryJ86+QYPD+86wLxXo+tsSnoPGWnD0BNO1TWg/quosnCNc+2HuS0g18GjyVoIVT47C7t
lDjn2WmdYM9jiQ9DearbWZVNL/EA3i01VpGUF0VvpDvdDnw2g4rYYMzmovL/LMKGX1Kin9QUT+/b
5lH5Bdbj9YvEQ43N3XuERUhsJc3vCG+6d8XkXKh8svewOf6puUAz5fe8SSc9PNml8PbCnCR6rUXC
gNyjofprUcjzkKfNQblsbFm0WXtrAgw9suYd6qWnWyI+jDj9I7sS4d72u5IkdQfOvg+3Aqj7feOn
p3Thf9zl7nSohI9n12UTF/6BjkZxRBDAhUFsffr/i4HRkbnYgSp1CRYPjSqLierQ4uxbxsWuqeYw
jQzw2AjypswarMlwhrnGqkcKy50TLpF2l6XSOpCnO5QjviBHhA+hMvJn4Lod91fQ83UyUiLiVO0t
waie82DSwDwRxGJLOGcJdDkti2dXmbdJc3d0Cr0JC+eNbCoenFVNI8QbXj1QDgGTmDfw1vFLNb5i
nNk1ufzM5im4lFq01K6NZ7+gvRjTxdWreijnTYGzlM+CNPKV3b6YG7sexGFpJcI5giM21uloTqx2
3SGouESPmHkMRRzMSZ6MiQ7pABvGwbYU/szsTiVGhkIUfhdG1p+FaQnEF1qsApe/1Si5P1Hhgv0K
xt5jA84M48bwnQV1wAFstE+u5R+I23nXfJFOVAS9OvDBWW5sM/yod+j15qNUWS58aI0lZmHpEI0m
3zrQ2DnxpxKucHa2m3y1/EB3wIPc+7S0b0qzTvKNBrxLQuU50Py9cIZbTDg7avTMbaFw5puWk3Ei
6HcM/elRW9p76CwGq5aW9mXFkBbYSHsX8guV0TAMco1AUGY9YyLvx5yEyi7Tnt6CExX8bsYxfdSo
+mFN16FvZdsaeu06PRSsRFGd2qR7ToNGvsrusVPynHk62KMJf2oL3qaWmbfNWCif/AxUTMFanQaV
ZDfXycG0hXH0Cy/gOMfmCjvq5vZc9ue88HZAGYYmKO452eA7UHbTjOS1PWW+tR5blAYXfVTOfOQT
Zt+tyRFYYalPQYBvcARgohrhq8QJGUSDpea257ayqbjDk3klTd5HMxaFYDUkgKRhydaqO9jIKQIW
l5XahZTAWLH2EFgf3dL8bejB2Lo5SZuw7WkfD4n7xNyrTcIa29IupysrSZhn7Mn7OX+v0HRJMDoR
sO0SJuAQb2oMtaMpqHOkS4o4Rv4xeCMZSHabrL8ik+DSKS6513qj81zAJtez+Or96a31E5gdFssc
29dD5NpQWAt0I6plQDO7/m+VdZ8Z71aqOWN6c6D30bfun+Ic5Auh1D0FPNRcCkqq0jzfN/5MnszH
ESh1elC1cbP8Fs0Y1Bul5x1KtFAMpMup6hpOwvTBraaV8cvnQ3LraUTg3Fd+vfcLE47rwg4kKFNj
b+UY9ey8XWVM4IpTZVXnYPkBL9Kfshaabzjh/S1gwDoT0kdgYyZvEBKY/mC++9ZeEIirloF8kYXT
0x7kY59L4je6+bBmQXCRXjDTjS+ul0D3aM2EBI3fXSymXFoBip2xmsR9SaBIx0BiatO4aK8R+x4w
I/YfItfpBQzn1WqKtzgGfSziFMiOQ5FjJcHN5FCOQECPeB3vs/G5xPgetRI3zyQzc60ZpPC4zXwI
7c1TsQKVu/SxzgV/sCV/t3SxB2r/lXk20p3YlxYjE7CYrzKc+yM89OWIY3XtQezsI9Dvv4zwrx6M
poc5USS9rW1gZdxvPR/NxLTe2EPQwlrsbS4SLy7JSepotz5Op8emLhmo6sXdsCVmYZHbRxfjC+sw
D6tjeUqBjCNnIb63CfAPoO4of/z6mB1Ho0s+8Yx1OxDTag9NgE/s+u0ITp0kTNHbSkIJ+Ya0qu/U
Qq9FI8cl0tgVIG+tum23MvsKdLqYu9CuJoL40PEWAQ6Nb290AM1N/W7wkACH0T0Mlv0gk76JWHfW
IF+huPBZ38MjuTpDgVgR4ltNaDCSJijNTN7S2H3rpculruGETTmPmFtGAjB2dQMwdlQuQEGQ5AM+
ywnKtw2DdM492Dw1NrU4Ba8SRGWnbsyBDi6YXEeMAFzVc2DFvhJ/o3AqulPQ2Ff+Aa5iwtInEuhI
OMNHFRPzoc1rZIP7ldT8aAWIDzn4b0HWLrscMTSqC744hfjLHM4Vpi9P0NRotnP/ZX3YgGaPeWTB
pwaJjoRHV8W0vjvlaW7Y39qBSvZlhdmfElIdGq/oCn/9rAOGRw5Nu4A8F378FNOYy/g0AN06JB5/
fKwYB22FkJlbrAOq2Yb9mB95qN4D1ZNIns1y21Do+xL684ER6hLE6qUu+clozfzbOMFLk0MqyHue
QF6o7PNxcnI0/t9wWhEv2FgKzQCHJtmKQexavOCXNEyegAHKC2kc4gBFSbFfvIDgb1xY+M5bQQSJ
6loWC7Mst6Lg+em4zPNAP8yGX4AuZpFufNJmw14H4vfZyMs/S9utsDzE/GzC91v5w3KM24UGiTDQ
u36oBZQxdxdoV31PxDY0FIwtRWC4vD7TLvno86Xej43AJJXXyEUwUd2c90pVZfzDYvh0q7K6YKDb
tlUG8cKm01a4PIHu4kcuJTq7LqFcorF6dKzYI9yTegLEv5FCryBPhU+GfCqr/V2z2LBVFQ0SdnMM
CvLICrrwemHe11mgjskYwHUDfc17qdubFVR4vbiPFOLVW8zcE+Efqpygz3EP914z0GWIWls1uhoD
uxvv4EPvBYQX0oOaqgj2Sl5Z1RejzXbaJ6ZJ8ZlPxOuF2OHHYLbncVA2Qcu4x1paf5Uey0WeTFWB
fW1f+kJfzJTkK1m3DteTz2RdcliPPCbo/WTYvaB80zj+QOR0eMcCpr+yOtjC/9NUyaXzzBq/CgRe
di+RZ6AWVkPowmtK1ZHoEnLoug6CUhWGz/HEVnrMJVBBzX6BZDJZtCFYOMZh2JaOvGTQmullwkTi
OiSCUXOow+NbjtN3nzB+sikiJEuENFiy7tH1w9d2qfj3z+s75hrkqoZybuu1b/FuyhSrgVNjlRgD
gi+jAQhi4UndtFzkgGUwwyfdsXRuSxtf24xESS3AslkJDisdeD9uSFstMCO+k4Z22JFg2pQNQTGb
ED1Ne5nZYH2tgr0FVHQjFP0EVHEVnC1Vclh4nme6RlcBd4tJN4kMTUZSTTRbYTK/hQG4j7A1qGYj
LxqBSogcL2V8V026H3Q7PhFR3VUD7Rq8SUpCeC27Kp5WlJZfb05+keSZDHC34zzM92qqN1b7pdZ6
L1euCF3ynayOGhxixmEGGQx/womMfvhXwBCAaQx2cRQYbHonaurpwWV1v6lSkLxUzHCm4aEWI7O4
7zf3UpcUx/21nWWKJFU1284rzxWYiZ0R8DHs2AtuGGsacPXpp5dZ362XTzvaTuetjfcKhWzYdXI6
1eZ9XzFBtOzluStW8lWreEu66I0e8nkvvOkKl3k+MtttRwveKR3PUVY28BI8+rtd6vNMJz7PmnRD
HeBE9tnT05m7GUsXHxr9reZkret8rn7zSDgjE3dzV/4bdAF3Mqc/zHrSCevEIgXehF+ZBg49nZOV
LppbXPFZ0iKwhiXqzXhe8moggese8klwgauoaIaaOEtqUiqr/YOq3KxpzVNHj1/gM3gzwASr0+PU
DIPam7V7M+eKHXWW4oVKvTMew1tsVq+C6d+asweDoT0r/rZG8T5SbkDuIHtGelm2qsuDjVLr23EO
LkRfgCAsoBxM8FKlCt7H0rotYf1sVgapTAm/nk4ILGRbj0Y6ymVtnB4YiFQbY44uXmGG6T2wy83f
Cb9G6kI1GTnJs4aXFiW0Z6P2vG19TWwb3ImYonjAcar8sos4tMHADQbPZmhcEqSUYK3jCwWcQA4C
u6r+kWk/asWynLu1kdpl1Hsljl7rL54xkgAVi+jy3WvnM22eUd9gPdHmEyPxoZZOshGGPIXBcg3S
1N+E5nIfZ0xBPZjVACu+Yn8fAFMuUHGFSs+CN4Djdrs5WOsnhoHeWklFzjB2vxQ+/MyCamxkJdY6
8EHjOfzhQYNCSVucs2TPSzMckUaGqFAlFkrxlc7uN+ChJ+aotzRp77hJwbxLPpaFBz1QRMea7LcU
4hR46EccHSOmom5NmqfxU+KPbyt7qr6nU+TVTMsnC+5EYVNcK2+2J77CycKkksNxMrqXTCK4sFjw
kuKf75PjXFV+N63ugXhNm9b03mB3HVbqfGxTBEVK1F8MKg6Lh4Z9kzZCylTHFkmLhJ+ZnRrbu8vK
gtoOobme/3ApLra5MR8ZwGHoKMnyzusiRsYkKv6lSjwhO/Ip4cz1cjSRJAU5a1cnXLsJ0nTJ2nms
aC4uQusqUu8DIymLH1rRxw73nsiyY2Mbd1NL1BGB8BHrg7Xz5/mHZdlLNtXJXafoECw9Opho2RQT
/KLOkLzV1Y8quC9IS795xnyKre7R4YW7D3AqFPBOKVVVeze2L52CGRP0b4pWFFarhdzHfJOpKeRd
7ZG5LHmKSzvbl6kLAsl5b3L6OpzkhnSzukntM70zbTk9OmFH6alAHQ/p6UIFqXmb72iuMhfZ7f6j
7kx2JDeyLv0qP2rdTBiNZhwa+Bft8xARHvO0IWJKzvPMJ+t9v1h/rlI3UoIyC6pdbSQhQ+keTifN
rt17zncGWBRxEpH+lY/p0UUtBsqSJAUo6zQny4G6j4IlIiVs1TDB9Z0Z72wORTEzMTxlFaivYSqO
02j6e5f91I3lk113BDM7NAeKwcA0Eq2TyIiWgzSdlfZTd6XQh12bWUOjrdrnwNq2VivFBobtlfQZ
y42TCXvVifnuuwxw+4yaVBH5aTDfiu2kPNja2Y7G9Sws754xX4osuf70JRlEZR5eY2/2DkDb6lMJ
mI6DHseqNgTG3zYoquh/6EHjgYvUU0We2ILFrFuqqE+PzYAeMHZfCa9rqQGhMhGHWrNyqNsuVK9R
7Rxz7dxRZLQ7YmgWbnIP2v2qH+Nol5vPAw3MVa0xtRlqwPDWYznVrike4gJph+xWILDmDcVfvAF1
RrgKk5Ao2oQpR8eyE3djN9MWbV8IFW5XvNZ2yN1LQYfUrib4t7E/0/qtLpVHSk8mB7F6aSrnfWA0
U4tzho1Fd6btrAsYDsbaJ/lrlhGBLlF5OZkqWwV184RHbKBTYGXH3/6Bz8lmZpUAo2g5zcTwGkIR
BMsxnahgnogX3UmT+sUDhRHr13Ys+JmR3rtzuq5JKeEYQOZQMT0liQUmP0G6yoCNKRFFEuNmlMjW
hTnF9UmRg7PwexieLfGE9RmZOkziMq6G1zoXKNk0U7Ew3CXRYC1MWR5GO8mQ33afvjVu7Xrbx+xB
GSmqi4g2MzkP/tItuiOHXQT1OWZ2JvjYAxaTEX0O0VldnTBdkOB6KikPRh/VWzsI7vpe5+iehk9L
pfSiOdewGH8W0nkph2xDUtEVdfuGhgWTYqbhppkCiqHaifUbk/EV9cjOCNHA1uZdittjGTSAPDho
H9LBu4gCXBdT598R7bzEi3Oe2s27eIYK0euK2xLRtc/BLzcCpKke460Ms52Hjm1bNjgN8Y+T4oUG
TtaM28uEkjuai03eWm9qSm/7mFiApuA7MoJpHbj2heunl0XYwZgJNhOuZg9W36JxUnIw/LOWU9Nw
lcgd/cze0jbDjeC/4L+6Qp940aIddG0HezW7fXfrtuWFWzBjDsrgyberZ8ONHjn2lobYunK8sebm
viX1tgj7+0GoXU1nZUHgD8pf0FRcRSrSoU52os4vcmUMCImYq1Saoqc+JBnyQDvVD0Q2LQbzHTLa
DgQUxrToQwjntWVigNTQ2HF63FopPVKRSAMsdbkOG3lVp/FbFE3xxkgGoG0+2QuDBMVxniDoalIn
P8yAj4ZE0c1Pc4X0oxLzbRYirLRbwMayg+PLdR/N9CJJ6IKjeGcBDBAJoVxDSoEnIYpRKBJJfYY1
0VVJ50NM5FdRsAZ1Wf3c9vmwOkeJE67D4xYS5FTXHEMSgmsWvX2euIwOQYPDO/fPTsruoeu9p653
YYjb8M7m3j8I9VwzB5U2TI6+zDdGhhtBuxPaAme6FI65arz6Iqg52PdJjhY695i/oUVQZnkTIW2G
jUN7xs36M5fh0Q6PqpwuwsA+qvoMJeU+LwhuXMoc/xhKU0BajIeY0rPxT/smRGMQ33lF8Uw6y6Vu
0ZCeC7+iLD5jq113rX063+p+FwMf7FhTOc8/sT0SqPXm9ojXUcUvOs+7jqLoOnTlGyXNpV+COBIm
kEJ+WeIhMhSq7TMIJv7KkC+5GSo2F6Sh8B8lS0Q4NMj8GOPnfq4XU8/y5bMWmXAn3DF5r47WKQCk
TVQpJ86P0R5e0ByHHcr0sfICuL7iMqlNl5MLyykZDwt8aAvMrIyoqpecMS+hldz4EWsn7Fz0Etdu
I+/CeHyokdfRdbjKfBIQw2k4OWhXgvE4YJPhpqBzGRB8FaxKzYpvGbBJVDY/6oHzdjDezRGI3RjQ
1IJ0XzZpYgMGJLuFajgYTeM57a69dbyeR7oGA8jodJOVHYRtmt3LiISELGQvbYIrJeK1bdRyZ+Or
oJL5DOSUUxpQImZGvLey4EYTUzPSEjPs/qEvUa3lbf3QlvUhb8a3s9+zSLBvlaMFlC99t+C4Lr2a
OJlyhnfvTfOzUbMlRLDWcZuna5sD4Kq13aWPk7CBhQbRE6VK/GXPZw8fAgnEJNsMt1NzxpewkmtS
ZX0oYAS9+DoDfgDfwrV33CF72Hsrt/RbyIgDFk8KBSpr9FU3CrueQQICSdRIljSSy+hs/Bo8l/d+
MjXcjjQeX/y8huvrrm2KMmr6hdPUBHEUyS7Lq7s8L/dOhREryGt8ymH4lg70zwyTDirBH2P71NnM
kWuoyX15q2R/KGvEmhymx4H/LVnH6IQBYUB193vjzbecF5+u2EoK6wV36G7UXbkzRH+RztabGfav
sHDxJCfhGyESl16OlVeSJwjUaSKRsOmxe0f3mVVnF65iyO67w9ap80dApFXvfrc9g96xm2/VuWwP
hXVqu+nC6gTWB5SEU/0Yj+fzR/DY2vOuHKZlYIlh1Y1Id3yPEGquYjYwwND93TgmFzTk91bYfxd9
NC/YOpHd4sEfwp0zxlc6xQoWF/4xN4Gqd7jD4zC4IhgPgBuAjya7lKl5Rz325RnFPUmWRx3TkLH9
dofJAeUJv2sIEp+JzlcVJARSKERW8lGL/mXonWUEyGTrQJLaifCyTkBCnfcZq+5P0KxRvHKwiyX9
cEPrO4dGMUMuc6lM8/ibczQKqu8hZFk0HtEtbYrvrNV21os1A5oPvCIJ/TFomoYsE4CRAD5IJV50
51ub+uoz4MkoeU/wV3jO5xhpktOj+TZbDMETk6IMQ8y5WV/41rs5uvlyOPPewnMeSVgPJJPU79hj
AXA1TK0s+eRQ7i+EB3ncNpZuEq6FN8iLViPvaLx5lwfYLDMar4uBuVaiWW7Fb/AtdDpe6r0KhmuN
eO0hsXG2OkNop1XUdO9Bkn5X0trLDpkzju2lX6yycVzPwVcgI/sFvwpIdNu45SG+1CxVhyQ1OQgT
8kpLFULnefjSSkq6qXlRNaqlJu8xyyOOZsaybGtO9lE0L/FdcfjGOGHXJcQub3rijq+hgUzPhlND
W0q+pIrf+kCi2oIA7gasR/2mgWVN46FnVCang4ZWzrBpp/R8rwK1cfNPf4iOSfwUtydSB2hPDOU7
S9QDStcnl15e5/d3QTZ8L3LKSOzelA9IaIPASbd2FBvHrk6vZ7d68bxu65R+tjdV9RJGiC2GkoF3
3toTNuT4fNSwl87kvIXjkz8nX0ybomPbExpKR9Cq5qPlZCOfLxcrhV5x3RqY9a03h1OtTkm3D+Pr
AnD+slr71QVblbcxZLWf0LQ6RUqcSs3Zmw0BAVFgcoWJeY0K+DoRIjeSehEz2NVjfb5nbInQN45Q
XfvezpqGfQIZbRyIkakOSRFeOlm0BwtGIOpMdmj3Oo/TRUXCmB8OZBOcYbVD8mk0zgaY3lqebcwQ
WxHIMHFYKC+ZFlHsYLQyxwZvfbZyMXAu4962aDTSLypKKg6PYgxy6vy9n5tiVYwjVLqz/zQeMfkp
sy2XDUJkc5bDhtDn8ChBrJutT3GNzbWLERC5ZekAiue6XjpF5O51EhL6BhiBnQ9IVjuZS2G71LWD
3kKftuDUkCexsMP4E3dVcDEM3qlzolM1ITH1iq8+xk3kNKgXMkI46bSiCGumcasS9cg4kj5/QEXt
jfZHO3B/13iF20bS6MlGzMvWQMJjheAN3Ee/DhRt6oSo8iUacLGks45DinD6OWhrOApoYV3KWmWS
UpFVqFInOohgfbiV4zDbTVBB7TglEq9uHLpuPUI9MooGu0uo3wyCkwbUqeSpfIC2v5E5Qzpdh8mB
vtNGkkBUMh6lNmOXidXBwDa0qLCKY9u3rut0R4ok9tX+e5ToJ8O3mPR817GW6+yxxAy8zFJgeIPX
cQOQGkeBBTpkQAFtw0mLs9TgGEfMbBuRhpa7zzaZjrQh0BYp6zXIkrfKlujTICFP+sX2ZzqHIibU
Cg100U0cSuAR6+qxqhNzLauctNUA1YTjoucmJoFTPpzhGgBDT+vdwmFT26jRspnVuXjrqNNSi40q
5F72Q3mrfINM1/yM/TVvh7wFU826NRQ+odTnBssQujs750llbd5mnZDrgckBuJLL7rwEZnlM5aqs
D1umyYrG12eRxTuKzAR2XHlmOdERTbEpbKzyHIDAiJZP+FLLgHHzRPZtEU/kOEsqSMu4IuzjVLbN
R+W593OBAyxxuhKuEj4Csqv1suv0EzNfyVF6fghxrd0icejyZ9fPgufUlzgx5nAL3WRNk9mklbio
HLN6ACCFhAW8Jw1Mo8LHYSbbvsurDeclvG5UWrWfcYJqYeIO7UDmZBgcXB9Fn5sR7sk+vTBUnW6a
klGe28XmepiZLJLwF2UWs2OTadpo9Pla2NWTcnI6q1P4gehv7bbV02+koL+FQtp+FVdv2VfzH0BC
Mi24QD8nId28zW9V077lP2KQfvs7/8Qguc43S5rIIk1pK1u5Sv0/DJKyv8E4kp4jJP1Y1HLmP/7r
dwqS1t+UskyQRCaGaksofoWm6Nrwv/+hxDcN2cByTenaNs0F729RkEAcFekUFPn+87//YUhTOQw8
XFv+EX2keweOrB92G9/GJLBUg8PEzhvq9P6Ha3H9z1f6r7zLrguUwA2/3U9en49WfrzdRnnA/2T+
D3w2czmW0bAJ0qY7VigVDuxd+T+hWh/j/wy+ir94dfsnry7++OoIk0ctRDhsCtEWN50fmHtSb4dT
rJhbmyHtgn/rU2gIVj9+ipTp0USw2LypSlc8BNGU0NUjl+jXrw5Y66++A33GU/1wjcYccBrhK2LD
nuBdq7DzCaELojVsx2zx67f4ydeguY1+fIu6dtAaeT09NRz0UHbqsmdiVcLl+fXr/+wjnL+gHz5C
bca5n7btvJkqdK0u6qMLMOHPYVeK07/3Dud3/uEd5tysqmGiyaPM7AyCi0KW3aiToHOciMyAf/FB
fnahzn/+w9uE8eTQ0xb5psrr6SNhP2IKZo/dv/oifnahrD++vlE7GH2HhmmymZqPHazf5dxHxZ4g
pfHi11fq/J3+xSOt//RIm31lwW+1Mlg+Ix3RBlj6IpK185IK27jsS0HKsBGjtfz12/3siv3pCScx
iyZWDiBJmq19gzRYnBwGgu6/+EJ+dsH+9IhbmSmGBuncBoUjHNESwWTS0ocKByH/vU+g/vR0e1Zs
NlMg8w0qMaCfRVmF0W0up3NQ76+v0U++EvWnJ5xUAyJmI0hmBpprwKGir8prm959tC2MGntF3hkZ
UnpPgVj69Vv+5LqdN44fb+SslWUFGSzZTAUWenCIpFS7yuB03qajcfz1m5wf77+41dT5z394WhwS
NADdzYSh1HaK4CVrrFFhTp1t6xA5McAjZdjZePPrd/vJnXYGE/74btxoJfdylG0yx/XbjQywSmHr
n1US3P36Hc7f+F99nj89/T30pSKe02QTZQ0VrUiogE4VM168jxPvtpfhWRwAQKen7Uz+/HyrdWUM
j//i7X/bUP7qF/jT8oDipIob4mkwBzpFsWOBnrF8N3aj4AV0ToXwkao8Cjd5TVDFamgiJkG515mk
G1b2iIiYsVPcX7QWAvZH/Jmmty8sTbBnJ6fB2ZopWacU5iZrw6LIGC++SjrX5VslqgCvV2M7tfPZ
KglnFO6CBQoB8oJm/FoFZfppTOdjSITntLjBihHhaWUCJK8TMx2tYyZgFh2aNJzEtetLIq4QUkrv
2AnVCDp8KfT0J5GTHbr2EyP3DhMxuMR1dW4CgCeUEy53TuC05KqY2MkHpFX9NO1U2kXTO6y3oUTN
NRXhuVOOnuRxIsDJQbeHoTleSIP83WqBpXRCOTLlfpeTsJAxHDpkXard0zzGmMsRpcwtOlmLA6kq
DL97aMjLPBll5gDg6rwT8Zj10cwT03iPLROIH7hA0TpbWcj6KTZFKF1k3aYgwM8fmxgGQeu0EQSL
VkbQloVnOe4H9bo3fk7osV2keGbNYTBFw9rvYhFOEeihLm/qfJlFdYF13zCClsESGl+fcUrQsaTS
YK7qUyISzJeuZ7vnU6xlasc+CyZCiIt0cOpAkK0jQcp4WSX1TTCoqXhQY+nPN3bCq12KuDWSDccl
ugV8u4JR+DCGGZJKUnikoB9NDlq/cuVgmB4tXnydS2WNU3yQcOcZG/vo5S6hN2JXGvwqxYVHbGuL
XZXRV8dGH5MBFX7UMHSzz8SMipFH0/C6hzBvE//T6m3lcD/4NcShajBIeEy8tBmhk2gJZLrwOnfa
GMFsJBbKzWAW1yYj5uJSzXFlPuRWXLl3UqEXpftUunY0cRAdA5oHnkXK+clU8dBcOvVQ7CK3If8I
R647bHCh5OKOiK3ReFZzN4875GQKazTqgiz6sPtiHu9B/ZQwmmwrg+5t49VEyDyb3Wgv3KnvRsWg
sOnGL510PummEx+LWmnAg4RxewhSqk7k/55NWKGFIosBdt6CesyHtoc4lXIvwHZ2sinuXmPaTwwd
IIy2RL23ChnsoEdvWvWk9NS0TmhuvBoA1vynoSrS6JqJvRsd4H6i791gRULtR5BYTOONaUmIEOq8
Dly5hD64d13gVO1XlKnM/04Kajy0i05UKf9yJiyVEWpARIwjzczej94BOVnRbVU7JhTMZigAxiSz
P5C2l2i4W2uF9y4ingciccQjNArQo+3ZpLQncaJQ71UH+B8IJyuhc0C6wtUqW0di6hKWLkI6SqqJ
01NZRswhO3zeBFC6c9XphwR4CFbxtEkIaRzRBb04aEno3JcBSJaF6URWcmAazaS59tScXyk/I3/b
RaSdbIjUKmlYzh2xqNuoiBnIDEaGlkNYTkdklyer4IaMW7uidWvKqKkXmV8bCnyejTAzzsIzwG/M
hPfanIVUK5cMuQZAS+BbZ1OrdsnkKctncnzYlvPGlOEaIGoUb0tr6v2L1ImAegam8OP72QKlsEEQ
HJcMrlSJqQlZOciBplGw8NYV7SP3wvLO/POcJlu+svnOVgyaixnIS+MbtJdSaBkMXltvTIN7P1IC
HQlqb4bvtD/JiuAhbxqfPjqRdd27QkP+7GkGDLtcB5LgGJnyGLFFQG3c1RjZZ5qXriaw10/0bJBe
0vXok8ysBwveWaJEdFX10OVTxke0pVjcGTKY8PqzU0Hvqnr0YzFVRx9E0HBhDp4A5oGThVCIyCMx
8aid3jd2Zp04yAVMZkJKP1aD7ZABcJZ1U8OqUtUZwYBIZ538mDn1GayPoSzMR5IMqHeMNYGPLDqb
GGlxkO26yg0FEBADKimmMTt0nXuduegaGe7kzadnmmP2aAMvn9Ao5w2sFAP93Nvcu6DjpNN1+K8E
9kzjEoVS1T0mHlJVLi1ds+mKQ0gd1fejbebOwR9m7zkmKJbMX7PtEaxEArU5vVFnCIJ9BaoTayhu
9XGvZeLYz1KoQRxHDf9+Xeg0GN4U6uC5ZHxtpHszJyseI2/Ze9tx8pt8nQVN2j8R6WSQgEeBgIAy
UKonAd30fRgRUJGhuKdkZYFFaZnolqyoAikmi8FLks4eRAiA1WdWAah+H3qEPPokN7AYd0MRXRRV
qM5RloOMVQ3TDqTyFUIKZPas6AY64N8kvxEeou5iTrzuMW4yPwb8r1EgLIyy5+HRzZAPO6YOqKwC
vylBIxBZ3ne3aGD86qrmUyFYZ+tENuBN6fw0sC02F+BOhHudpWUfsmqjct+XaRLMxyAssu+1CH2b
rqRdOdOmIp/BOsiCrhTIqg641ILYHunt2gaX7FES9wcIBIZHtOthtgN4ABA3PQHyii3E7i7+oT3J
miK57GvZdA9RJSJCV+Kk0R9OH6XjKy7CYPpI+wwsmu6L1FvVLizXZVuFcf45kPBRglXvsubGk73h
XqM4xJKUpiZJT03RqvB7Q6TmeNtG6Ceucca55WUzB2nJMAlDLpJAVeXNg2QboPubcOWf0PoV/kH2
OZJaQO1021/QXhrZRTM0/shcA4Y/yKtipK9z9uTXxjtYNLxkHdCf9sltKkB/pR0YzTO2xajMlj2G
1QgDkhqHdwzoTnnvjWeyPdiG2AdPSD4TEEc8Ppsyr3pwfHmpXLAgLU7GhQzBnn4Rp1Tl3z0CYM1j
pVlEBIM+v7fuCjWVzbbEkNJ84mZs6w7xxlyPuz7gOp2qFGMReYBuTxggQwWNeF0azNyV5c2eyzwW
tcTJ1LnCXp8rhYRyaNW4DttGkG9lT27EQ1hO02sxB4Z520vdqi8/DEiZWacBTvJdaDl2ejRjctwe
EUizeZIsFTOTLmbYOXjmbsZODB44Ykf6NxxPsGcGhdsINgViaT/tElxOsLRzA+aZJpd7vBHjoOWj
ldZVd1RU5WIEeC+tCBFhj5d8HtOse9GhFIg4lWIiH9VBNiLBsrkuNkkKfEsZFD104DNbHE4sq3xF
be6FT4D9iVGlMElQQZZGlq4TQyIWIpEnjNcFKVfhdct/t9c1kXvxjUZKJyNAlCWORYO3Z/KQmkQ+
jaILscF0nYvwOuunuSsXAxLQblMSDNveDhbHoHNKfNHcY8rIxI3tVGQcIR5o9Qs8ATE+NtqLhnty
wUbvgQtrE/MLBbFdz044p5c5qhJAy26uJ2vPy+nxFIw9q44tjPF7lQhHXhZloKiW21kgkvJiZ7hs
8jHuDnYdY6uuRO7rNVI5qY5uoZnweKy05qaIfQOhegmPig/lVyJ9sOk4RreRp3IyqoK0bfba84f6
FI06ai+QxvRqa4PZbzT6+wm7InIzZ35lk2DdX7V+JBjzpv3gvM3MXbNr4WVmzlzJYd00/UL6WOOY
kw3fdQpjEdgBLZFxy7dUlO5GYkBlGFxg3LzLKA48Y4OtrpMHgfPLfZ3b2QQXJaqmQ5EUoVuHY0tE
8Cgu2HOaeVqnYcPBGiAA08hlo+oOYWATVNkNIaiDfMlaIl73gQ/qO6M0KKrgQox42YF6uNR2bhKF
1iGVyew+JQBqTG4Ew2wtkpamclrPGjzFITGlke8wbqTDzq6waK/rmvSs3diRE/gxGAqaGFlUqX9B
iWpPJ/SUDplmCCJJaWyaUC1HjWjgJpnFnH0NIQOaU4uQdlxHhuHlWBBsJbfCIe4UQvY0gnpFX+Ml
X5bJwk43Jyy7lppYpbrdqskc4WLD3HGP7KNmd48EP0M0Q15mu6USmZK1LmVM5GqQIysrO2g6G7vg
6TwldW94q3aUOKzXTi+kC7woa/3bqWktfa/myhPYtzAa0nAx0yrbouO1vSshmkl9SiLfzJfAH1u5
L2Uvmg92tD5iaFGjSRpxO/mvXm/KYk/dPM+gwxyY+fD0MH2lexCmNt5cUac1BYBqawFZwwiZFroM
BFNAAo5Kef64Va4MViiHFaqqCRwEaLNJZ+ahdqZg2gCpmdE7QGaIsAaAIwWBkFCIqzUS2KzezK6D
xNyzpgzyixr7fGswrWpuMUYBIfeZPE2rEb+Us/DxagLX8Sor2WYBZyqOK1blsDkVGKiJlyp4hyQb
UUIvDN81nEXqAK2/UQ0BYTdYdQds3X6VKKJGzSmJj8Chh/JVh+EcnqY+cPQdBZZXvrkso/bei5ki
XpADpicEOm7L9KUzMML3qE0rtcT7MRMkFRYDpueqVvom7XWNNTDuEI7XegS3SUg2CUNwWosGTQ8Y
7K2OUjXunUCq8+muh82Y5HmgV7bZFmRsI94dKSwri0UCAxxnFh4CmE7lRYTvKoclb5IlRyKfzA4d
PXWI7Bx8EjwLHZ0JaDllBpoycOo+XY7cBcmmakbwG5VyJmJhw7gcgREg36427NPDeGDfTSN+3T5J
mucckRi51vlQm+xM5lzvZ0fCb8FrDq2tAIXiN/0F9eqUfPDQNdhxB2x51qYB5W3sq5YfP2VAZ4Dk
TUJJRrJzBiZnFSndZg/8AAAAAs1WxigrWycentKypWDCRBMFQ7OZEJ2cTzsjIIljLGRmR/s5rQXy
MSfqHYbdDGkRisk++wos6vkK9lLguvjgh7YFrNDPQbizZo4rqN8zgFKJIQzvieAbQO9LnJwukgAC
eVOdbAxG12rlm7yYu3BshXho2fh2pNtVQ77TeEpbY4zvlQP3kmhHkdU3Zc8Ubt/LgbyoiOKu3le0
NdhbqrYhOrs2NWh2gD5Ev93nfP5+UQVzf6ijNryveIfyVESz2774Yd2Id4DTvrWc2iotb0DiwXru
ZROajMwB5QF+CHULidfz7F2fJX4MkJLNqj6FpRbJvoqtLFwjEplrxL/oYJcJqjqS5RV4iM2UGtn8
miH/C46doamJ8Ig0A+wMuOQ86S20/4NPPDhHmlGAz7QtmjBbiN9FtjZyGTwof57mhWaRauC9ByiD
F4SmAU7z6ZawQ1DTsjHjiW6nbt/lJbZJ1nt+nxNCMaH2Luce9HBVUZaPk8u4+zqv3YSZKzguZ+sH
wosZfgswIVXSzALTWKmtiYs3jco42mUeOGBsjKRcN0TbcCjXYkzLra3ZdJdNbTjlsWZmRlqZTQW7
NsPmDKIDjDCWW8JzhIXcj1wsEFhYtY9WEQTRKWbOH18yojXRTNDLwSVkKq5cVflutTd6w/BRcgTm
uOpVo6O7yC9qCPp4i6a7HnsjuXm9haahCPKp3lphPoynxsjy+aGfyjreR2OQBXuTTNxiFVV8hL0L
829eZEFqg8kJioa9Lppg6JJFWJCL5zWFDXUjMywFlCxu5N6Chtlzspw8e3j3SXYASERLTZ+zTWLG
lgjYs2n+zgqZl5eWA7/kLJdrrPlGhyo65wYZmb7sIuJ4L5GGYO/F+FKHsFfmumif3c5x8mxRUD0i
gK5J0JguOShWBoagRBiAn1Iz9jRUZiPIL3wUp4WGfz2SGyXzucW4mBpTu8ZQaFcPoTGUyG9UTzBJ
tIHARnuRdytJ57IaSi1oZEKGaGhmuiS0bGirmGVAQ7jkGlYoUBIPrI8Bzrrt/IRQ8yqqMDu6xTiD
CZFzNaYfHZiMZ5d2svOAi0Lo90onkI6IsenSi0Zx0N/7I9o7ThC0ucQi1Vns0hzpmxhos9t5LVYX
DqiG+9F7aAqOw0hQ4Y3dU6sjmJsJdagYwvYevzKshQrRrjEGeA6ntqlanPLaRrthNYjejU3d2EMM
/raPu/04J9xrSxGCCJuWvpOVU7+AesWBgss+90uEkDku+sBI6LWU9YB+n6WwGX2KNpN7hJzS0s8l
OR4IJ4PhgDIvNvw7wzZ7lb6FBDwCK6iMUAXeZWq30k62EWuqhDjsCsPxSLD00FUFd3CSRitfKUT9
5MNQq3TGfNVqI48gNISlWUXvCXtykO1DQ9rBA1qNiBQWj2Y9wzO0D2c5a1zpzj44sVOlIAcT0YHM
0Rg+I0LxKjcQe7eqLUesWC05eCGwo0cyH2p6U7a8cNDConXCjoEVL54G07tKe5ZE2Km4gcijDYb0
OhUlLIa55xHZ1OQ3aGxZE30bETaFgXOXjlC0Y2Qg9bwNYuglz7817f+WmuES5ErRFN/b/wQ5g2Ak
9HM5w64Y0rf88//87+ntD4KG89/6p6DBMB37G2cBBfPa0RZYJiaNvwc7/fYjadmOVC6EPval/y9p
EN9c9AwWzF9ha9v1hMsr/q5pEN8cz7ZongopXQYIrmX/HVGD98c5jqs0mgbI5wLBha2lZ/1peEhX
bKobf3BvoUpGyQG0TmCsg/LaUF+jt4eO0K4mRED7YUQwfWzttTEjJUBCQwbeTRbdYBrFOKtGpo2L
2SB+ZzNa7wXqzfkQDldRjpUYI2NDMO3YX1n+favezKdupBa8j8qLxL6e+ktMR62+nGxyeqOTB6SN
LnC9cTj4sqU2e4LUBH5BtoS1vxju3XcQuwxzEr1zzOdigFW1FNmNBMKM3aeL8aGPy7ON7ayDW+Hw
WURQ2oOnQj9MQEGZ2dydxffRjL8C3yj+g1bfTd4Gtc8g1zNOLw2bCNHPKnvPrBO7rrh1H/DnPf39
p+FUfuV3bf311V6+lf8JT8R5DPfzJ+J/pf91+RaEdfT+hwfi/Jd+fyDEN89zpeDWtiyBXYnb74cn
4ht/ICwh6FvQidCM9n4X+Vj6myd5UDwTHY/2HJuH5fcHQvJE2NoyOXmhz9Ha/VvPg4kx6g+TTZ43
0+P3Aw+MhczWpvrTE1HGTVEZXvU1qyFNQD8gUcuJAVjNaVnOZ62ZrHGMzm7vdR9mwFHeZKTmZoDu
WUd9pTajawbm7WRGyrxIMpNhWS9702ZKhYfjjomVjYCajcLzT5SKiF8HIqCjqyxQtnWEjDDEjwJc
QnYwXC3BsuIesup9SUeWWzaz8E/v9Zyc/X84DtMz9dczEA2apt5yYiDXDCFLVWabwJ6qSwIqwKbU
FJ72xYQsYLa3uckJzV8Bbw3mmHFUbOuv2Cj1dO2VMLofRBNoq14EtgqOKhncrerjZO/nyYj5gu/u
NOShszcC0z4W4Kjp9ujgK6s08nmki+21E+ItpjVi3VfRCI5rSPFd6NaYLg2XLdwOE4BvuUfemddA
AOuCbldoORymUKNLH8NwGdS6PM5UAzvLYex3loVdmAUgVgw/xDQJBasCsJJ3w94MjEe73bYWAjNa
HHsrAxHtIwwaf5tPTHvHqXGOpBEB+PT/L3XnsWO5ll3bL2KB5Oam6R7vfbjTIcLSe8+v16BKwCsV
8CCoqc5t3MyMOIbcXGbOMbX60E9wWr4tZUmwBtA1JOQRzPPYW2epikdbr+pmXqJj3pRpI2meMHoy
wkZbqFnwo3tnZE06ph8ZbJd8obWCx2psjwevNVPUSXp7ij0CQqOm1jZ5b3NsNJ6yjpXYWU5j1g2B
luOlpj3bWhCwt2QpGrsmoIGD1kQ2eEUTo83IWgZXXMT9tqS8nLs+hujeMenXzTA7ORGSdppcDTm5
wTxLi9xqmwiNUJDaxbaGsIzBlgmXCw/1tIoNmn1Y5+JhSTVfOqGv3bVEYNsN/bBYV/AYmRyFwyv4
dtpNxvW4kkhlNfps1zqRWS3QvRqLmojr5tPmva4GM1Xf+5EB4myM+1z/ccpCxa1qTWL3foA9ao9J
kr0INFvBo+zyVgEVWpjKo9CzNr1obRwNt8qLCK6UjMIYD0sbB5JHvLKXtKgklErCLQ07lKPHIvGD
ixFrcc7MeCQwi91duGexaNXLMsktuScPJbgzXOEBohBL+CG5hT5yyxz3Kn9EJlBd41EWYP0Hzybs
Ab6rN85iJyKN0CkIbnUpQ/+6rGLWqppi8vpHVYs1LogHdZEQG/CTZHmnMAyTnQZ8LchfZAdqLl+I
So/7sx2kka3NOQVAVyr6MHkMDZtwQE0w/wdm15rBUnfy1F6NfBpv45gSR+GarnfvixB8hMZooJ3j
kCYUoo4SWOdDSwhQhPCJVsErJO594Ja2k7MiixgBgQLFFEXq7GBB7IT2gglipAh8KfRxfMaJROKu
GZhA11pnaxmDyRohP3Ep1vAUhm99RprckX/XbT2DQD3qfQ/vMra/Jh3pzwY9XhqqU6N5bdTq5OQg
RvQqyd4KVy3IiVX8/eAa9rq26wfhuBjRatdbm1ZE8oZvnoH6vXWa+qA7e9Ya+W3e6IqVzbE/73AW
LMIwk0+uX6jaRfzuS+8v6dSnhdt1bpROuuMX9LOKjKClolrjTY2LZl23oXsSPMRjOSUpx3n2Wsax
dXSZ9W6txqKDMXCZEFmwhUNjnGO05cugChmMxxBJId/Axuhxljkp61Ruj5xFvruSjOtmhstT3hyS
6ORA8XuEimLQWuViiwNKX9selz57KcPD4VF9FIA68WAm3dopyJYtEABnTcZvcLtXXbcISWBckwjn
kxMzXxU6JgHbNes9IOvq4KUIxjUugoXSmOWucEDWs6fG0+UGYkXRrTHQiUkMD1uSlBDRHAdLe4SR
81Atopha+8zOhvLHYS+tEcthZxpzp96cV+QZZn56UTNypQqfOl/pvE9bIf0syDkK237P52POGhek
UZ1ZqzFWMaApxD1nxs5w0lc9RFyiu69sPwC6ht9cBL8CXQPWD31FyPROKto6Y4Xv+GKj5/53WkQH
xSBAJddW7mh+oKogiSTN3/3U3jRxlhEPk49ruilvA/pH+WGOySwa1tWmAr3cOnKnExepw0WNq+GY
sBVuSaZn8TxjonAwFMniWMPqQiR7my3xqiwsiSuUC4yr+ZRp6VUvxXtagcNN2LF+jsz71ymrrp3l
sjqluwENq9s8O4xwTQ/F6hODCQN411bvURsFM+ngQUSDMOxMzNyzVg+3Kj12Oyut+hAb8gyHbaUS
voZ/Yt6ULfJz5S7UgBi4qofUWy+D2CSfo4puOrPvNFR/zbweSDYKiztjKVr/ooBO7tolsN0CtHlP
CHQwptk9TLBcmCUkY3ads1KrdoqDFd7EU/vFkvHTmj76gdZ3FrVp9p4SPzpddizJV5hg0q2fWYxZ
sE2DmyTLK3Isxmp5QJi4yNOl73kdsZn9lx+N7wxa1VOqR08dd8hMzeQZ+1m184nztHW/mrEqXDMD
fWHc95Jq2FETWak7M8/cM56QpF8VWhS+06xWE9Z110LBdQqUPnSOIOQajdeJ5AefzFolfXtmmFNa
KdRpEwvib9gSuwqhtCFmzhSYZi39LS6PjhHQHXy38LlN5a+1Tx61fIldz5XzyAvXTs7YCReQ1Pyt
g94pi82nZ/VbJj6Y55jYFP1RL7R17L+45WccPbPqnan9wYspUibGdiqd14CJqTZ9L4Yx9+tkoZpY
8wwgm7IFppgux1ZfD2wQueyXXLjLCIGGhB6ZgIsp++a1kf5n1ghukf5DoVALQUjq2fhAn1HgDn+N
8OD0o7vxFKCJ2BQTbxmW6rLv5cLthp0D2kvUe6kLHE0Thn1n6d2bWXGYWcqHkok1ZrgZzfpMU0Ep
dO2hiD81pqRJbL+EnCthOT40wkANW9t1oCpH61VhBYjGyRbVqu0eMLI/nLLCGPtBNvS8Htx5qPBh
mZ/hCCQH/a/Z2UuH/KaoDi4Som2vK8tEmFjS8znPt1vCLA8qytVSm4VqqTuSwhammi2TyMPCznOn
4K3mJX6SRuNTUmGkB+mwNEBcuJXYZOo0/s9KSe4Fhv5wlxWMVSAUbXJzD8IJcN2uh27QabuiEFg8
SQTwzWPbQYsL31rI3yIHKSEA1RRAb2Epv42GuokBLFTSO9R1seHRwJKqXvrDlGPQzQv8UZ7zifvk
iM8J9B+8SPWLLecyzrZgn+DOMgPTBFCs/KDJeAHUQJ+XzviLARfsuX+xRzhEPEmrOcUeUQPD7+SG
71vvSMbx3kbGAL7wWlnNQyEkiKg9TW4KEy6vNmyD+tnVr727GwktQ2c9V8sLhSpmPy58RutaYTxE
Xn6CAOt7YNzNJm8Ia+FezrSNFrcXrTHnPOcXhnVpcyCg46xu+D7VZKFHwbJAZVVGZBsGL6wZ5hVF
nYQoQiifZaiot562Q053SWBn8TLi3DWaWxS+8ox4qZtJL0ECWn6M8J8RERdS/dYNdQGZi6HtYl87
O43E/ghUkTGmyG3CtZSrnUEdmGJAgbpYn10gl15F+OE07zWSPTCBBYoR0IEuo7ACtt0uyH54zDKv
h7xV3VUWyk2hnIzgQtT6rOzDYzTsdK24OjWZVNxc5lfVoAEi8ljIY6BkEP+c17HZavLVJ2RHJY9z
wo7r5AzC9z11ySaXJ46LTdXbO5BbSBzQxjC9zEFzsmKbIbyZmdSKCXMGtsdLDZtwHEOvIvxDgNmq
B8zJY3twBwiPQ4O3ToXJwjlnPKSxL6xdq31mIgVssCHEgailc6H8oRlBA5wR6Dplk011zLAhAXKe
mMRc6vrGyk1y61aArHiEHAFpzWBykrv+FXk7x+gO0uoWZn2d9u6at5ctIez8RvzbDEpnlHuUBPmm
gtij1j9dmC9cY+PZqL4IafUd3gqYJboMmoJ5FJ51rmYS4Zc9fky9PnZ1tZJBAnfBuhk8trsI17o2
Mh9hbUJ0QQ1ozfY+1ZGjgzG3639zmcBYk3OvOOuk25i8eNN+cU1/YdgUGw6YqPQHyRNLYHDM3hu4
kQVf1qJvoKcztoXWOfMCAxkpMKvwphSYIkW3sfDTuelLmv/oHvj/QeFHlVc2UzPVQLxmvPsJGYUU
i5J4Gw5fO6VwwqqmWO9qeiI0Q3AJucpnpXwECUz7TgDdYmfc60APMLG5lG011/e3BnWEtLttzg9R
swMqiJlmv3VqvHTNR2D8SDCcCtnFY0b0N8NTI7Dn+kSYMesXvb00/XQF8cXF1pciwHQHXO9eAVRO
3yX6hbwJhHhiqwyo77gEKQTxmiPzCD8yRj3Wm5Pk21glqokjxOtIcw5EDS8OAETlrBBWTb+PdKlo
ZSEDtCqxGkcS23g9lvVmuM5rWj8RE+z7YtWB8VCwQgZ8qG58Vvpb1cNztb7gJ5nOs2FybUdgx/qf
MjgyYt6qxTmEtoPUdF6gBtB7luADlSdfW9b0K9/Wzp37rTvflGwKqskyt8JVTja2pxmAAPQVYMkD
UinXbb+9XGxG9GwNBUuZpaBGAOaeLevRoXNNg6/KfZIfNNaX2j9CYaU0VuZW3N/ZtC6VKCYjtXud
rnSnLReuBFLm13P4eRdIm0fEakwmWAlHsFTsbYamKVTZX75CAELHglm66vsrwUnM4PBPxWxU9Wrd
SYdBR36zG3IPIHkvS3Djc+jUR585AAbEUjBjD8andMTaIrpgILxzITI+3oK+dlujFV7pMbDlVA8n
r3JjzFpnhN3aEpUI4dHGe+kDe5igMQGvgobTJua4wUvgvbOsXnhxtGy65iQ0M177skJ3LI2WsEPb
fLWHOH+QxS0OUasaM7Y31oumKuEnQqFDVJLX5VcK1uCGWnTusHCEKk5sopHqr3biHNELVTMRtGeO
7r3te8s4ZANTp86H17ZiiaP4nk/0Ypg8HtF2JDFYSoVqqqKOgSt61pPx6gtfuxEIls0QdP2EBoOo
ppPi4QKNOiih3R3ZYW5iVz35ZZ+uTOLJgExzbhlD91JB8Z1VxLorYfFSpvqJhctSpwdis7dDq+3P
xsp8a2zJlU9eLHSoT9RPe5gsIKrUmm28eyyqeutAL4AyucwsIivdSaKajL9B244zXVbJ3FINOWO4
wmJc4pwow7KmIOybXeA5uDh15zmMI6GYcT2D3nE3MytZiarExyudNy9Rbq4cJA+DAN+t/EYo8d6o
HreGe3ZSqo7B2hag2AaKwnhgPYvA6B2j2q+PkHIR1jrBdi6/1nSqX+ZL69BWr2NgADIh0mjWZowf
ohTuBvHwmCsMcYGL+5b3TovnnzPI1P7SLqc9GvolveZdL40/5vyYAnDot0a5EK1T7QgZWHdVs4hz
ec/C5MOJww9iUdIPp1E4y5GrsLex6ppMtA4aUZxAHmnbuJ/G3NRznY0wuaJ8XBheXiIGoYhm3Uj8
LDAUlp2W2LpktSEPN4oG07TYhYNRE/ShsPrJEmhLge0D4UTRTMhMvkhjtd3T4pDU4DzChglZ481D
td6FOPtIptvpQq7ZG609vd8gz55Ia/oKlgru9l5Dk4OkfW7WSb8hF9CZqY7/IZXMOMi2KlamyMVb
QFIYKKy+pTlP5AWc6pveluXeBUhxqIakXIDULReJjlWqzHPjo7HD8dhQDrpJtaKWLZe6q0qYHxXT
mUKm48XJCCCiglozQ/hjZOUwlbfxKijZCrm+v2bolswl/PdgY6vNdUg8ui+psVAQE8I20sU+rn1n
PZjgBxWbmpyb31wFU3NLZCFw1iHfx4ZBdFHVgo414Ns1rEm9KQS8asb8kPeFBGAefqpmo/2ooNUh
t6x61Y0sEmsU0DRTrzw9cUElML0YkGVqa0TMa0cQu4aoiK3pzMJtyOW9mATrnH6EUrTF1qooEQJ/
k5rTVFTR5m0uQQIqOyUokUSMzUcKOTFzpuVdNvdgKfP/UTWY66EdnmmOmhA64wQHLfJ1W7trxDPz
tOzWiqwg/Q1zkqq2Ses+W7TPFysFFRn3+8y/D4W1UNSfTkr0PyAXLYGniEQZ5UPniWpFL4l9FNFL
xZaFIlrvus+wIVk77a51Y21MDuGVMjJoJLjYTYadoXnvjuHUxHy25ktUaUtG8jOXIajPZl+t0cWG
NHBe9aU3oHp7hMrb1KgvILTvXbMtlf98il4TRmc5R2aPwLvDByCa/uDm0S2wMKKP7UIk4yZr444S
lpg9kgqKIDtZsbXPjWKnh+1iwtZ5HnneUwxwV82b2lswkKUH6U5ci0LRH+yQr1bFflMvkqdV4tFr
6mo5kFpuJWm/dCexvQKDZhYF7UVRkPKBmSzgwZTA/8ga54ahzBi7p2EErw4DqTQIrq1U94y2KggP
/T0Lhp3midfpOwiJH2+EdijVfQiFUyrxWuTujabiFLX3wQsXfWRN32o6yd+QJ8kN4nGQSyU1cKDu
2bPvU1VfN901bcWqcJnRu9pfrhF3VobtXKSE9kZBSWeWHUiyvfSwcohwPpg26nxnqvoolU20CxOa
CBkctQfrLcTJPrO9MYWnhRcFRwl4enNpYdrPKHgSSDNwlecOvEhdpzMPrWit192jGPo52Y4D9ENM
P0zerPrsav4Bs9iXMoAYq0georSyzGXNxx6STIOgbtGwli8GzhKgtHeMEAsAxZhLZE5Cglug1Wt4
BwFk5I1T0bmXSTtu8Z88LaPajl47C+PJ4oRkjEbIqEmUitstaWBHCrKVS6aSmpY71hII7B6NXT7y
FvZFi/4F2EELXNIfM8Az7OEgL4Io987B4G+m0WxeVMcQNyV0pIxHpQDGUHUPaNJ8cTiIADAVz9Le
961+Jind8xnidTFPrh5mOOnhBelDmKIq+teIHLtY74atN/RU7bnfGKwcaDLbUnDrAyG2Sj3kyZIz
2dH4NkTRIRlgD6JAswnDUKQkbFml3S0tr5sOREtnBYEUPrQNEKeZ6vXePjeBLCP48qxvdbS0t2Rg
0UVvlA+FPBWOw5lA5kHUaksVVk1yJoS5h0IhBwPoB+B/JoSa0/UJLtgm81Y2dCweg2nqBp+ggCEb
zLE1DFYFB4JDmEATawR0kk1PED5bNg2rzgkHse7Z54T0VxIhNvD+gLUBdA3EiyrMWg/mMycmihKc
e6XXbtH1pPRNXm1g9SKEuOORwrVzNTWHrgi4fG+XMyIlAxKkor4HlBVyQCLzlW50I04ScwVkRjMB
JDfITnmKwBJw6XpDdrRrY9cDZkUCE1TaEfsEUUQzxvG8jTkynbIWa9TPo3F3iiHJp6ZMwT+h2qbj
Esjaqc0BhURsPDBMqRlgcrdV6VMleONe4OMUbooCpLGaGISnO4pmB4qpU/a1nSKQjls3clhyWxRa
/7LxvPzTgfivNn4CTf77AtHSefMG+HxLmEDvxL+bZT0lp1BpvU+dgfJAOnyn2nc/D6DgImZy/LNU
xsz8MaqJ0BkkRZ+wZ2L4yicrZiD9Y4+s14wgYkZWuY23JOQDDgjsrF2CTlUqEveCCFlDOGYgmM5z
uJ+Nw5o7qWQKtqcnQQmdnEJiUf+Kv4ht3qLstMa6Byj8SwfAehcZKtDGTpf5vKgKxe6hNkVQpuv1
UOSRWTKwsIl0w/ZVGCHA88BNkZcu2gFPGytRF4dZCgmwowJxdVGTTYJguqbZy4rOiDa9Upo/odMM
P5VeNfZCVYnQ5BvUulr/8VgapqeUV0RKVVUrTF5nbAzBbtSqigKHFj/V4nOP8qp5uB2dFokscuBu
HMzGkwCbKIm+FG7T0IDJByyCBsR3uu7HkAMtP9SnFAgM7ojUu5fEAzyjtg5INOuyXv3Bq5ZF8dpw
PIS9TOJdMplxUXbMjFw7H+AndwgmLM50kR9lqbHqJRzGq/Z5Z5PRTMdlMYDjvl2B3nO+8qBUs4Wu
qGwa5kpFAvsd2ynH60TOIfmlhld79BRzDF/USJHdZ+mFlC9145fKEoik4p24l/h9YuSnjkwtg1R9
0FF26lZ6lvAviRehA3OMAiTEWAZawQiwcTAYmjDUVrrSOB7JQZkL4djXVJ6kEi2SvkUiriR/eB5y
OGqqR0zh1zQixmXRjgzczToHMv+/FzT8X5L3cN/+/6UMm8/h899RJfyDf8oYwJGYyBR0y7KQCpjq
pCH4p6zHEP8wDOb0jkRh6djqJG/4Lw2Dof0DyqstsHxrGkFGFhb3/9IwCPsftlCljj7IsW0dXsn/
RtOjT175/2eNthAT6Q5G1wmGwkpN1f9NwWD3jJiFbyRLRGcbtokzKqfsVc3Gnxxg9YobKJ/niekj
WFynsQz23sgqD9z10rINIqXB3yxyZlkyq2oKTCwhdI5No4Yrt40Gpq2sCzTCT3OWYMf//E8Mooc4
XQJO3Er/H3AW6Jomk/x/e0MU8YZlClM1OXjQS/Hn/2KiJ7CpMrUc6luQyfcoS94Rp4ZrilR/Wb43
4TQsVoiwB6SOqyQrNiKyN/hd4h2O5FXfKec0zrsVt0rFVK3a95O8UKPRCIyASq79UXvIVEVpL5S+
weuqwQVMxureT5zFBjvSwnHQcupNs2/H6OmAZo46nywtImUX8FfFXjeySx15xwqh5txLVXeR5uHT
1809yIdrU9gJYrJo0RkxKHC7FXMGn0w9BxSQQx0cu8znsK9/ZdkniwpluJioF0DcfrQ2eMPFPAHU
HJi/Y/Fi1+o2Yjsz9tegqy5Gmb0oY/oM/D+lSk6w7OrMnkK4IXJVBR1Brlpb3FyzoglfOc9oKlVy
bbyzLNVzP4YXAQ3c054kZqLnPLIO/Sbg76oH3bvIg23e1XMmc8s6DK7VSwjtCUEA29d2oXrhPhXG
TUTZX1DLXTMWm3Ha5XuJAJ/S+s9Gh3CdhXdDI1xcL/WbSuR3M/g30IVbJaZOiPx5PoxrrNb7oRyO
GE4O3G8nwIoDzVtERJ8oCadiu6KVcm0Z4arwsex0awT5e/hNtyIdj3blPwQpj/5WF94a38AeyM25
F9FHYnsnv9K2SdxsbSjETmA8TP0eZ/YpD4urOsYLy5cbBzJelsQbNdeRvH42oiLxWKyFHhyR1txM
bGrFGJ+lywY12CZNBvmuxcZargf/6PH8rahYHHIyoSHkp+nNAJ7aZt6Oh9MO3P06g8gxKMoht2EC
VPYBAfaxLxHUaTm5cgWxJ2ryUTpMiODOaUTDphqbFmGt0uisEthr1OKbXc2HlOOHm7T3ZgJXklTd
pQPZYuHSbpVTo7Wo84xjHpL9zATIE+2mLRa2Px77UGc1CBbPk9q7VTMUq2UPC5lOifJ3VebXCJ1K
4YtjBBVd6sGbmeawTiM4XL198O2ImGOu/8g9VMK56JHyFYn+gC5jyYDsUw/oT/QaPclIukcQuB+F
Yj2Fv0lI/EuCeKPA0c/zfu+JYYPu+yA5SOJE2dYFuOXIpl9oL22Dhm94UdhAgJKA7506xaxrYjYM
5Vdqq4+68w92X39HtgMcbbR1QIuEtSfkyFWBc83a7mBl+R0MpdWEpzjk6i9fwo6tSk+Ap8Fcxgaz
Lv0PvILfbhye/Mxb+o2+MEXP4q569UqiK2Qt/ggLQRisWceV4/f/vJ5QJ05/xcZFPevL5ObAgwcy
eVTReelW896lxjV0xQtBM0UinzRMGxuzjumPnxV0Rd+R94bBmv4w2nZDBMw9z7SjQykG5eA49v42
QPSTe+VBK7Azpcm026kJv2AzoSbOxq+9fWflwCaNZSUyfDku82tyZ3MGIGyPD0VHTdE1A6OyFq5u
2/+2nPquV34FTfOemywo1kZT/dhq/+2FfjtvHPrJVukvJWTyRePKP2nmJ59yDrMI4O8Eo7WmJdq6
kG+eV7w3jv5W0671YXSubOO3KdQL2xkOW9h1TixJyi3eGTJiYEq/BtI2Ub1tkF2QrZQ8+zx8xKn5
BqT07hspchj85Yp5HLhbBs6coCd+pe7X0iiuWq9fMj2+5k7wQEwxczXituOAgI3QWjYaorfeJ+4z
ca6+Mm6mj9DNk6c+PpEUMctRkyVxwDoNzlSSppyGwadT13ch5EEf2y2uHhCcPsFj0ckMkyuV67IT
Z7O0X4vafviu/e4pw43GaJ066doah3vlNYwmgTryRcgouuv8c86At0q55RWaIIU3J0MsITlWrQ7M
uEILSgbvzCv7OUr3eWigT5mcNcVwdplqJ45+VCvrMVk4VMlixsdHCb3wjdnyGXz7wbfCjWeu7Ay+
CkSQPVjwo4cjI8nbfdqGmyzj9GmSfV/GfEtgm6cDrO4ITeu2A+7gNHD+DPxa6NHHU1ms5SSZQ8Lu
1Cl6BoyfQj+lEr6gzTmJJXtT6KumjW7Amt8VOb619vAF85HanKmQo6L98dNTj/MZsRbFZJEp17iw
iQTYQrQ5kjR06TOD09l7hQRxz0Zlk5bBhsuCjaa7gzi767VHFQQH7TSwDk7bht23edVkgof7NWjH
u2yai9CCF7lS2uHOSzuWJskIgtTkbHwJXKYLXj7TXMFkRrvqBXspDq68s3Blu+/00fRhn9nB7rJ3
V3G3NOVEhluHpG2nB6IU8UtJvhnMQgj4j7jKNs7IbjJ2tr3VYedreui83roU/hV34nsF9NMOOfUq
C0VRPQxr7FLFKslICKyXXc+GnCZ6WOS+du2IY+ucJETlbDFx6VnvDyVTN1ZFmBypRtzi1cMbGSgr
vSxPIo0+3DD4VU3/q1WbmxGwXU9ke075boke3wiPQw3bYVn4NzzqT2nlb4XJIyON/5zWf8g+W/vi
iW5g0Yno2WcKoymj22YRJs1gDo5n7ZjhMcn6c2tYN/rj1yy296Om7oiPmp73njbsvGj4JjzVm8dN
t7dYbWFHexkUbjR+nE2KUeK3TIkke9VarRd25774hWjnYPCWujJe/JTtsMWseAya66g3L21q/bJX
Ltnfp6/Mydl0Ezo9HAxNv8SBf3OS6g565VZO4yujePsNOePaf754YpMxtU63s2hJn1K9XaQiTNGy
dcJPkTygUdIu+RbGJFo3MJIzqT3MJmVwESaMzL19bzY300BREY8vOON59sjNQ6jVM6BWQUa0Jsk0
ZAupluJeooNoqmpjZcHEHQHe4Z1TScEkVLjR6rNBFzJjQEmSnU79kWWUKdIaWY903kVVzOxsQL4l
oIfI1OFYg2q4kuqicFyYv0R/LjECKCfPhhvCqoehctTu6E3vSoEKLix3VHnsreuOnWlOeCPK4mNM
7E8gjF00pMba53yN3Hpep5q2HaylW1flxlK8i6E4DPSN7lVEDH6gO82xo9TcgZSuqguIQypmeE7b
n67vjE1hpZdaq8k0wAgZolfiZ9T0gX7/EuFVZA2krCTLZVw8hMD5Mr9H3fBCu0O1R3rrAngHJWT0
yUxAXQ+O2MQ2un+Eh8+qdt4ImWXToLnfXcT6ADM8MbpD9C6rkshBknMo9rr5OOpErWbMYhjJspen
pNo7HoVuE5jLrOECRnnJVi8LThPqnGSFV5YuXH6qK1mJk2nd+zdjZP8LFqZdp8YSWRnbZwgpszKQ
N7VLzg4EZtQe30FeHPI2XLiFohx7mw0fysc/ipMH+64dYqRknrW8rtDE/5oAuRb18O6XR7M3qtlY
GM2SSOpPQSOxdFjsujoxJY6RvNoOj4qmRrrIy6jijtF/kEyjxgBPAYwghNwTIv8O4UkuWrI6ypww
wrR3/4IYOrwf/Smjny07ckdsX8KA6dMvylemwW18GKE7zDKimDe1jo2zsDxntsK8Dy+cqgjHWvSa
K8i/tIAUZHxJm3gkzoH02JQujOlieO8Y0hG3xn4I4+SMdav4lGwOorLvFyp2JhfhR6cgnnXyATrV
qBI2bvqrJG0/WnTSXonegFM9KkGnusJu0SQ4t6wbC3SdsCkKM1kEZXAwfbVCGoWxeMQwehY9aaN+
1O/8gUtK4VF2tuHHoykDy4K/8AvXFoD+pkDVZuflkvVNsPQhCSzbONFWBsblxq2Ko0AYibA4WTpx
nS0bM2WjVepM1zlPQXwkRN26UbrxG+Lo1CJHck80V6bZ6iJGilXbKkuudNwQ6EUipsRHJTNixPCL
zlDBdy+dgdgUk+AlNyfEh1R/qtw/1iH7eDkKPG42Q3juYz95anqMIIpR6VJXkfjlLncxmwPuFRhd
12Idu7nFKhLNuyHQEKjIT/BlIeOxiMjwhhLrL4meJIcChc1G86FLd+fH7IKtojhhCCaPQEankmOG
pD8wJQ6n+0xaNQsM17+BlwZ7E8RX4ri0t8EAFJKf0txUSWiEb96P/TEWLBf66jO2SACNmYGxy/1m
jHjra/vmVbW5J1NiGUv45aDmMd0RRciH04ZzAv2w/esufkDBTyaEZyWRGb+pGVNcSOBrLQiSudrC
7XEox936NjAhX3sEdC7qlggGXOsujzueBp3WweXVZzH4lrUlu02rlIsOhBlUSxJY+uwWyf5NTxSi
Bo16r9R4j8ngqBe9hnbBuPiFBpHO5IuyVUnqWr0hnn1u9L65Eb5+teE163lB42wV+B1RKzgNRDcc
9aeA1T/biE9WZR2XAk1t2f+i2SdVNPbLWVfanON2fHXRufX1XzqyM8SgbntS7tpKhS7Onpe48zmK
7Yus0idpCF+G/BBtqx1Mz5zzLDQYcoJQlJi1ccLzwE67A5Lv90CfYkx7glxUK+WKc2HLN7EtOFWd
5AZEm4xmUoUG5ui9FZ8yUVwYKiJAs7sCkahrTctoNGaI9GeBQpsjp/1gbHTvoXfMlY5Ig45ld+Tz
mXjZkyi1nTNk6zHFnQQLLkrLapMDkwH7o+Al5vNQPgeaiY68n7J/nzygY6AeYMuwDCLqMHSteT7l
VmCKROGsliRkgcWQqXkmQhE8fU1pn5KJvMBYPGtMs9lLuWkaRsXDu8xYSec4iFdlq8DSMgBqSfsZ
l/UFxD/16ToI8N37cccL6bJ9AI2ErFGJVCJwwgW4pX2m/YXsBeaGpj08Z7w5vb1PffYgIfb1FaLx
R01KF7Qt0l+LHHi+hjEY/5hx99xGPMqoeiMoch3S4SRRcOxHFB1+rjRoDLOPLhxuIrN+tFJfV+Dx
WFTazcLkVjqgpTcWCkSqJe7qTel3C2cMUXVG1a/R5G8KwpjMJPXWR9FSgShpJSr59sfulb8un6om
A9xRrtgkkglUVBnlgqQwCjTlP7g7s+1IkWzb/lBRAwww4NX7XnL1ihdGREii74yer78Tj7onM6Pq
ZI37el80wkOSC3cHbNvea80lvmWK3msD1MqvBshKVvWBNvC+jiymqKl18VWGKJkSWSt9Im90ZL18
sIveLFs2zOmhG3RzlzvFPfA1Z+HCbfH7/t5X9j3qlXrj1txwwogFT0GNX2cV7axKolt3rT199s9B
wBkMGphMFBObIuO15/0XsLNkTWvyZw4hD7kWUOqMEpt8pHMUcOE73ths/BFtg6G/Ky+5krYB44Ho
0oVHzp4zL666D/DSNFbwIdJlU9CM6pxs7czocafV0K7HPRR6FugQNN9CL869nx+4VqJlarHTCHHV
oiZtMZa38awRwzIcZ7jjO8vejm1PnE/p4p8fG2PpWeZzAHwpiG3U2FBwDeSsxMisogIhVXEaerZ4
pRJnbZ7I6G91YpyduvvsZ4NsqcOZh5gxkBHa0OAGIgD8nCsnYMBZQoNfSo3rxfaR4LlG9WChLK9Q
fvI5UCnCllviAyGNyL2LvSGnqeE16zhDE+679ZMhxjuU1BrNw0UXv464INh1Rkxp6dB1ZtGcRjCD
WFrZ8dfMnsmoYXiGrIdtnNJRwXW1tc/CYT8RDMEaMA++ppdOoLSMjPn2nYPoj7tXlBkflpZv8Wlz
xUJ/4fYGsE37GORA8rYB2rFQSAiB77GPIM6i0cMLEuwzfPsjSOlhybQTngimY6xnS9vBFW5pd4FE
SzTq5h14mqubTnsmW9VqCi/Q+GchsLiSMTDAgQqe2JBuCz39QH7EHDz/hEBImphG4CM69dLqSdc2
zXiLu+in8Q0XU4wTAXF07WXm0qkzHNk5u+q+0YFuFts2oV8yGXPl0nGaWOCacDJrGdA4lm6zZhYP
VO4p7VsAGB7ltOZ3+2kw2rXbtl9A768eTMrBjz4ye9YihfaPweFg+mTPuvoJs/LZYMezmDyyDjzn
rEQEcX54DQFHYpnw742gMzYqYSkN3eDZKc2HxvbXkW+fDViAqzaziJP1CLVMnludvUsWndg27Rw3
PdZ5na8qfbpLuxF8VPLDKznn89kLHdiUDaF27GHus1dALyMOdeddTNd+IBC+2NiwVXSGsiFak8ei
Z+xuNI+W+dkSHrgIBOVFe9s2AkDyJZdmr2fJmiWTQKWyeGhI0dmqQK2dzJyDZ0XBJ+mjiEVF3kwU
Y5kT7hmiEhwzuDpiGv1wyllo16ZhDgBrynFF9+edFVEjMYvk3Ao1DfNpympxmWoLCmlUoqBsev2g
UyYy87VXcTjXG1QHC9fBKhhk3mmYevS01FAwSmK1CchtXRKOcqBMK15sU98jYxJrC7/4MnxAfeqr
BmYZ2L9tyIwM5bhNKJ7YQ1tCjlfEz2w6aImJnGAKkZ7y1ve2gFLvA+AsCwyTy8jANzTVvMDIJLQT
BOY6hx7MZtPTtj0hg5O00R+SjIdat6Yt62IwBrzgZnD4SFNgRg9c7VDkCbtBCicPpNnKlMZh0Npp
0Uehvoz87HvjZYQkN0AkIuFsgSJ9BhNj4KYzX+P2RW/8gyfL+0mVZwNG2ZE0hGahugioPyF07Cio
5jXCVWzvTaU6eQaFB52uL5dTLy9DUFyDjsVKQY5aLyutRYc+pZ/AJAhhHaxt3TYHo5zeZNOqGVHD
fJZ6g5nbz4C7wMob2rc61xUM5e4D0BVK4JaSG10TE3jqcc8UP9igcR6GwZvm9Q9Zx4NAn7jzq+5j
xjStmMcooB8HZs8MJbJ6rcfVvdZSmvdmiB2kEM2mbxOqz15bwIJhva8gi8LhvVOzGiQX9BvGIPlW
wa1dZITeFNAxl3093ZOCgsC8tNQymKyQ+5B+ZL6La43QBGUrXn58cMi0WDBZrFeTJsTSyZqnyiGt
Ax4NkezEIJI/e8nN6BOgTfriOOwrhJEIyLBsKT10I7L8lJpzlwpRbKIPmUTjknjsZh309quWvuQo
a4x4+mT7Y9TFkfwTosaMJz+f0KmmdGrERxkJ7OZT/0He9wzS5YQrvjkZPqLe638kAheHMxDvoXtG
sQrxZ2Sa+w1a56dT+x9DU5F9PhoSxeqwasqPCtjB0mk0tntt6qD/y06qTx9sVGeBpGJIjWM4aVtm
JHSIhi20mHLZ6RUe8YlI5gk7EtNqQn8AZDPzkGoRoi3i2ONT36XppjdGBEG6wTbrzpaHlnRdAiYf
S7T6ZKsm2VqN1ZdReVfg14dab6HHtTZ2jTlluq3LXYMdP8p9k2CY4myWTUNNmPsbapLzUDSHoUDI
H100QZhOEG0yXQPTKRgfhdrPTLLKC05fmZrQmyzewS04pWrJTDBfR012Nmy8D4Spb8C0kU3smkcJ
ALPU4EXNkdxmu2lqHecVzsB8jlUEQngEq4H03vrKDY3AzQ5rjyXZNDsY3/qBupN3ttfZqWti41KK
lUYTveoaZ5DZZtkKVGKzTXvQTwXP6XsP4wjxsLAc2BP1UTbGd9t6lw6MlEJ/RanzLhPin5L+W1IL
jttFVtj1O7o2HqYxZOndufW2aVHu4+BNBsMhM9dUGCUzqLHVX/uWO4cS7GnUOxofgu7hyLtsE+Nm
6zTOBg+jjfWkEXQQW9CKuibW0dzszDpIZ+EaYPd8y0Pvu1SO+yOL4pYentxMRRqvbZ0bG5M6a18m
+GVgA3NjxyOAIirrX3SuxgWY/IuWifhMqCGS/UZ3NlSr2zaMvued8+WorFiVA0FAXAErHdeMLkkq
QZOG3aAkjq32L5ll0N1R1FVFvDQI+0LvlbDuozUgbwVF/PCRhPgW0ATiF0i6DzGGWztlkdKjbBUa
2arAEkI4MRWMVW5kRsj1UGDfQZGwHTrvEw+HvoHitNYT7wDrh1mYcTBsYRNfXT23cfI9sCgcqBoP
RJ/j+fC+QIC1s+ABuZiGKgJc2EoNZYeF481AxnYQ1ww98zJsad5ajv69ne1i8kFecUsSNaOahQ0m
eVF3Wr8N0WyFQhu3chp5SeQ6IBQr2a0EabrKNcl1hqJolbpz7kbq6sRgF6w5GCMyZQNhafJNPrNy
ghE5tJdX0B4YRRnk1OZDvTRbByt1/9k0uHitYYQv6HWPonDfG5ldZwgKzYKNRtuSdB65F7jHOeJG
LPq6bRfSiG2QtdpD2PRyqWB/YaT0ABhFRNgnI0aRgRvWNmyY6PTTTnrVTk7o7EWkTQtpX2tjak9+
xE7XNat3I9LJoXQsBshQthfhMG99u+rg5rhfgJOnRyQdX3ofxzvTjVNOigPnJ5DseNVV1ltrI/eU
o9OdSHP8WZduuVYNF7cW6QxC1BUtGSNI2o9ZJbunsSYnsIbF1FiQIgHCb+183CXIo7Zuh2W1bJC/
2aTvpaP1Vo/MKqZyjqiqeVaBm2icGDW6+zbIzlEddRj+0AramI2RANJFWDp+vK7Yb0vMy3hSuMlG
BOZB0BzuGIK/5THuIBV7dJbm7PVe6KtCxybskHPPRCcOX+pJqY3b0H/0hHcCmnAMhtjFJpntbVXe
9QxulyqMvHWhLWlF3vE+6MgIzbWK+CiB82Sbjt0ocacvQ+hA5SpjbVHUyVqLZnE29f05rMnDVFN+
migvaSwZYC+NmRrvZvdJpsmjHJOrQY9rw+vvDhb4qJ3fxNDaeXHE+AUrLOiwFvM+WkUd/UAf7S6x
6tZD3PXDOxpA3ED+iA2CbVPhXWpYimt7dvKO4+yDpJSngK/WDHBGHCI68tcibBYJCpBNWZJuUYXS
3mqVhhBz/pTK2Lz23N7lHfeXaes2dkAz0PjuoYrb8voTRJvkvs2dQqBbzc61/K/QoUtiY6je8mcR
vSarFAlZrEZjZ9naCwvPh6rUMwTTaJUV3jZMvQrfsSZXwtUDgBbZS+91FxQk/i7Ewxt6QBbdapYt
T3ilh/jnAIiC6oGWQie/Mo+io20Ld2XVlyBC9mSm+pF+L9V/bupbc7JI+s3Ybua49DWHbDIj/MD6
vANd2jwK8VzQCQ+L5EHFkAwHq9g3Yb12kXht3dqkRxhd47p5s9sgfq3s8Wj5sl8nHYg4tH80cWR7
HxFwwJWnUTJx0bEuj6e8cB9UVBXHoLivtdHfRVRJXgl2a67WNhRHRHzD6aRpT9ciyLIDOT5bq9Te
fHbAmOBL4AtdmNNXLVZmI/pTp2uPtQ7r35immlvQXkn/WcMhQr3nOxdGtibA1taaUYhAuikFVxbz
9WM7L4K9iao9FyTaCp/5iT75a0lQKlM30q6hqdHwcL46+vrnMBNHDxDvSbg53mT1Qq82fUwGbRfG
OIFBcg7LVIOOmJVE3JoUVvYXFBBGk0EbnUx39kQl+bidHSqL0GTfIrPiSBTbNcTfcyrLZ+zBNgW+
7UHznOBZV5FxHIwjBUOycHRXHYOetN9ssmmpdOF9NUe5mIP2ZGLPOSRW9cPOFFPyQTqbTmUktUXi
aYgJFMBlgzfQmbVtMf7UQZxLHXFi1mm7JDyZ1bgJGdpVNFBGUT9KaO3MA9w7k4FkSS3pB/EaGvmi
rsTO08eDSednaMYHN232sUp3SOGLXsHP8C/QRq+Glt65bvTWBy7GByxKyU8LTXlVZPd5RDxjVA9f
cFFeTAd0YuGciUr8LhVzOJXSGewTYGrknwdmicw569GIkw3WACBymFsz0EaV+y03pjeI9K84nd85
F5hsPIWJRsVEJVky4By8DyLCvuLOuK/eITw85wHNuGD0Wb9b7eTo9S5LkmlvZOG51tLntMs/usBc
pypmCuL5z30e7zROtS1dLZQf2TWPmh/KCnFUEs9EiF/+oTP8mQuRYWKiOcz2SlAllicyaLTa/ZgY
7SaN7Yci6BN8rZa7+seUp7DNCiPC+clibrbvFsJjrzJOIKt/wqQmpzjLXgyrfaxd+d3R5CXNxELr
0NT39vs/iMeEbpgwnhlk+kqw+jbQscPFdnN1VGzhzSMZd8ayY+1bUY1jRHbjtQgBv0r/A2VKCjCV
UQjDTiwVRLx1eCgzq1wGbP8nk95s4Pg/tFjEcwPyK6diC8q5e9uHB2OMnHUCxDeC0N6Sml6lTHCd
7FrU1XvsB2//GFs1OKJGDm4GA9oDaR+0lM6JkVQRe3ItvkfBmY1uu25tjI2xSXZdWXfwgNWDA6h0
mZsnJkMH+G94ndmHr8k3TVdDH8hVoapyL5jbB3WPTN8nUbmTDUmlCWZF13U2AWOXBQig+8yVm8RF
V/n/t1hSSFKL/ne5JOSn9+/Z978ku91+5Zdg0rb+aZvS1NE2urZDNgpEqH8JJsU/DcBoumNL18TU
56Dt+5dg0vD+qevC5FccIV1dSlSW/xJMGvyW8LhxOR7gNKLhjP8XwaQxCyL/rC9Ey+lR1LrCdAxr
VnT+VV/ogr41c9ljNRi5QWsFe2NnksFWg0R+DjjPyYhdjgODHJZ8e1nanVj/6d36T6rx3yWO8yFI
ZgmmDvuKBstvsTZ+3f/rENwa/HvFGm0EYQuN2kkeTENtI1Nj0ZvT4aM0bzdTVF4GQkeBGjXFlkBL
7N6+u/f0rtlEhrP7+6P7XVD6+8HNyKw/6S/xPFUQFztnATuFtJc6SA9M+5NN4UXkzcRds9QcGyWA
1/8X7acxv+y/fjKcRaZNLKBgYgCY669/ORAIMywPB1IEgBU4kx/dSQqdrYyYw1hNf28l7AaLYbxI
UD7nyP0YNTt6zUnmpoxHYP73b4SYlaa/H48pSCKcdbXC+F3b71e1y/6Qrl+QVCQXl/HDGARqSbrL
HOQkkIe4yXiEB3lMmK7BLhIk1s/gqEr/srkZvaYI3GvEBEt9QAYV8iEv267dTsIK16FtA6p3MAcS
pgKvqoiHde+YJvQj678knxlz5tjvL4Q5G3FNXH6mlPNH/qeP1HDgB6XjL3v6U49Ual1SQe7VNCei
QmLeeQbd7q6W7T6mUl/RNw8yEAF//34ibP4PhyF10wBWwz1ghiD++TA03gDiKjxYmH5zbPTCvMdF
CGepcXYMPS8gthlVxOneT0Dr1xl9SHp0eWAkv27H/2s84n86EO4ydM2lZBLKp/vXA0kleFCZGR64
X/lYe2VyRs2IGbIM8ct5iX/uYuPUpuPrFLesg3U8YnYJaIIYhff492/KTZ/918+GEDPD4b6G3NmG
9/jXYwFxrdcQPN1FIrjmq6maLVTxohyG6i53iHb2+u6VuQ8OtlrD2TMRMJ8r4zMx0aPVEw65fjBG
bGZBtu0J+FhXCU/G6m/+mAiIQtvx9wds//tVYWFXAm9hojnXoUj+dsClJBi2cd1FEyOVCbjNHS3T
vuunksFv1aMVrbq30mzKo2WL8tjde800PE2Vtre9UrtikOo2LVjde2JxAHSLBuhkhvKmszp6caK+
G8OQ67lQqyhtxi2IbKgNvREhiE7d+yqoL108Q4etZFzjrERdy4SfcVJrMUmunOPQMMXRm/FEwAg+
uj4zaBKTx6dP/WdL4OCpzozTANEOP26LK5yM4rgX3aGyxSywjnaVLY9u1X9OAxMw3sz4DjSgRsQJ
9jatpT9A3zb9L++q9W/vqjEvBg4nozt7Cv7tNEgNN3IlcBAv5iM3EvOE2UcgCm5pMfa4M6GfpSit
RxxaotNO+INPuhLOqSNu55SL8Dn3xEG3MsBhcmbGYDmnu2WQBOZ3w3UkBIZU320UT84+hApswebN
s0L7arCbG52+ChDMb4A8vDSeem87zeZGEeMbyl4zLRw2ZRBgCGimg7Az3H50m6IPW7nFs03q2yYg
tQrVSxocrB51Tly//P1JZ8yLzl+uEsMkZUFawqV0cGbPxG+3DrZqGYKWBfswZo5Nfakb3gqEYZTA
nWs+jWr66dXAdyD58yY2WFMNNm5Hq3KuRWmBhiLcav/3R2X+21JpsDxIVnBDgrmU8rcFC8+Soxid
2Jy7Krxz6OsjvKFCLXOiDjwDrB9p8ZupfActqX9XXUMzdoD8NRrBmXHROyh+CEsGJzSSEc0d3WWC
eZwtpjuiN+k7CDz0PjVduSf08AQd6QCVCQzDu+Tcib57D2yIJ6nvmhfPj4ZlzeSJZt7g0htBzdmp
6Vr16jkzFnYAvMmz1X8JOvz3lYV3QOJ/cTCLGLjxfvtcdCjgVYuZldM2+4iJRzr4FWZFM4KBFUe+
3GXkZtxFMhfbfiSNpembhM2TO/2XouU/nCDck7h4WKVZqx3xW9US8f6QVpDyUYRHfbCSo+ePbxE+
ihP7FKazxA3tmasiR6pQ/qd6spOh+UVsgv1km0rfA5L+L5e0sG55j389ax1OWMyBEl8OCor5ov/T
uuvbaaerinCx0ZP5Fa8L+Px63JuRmA6D6TnLEWfHSqWOuxxLqJSVo0oM9FA0xtrMtkPTuyA7uzc7
VOa5cAgLM/tj6pwclVpLdBLOAzXgpmNwe8dYg1gcq9FOEbw52ZZn4aXtJZ3KHQGI5aYMNTIFEYwr
r706kR2vR8DsD5FNQ5ld1bFui2ExwY9+Rn62G6GRnHKT0XGepkQHW9om8ssP08ec7zrhsMjbwl7N
qqpTHHT1xbW5Uds+PrWwl2+MGx9Gq42/YoFu9vtIFNhPiSZ4yTutHRxbO7dVmD/RLVjbbe4fEi0h
426UBz4ae5HGAa1N0HZnD87GPPvea54mfr3eFg0DLBdLF9UuTBj6RtlI7HlXyGWlzPqsnDehumAT
VOhTEz+99LFCCQ6abiVHj7hmC+Ck7ZKApBnhXVXpLQ1SIYmlr+Mj4nB4/Z+E11QrayKQRhr6C/PI
BSkRDw3RgAT4Lm2w/JdggNRZyCTd1+X4UvbFuEC7QEpAYjz6GI88sbJEpoAdI1XwBBYrxIJE3hdW
eYgnezHWcf4kCddc98aT4VvxPRlwCr4AEIegNeTJqRnTRxF9TaI+ANBhxlwQY/uBo4SBKdcik0z3
R+kP1nFuZHUOc8+RfJ6YWc2asdOwlwVGa46dthrvnUGEezHgys9/onaptwrNqpX2iILiqtgUYx5d
yfyIri6cCVCh3dbMYBa5JuBFpE8oKv3BPhDmiEglz+655dHaGnD2FJ1iPjgJYxP1JN9Eeq+fOxl8
NrFivtBg0h/JTnzImLUgcW49xJ5psy1ALsFr6S5oydUlZvmyovPtizPZ2YJYvY/Ci2n5jowAfL/G
vNWk97R1g88KEa3DlbhMizq/02yx62kbvGeWgyAdJGQa+S+IsKJTyPZpqRtMRiFGvZPP8BwVefyU
aY3H6bP3zB4Zuy3bQ6/7+YnMZHNTmnZ+TDL33c3M+Xed8EdrkCranDTPRj7ck3KadNZPMYTF0cE4
R6hzvaadHp1gnY6ILBMGjWpvxo2FZIzugt7DypskYU8e2SRXl14PMTDespJkrXiTbh38SXsaAXsc
2ScjbdFxkkyKAaEjpqvGtuEI+QWOD6OoukEKHWCaO+qB5p4qla0DopeO0ZR1m76BTWQVRnvoqPz2
cd4/NcFQXALVs3+ykFZwl6jXWY+MSnpTtBkHA9JLFWq8fkgObh+cSnOQa88G3HY7MjNJKUgT1a/H
phIHMLkPtcMgPtN0byUCN77gO9hFysVrJUZ7oZf43fCN24fS+xANVynDyInWo5FcSFPhD4XuxmOe
d8Rb12+8IsJ7Mrnf6AhrO+o751Iw6Gagawk25Lw1THHMBYEM/RrFqbnUe8C0VQ4Ux1PoYqs+uo4E
Xj+EFUQY+Uq254jaKIgenfmsMdROVS6eYWYMTz3Bncc4ys9k8zzrYTn9dOzqXZKz8ZxMy54QpnsU
pIuaAJIH6ix8kECTtwFtv7NHr/fssQ/RQ2isuhukGxINtbOiVDrjjAgPVZLeW3rjbtsW/3CTThNC
FZS5VFXicvuim8wEybnC7Rx2Nb3ekpxMqmLO9GlydiDbh9NQtpfSoNhTEffIyNLDx8QpLiajlS1N
FthXxKhlXUynto0utvlZ2nF9SNidolCesndmIcAlTPeH0Kx8SRJNeYodtQMSKHaiVdWR6xwvYVz3
+15cI6cNT5WfNpvOGRjNMgIBOEVX3s67H0bfQmt+dFXVfcU3hsss2ej8beWyKDUGf1eq8D6NG+9R
hq082hOj5ET9UEw3r4GBFINLA8Sit2ZvSVe4LolyTvXTJD6zrvX3hekNiywLxoeuUj9EmDNB11n0
2kD/HmWG9UIspM/AARxQHVbdqmHxPk1ocZDW2NMROIG3zN3xvmyS6OJYKtmjdkIAZrX5MRJ2vzZ7
JF1+nRZn3xrrnQjkR5p503GYe+Fe2HmbcZwDHXCjPwgvWrPOpsz2LY3QMDc+jySz9l0ynA3iYhlg
4szhlIPopTUbTVmQTh0bcmAnFhmX4z42zG/wVYtHHRoTniB3WNsCtQUTDZfRRYjoUpMbkHjupi6N
+7IGdVvMl18+gqYht+7n6AZA/AD5qB569VORNdqqcB+Z0xkrhOMDdx5j4wbFozsk9iqvtJ3b+uly
ir7LKppQpaLBjHP36prxuB7zCeDpdNdiGN4NZRFvCA2t1q3uWpsGjCsKmzR+Ck21c6HJtbrt7G3O
dFTTMtsM0IY3mYDrAKGrYmRA5gZh5tOSxYV742Aw+DendoOqsn5wY8iP6UZJM//AFvUti4kt4SR4
qM02XunCfY2x6x0Ny/jJLeszqJj9DARCbd1qem2b0CcmNnI3Ppi4alBY6kFSPTWaDorsUdmx89jK
yDs1XkHG8hCtC1mXW4hbUGarBNOI3aIHsfDGlBPipKFmijcRD0C/GX5HXvtLiqucm7KdfbVt7W1h
1J0ctyt24Mm9JWcc3V+jFE8KaLNmWydGoE+RYgvWwdhAb0elyhozrHVYt4z/m+qO/OhmRSYfzIpW
61ZFF1evTuh9U6Jh/jA55cXWAxf0C4QNjYArRL7InqKxt9Z26IClnhJ/OXloGPsuP0DasHeW2UXY
P6std5xyw6wWdUb5ySlub+uZf2I5KLZEWM/jPm2Nb3N8U4odDjI+jFN2vUmlUA+ZztSnb7IrSAkH
vzaXjyeHFRm0ATzhgtBXDBrbJNHw0TT4egPpiHvUhYQ8MfHvsDqNKRF3yc4qA0KTuk4sQTIBpQJ4
tESdbr7HFYq3HkJnQ+22u92ftJ7yZI6ToF8EQTCpff3h9sVBn97D7lgyd5FLQwP7tEjIsUYJpvBi
5056dorMWhma9YLq8DMghomZUcttW5kfEjENKBkPQo/Wg6cLkaHhYb6PY8Z6oLIoqmr37Kh+UaE1
cVaM2MS5T7J97QfOVs2bW8PuyZ8U2TmcLPOgD4iwsXm4qyqtzzr3r6sL16QA7LbCwK+WuDpn7TLk
J9j8CqkQWEsbEQsSx3TawNtW2CtGd2U0+VHrRHYnk0rh74iq99RknKP39UpQPGwsrY2eFXPhZVEa
gDwHRG2iEe51PNBPBgOG7eNkDQ67NfdbEJTdI+BJZx2KItx2k/2ueXwKpHw/tNBc34xwukZSMGme
ZW1hI7THKkXTMmLb3I8SKzhD6UNMFLbNfWhRGgodqeUQDFDIc6xNwz7FEHA2hjmfsLU+DM10zub8
paezuy115y2JgYwF+lGzof97qTgQs9OB2KI8Wdc2Cud8GoguVC6K4LLS7vSaOGd0CEg64gYrV9jd
Jf/zhaA8kjI98Cx+fDBCxSj/jy+p327jIiOhS++YITa6v2HkU5/zxmA4SiyXyceCxeY5NVr3aBB2
hkWu+jbWqbif/+GOHhjAOdLGM/PwScv9cu9pIQmik6dRMZqSxaYcj+4Qcod0cPlEnK2rSiXWCQlh
HermVY4laZZJ4oLbt70rrYEXixV0PYH6XRYDwNh8CvMCNQL9EN+R2VpPBTXI1LFUJ5H8VhEETFHj
LIw2fuuaUZyqWNh7PzK2mUsYXkHQ7qqIPrzYD198cIYbYFWLpBrbU5fCv+eNjJ4Zos66qfrSmkax
gGPTPKBMumVM8uYjhnN1d8tJVKLSQ6+G4vpye8RoN1g5JBnzkUljFxVsKBpGYbISjDxX3EMQpwQ7
3TW/x+VQMiSGrEyCZbUeUNGZbZ3tkya1H+tJcLdxCVUhDXoknJjiRA94e2wjeJS+n5yaIf9ybXs4
RGg4r3qLTLy1rUvblNM11VqYXVY50PNB1ulNEiYVWyOAcwHkYxdRAWP3O5j+6RIaTL9HRYjOabTv
1KBrC0U4zb3Wa3Th8uzQEIF5h0VyAXmpPWs2I8PSG8WxU+0hSYtoEwdNDtTS7U6qMs4Tdlz2Pco4
YyJWJpCHwdQ3Qcsq6jQDJZUHKI9+FIEBeeJv7cZ+yYAl9k6M6DAYgVMR7LzkzhmvvISGKkP3dqv1
0fey1YuLAmqK26e6p8g7oCax7yiUi2tv+Yw+vJ+UevozG6pVLG1/36OkPZKPAAYAZhDD0Dl9ZrLY
UigbL65W5LuBjvsyw/mHdjMITkZni4WqLFKcIso/qNPeupm67MRNwmWkO1PnWZw2plDVI1HZSKpb
u/ihUdwLo3U2ZlGYSMPRWuiD+VNwWiyswA9ex+ITPzyaD8cJTn6rFfeUaiBIvTg80PdCnGrl6cbQ
x3Q9JnJ6TIWhEUVSbsfsS+/c7r4ye3kVRQNeIIL/FJNtfp3typ1mAY1wG7FziUldVFaRXPWMH5vc
CbrjQBXQNWA0eNn9Y5L6C6fjmavBXhN9IS+3DU9I//CgReVukOY3wyEv2QyzmoWTvZ9FbrHjNeQ4
kvhyJFn0zdX0YpcVacNaoNjkK8IDZTNTH/yMS0TW2McqBM+O1mIojLLsQVWFf68Nn8Am5NM4f/Ga
YxAY3uPtQSCCB50J2cWA1fNUg1FBVC/Bvs0PEX95RGyO8fb2sDXGeX3xQWPMzyN1myCNou4Wt2ci
YMK9Az50opMvn26/AO9KMdv59UA0/qUdCprXtyNx6C6DnA6Ovw6jLWDG2Vm7vT28/QuChLG6Pdmv
n5t/I6j64oDWtKd5oCQ2iSzcSyVOSGHFcpw5nV7HvH2k+75EF3RHz8n5NtpJvKI/ZC5aj9x1tzzh
pEXVUY7aUxNVJNRV/fX2XwMs3jLppvPtEX2UcGmUaX64PXQ0jP1aYKnZiKs9YZYItwqF4fr2MHKJ
tGF7gQJpft5W5MmZi+nr9k2dJIz7aEx2t+/d/svT567H9HR7MGTyQM+7uv/102WdIJccx1/H6czk
QeHoGGXnv5t1nlpDxTI2tyerPBb9OgT9fPtuGfssUWUvF7fvzpnTF5mNr7cXa7Ra8kAC7KozGu5H
RA/S+6jU4+03/Vy/JyI8v7s9kux/qFz86Xh7Hr+Z2/vICHe37yaMnTZEc0Pjnl9sX5h8Q1g+FzNH
KOpBR32kw0qcv8smKL8zq/bXi7Ozrn4MsUbevvfr58d+1Vdu/HD7r0gTr3rjJZfb90I8xhhMULbf
vlmnHkKXLrN+fQYOmq6NZir16zjaPK0RoBIdcvvd1OomcnLQrNx+F82PuheQ12/fzIju4ASn+SKq
SywLc10kQhDF+H+/QFczzz7WKKrW5vTb/98eDjhkd1PqE/DAj95+/rcfq7VJ4BK32aNUEvTjbz/j
a/mpaju5v/3/7Vn+eALSaY0D+KDtH//lzjvtPx7WY5CvXbbmy+727H88we35CIuZPUTV+OsZ/vQz
qRmrc4fWfH6xfxxT0rfuCM3XDaFvuhDa//pe3B5Kr6nIhKA/qcMN6OVwQbKVnbS8xy/mt012cm9f
0ljWrDZ8KwyIIdAiaS0J3cFb+D8/c/vX7cvtR24//MfD279gkFxkaNPInJ/k9l+//zl5+0sYdaw9
spn17Wf+dAh/PPWfDhGNlglq7v9Qd2bJsStZdp1KWf0jBTgcnVlVmin6ll2w/4Gxu+h7wNF8SbPQ
gDQSjUQL8bIy8z3LqlJ96ifs8jIIBkmE+/Fz9l47DZa//ec/+tZ/e+3XS8oxhOwCtuAfXvv6lL99
awWaGSHg3fV//uEr+Lufoq9g/wGNhT/xh9/cby8OVXO3DoC7LfEAfFOs9Wdft7OnpqTGjCL6caFP
lG02SGOp4WfaXz9bUC2tQp+kx+uHrdbjakmB5FyfnEycUKq5KPdqgi7Qlfv7vID8en2y2VsxOJsA
7Ob8WdEa6qZo9efrl8b9GN+TsQVshM+NRepflHq6ft31AWsHxIZCXa4f9QmO4h6V2G9XmtSbVC2w
mfkVt+Q9zt4AefztUgj6l6an9L/8AA0hxyKjBYkUJnuCfaFBq+1gbs0fsgXr26wja+T6tZUxqr3m
s6ZdP6siD9HB3K7PVHUe7L559AsUCQ1MyHu0xvlOTI27yxtbvzOHullSfBWfA2dzjb7lD7LVn7R0
mqe+N6jlRT1CdiKjQ6/w/tLUsF/80ry/PlU29SHuzenNpvewwl8N0yPI8b1Mqbchssa6qGCoF248
FD9Rdyg6K/u2NczRfdImDx6F/BY4WbEnSCm582Q4LQnbHj8MUIjX6+NF+CBQPXh2AiXXKX63U9DE
7skm6nUtuzp7iTTv8Xp5mpE7rL7Fu9fTkQ2Zp2HnmqAuJW2+rYnruBQUhIvrZf2veK7VprK9Jx3F
BIoGqRhncFIsm7G5pUqR56acgkuUeu6OVO5wSUuDFJEpt+6KRNL3KbXgoiIj2if0glAc82QmCuHF
9fOH3BirM7De/qHWz47Gn9ke0vw11zSdFgXzYyQY2SuOofsRAth9bejmvYMD+/rfNuHYO+CewIbn
Z/UB87uq7kMoEkJ7Uqak38//C+Tsh3LErVzYOerMtCdNUTbvk1fClxkb/95jl8OwIPOvFgiWY6f9
y+BjWnC9HDE3Jn/i0ihecr3Mv2RFizbwxMvg2iAc7Cw4pLiU7oENDr9dQ0RI4o3ce9GR0m7YZJJD
GiEMjHQ5MizjGinTjSbQq+1A6ss6aSy3XHVD5m/II/vlGKkIUNHS7hVlajC9sQomV5pT7ArgFFZc
Eozy1wc2lvYoVEEH7PqfGseZv/yTziHp6FTQYsrSQ4n/hDNQf/KVF0ESLav50W76U8hE5jQV7bDr
2vrm+pzrA4ft/nT91/VpIjNEvnJ08zmb4ml7/arrJ3671N8+vn5JnMtiE9rkR/399/vbJdsmL3cm
PuJQn5jMOuMF6GR5KXNgGRxNXpSrR2c/L4DyOnH4YoFY2+WpR2p0RehCjHAV2xe6xUY4xwQL6EQG
AdSQQp/Kez+kp2e2/RmjYnlPpFmy1/McII3UZxdWHAYIeUkv8jv/lkH/L8uokmjrFeTQmAwJgkok
SDPpEFwfcpNwFU2VD20LbcNNvWhTI1o+jA7h1wv80kRtgg3YZq30sAHTbRxpFi/6cIIzbTMwiysw
pWnYeMdaAZkfg/6k9RKZzmxmNVJbf4trEwrVAJg7TqmE07F6LEfbOUSi91cGb6qlQDgloYHBFHhJ
EzIlPGKunlFRnDK3tT97G7gRbNAw8ptP2hw7xSzz0KVtj/68Qnk2cEZdVfH4otsEbAedvi91dvW0
6LGedVtRD49l1yyQFmvrUo+djeEfpcIaZY8ItifLF5iWANDmXUQ+BbnPYdsw0NAvsY3SxmzwMCbk
/8CSI8EhLY5piPnOsOlPq4E3nlNor73ivIgjNtizghHuwfl8bmQtUJXi40Nsvndy3AuioyPU6Ydk
IBDJdfR22eUI60cD25+rmHdrsnrsrUTfQVovyKTfNMrIzprP5aIuDHYE/32RXfIaSL++Nzk0rVn4
floKyXUGzf3OwSu+bGtb24pY77ZQ5KMAXvSkF/PR/y31xbgyRyCFSZU6e1G2P3XIYbzs1H4g189J
k202gDObKmbDcGNn1LSOT7Nukb17+obZo4cqjaySUG1CVcevgecvQmW8d1HXX8yh/BkLddcIGTwE
xHJMmRzv/Cl68iztx/SydpONRD3wc+5qBoTQV0W1etKjAeiqyzGD3t+TaWWbFDHcwnazp87PtuaA
27Ohnx3yG3XH9uDpubd3CAkZyujVtMRayLMXavjlW5M+ea9vrJ7lCNkudAPWpni8SP7sCT1ZTRaP
dAiIqh3MYkW3Cg0JcFxb38Lcv2B+K9FG9wfdQkMDAy5Z5pmbrfxU39GpgeKHDdwQ8UGERrqRUXc2
4tZdl4KTRUCTUMfbiy3jhh63tcSOuAzpd66IWhhYyqtpmRTcZiF4FkHtvtAJCrMsuOq951Illj59
Kw3okAW1YJUQwlnazi9pMKycCTolOtOJtxzoonfw9vcjSAo2fIbXQKeyVjWn0mnfRL3DGhfejCZ1
i8PPaco827qF/yKC6i3hTlvHI9Z3zajeJgwni1bZPwpD2an96wPzw6ewtNN1HGgbxLsOErv4temy
j6lN4+1YWrT6BHHUuUWCD+GaWybx9hoR1biK8d2Smxht4QrQTGt8TNAe1LOQkppOL4EqVb2joY/c
XM75QQA5EEnBRpC2xpFRX5W5Coivpl0VIKhaBhbZOEH/DLpRk3s/tTA4s1COrgG6DvkaY41lqWn8
Rh2BvcwhwqkeJHMYw4qXFR73LS4bbHN6QDhLuTayGzMavV0auGtMM092VN+onGFrpuvfVhU8DK77
mScSJDYSvnXp2qeaeMYq6h8tzbj3e9wr+zjC3Epj7pEC+tKGDK6sCVZVolv7QkTbxpP6TYG0ZgpD
Mu3QoC26jmNABy6S5oyz0w13ZymH3i/wZuhD9xW7LZzmqlz7UqyTvr6xeod0vpS0Bxu38b4Zy9dK
lz9e9qoIXNEzFPsS17RG3hmTL/+N+7I5cuw7WNl0bE3qI94bm2gC1VL5AeI++k+InLZhUQWnpu7f
eic/ilp0u9KRrz6csUOmt79SlZ6xGMDWMPRVmGbk42n2V21yUyqX7p4rviOVNztg4992xNNwbJ8t
WdwMWeWupa+BOhDc9sIcS+qyLUp9LEhlV+ym2nWxxfTapsz1n3wYn3gnwvt0dAyLQe7s254+fQIV
exNVvlxZ/mRteXNUmNBj4AywLZQ4OF1q3gjBP3WoqmAN4qCYdt3kvCryPUx9sDfl2NwMKvlAefyV
BeItSuMRjFH+k+VjfHbw/K47d/gR7i6qoo9A0x7I3TuQE7WiOE3WjdEOj2TwLfHCelD6k62FHXBO
1n1sapxaKa75VW7hWHOyyTx1pvgml7s/CrdonuqassyO7c8p0F1Yz+UxyR1uTVgwrJzMHP1P0zw2
vS7OoONBmWQ4WLGDQX4m/vBRY9LhJ1l04w/ZjVGQ+uNp85yws0Y2hV9OszHTG2R+0VEUWBcmM6D+
7MlcUchw7UzgigkZTFqNz44h/DNom5gIFHrY5XQuM4uezBRjnaK0nXrzFFBG3DgJkA9L2OeyJZCi
Tf0BEMNQkV3oKBgeWHX0xH2tJUPGwpO/XL/cVtjJ1pFrCcJsJGtyW9yOHtsrCtpzFRTN3gxSjzOY
aR2t7FJRkL6szZiDqT6HyNVGfZ94wzugzXBpycjE/0JmmnBG5AqNdikN/Ivgh6EF0TKchPOCg5uJ
L6EqELrbi+qI2hD2CMhOtHfaNHIWSSnTDctiYqWny4LmyKmQ43DXMyS5YUApwwJPZtR5WK6St1oi
pw4FgcixKqJtlRkwSjWLFTM2T02f/kxGbG5Yjctl201LMCzlyokiZ4tg6b0L2pQjoo4DXm+LFRHI
451FuNmiilx5cGNSB7y22/qVu9c9TlltUJBx2EZyLwHlMfuNjmDtMe1xjJN+mOMszcikYQM5NJ5i
yo9L1Xbr4S7vw594IhVSDypq21y/7SLUpnVobwg8Dp7MUPwSffxoCaFm1J+/GGR56yRuQXBTQ/si
GupLobtqw2SCOCXlH3WU9PBpjYq4rVgHtduNa5coPeq6eCt1rdpqWf6lv5iUQDcFonrU7K2BGgKS
ekC/ex9GzKpFFY3n2iW3Ku7LNemcYsvoHjZNjt4CnWl6ruUqDcaNI7wR3m7nMzhv/K2bZqS9uLf0
dssXEoCrzQRCZDm5EPvq0UkQMpUxxysWUQlX0+1YS3DAAllwMihubb0aBgGjFlnAMYr0tzL5Gep0
WKvkq9GH6UviPMM1t9FUbry5bUJ+hHHq3cp47L2qP+MXfMrNo6y88FITcqABBj0WUpk48AJ2eSLZ
duYkHjQVJQ+od0haDhKS56whx2xFMYGzMDxW6G5ygMsts3TTfSxgtQxaNh0m6XxPqs8B2ZQBErG5
pGjir5Rk7xtYkHfSkOvYFRjHc1T/vRoYkbT+qXYYOjRq7JdGRxR9IqkrS+QePG2iOJmIB4x8LJSd
NXS7WtZHWPUejcmvus6So6F6yW9Z0T3w9WxrVOO4cjxP3085ZmRLCyrmy5h7x75n1DLq+2jUTr3U
cGk6Z9k05UNhEwlRlxm7LL5S2giI+gv7LixHalImGPskMPBVpkazbYwEz64XeXyfpN0YjmUeRhns
ytG9MeMhe0zm44fMotse9es6bbGzVTF4TUdhWqyLltxRBkJHpvoI17SO3FRUL5u6j9WdEnSzzQrR
kdVcaiqXdwaU9sq1lFw1rnqcVBju27q497p+vMHZwqKEhg9zKoBNP7Zv1dDeukbXkIJD0lClyjOx
189aVpiHaRgGxlqIF6NJ1Ke8b28LDOd54HlgwInDc4M8OvlG3+8H4Q1rR7rmQbJvRwlzSzAvjIHc
oV5rLdP3rOQtg5zuqxr0aBeobm7M1+4SeVy01mz/0LvTwVe2tWtM62uqSF1qPb15QEaIaUJlS9kz
R2rsPRQQ7dJCX11bnnVG5EQYE8CQ5WSnxqnVp6+AspvJKMMXyC/Zqo6a7pKV3LtBu0xy2V2uD7YN
EQDiqeHFkIsq8qFbFl5bI9q2KW9UIcUOa6GPeIvgo95EwR7etU1c4DdOblEegTJxEAN3UlZ31we7
mThJ9iYCBD6z7Mb5YG12wgaikKyyzqg36Vir9Vga+ZIgmnLddQa/L9O8j2OGQotRS43lsCRhxNpx
7mgZw2+iZNiqgeyzdn4YE7hBUeIG6zqz/PvKvh1EEq1aia+yH43uySfEj9yDMFxbaBbjygyepC4H
ol4L/al2gOXE2XqMJuNZsRNWOCnXkT2F2yYT4un6YYAkkDokGQBAyeCNSmiZ1dUThw7r3JqafZfH
6VLXOJn5KZMX8CLFo6bN7nEL8zzMsxz/6zf4lzjrN1UR+0eCR14R1APQ8Zqd0ovj4IUcI2vjrgUe
jfsfcySj9Ij26E0/znRGEhuxX5vPSmu/mqmPti1Do4ge58GKPluIWcseaFjcp0gnRtqkLXoAB9UM
h0vbOQ+D3a3oimkrUxARlxfjQOxlV65AIyA4rbStrrHxN04kthOilkUQeGgFutG5GZpbH6PdvH0S
qGWXn3FKMPMgB22r5ZyjWMugbKS+sfemOfNJ+kfPokKioXKxYxeDserE3vbK7JTXiJ28IBIEVEKA
Mzls33kkdW5ghWC3hS2HLaZGq0Si6ZBEiETSRC46syu3dZp65AcU/4lSenYX/r26X5q6YMqh2xIh
vS4JN/29Tjrm5u2rOYXLMsGG6YL0pUTGu5gwOsoqwCWt/q0g+h9TLd02rRnt+r5/iZzwGMq9Qjl8
NGP81Bymuzmlxwx2spLDHaHW4dkn/HxlOea5BbpJgy6UOyeCi2Dg/t5YBiBsgij93EOeFhqr69fB
XXk3Mgn1uNHf7Ty6A4hvHBmu/GRiMrZ9J8A2OSHmOL15tsBrr2gzeScvmJJV403+oW6hV+Rmc1SK
YVcccETsJDStCknVFAcPVUbyQoqhABIXFU2VgqDgnNAdsxHCVpwD3QrAKigrpYumtNf/2LbwR1/b
/Ov2SMImXQ2ttMG55fe/7oiiX2rwO5ZDPQsoCvEBub1d+hEViuriDFKw1LdSInSQGvHLbksMTNNg
DKuxIh8jz7upC8CRhiXMPUU7Vkocz8u25MQlnTJipk7+TZ0RzFIN/n2cQZUZk/sGM3P4n3jKBObP
P947tsNhVTg6xhlp2H8Q/ucBJLoWKc3yqo9N8vYZPmi6SQl9OYuMvDhwbun6+o4g8fE4mlNxROll
3Aj5Ws2DoGxo/Y03deVRkLrQMlI+Xx+ibF05U3Q2GFSfxghsdCbIyHZr3qGzFLf2K2+HhNveTvDI
qdYwo+MIj1djSEfK6Lz2QeEYaib26nIcPhUibko+KE0R2UzEEtqLIrf0e4Rum760PnotGF45AA8z
+LYJY2jwQ86fJ8b6RMu/vwvqaOXp5rs3CX/vgTyDv2/oG4B+3bJkXYRcCcqBxUHtr8K5dN4KZNyY
1EFZsvJ53yC4nTzEGeQ5Sd88N1Xd3Ga/JpBWvXwtAhvpr9lFW8tMXuhUOb/9hfs2Be7g1MVNVw2P
9SjjvVIyIpmTXrGTtsNdUFKuBon+Dq1cfhTINQy3FODG4ka8lv4sWAeq3IKDEa4s35pSg6wvowd6
T/WmnxPtkQ06B62KVkWTRVgJ8DigDdx3tK4WHSlZiw6Szzv54zguOac234wl3OWUZcfKpqJp2z5f
jiOKfU8H9+fZ07qH2Yf8tf0ksyQ+5A0QO5qp5Lwbx8Q0QA6IeEd+r1i4A7V6N6XWJglYgkLeuIhW
3lVGGTDf4CnQ/IqV9ZAXQqxi1AwLB+fTAjuKSUt8usul98kPWK7kWIWINRRhdC4sokFmcHxN85nz
wQ/9yPpQCnK+q6a012Wlf6mIGkA2iQ56qkeDhcKYc0H6yvo/PEQEhis9exwdq39t6nrP7hajEAj9
ecFfioDXRBxfWK5FDoLfow8NwW7bFOrGyZLqEigvLBdIQJu7tGMIBBN9e33FGZaPkxuTEcu9NHez
/HvdUvEp0qyLR17SDfh8KNGqyrZ2OHxfj1xV2uYrQh9uNfU0cLXN9e0fcuIyvU5fElUBA3Qy3gp9
6HCyYiQptBQqDTLioILZwSpNsOGyqMOXGgrfu4q5X/xh3NeDLQ+dLqJXUWmzAvCkhfVM2/SNM6yg
NfOzR5R44cUZQA+BQAS5oWEY7Ot0w/myvE+3KbA+kJiO+cRW/kV+39TzDXpKQ3NeipK6Kd9GBrTH
fPSimwEHR5SbD65m5jiuyOz0U9KzI8NLjwO9iQR0xlGk2ofvaeq3teq//c532vz5X/j4qyjHmqS5
9g8f/vnfjUz6+y/6882Han+qf5mv/Ncr/f66f15d/vvjP/0q6n86XzaPf3zm776Ql/CXl7j6aD9+
98E6b6N2vO9+6vHhp6G3fv0mwU8xP/P/9ZP/BDuSqzyO5c+//vMX/Y52vhpImN/zAXQW5n8fKfDQ
f+TfH0QuXa+1//7XfxbzF/wGFDD1P7lz8BKOcNTINu7hfwMKCLKULNZ/l26MsEAL4J79C1BAM/5E
yJJnYN42+bSLsOyvRAFN/MmFS2DxOXy3gAUM57+GFLB/b990jfnFmWLOgqKPNr+U32+pFuI3z5DO
hZk04cfCIzmBxrLjfbawq5Y9zah1M4H+1ZNpq6y+XyEpO3uef3E78xRbbbFvWFjpbb/4Xlkva4yc
6xp8Nzn18dLDRkTGQX0HZwt8VZDVO2xwBI534uR6EqRfFL9Bw1nDbdkhEQe1ja6K+NJiwhyIV1L4
/doLk6OjqS+rYu7k2913YufVlvFFgxLGE7i9Gs5y/VGWuKMMYx58lH36huwlFP6h1NUJRJJahSaK
jLYFS5ObS0MOwToXmgN8z1lZerXvZF9u+iZ8HBz6w4NKxSZpMIl67aUt24tRo/Sqeo7Ydr+z3OZH
F6hYybGDlrfOjearN0oUnkPAeSWGbtQGzZJB2QQXrWIkE1Czgyc3ZP0QhuEuNBUAEE/7pKt1oU2J
KjXzvGU6tvuqsu5d1RK3AMI1HYuABrEDnRqX0iqeey/g6dL7EvTqKuyLBM0XvtqsJX073pej+QM6
q6R7jSir1od1OmnhITBgvmcRtM6uiZgODyABTOw8dk26pDmrpUxUT6Si+EXcbJEA6uvcoeAPpoXh
lVsZkU6RDzjFiKbUQ+8NMRMSZsTxC19vjpCS3qlvpg3Vn7b2JkrutiIRfCIkikUrXiZD1aLsBqfs
jd2dlWQffW1layJi9lUxHhGaotknyYLWsnhKIGOhp7H3BV3OvM1m5Ko2Lvs6W7UBBf5osaNouRmu
g0/WUgRNIo6WBrfhOOGBb7OEwD97PGP+Y5CoO9vBdvuVjjqsr93kQpkdrsadxJxD4sPwnIZ+fTL7
7WjEl9StNpYNwWqST1aNFDruyvLOz6IFEGQ288F0NzbMzIZM3pXnmMzDIE2R4NqvxoksLYbK69qZ
b5FwC5atYEtLX/J5HMXt5dJj1UlhqDttnCts6KMTJX+UVjoNTvYcw0qOnMvtrcq9TROZ/SEi0CBS
QcMAx3n142I6Gw11QgJBJ5uodF8JWRJbvTSAwVd2t4xTR+GeTn45ZuDu4jDaMBhUyxgXYC7RAks8
yJbxy+jQolL4fcsqeg3d6RWV5SqwxbRWjfbMGSfC3qFIz3ZvGbc1RGGulJneNkwxVr7+5E4ZZqkk
eBQjs7tJ6Ru993dNnqLF9cBTuUm5HQBEyxT6cK/390kcMohVNIS6WaAt8XNznllmDn0H/AprK/3w
SHMN1U2nK2hYaC1wyG/tEtsl1K780CB4TQPgoZlGIzGjcLDLMV9W5GitgBFRuQ/TgcSR99rH+Wh1
ycRZRjuS57THmjLcGh6p0qnu/lSiOUxZJI7OVDwKp21Wtiqz/VDRFVY/RWz+AhQtYN7yDsKU/zqE
zTOnT8xedvCZ1fkFXx2dgbr9ZWK/XdWaPEEFXGOBxucaz1FPbrivG2vfpQGzO2WR01U8DVr8zrR9
1wb6cswF44XIW9V1c/Hbt5LspBluec4EwCgTNPtChPY5pwFvpc+kBWTrqWOdk01ULsNZJFxkxVan
5qWFFcfrFt6zbOSdqRWvEKkI+5bZk6OsrWHS4TTHDrXlkKwc57sqeu1UCI5ygebg5Tbwo+pkuyWM
s/LaObY+cpTIc18iIjWxOI7GXpCUS0g1bev+RBgpkzVfvQA0wYSc2ITTOB60x8I9MVZNIgPyUf3C
HL69LeUHLqb5NEyeleW21SauabkgpWbK6UTZIUsc8RzSB1gE6XMc1e9a4JakhGZIPomAkyWQ7aKt
zi7o3rouVlnePaC0eAkZTlUAyE1CRpZNALXBMpCQS7M/eV9pzGIYhoagP6Y/5ZCly4DbF1zi/t0Y
Wlqd6OED0M0+3QrlEp7XKphn0/AZ0xtraFaNNT0SqKzbRvM34BHDVZNE7nIQtr+eTANiMhNTazLa
dUVIuCt0MgWyal8KLVkiN5kXwktLv2njB/19G5fW2Q7HLzkSEwHvCnjbdBl7Z1oi6vHWODf2cZFv
OR3eMXF5aDrb3/TZM/7K71F3hjsnMLHJUGou6bEE64qg2KOFkIH2t3gZ/VputJ6bN21Iw5UGl22L
ajzVEyZIA8/npqsKwMgsh9g7iAOb0NdbeXPb+9Y+Q4C2yD23PaaJ9cIMcdiFHUlctc3pX2BM8wkw
YOqdgk2VFaDXNiGCAuBPbNYNsUV5uYnd/lDMUtLCFTdR4bx1tWNsW6vnoJNZDyRUvRFwcpdOltpq
JqiP0lb7UU4Fb/T66Oghkc/B8IJfiyAxWbNUwUrRbGdnTN4x52ixMbP6pSsIDIFlAb7PontmOIwT
QQhFqEDg6mN3HprFYOAmSC3nvk+iiywsZyOH+7Iz+JYzxLoMb1MtnuFm+atDY4h1kxPBBFCMDrqa
Vg4JYHJM9xz9IrJqiscpnR4mdWOU6FNj08FOwdxIg768tDYpcd5AcomiwJBrbHSDSKY+LA+14YXk
lZym6DYozEvceMuSdIxIRweTMUn10wuA53XIJsc+q7+O0fgTlenWlelt5OZ3JKDQ+B71dQipfdND
yeRM+ukk6lEM+Zz56K4YMM5Q8+abao24sLpGEO7nJN339b0fZKihOvsl6DpQ7vRC0K19Ran25kP+
oPNOd0A3TPYM1EiLhN3Iyz1mTIodbJj09YBbYkG2/IHjUMh3cqKbjhJqYVgTOthZGNC4PxFVVuEX
r4n1BCdxk1UeId0u6c3BYNUA5JLFFHKXk+FqrTPeqBjRtMY1XzOPHGB89AtU1+cCbOUqcKpP9ErF
IJ1NMamHKm+7ZUfbWoXZQzLB4q9gk4KuxbZVa3dhRdIZguVFXdACzrPuq7JHPAYTRGropWCfx/hz
KIrPXqHBKL97qroFwXGY8Km80nTKVparPRGm/UWF69fdMZ2EWhq6+IVjduMFkrzv9qNXQOQLgRTT
SjmSi4RZlp/co0BcBTQskzH74FVALK3zJzizvmE9YqLt+EEBzgnN3Y8dEEqdDAWq+k9vtG+zhiih
pHhzZL6ry/wSgfPMRGQ9V3X+oqAcLjNpf5FEEq2awi02zkhQqOrjH82dTpRQ9d7GCbToHB+9XNTB
qOkZUaaZBUu6WreGFt2ljrkwQPSRQPQ41B1xjLLDGRC9JTpNwFyDrp7E5bpBeLCIu+ihd1vm37n+
phjwqVAArx85yttdIY6DiT4SRZgyp5/eHM79eNGITXCa9GaEqoioRovXQ1Dbs4P5VXXBExb4B1uo
B9GY/lIDNEgHhGRI0hmYYrYe7FeGsF5y8AoyPOKUVCOFR2SlmIaH8KNW9ZRQ2ZfELPTOgOdIevj+
ywN9+xx3b/pLCznbpoXn8Mdmx2OIuUQ4usFcSA40Emz2gNUE3WApABWt56UeWmvfbb2yoy7qJqoh
jfgRfkeh4PuSS48cwyJDI6amsMPdVDJskA0NQH+IZmIXB56cLM9Vh4sBTm2qDuZYGfQiiH53NSgz
RYWNi9N2jVcT229ujpuggbfYlFiDbQ2bnP4coby8x0O8Z9XxZdi+5FXE0gnOyHbiaiMFQSyMyZ0l
Agd81EZZrgZHlPvS144wf9qV2XGzV1rbnNRQvNW9dSjw9CzLvPuOpzcaCfmYvteZ8cC8lpF36Swa
+g+weNFtYf/KXdoYgak1G72DHtP1oENY3HoK6bMhQHqkLOXbsbZRwka6zVBFG89DEvY3pehaVCmM
XGoH/nVmg6OwutrA4oY4wzQSxkjgeidlGkdaej4Q/ZmWrkpxBImwySO9WNfMNkfd/GXoGAfcXMNn
P+O7kHX+NF4uIGRF3Z2eVF9TMQT7UnJHh8ChV7oCJ8wra5EcMRmoTAnp2MK67Dfq0AJqJ7bayl5s
C7xu0mTtVtlQv/FTvxTdgRNNtWw80hKyEJGBjbBrT7y4vtAzsN+m7j+Y2vAG5XhYsbamq3TKy1NE
cQBIK28BiBltCGe+LE6eUWbb7A5zerRupPOlYGYs+pKEn6BD8Koj2uX3yK8k0BAPMI2197ORyAcq
VIgLYoJPMRsxrTgLd8E4vNDWtBz9Hv8QOy4twKXpiufKR8rge/aBM4KR5wN+B85GZFo4ir+H74J/
8LOMWSS7X9u5+doGB8pmBSRgGE+kPrLm6l/IeITJpB8/I8UTTBTEXaghseEKCq912RPaYpos+BqD
/JCN27cxkSQW1jonBNqV1Du3H+oH1fV4zzI0Se07O404dnMh4Qdkp5op44kIXVue90u/HY4ml6pL
/U65cb6Ow6Lf2UF2b/rTXE0SmMYN+8KLxS4mNBMxdW/BkuUPRujRaJ5V7+7GwT8N3I4Lx8emKuJ6
PVj5Gcvv+IBEt6tyRpCG7d1epAwQPg7xc9hCPEzQ/JEws1K2mpayTW9qnwAbq0Q5jchi7eYjENqm
XU8W8hKCOagfyxsoNvhxB5AdffGAnQ0Bqd8eoLkGAOypeTyTESo3wdoniJZ32KAcSUaZf/a16LaO
q60P0XExTslTr2ZqiiDc3SWtPOkFYtOH2sREnHZig5hklSiSXnIt65nAkiyZ4ZmWmToOuuHzNmM+
DHoGBeQ1FPZxYsebCRvYMW2/Xsk0OFpNw/Qic9YcZTnWGBy1Tcy/uRLiTunOcRqwmvnG9NEL9TPY
yC6QSkS4Qppvr2NcIWqG85Od301UJxrzKhzcCjXGjcMKs8rc6qOJhgutZ6LWQqBwpJwuWlER4wf+
lDWE3JbkKPAfwI5s1dpwM4It2VhSaAJrowoIJ6iO7Ky3PS6efWkW3ZlApWk5DcGmMD/sKGDiDWbW
Yzq11QBnqCJ9TyjLnKaa6MCSjWyxVTtjuUw9y93q/fBaJwhuPfl1bb/9l5qVHEOi8uc7+vj/oL9I
8+U/6i+CLP0//+N/7ev//T+rv28yXr/qtyajdP9k0yzUHSzfhqVTAP5bk5HAds8wUGbjxZg7/pLG
5F+ajKbzJ9NxdQnTEJe57swkzwZ9SPh/KTuP5biVNts+ESLgzbS8d/ScICiKhDeJBBLm6XtBff/b
Pe0JJZE6PKpiVeZn9l6b+SVAU9eAtWgxYJynl/b/ZcRoedYMAvzfMCmXVCqHwHjLQ+AJDm3++v+C
SeWFTZhgqJerikKvtcPwpuTAqtdzzhMIZyq7nKlPMjs0Qwbl50ZSzQ8tfX5jZ881AYkUev4RQ3F1
VWGIBhRp1D5imHkzZ7Fn7nQLzSRGq9e5Vr0sLPcedvLtaOviEZSciI1I7L8Njsg6y3/sjHLXCNVL
0yKntAevnQlQ9n4au+GKU8BdFl1nP7Vjdc2L8UJMWvfegtnuFLkR0nCxPEzXBFbkIcLWskMVupgS
yt26AjsHPgYVvREXFy9RWyOxgr2VcdKVQW7cHcntJIgmIFMFMJUxmOlLIZwvjVb6ryq682Tozlve
MCxkM7/VabwYsbXRw9Di6GHNqh10OvYqC2RGiPv4QlybOnil23DvNtaXknsSzpxPbeIqzHPkpFFK
3ZM5+d3p8idjyDjdTRv9rYIGylC0uIv5i27z15g754ypx4EmSN+RMwqKOhhXuSfcj0oV0dYmPskq
2SbFvKzW2UxSRitm7RHtuqeC5XTp+umq1yDhBEjd10wVKFoqApuLUNUXYaEwN5zN0ETiFlNCceoS
S4k6CsxH1JEW3ba7qmlbqp3/fEhjs4Uyl7UHpi9im8T+IQTM0uxczZMHakuEczLLV75O+16KCcFJ
LT6oJDp4Mb66a+CDljoLpW1ZYDD0y+yvmUz9HRsddv6cNZ2ZiIEUeT4XhiYFp6AGhnrLgiVdB6Mx
3IdKPBE5RtHVaYiY+DbswCt3kwcpkeFuFmyHnCDPHuYdyV1dc4n05MmIZMmSgmaRhN34lAcMinjB
7bRB0k4XCKraYiyYO7IJ7Jm58iwX4eXfB5N7eVW6XOlJijthiJL2GTlu+CAT2x8M+TwgIJwwLT6R
6LKJe8u8I9lpXghIvgSjdGeDdLeB5A79yVPBube4pcgvQTo2eP4Zt4SHEq3elGQsHv0o+n8fyODh
/TIy/U/yfmuoIjkrj8RKaQrz4pDqVtZvDV6Tkympn8ietFap7LojvfATxwjZM2x0EeQM/WqY12N5
w1M21aRGRPOu1SeVxx+YABMAl5xj7v6F8FyxFn0sebclc04rkQlGQYKUGoprZB7dwAq5oXCiRMz9
tw1RsJAcWRfba0NjHw2bR8D1afOta1PwQhZRK1d7cwJwV6wd+EYT0DmT3Nh0CFDWVXLTpfVpqEi3
0D0txapPe1PGwSoNpvgUFq11bPpGbey+z/BMjQdNsul00xA0CP+x36U6I66xIr4vqJasH8iryYN7
FI4pEGTTZs9pUkhScYw2E7s8JLyTpwcmmfEEEq3w7bniTOtjmxQpmYSQ5fJvhSL81Lttc6qp8fpg
UNteECPnCUR4iq3IOU+uzKiDm5HHe9bi/o7gYzLnB519rfVXb+isi7RcDVZTPI224pmslnqF5M1O
ACWU3Ty/JLuXFe6/3zYDqTUoQOESl8qeS+H//6WkcprDvz9HdP87hHgUtf/51L/PZ/Mf/33uv7/Z
2Dnh0u/clE61rg7/Phg+nmdnEpINa8JoxMTHEQm3+u/fdZlJnY8d49UwvWBt4NA6OPPfUx5JmeC7
7uQo1MuezJqDA8fngGFSEOHKtAQS5H/+/O/LpjvxSW/+5L+v/PugFfA/dC14By32ERK2uP6fr/37
q91EnmalALRNIz2EDZnEjDs8Y5rONDKPCFfvgieTYXqt71EeRVSFQ/TsS+4Mx2qNA09t9GxVBRgC
Zh2rf3+cnN8pQDhHnXQuHuiVvaeEtLBnVZfnyLDj678/TRrhkyPGYcIRt1Ht2PAx23Dl1PHeqYjH
sere+MNYE9Vcah1ZdGjLDFU2UxbtEc1ysKbMgWOkxY4BdYNAPbxqujttrW7yL3qD2jZNnoEXMt50
2CogO1yyizeX8CNedbibOzfpfmSf8GMtCXz343brGLl4SimKnWGWHubWQjbszXTPR2bETOVl8O6u
S3ePjxOCib6QHisvLY1XzcxbVPZzkWovfQukSRKk7knt1jTTlUIA12y3Luvi3IUWKQ59ay3UDlzi
O2hkJEMeSoCkDEDnteSOVExo9MtYD/ylKP+xWvEwDORKGsLFhAmvScAzw6vXzLL1hVGJP7zBXzI8
MoXhPjujfYHG9txhw8B5NWc9eTDpxrvv2AfXJCA+T8SiHtQjGXDIdQ/A6ReilNbsRWP8GsW7z0hu
SI0z2CDhJeCn5GXqiKZM311dKkZO+jVvmzuDjXukE+UY0xnI+iCHdqd5RKT43jH33XecT9nCCtWP
OxcsUPXISLSIldX+0iDQ4NXFTWdMLHj3tVTmE9pOoilT59NQeNPMJvlpefBMFFsJZFAWT64F4zG3
yaCYVlnRbboJ5ATZFVGJ2sktHzmSnbD6IxO4BnwbK/B/WzN/qVN+UG1orfGFMNQ1iHkVaX0N7Pqk
ZLgKVUrD6zJSrw60KDsDfGObir3TGM/ABreswQ4g0jkJEKoeUzvfgSJaKJMUZVALb7bw74pEA32e
JIlkB0vxUQ1kzmWHMh2+QnPiUsZyVdjPE6HXC/Zdz+5kfUeiftZBzDJwXQfsIqxIveal/YrD5NIX
7m/u9pQ0D+mLVUsqdOIhobP6ATpf1OFbqty/rcl8FIF1Xz056HZwn+bTSTr6Ou+ba5JEB5KRJI2f
D/uw/5is8eHxt/A+wrEdn9s+QZcbn3uZXSMSy1m3+c50Y7APAWKWrWl/2FrcGObVzEqmevgMe+8A
3gGat0h+Ihk9vIhJumPzl9xp1+bFe8rFl3bGTgdJXLmtxk/NDBasXRZozX/BPWxcxTWQDyb2Um14
b8f5XCERypijpSyTFWWir1VgfrBeveul+Uaw9ptGNLIcklkz3xH2hoId/cB1hE6ixK5DrTqR39JZ
/YskPpiBJsNru/xxSd0G/veLSRhJCtEkgcVPDO1XRqpYqoh0jUJge5X3liEytC6wyyI+xc1kCWb/
qVdojMHksiwFBmu5y6rwMwxINMawSmcao1Kd8teid1+HFpRpllCFTBH51DTbnn01a9xyVYCipXRn
B1R9b0TLyMuKd2GYHPCTlMvBY1QfTBP4g7H1obaDtQEYLgGlw1UygMpLbVhg4umfTFlfwZgffD3+
xoj746bJxxgdoJ29mBr+9pjJOxG2j0wPeCV5EGU0c580c4BaxtyYt/yHXRAfZY6YNnET9JNa95mm
oSYiH6YSL1Nmvpup+aE8FORR8FupAYxb1HxBRvsDr5EU9IklZqhgWsd5uSAebtl72SeYM+xnE5pJ
q3gYkEuJmKFUy/LF4OAfJLETCmnerm23vPR8WERB8e1X2SZpqiMR9zznDM4LN3gUMTsz24GHO3bZ
eXDEwxTRu2MTd04FC3xpnFwC53hu4uwZAfo84MITSub5EjYzo9WSdKwoxutvPbktR2eOZnhBnt1i
hHuFQm86wYJ4ozngWEs6ElwwQVSF/AYwEGDxyJZ2XBxC/BOMDplHUA6cTEdbK2fGuHCFNW9RG/CT
wZBT5i5praPprH134B7BfxCa1ly4/02DEHmwr2MvdUHs+cqdp57HhLIzyewfYKkE2pnibSJ7K2UW
zVAYA9iH3gTvAG6Q/lVsJ6KaFxvxKznDQQd3PKtUurVAGviiwq3N5Hb+XqIIX+ps4tLP4xct4ILI
eN4TQsTz0vhqlfJRfJhXS0t2ZWlmS4bJ3501/qBI3g6lf5mS+CUa8Uu4mPxJhQd9pe4NRHp0CY9h
tMk9n28iq1oXHVORrHu2W/fDmoaXaeqhMQX2uvWN3VRFv0U9MY/vxCWJyfjWSBrCV/9cCZjetv7F
1kUs9CTBOr1PVPoOuuOlhyGJeuzRat3KTwi97d3ibTScF5cQryJ2HkM3hktD1N9YWZttU6bHyY+2
YSsuQeZ8N036gw75Jt7jCLztoJNGTq3pN/k1dO1TX7AeyzG4tcm7jLnG7ebDc4mb5KBn+p3aC3Th
uJoiHzUD7+xpx9X/OiXdLmL0M3k/mHE+/RA4HKIAvWt7fCRQbG2C72KDp8G7eKNx8mL9JUEp4afT
SmtyAEpE7KTp317ED1tr/06bFoByYLAURcQ3uxDhVTU1KbRNusIYRGSxh5qzRhzdYstqyhMbJ9Bl
RBJ24gF/NFx04/A37tmfYbJdWdDBAsL5suSb90exAg/84+fYVcNUfi88nZut89x718mHmZZ/0CGi
JwX2QBplgl4L/z+VBu/BcXQvzlRgRes/85CpspgStmrOr6jbmz5a+B+CleVoT8ZsQB4QKCVO/SfK
7iU9Mt0E7zY635eaxPEpTr8wSn/lo/k9TOIetV8zXaJP8nPfu+zxg31dR9+hVz+X2UkvjHtHpPvC
FGPEpJKbhdwPfiikIZM//ibnOUPBfeEWyDRUmr3TT8FS+EXX9GqpmBAj8zhhbFjMT7UZ6ydcIPc2
j3ejD4aji5/1qjrXSXayQ3stdHLehXNmkfQYIM5L9niRdQl6ZI+Z3HE3DqgdKuQ2KBccQ14xbZ0a
pW7u+IJaBxsb39CqfGNhNc6LbSDrEVvHS2+pNe5dbdiZdKljJb+l2hUdN0A86DRig75VvWhYQB+U
jZIlVAKuWFkiJ4vU2QueoZxs/ELeCv09MMjAMv0/ld6cxyE5VVw1bKb8i6/RrLh4qzk/oin5YfLz
wR0XcQxq+lIU9al067Pu1jvZDuMCqgZD7QAFgvC1j5F1opNpJ3OyYdkbP2WIB9Z18cbGhbdtkaQt
pgiQLPxIb4rfWiIc8hqXnTOO9yrPl1oeYHWd9HvbNM+l0QAq6DHIeC7Fn6U/EIm+NxJXZFe0EGdh
T/r3PHsGaUirORo/TRQSKe5jsWQz+cRGijC6FvJsM7LLTEMSo9v8pUK6rFgFKKtwruRtfXC/sGgZ
kfuqdsXYdAvlJ9vVVbR2+hphsObb60Rxw08PxsUvqrGhpfzrAyE8H4Zoak/5GMFLM5PoTY4Nyuw4
AieJo7KZGnNJRMpffMcjM+16XvJFIttQVZNAxb23zSObFxwKejZNzPKJSz6bVVhvRqd7I232ncUV
a2agp8jnTAt/c5ET6WB+TiY+7MhK+XHbVbFDhn7W7fSd2WTz3vSkGHjDZ2rm1sZprBNrD46bUf6J
x2kXBYTUkeZgJXF8HHVAupo2XZkCLJ3WuNhOWGJ5xzvlUXsLj7pEjba5CsJgfDYgd7eEOpyLvtR5
o3avQpj1a6DKk5u7L11WGJ9wuhEFuOI0D1Cyblh6bjJigiLqe4Qowx2tYBE3DBcMi3uSAeilsEJz
pddopCoPLXOMmXcZlQT4GHmE25/rER08Igkh4q8q+2beiGPKGpydm9O1Wr32iil96QuUcyoGdpUP
+Fx87TN10pIBZrrp+BpdVekucbRvyQNElpXAbd5L4ckt+rvyyPDimas4C80NRrYMtcPZSPL81mKk
b8gKW2hRQh5pkqMEUh0+QAW/sAEim5fWna1Xm1Vgi/vmRWtxoZvadhB3dwyNhSASc2HND9Wh3u/D
Ri4UdrilARYmyPJspzfiisZyWLde9WnUOLOTroEkU+UbmLUpuHg2XL7Q0GuzsNVCe5lD4pQMtRLH
atCPx8s6JeNJutXahNCdSLtaAcbp1+7Ik5kUNg3OpBFIpWqSNYtF71AGsSt+bjrDPFVA+nZF5LWc
Sg7Kg1dTM3AWBs46caJHk5dIRRP/VPkivY1phZyRgeaiT8f6YAtvPdJXEhGOON/p5F6+5znD2anT
flSiVozOqBVD49LC3aQ3G04hhLXW8DAp4niqzfntkBsCMjkTgo5WfJlW0UAdn93wIf4OghXWLJfd
ZAUa1JIMUrJzvxkiMWhK5d8sReCY0hHkVaGveDN/Crx/ix405SKyfWq3PgcKyYYSiD+aISv8pVkc
5xHMI7BLZ4nYJ9qCzP+pjeIXO2eFauYQND15k19m5ecbJCvkCXTJW5Cxq7NluJaEr6P2bsyDaJhS
KTNEGpn0MTWTOuD3I5XOQH7bqHglGI1j5QJhn6MldDr8Pn1bZaQ+Y/y0vBNTDQ6uOii3YdxtCeyU
18BQpzFE/oPY6x3XYLYsZLecKGOCsvgLNVMus6n+dYVEDw9yexqtitHl8MCSzEuvuFjcu2ezC39Q
NBoLA8EX8pF9jVHtHljqb2kEH7pfEcEZ4C8QsrpD7q43Xi0gw2C5CcjM5Fk9uHZKComHY7amL36b
TEAUuglDeIJMj0hkdmiTNy/am4M0ctNikkbDypq7MsMv26RmwQpLaIiVwc1ocf5LD7lR1L9kQ7XF
o5S9VeZ4dH3FLoqVGvVWsI6Fxxo/4gcYiW8RJTbMVQBNlsaG0fDlxiVVLYB8uRq6Hu5u9xRRMpzF
tG2j8pHm4w/gaaBf3moarG5pmPIB3kI9IpI9tqrKpkWsMah2guJrBgjTJ+gTOlNOh8zI5lFLvw8i
h6xgkkMXTl7ekfsz7z5Zsj1nDqU0VpOD18cfrLWddWriFnONinQATxfs6RAt1vXrZGCFxkqHoWCc
c3cURGxq9lfd0A5EcecjDn5+9YegWAmZFahGzK9Gdk9lh/FB7ymqg4IeAYt6vZkMpaEpMK9pZ761
bsclPCETUsGVzPZ8WPJYe6yjcPunCAt0pnWPxmvutVqjFu/gkXBpadnwY+EG7YJ+V1n9OQIsNQ7v
7PCzRabEiOVkUan4BpPp4avxVVoHIse8NBTzo3tr8dGusqGD7Cja96JnPe3ZirKiZXxl06R7ZoNY
r9bKhe8Xm2DQCbqN4OP63cvQNuXWkJR5VdLe3c4wSIjs3b1McMqlJqfJyqNU5kimvNJJrgnBqrBE
paH0f2X5oK88s23fumO3LwP7zC2xyx17gyULzwXVtLfSA3W0HGNPjMgTSaNXA65H1BLVaLcvlkvq
8gzVbzgI2jD4HckvwL+af0j9jPvD8PxPIMC/LEq+e23I5/PvOKn2bGf9LevPTWU9ptDYwl69wAhY
zr8vvJH8BmtHMuE5lP4WjcE1CPsac3/xoD6C2LpIC/c8CIEu0zgKzXntMRl21F9ggWiMA1jLfyBl
Rssp9y6tJC0yIYM2s85xQB/HLsFkD+HG+jxqXAjh7zrLulLYn+Z/Gu7qVcLjc7I55a0GBsH+pHbu
zDYRjunLNu05QqCddwmHQ5gP2C7z4lOTDKisO3MMFhmS3Br7DZUAg1Sj+vRCcRw7eRNQNCXmImnJ
FwprKop1rPVnZTtPTN++Jz/YmsNdMNeTUbBHwISigmdh0sSzP1Y39BTbCcktWvXAqz/wizGmEaj0
SvZRWNaKnrbHsCWprylVPIItt6zSRTUi6RryLXN0blj31rsZPFJubbCyqc0Zq7w3RkOb0HTOogsv
LuXVNP6dSASxcWwuoMSzMLvO/zup5ae8gumfDhtOp4tbPcpQIKuYbZ08oHDOYMeIumbYe3HJTdco
kTQEHLWC/DsVgGhUp/509ZddJR8FzgeysvBsidrad/3cyQeZu7cU+Wqm/eFJ9vuwQNbJiCShdbWN
5+3dqfksJIS+zFzhodraQ7uxy7A8NwMDirDG2Dtq/ioxVLdEvYRBnPcNsLJ9geIf1l9IbhcXGaTk
yKJ7MqPpLMtbrlKix9z9YKTnZFwpOvKCpw3X3tYu6l8FQMM2XiPZ7rhKnvtXVoV7HbYWqzGEUmof
dsYNfNCL0Lt9g65u1o1Hw7myjXlluUY5Bl4punhN8jkF3cPt++2Ad7ZyF2k5HJGcXX2isYZSg2vs
XXTcj8K/6YV1cZL+gw5urUxOzbg+q4xXelx8Ert9iVGSGc4/kAVkthidqS2Iv2BLcA2c8MbC+0jc
sbKGI1EBnxUurcyk5RCQgPEG7KE2I01J1aVO1IUR5wELxwqFGCeqfa7j8hZlPcpipMdmnN84rf9l
bayySDtFbvpUIGSdTPIryrvpohwyXHWNLRjc3LOT1TwaX6vhzwTMJmxjZaYj0SeEK7i2cyxsRCWR
Iiky/VaEZIVOdEf1+tQjeBoi+170/rPuYk/wKvd5sOKrTup4XlS00QLyZP2IS+PsVP13bAnUq/WC
4/87GJtdFngfmSPec8PAQ0jTxguujjpE5ulN1rThgfrjjD4nNYnabg7sbDiMrN2kyB8UxJY9XUv+
sQ23sY9FxB85drtzjgnRGOIdb8hn3w8vWbPRvIiAdPb0ojs4ZvsZoijFKEgODM4VfRPE8UeTs5Rl
KM1bC5mi95riHpz/HS5Hq0sNqYujNuMfjH6DC+pg5OWv5/IWs8BBaR+BUV5zS5z66Z2D92IQgoLq
+F4Z41NKoMtUih9i27lAAuOZ5IdXlc0zoAl3CISavn+OvOjJdXnpEzD9PIRqNlAsHPOjGxDiEUOG
y4VodT/QvnmgrVfkbA20owzigzHWGBbhfozL0Z+2tqqfbA8GZpxX350/7KBPsZKTf+a/h0HoOBjV
nTnkJbAPhSABqiwc+GtktxfkJnndYfJ4rVTpq997b+Qu3KRfPY8qOXlM+piK+lG7jg17n7lyNz+L
Wa+OZu1Q0mKHhMAzNc52LJy1yp+NTNvM/0K9sw4MOK801m+USoA3kpNfuzvaYqJdJIjkqKXjKdpr
OvQ7SUhMH5t706IUAQ/Wec+24x69NtnE9vQVe3nC5Vk/KS27DRVlJbQODEJns/HupuE+BTE+htYo
rhC7V3LVjHG0TLP0jzL6my3Mk4t9hkgQBlSwHpMKByTbrGDtazM/nHSVPMPthOV244GNiUJql0q3
f/Uujc+R77S7XLwNKqjA5CaXPhcojcsb2CzUiU1ygCwLpd8nw7mTCDYtYxsWBt1SVH23GDQAeTAj
h3WJJrXUNpq9lSoRe9Qjc5Z8/1n20oMOM8sOkvTWqmGeiPnNwmlxp4WZvGtmnb1oVeEv26LwF43i
dwgGsz38K1IrEu0cprfcBL1Rof8/1l394Qf9q4Qzzka4gcpd0pcFjH7HxDxMIQyDWJDg0xrrwYPd
J7gllqZZ5VipGVi1teR8qIKVxxJ+KavgvZ84uT3pr9sifpND9GgZUE8QOFYuTDrevAND++pNUhCu
Mo+5AmnY60JY2qLv+eAYpGNVbnJI3Hwgxqz6ro1nQgCctSVreFB19+RPjOJCIkzHHgCc1VffISkH
VipA7048IQWUiaVqlja7CNpzlLtTm5EHMsxCc4A5PGPkU6UZPDDlUvakBItw1YxwH3B9qegkRwaN
g97om9BDTY2ck0ng2LAM6GrS7PLxRPDsUqHQW+W98dazgz8lBd0wVT9PyCmaPGNpWLtq0rSdxWS6
cYZTh29nnWMtToMe++x3KgKOVS3B/11Py4hX7naoJaVpXQdbr592njSno5n99WznOx1biWoz0EGl
xwBjeC0ysWLp4FITFSmQ9tjoVqLm2qvKTUWE0NogRRldJmVDXMwDv898YhtkFwMRdGP1hdDhFpuo
QKzgo2g0nFaTfAscmvIA2Q9Nds3epSTE22ePRO6V7SriIfoH9vtpUfcYNbJ6eqJZYyJOCMOuNyNe
FzJ9lYXCtNxpONVsyp0u1FZ53V4iTT+6mNgW2AeMdUrMqAn75NRNYI9GkLtjxbVXW3JdhqqnfY+c
hQYZYUF/QDIMmth1D5skSrplFqTU8iViw6AeaN6h/pDQHrPHyYy1hqd5rkI0OxEPIsZ+ymaKN96E
WjHy9LWUwdka6Bc6XqqHKe4ythAyXgLZ5eljkep2r4EIqhUt3wX1y5bi4Nequ0Po1tYBWkuyImdu
yb8HlFruXquqMbcFC5WaumIOCBiYhbJMgIMdjusWdQ30ppBY2Tp8Lob8UdETMlMg2SwZ/iaF4VFr
M2abStydUqexyMSJGW9wEtXwmgoglyMj7POokWKS5e0bTBW0SXQkjcvA35fMzys9PCnYymVail0R
Bu0ydWk1kpDMM77BVZbL2iPcurKzp3/YaKc5IZvU9sk03ZqIfWnoxWTPp2+TMx26TrNWXV5V68F4
0JbBvtcHtk9Q2TACeehVOBdwt2Y6c4qi2rVmWNPYKxC905NGPsearJ5ujcxvPCR18+tjro/8hiX3
gM+OlU3dK/0bOFqW5s699O2QK7wIeB1jmkm0t9okrJNX1U9T2K/RSPEZhcEmrb34qnTzGFnxuKkD
8aWxG2f9/d7H9rAWY7qxNQeNqlErBKma4tFeRh8LXTbokOQpvkLjI/KBB9UGY6qeEACt3umSDihI
m68w+UHe/KhC77fu5lwMW4cePzKHEPpw8Sd56aU8YepJZgtvg5qbVVhqkGWVlLPDTnDGJFRIvqXQ
UKRqJ2ZDEYSJs1V4j5CecOup+hDWWBNdi52jyKOVlhVMv8MOE41zMgX0yDjzcsBRrFdR+aPSY8E0
OLF76FT0F037dpT9t2E6yc330k+AwFwWgBEDK4IRBpGGpXlGjYpzpWbkniT7gU4N12z9hLxyYt+d
FisDEuYSG6d9axwEbsgwjkNn/NpyOOPol4eRojDTmw4GIQY3R/f2mW+4tKDU63VSfZQyhf+jBy+Y
CKgXTaEVZwcHkm8WF5VNB40Lu9TkIUls+arVKQljJYEkYnwv6mTvkS+EMp1xWDkEB2kTAVJE1bos
3C+cj4cgy/YNioOQaRy1MKoJy4q2uQCcaYrwMnugF0kfGpvxVXecRzQgNQAjkjGMBJVhxd2dAEHq
FQvijIjNZlFW5T5qwNj5fv9bWDxjITuTLH/jAsi2gv9qW+kCJGbnXejjqxNs2IVCVcKviMnS6Ogm
Yb8igGwhGDcvDHZ3y4Ct/T6yrXWY1N8BG5GTYbpfhWlZ9Ij5iz5F2YpAG3NRxuY24pGu/NKtbg03
07/f8Api76rX/lZ6AMESF+VkSYB0lGAVdih2l0MCgrdq3Is3tLxOGhxoTevV3IZUcO4AOa3gLVMB
XlgFU3uPrWba6UwUi5KUmqqL/jRVp619KzlQxv2d+IkYapfr0r47CJJYlFBnU30pQLk7DNfjKhrZ
wMXVhFGu5NtoL2NINJKPt23DRpDEs7g/dFCdcbDwsii1mtU5fQTMifbF9q/4m1+RwlI0VYy/ay/H
Cd9lFMQTniEZvLS1njHgEKe2SKI5xebJ14ofFLQ96oIxOQaV/6JNwdLAiflSZdyDfr/wsnd3mpxN
FbAR9BTwZnz7mEDjaFNG4Z0pSiViRHhh8uIM3Y9ttzFOkQKJiNZcJ0DIIabQ59D8zro6pl0WR3Kc
jRzRd+Jw/jv1O3f3vvXAwJhj1y1H02AXhbIe1TvrfSKHeDDm2g2Kas3+7F23LB3GL/Zjw89JrCKT
7y3Uh6egKpF40aSJsDo5Y/9kGBiEB4fvFCpeoFWIKdf1kRUkvOMUh+YxDto7owEDMACL5rIOieZE
E7pTgLEqx21h5w0g7syIV9WcAdfjCXNqLj7671CQoSvdkn6AJeVon1SA4gLzy5ouUF9Tc36WKjkz
QGqOST48HFNOq7KAdDUEGQun4FU3+V+ZNUsQflA4tGT3bvddueoyoksT6SKuaODfQGBHJzpeQ58N
CAQVFnQNPCxPrD3G24ywUTiS0sjgS4NRAE0rb5yaalUcDWPIz3btYHWNtWNrJH+1wD05+Oo8LdL2
vUMbWcnxZKfRtx4y7tKxcG2CtGSTg2YkLLtL4QUZuTkZg1IkrnZFGJCVUL4OtL+OiKNLjFiUrdwL
mil37STWw+i/K+lweFXZjenxbyOzbZXIaa+k+kNOF6xswbvKq8xh5XrbxAe5UJhPEVFuXSC9nUZx
nZV9tkzrMVh1EV6EgHJ8hHDCA643TZd+aBq0rzTE9BADim1hKvLq6fGWEXLAbEYHI2AGMd4HsJ86
J3w6CMmtST6YSfEY16m3TnWGAaoEiMtQMDJu0Wx1KkzmktjMPnvp7wxFJBFAF+04iWDrInFYt3gE
HbRlqx6QYQnvcx++J5xXoP8YHvdSbVIoxwQfJsOOiv2m6faqLXBDFsBmNk4whgugRPiYfE5fnUff
OgnmfBe8HmHZtEfdKitBUIsCx15iP2IYtDkyvFWUXMaSLBTPW9bd2Cx9zDZ4xzRkhdOisXiiTPOk
O+w124onYHAHGkiABGKEqujjaHUUVDOFnm8Mf+E9oAzLfCgAQ/LmWPIMaa5d+rNSq892mYkDuvwz
wMpbjDFjHra/BlVU8DnGR/gd5neaCdamQIMpO3uI+Miz95PsgJc2mcMlQ50rLfRZrrNMLN/7ChvO
ufwg+fUtJ/5mOVi5eB4jd+LYTPVbonf0cO1cu1Jut6SmXZOCAlhqiDjVlI6nqEUDVqbYr7x0AJ0T
G5AbYJ/slVG/tQQhH7OEAFuFiKtGKEcpANrplZQd9ZlbLg5POpqnyu/Bp/8Xc+ex3LiSretXuXHm
6IA3gzMhCTqRlCUl1QRRFt57PP35wOq9JaHYYnT35A5KUSRBJjKRdq3fCEyMQV0TysfQr/QfhsAy
j1JM/hZ2KL4Avb6L8rjD3IrEixnBlcklnfhFP7x0KhZftajcQBZy13WHKYSXk6QkB98cUO88yuh+
bpxmXHOwTChvYHiTwWQQZo2ssU5gfFk0temvMDVQdrnLUbaO9yZIZbUod0hJmfD2gijeczgiABEj
uZfKOGHFctivCou8UWImw1c0i37gh9o/dE6NVmAMAcZv5OGrhUlUBYRhprgtyqpaICxbR8/XwQAG
oAyIzbUB1rpvf6wC+HETk3Ku5dTfB278JDRxthba3t+f3wKQqc7apkefIJdShpiQY2OoWgN46GCn
+ppP7jVYiX0O5DiMcWGG1e079bMgEV304C6vQ6mtn+uI+L8ViNbBDNrwmcRJJVc/Exct8zZtu0OK
UMeMM1P1LIgcYlQNFVYacpUhb7VRS6G6UXpNyWakmvG0H1/r4x83T3iz9h0TBnfWbePYEbZi3sIa
juv0OepydEWdfNWOXL6kar/4TsOpXNX8VR2G7casJDSUiK3NyLbXRozWngxW6ub8J20tZeG00DlR
q0/uXWvtFDmRiVQ7xqFeAKyB+VAOeGXnr6qXeDu5ZeMOLgF3x9rCazcdNmLr7k1cV3dyY7nbjF2x
AL+DXLi3MMaqiV6PJB56sBUHl9+vxCQsbs7vd6GR//6fkGrhVhQ9AtFSvG01DfmD8X+A5xETj0R/
0VgiwMzxj4VpzjZ181XloDeC2Wb54N9JmGP+Sku21JacKkfjTNP2y7kVJqTeC0Q+3ZQQIrpWpp1r
CLsjk+tk2jFH7OGYmORZ2g3LVc5JITafChRICXoejaIfnsrgAXSgeuySnKCpNOLp4y91KStHn7Rb
w55grjvGC2qnT1nMJomVkVN+oC0UU4yXSdAgHZP4GtsFSB55mj3KQ99CqAHc4shiRQwO1zbH2JiS
hyt1osgnn3PyFmQAeBS9flIU5kFfQWvPcHQb8ln4VJB63PjsSuZa4gRPOMz5aN1w6lfZbQXjn7Sr
HqEs+QiOj+EvpP2cMueMpSJnF7el9sTOZyTU9jasTYuH1utPFWRTcOvwCK3xJU4N8kFX3Mfzh6TA
lynWOndq8gqyzXgq5NB8srhJObbSe6Ln5lPgkDFNi9bZtS2n1SDw7p2ccJTna9VG1wLnybL8ytY7
tV8qkWI9eXEirAC254uU+tXYCNzXCXWXNFNGViDDfksrq4PgGcfzKxNi9AOa5XOBclNwJvf96Gjf
pT9kJ+weG46h7O88DEN0+fb8ES7gi05uMAnjXIWUrX8ksl+w2qrippYMH6AWVkOIGXFwGj/NCfum
OksxLD32fFUdHjsW9XWtwqZGTyc8FpYV3xQ5+NTzy4pmTMRqr3UZ85YYHSFS9ned3mzPr/Qcn9Oa
eHJSuNZjaR7hoMXHJP+uIW28glmMKk43FMceB+EsiuV7L3fLY1hrByMIJECb8arGlO8oI/wv13GG
+guv8or4Bil9Y9cZWnk0GCEz0ofCUpfiY65pZPcSjl+VUlfb88sc9dx5gg4V2uRlfSyalASngDUq
uGJElNyqPVYdk3+aEK49v0ScJrFTKJ4r7PvaY1cPml0Y6p3Y4dTkZ25/1GPcDAN4mMsuqPqjGWgr
zNtHaslSFBphj2dzyPPnT2lqj5qHiBG6H+E9Dc77EmCgBv47CB7eO18miAi8SoPbrt7eyxqE20u5
1e23nxMROLczDSe/t98DWFusGgJJ87f30qhINwRticH+XUaelXjTdN7x7S2ivto+kyKOUH/dsOOB
sBTc3/f2+37HemQDyteB49++vSUKbIEBTu/6PHX3jdbgxhms9TZrD2bmhrfnP+Hg+rd6mo/qEfn9
7z+uiU7jmAVsnH++pbDvvSsibOy4KNNqfdeVmHyhMhzd9j5WQIgYco5vOxMMhMZLxcij24Fkxgwm
S4XqPRcaOkQvoHS5HQlucl+lmo38Arus8dX5T0LQJ3ITecdx51nFkXFRanJ+h2IEQ07PcKQUyvuh
ELOj0oNgK3NxlAdJ1XmXV9bGzMrbXG7U77FvfE8Lt30KkU9axUCa10nPLGcS8hj3TkjXE0tcqLUK
3HR8ef5DKnMA0eaKv1+mGYDrUpA0++29yXViFr66cRmv3/3I+P3zL53fGwXR6dD+zeQ3BLYMe2xv
dPxhD5Nvv71Us0jeZFjLT759vuL8XhiE3gqaI+Hnt3qMtxD0SPfO0F02mAKwtXn7WM6HntN4rEQI
BRgZuLHxyvPnv78E6ecrUCJJT5N9jn72s4gthFpUxbFEdPrO0pPj+e2SXdDGzaBTnV9qLCkLjlDC
+vwS3+ov5OeVW79Ks1Ou3iqoUT9nKPbshRpRlfNFvSRKK71yBvv8qRCpyA0RO7jRxourUt1msAUf
BD9NHzONMTzeDqI1Ax5G3P/5S6jmukvSavHq/CVohhybwfvskSCpnmWyF4UW18dIyOu7oJJ+33tR
Je3GyQgnnL9k4Ci6qBFM35y/VOjorhiejvh9FZ+q5OFcbpim5t5KyU6dvyPmEHeiIJPs80s/0ap5
WnGQP78kvLltiMY9eF0SPSZFuD7/MlL53Q3QLQcx1jXgfxU9O/+7zpX3EUoLjxWC7cT4k8auCiV+
rFC6fVCchzSDGna+QJeVaoH8r748v5eh83+LYwZYsvHb43cCP2BVE8pifb6C/HC79xPnPh5/4/yW
YGYIwYWevz2/5+dDcxOBlQNrxI+c/5Ry9gNKsnNzfuVYAwZIAyCf88vfvxSbB8MUHtW8M3dVR+aL
lFeNw4dnfY3gLWVFGb/qnqLAU/S0NdqWNb503m2vN9bXwUdVHSiqcYg7GtXQOyIv4zctS9h4iSCd
8lj2SP/rJVJZjvFcNfHyfEEpQXKI/UHYRX7F6RensDHZbn5F9ppjRZE/qWbTQmZTw2Uo1/UXKTue
Px9aoiIyDss3cWiZTHQEuc4fAKAjZlMGwQP9BU6h6YLCG39Rq27ddgBTbXbeUq1FcVOQA2HVT07n
z5H2QpZEN4RbZXCNXZaB5CIEb331JYTYujB4KfQUtXWTTKwMt/HkGPL2fAGbigYwSOEdFNBgB+Tt
YkJatAthvIOLlsbRTAtpbYWWvoxLV3ipUcvSZb9/0QBPwvePF4KC9UgZIvvfGAxvMFLKN8sBGdoN
/Su7XxIDQVpuTR+IB7nfAhQ1V7SFc19q1XB0U3T1DAX7Jwe3+vHBPObjBZ4FZ0fPdeG+L6Vkm3kD
lGx8eV6NusWXQ1e+cf4ghxcWyiEUCmeHCzKT9Ln0Zh30sfE1bnMLTQAZRIxB24D1xmlpvEAnsNn7
nvwMCV5ZinmWbCK/rx5lMf95/mkv8b/1OGU+oi5hrXtA2CtcPqNnMbS25wsK0C9oM0rVXZk39Y2g
JqHd1Wb21Q+fzhe4Qu8vqDfpdK8gh153uG2MZfcQkODgGq9MGYpdWk63df2iuzc4yACqo14iqyqY
CPMo6q6yUmI1XPdyGh7ZNv/+7dhQRuGQNnkwpNbbqmYYYL02eK+Cy2Fr/ImUQudBkDqHWJeUneRn
KDc5pvxNTxe0TPgt05ED71Ew40DlabeiCfvm/M2hDNdQ8ECT5+2wTHqxHCei6FEjRP779iwr++KY
FttrGZ421PhwhT+1deIfOuQU3oQGflypIN65AZ2cOFIKQ6oRvkjej/MFiMYK81y02j2KdcGhzIjs
n9tGdISZGiJIgwcQfJnUVbeiGuX3WHpw5jxXrE9uG7oBrI0AlZ6cUzjWLwLaGeN/oecD+fIGC4vo
87tgiL1tUBAif7vo3X/PXzKNWL05/48YG66KoQtqRcl1a/Hu54LxN88XnX/99yfn179/jshaOB4j
l32pI0p8/uTi5b8/9yXgVrlX9b+rcL7yd+nngt7d4u+SLLPO1oEl/r6F8zXT+/j99fMvSYwa4phB
8KuMnGT5dh/n/6Wamm3/fZWMfynp+/+jCq/yqUrGU5q4X9/rYyBH9JcIryAZyj8MxRANWKSarquj
nm77s6z+93/4SP+HDEgS+QzVMDVJ46O/ZXi1f3A1yhqKKHMwUhDP+KdChiDL/wDeJ5Jut3QDlJMo
/zsSGbLxQSADmQJNkyHYKBZy4ioiwdZHgQwYIJKAV0H1bKkdgVHkfMjshZK+N7NRZECYgxQC2Inp
S/DVR+cp7G6wzlh5vYHrIuj1thtTCtVSYWEkPJxHwAG6HVP1Y0Q4UolgopvAOqtuw75k8U6N5O63
jMf/S+r4LvWRQvrf/5FGgeA3dY8/bl6ZaPI7BOVNuFvVc7BRf/V75rV5NSsX2UGxq5W/DOaflze2
xZ/F4XqimJIpitbYlu/ERPLaq3WBXcpztHPXyhoPmuVgR9tg9XkxH2WR/6rVWzHmx2JcVA7LIqOY
ZsC3Lt7nOAXFp8/LkK4VMnnugiu5jaZ5bFYXzaJ7Km7LvbcAfLoONxgSyAuArYtcsj8vlW77SQNK
4uR5GSRofDmlZpmzaes9ca4rzgbStRIYie8fkZnD7Ufnq3oubQeiySJf6ZvKlubFg7km07N1/5NO
obF3YJAjaqNL54Z+1ylk5BlTdGmsky/2K0swVmUmL8jYbg0jupFjEbB+v42RoP68KRmhfzamBviV
GUbRZFU1J1WtCsB8vlRap6H1dmncLRotPrImruDszaAXzjrA95VXLlyEg9mOIMj8qwfLij/DXkqd
O7H8ia0QXDRcajLQjOTGXFl5BflsW25xyGFFwX+y/dgABZOjQPpV0X8Y+b0a4DCa92vTA8UCu0/y
ggOAdjuPAGQLpj7XB3RsCid50UFNexUCu2o+53yLyHJw9D1jM0BhUNxvtVzcBCNcpHT3vYGzX+iz
9Rq53E8lYl9Cla0yBX3TWN53/XOEWaJcfEnKPasbwGZ8N0tvRQJ333nWDgQNkEi8QCR9DeryUdGR
irXO9ca1FVW1JHmU0mwzYMkHrgYpOnJTz3FdbFGTKeZRSdTAyLMlO1qISw34FRPTScvcCWitkIPZ
yiA5Y/OLVehEbrt14fvE2+tvZjwgCus0YNYTuzdw7TRhjJLSOslWANa5X1qJ/pMk0rqUIfaIoFWy
Qn7qR1IJMTKZ82pY4O5F2guBgCzbRZmDoIh/E7i+Dd3si57DrBS+11qFhBH8vRILmpYIhVE/alHz
SyiqJe58+dxvId2RlZhhfYIcdnXbu/g8+lopLkhTBDPPAYz8eReUxx42mQ9hslmKimCTaCr6ZKKK
w6gs5L61Too0G0w0XObu1/4+2SDQsnDupIO0QsIBKGyGxpudfA3v5Fm4NP/9OeXDTUwmsp5ckOIY
HZlRA/Smcmj1n59X89Iq874EYzJrlb6FjoonWad2Ls7VOS5FP5sZCY7FYCd2uzZ2/2V5k4EtBpaB
dr1inYKNt6NN1/XK35s7vNa2GhZXzpUGPGtgffIYDYwC3s+ZsUS8SkSL62TuR06ljTusPdygdbsK
d9CjfpGXmntfjCuLt3xh8f7QrOPn7ybO1vNQtjOZv7yNcy/P8xkkbdhoKwT9v0DAmEO3pMbqOjpi
1QaSasbhcXFtrZXGyn1W+XFBeXcXooh5aNpRebCaX2O7W6PheAvunzq3N9c2ENqVwsbP3xUGxDyF
bKiap7SGtNatMpTe00i/9kCvFTMRPSMXC2XbtKwT5q47aRmv87m3zJ4xeFykm/oOxcGFevi8014r
crI1anGIjR0ffEJuHeQIIWzFQFVNXn9eis7m9s/HpRIJNkWMIyTpbGz0rgXNXKxIMfO4RCeARIs4
euJ5P3OLoGoXBy00LYy2lBg5crabAtIl7AIHb1vH/qJotV3QF8fGDDdZezeo4QZm4r7o8VrVXpAJ
wjy7Z7k7OOKWfevGa4tvLUGzwLwNLQSC5BYxN+Nb5Da4mKpzCD6kM9sNR7QvMDo3hhku0kE5SKKz
0pFSFWQmbtIOKNYildTiCJHlyDoHJQSRsH3wFWXn+DjngRifESFZBREanl8qYyjRJZAeOPORtwXD
a+Wc50HnWB2qLRCLZGn0TULTXswgAUrhUrVwJ+5iy44LFy1G+LUBsGSjQGoaad8R6NnPWXXRhQrN
H1UrggNyR9uDrp3HnQMgPVy1wXMoxbhddCBHxK1WDydl1PtRC8xovFU9JC+u6y37qLhPmhaZp+ap
8oWbQneJrcDcgrHcIqKdo55gCHhoRNk6b/IVEuIbmWVHId2Kdgn+lNkCDaC57vrg804y3BwWSdfB
HVmQoZsmv4T4a4XPhxBni7qJHnsXlFtqbgsQOjJ8YU2KV74j30Ff3sCGX6O0tsB5GlCXu9PLF0ly
bUik+zKQnhxNJg9s2rI1vGgmxFE4iwoiscDQ5rqY4cVIZBPSjveaISRD/DyrlrL/o8yeEN5c+fDm
BzQ8kj5Z6C3qHMVTXDgHFDYQR7/T4QvXZfuC8s4d6n7rukIMvBmijZuge+qKtjAKzwfOryYnCaWB
mu+T730bHiKx2Uhhu/Tc7AYLWRsiJbKi4LwrAUkSzGczBafkxM5C6yQI6rNvYOvbeitCgEsj97YA
uNZlwb6M0BzqNjGhLB/CvL7UY/+VxMGXFPufAZmkofYgS+U3Pq7GwIQeDNw54SadAJTPjAxKWIjH
W+GyXSo3LpCCOAlX0E/mcd8+CcGIqjZ+xEkFJZv4mvVQqHD0ZFy/hlWC3Z2XbVzlhwr0zAmPqqag
ef6AHce8ZZuYRt90D35MeReaL364h6uPdyyA7PzgEV4MFItFOsdzlLR88awzvhxjOTC7w/w+lGKM
t7U1r8FUq/69j42DFfhbtXdeGlwJFrGVLELtBkkdr3oxUY+oGd7+18LYBkiU+9bOTX9gyYvF9t5V
vkriRoPqXcC0KCGpmb158jwUFnOTDGzBAN0lnT10wIlcWEMAYwfhtrWeE79Zg1FY9PWzaL5WHmKI
gAHA1N1bHb4aP9vuZEmnQHgdFR/T7DnyNCg1ZCZqY105R0s/KvE3VdkV0o1QbQXzpEcbSVlI/iiC
8CMX3a3l3SmoBJXhLB+Fv2sGeGhnuNawg8tuwNItExOkm66+di1iHa0GwKCKXplh7DCFNAiaJpZ/
YuUQGBu1f1WUF7ffC+3Ol+OlFpPrahZ5/6N0vvrpgK87KsI94C9l31sbLy9gEbozpXEg5n6voN1m
bbseMsSz0fxDsZz2+gFBGpVelxxuJyyKCoXh0pwrWTWPw12XuDcSJpNzB9lYiFVExovmYGJZit+x
nYTGT7kQ0NRvZ337DPNi0VXWbJA2evmrk/cZtHnziwtDAVQbzuk3ZfzFwWNTGpwFxMRWHGZq/CNy
74zmSZfBq3fQDdS5KS5R505z56auij1RlW8VvX4k1yCetcSRdwOwCrp/f6frCaeGgWmtXyVg66zG
WUre1sd4J8CjRJUAgcC2UZXvUbEitA/5uMx3SnHTBGuN/Dfb/xBWIRG6pSGum/Y1a/C3y+68+NSF
e6KGSv+Azadj5YsmuRHyVSrvdaOAs/MCls1r2DhArWtARSBuU6V2Sx5HjUnN1jdg5fShXJBJmcnI
pniPevo68HEZdduCWDgqWTMpRrNfRpsE7czuBbH33L9R8icteNXE+wgXtZ5Q78yz4CzF4ixWHzhq
SSGMyHypNCbwfUiF2KotxPhOG74FivqsqC8Fj8xIslUT+feCZN2YZv5Y8zBUJBMrMb+Dr5ABRDu4
cQMjAy1tO2ACY465wx8Jwct8oYnKykIGBFVBqJOsTTbxHrzHFOz+kDOCyK1kdo7QR8+RXkFpMkp/
RWo5zzREjLFGdZEnMzjTZaL64hXN3mmkR9PFdyzAZhwpX6j+v4RWtdBGJWQ/Co0ZkoiLyF4OH5B3
tLNRHsqNMWIAHjU3ROD/teOezAarkBZmYowmHWRRolPiwYNLXCvVPakQyOcJpLq61b7jiwIOiN7N
gWEWBoijedUtUifImxmvg4AfTuY9iMDg0hJrKCYsBE2V7rXXwRKk8n3s6XaRGbaIVCJKuLZWgflz
ZMiLJ01DWiuVFxniMBzt6jxYSpFwowfCwkNnCnWNziuWZmQtXPyaOhdZRU7aAd7HUbgqilGOuphl
JVokjnBXZ6adkSvC0Mb5hslDBA4LbSPoq/IirfUrppYXjzaaYZgiEUpF5gj3cUM6plr8TszGow1m
6DfJMliCZ5lHX/Wl/M2Zp1d2puOBcLrZfl/cZJeo4OzeqqZvndLkpGX3MdtfK2IFUNp5hbq7zDJ6
ZcN4pcDJCbWw2nyIYpczhlPMl40xh2DcDM6VWMzFzS/xW7C3CPuZxvj5u00pOcSUc7hHteqHWIRl
CVqzC759XpWLz4o8y9+lTJ5V4PTgYBO2vtrtGMeYQwNeeL/0Wb+QQGwvk71y93mJF2JpxKDfCpw0
Xix0XlIPVCvwWlyaYAPr1ZXncykM+aGMyek9AHZndiVna3VVn3q7P3BUWYi36GnM5UVykGdo6L9+
Xq0LcbP3RZqT47wrmH2cIOZPkeYWKvZq2KrLYmVsPi9GuhgdeWu+aXyucUhSlSD4TmXXr11Neewk
vA/8aiVn6UYCbJFaT1UDsd3pIUV3V4LI8qWT0runZ46fv+uUcVWUqmxSzdKWlhzpH5Ilu371zrmr
V65drckQ2jDX5gS0xHW0h6FUzq+dRC/3IMQsGRMWB7ZJDzLB6gNkpgcZEow7/WnUDb7SymOvn04p
JEr+LmLSgVA8EMKmccyT2c1iiMDhko6qzhH8HjsSZ5jwEUokerl7EqxXxv3n1VOm4WxTSIq+MWXz
lES3Ftlf4ZpRrzT2xX9dO0WchIKiTou6ITbMk5YQEDUgm5k++DIwnWFXvVix8ux6zbyB5oh795Ue
dDk08nfTkon62IN6WewjqAMsDttqV68QMZl/7+bhXbVyF/W1ieByd/3rOSqjJvz77prCNCwqKyaA
YJsrMHMrbNZQh2MWIGV9GK5MbfK1hp2EfTgBd42i0TOxRbWLH2UxG5a4DpAvYBOmzjA1uBtLF/Fk
mIWP4fLa7HB5yXir7mTJaHMAoiJhjhOGylAL0bN5CqEbXBkc10qZLBmIA7oR1sRjJLG2MSCxh7Vl
5wt9Zq2IJC4e768FYz8fjYo4WeBLUZRFX9PNk4i4SGnCn1C2YpRiU3FtaFwbe5OpxYCOITedZZ7i
+NBb+8L1r/TIy/HJd91/MrN4pWvKfUL3d9DqsN01gq/zdI4ChrT0lukWaM1i2Fa2tSJ1UN5ipLQm
CjIzfnz+DK88wvMM8W4aNzusSHOfjqKaL6qBFMGjWTx+XsS/WIT/7oznlexdGY0OAxuyiXlqlorB
kelWW5Yr5IzYMB+g+usv9Y/+xrHT9ZVyrzzD8wT0rlxYNnEmxuMEQ2A9Z4Hi4M3Cny8QpJ6LM38h
XGnMiR3EObU6ptX/uVoo5z3WuxJdjux9pzGfVgvvrmbPK9pYmjn3qB5usydg3q8ojcj9TN7HX4Fk
r0S7PcpoRqzZ+b9I5jyw5lh+YgjVIkbF1FTM0wUqLldXlnGc/DHvv8usTOZ9EacmQywZR1GrPXlW
u0LIai0bv0Kr2UT/ZexWn8zz+H4j7Mpe4eSq7iLDsqrSm1kCiPrK4764IXpXqckUL0MObWShNU6S
1x+6AldDGX4xWj52iKZ4GllHQ3YenMR40eX6FZH7K9OhfHF2encDY3989/TpbpWGLiDbkWJYBIU2
6xAJgiY7q9Hny2VtPrDoaLm7VnXRHnCQLxG0z4tmjKau4aBWPRo3/VFMdklSIqJ6Ur3X8dwSGzXs
rGYh+gn8Jetau1277clagWywgUguG3/O2UgizbR1urcOhk2w1paISy+aFRTwh2ubt8sb2HfNNVk9
pIAYMIql49682iS3sApnCHAtJdvb5jef942Ls9y7oibrhu/5ntU0CjMQ8sW+A9YdvFhwrSGvlGJM
1gxBFNF8djhsNEs8jrSlajuYutqure+kbUE27wGC3upa3a48PmOyjmSWIRQkDMxTJxQ7k122FOMK
hbOcCLvp82a8nMpTOIbKukZW1poMMRxDqjxPC+uUfe++G+ZqWEAIXgXfKjh4y2GuzMvH9A5dKPtK
uReH9rtyJyNLa0k5OQNdxbD2qvrYZAo6ZHj0ao24SuN7TEhEC58u09z2yvFK2Rd3ju/KHp/6u1Ft
5aquOujCsU6jqV8jRp2iEqXr34T4UZWPXvzauD87lBmiR8eVrvSpsWJ/TNTvCp+OETM0DbOg4h1e
ngTfHTe41rYXt6rvipiMDT3XEiVMKELcmltp7ZAaRaJnHWzra+vxtZacjI+0csMGPc9zRnY1bJyN
tOqXzmw8hF/f8f85LHRdlHRVNmQRD/jp0caLZDXpSUkhlKHabVHMSx+IjrsP/CvVGp//x0f0saDJ
8iaDs9dUKSI6o+NNMKrTJ/FKcK+U8mdH+FjKZOTVgln3VViYJyf/GWSn0PjyeTcf2/6zWkxGmKCE
gVuohnFKEu3QAf6V22wu4iQgt/Va1jairFyZTP7cg3ys0WRcVR0Ohr6emKfCMe3Gxw9ZbU6IjW6b
LHvO8muZePnac5oMpdYD3ot8hnXqt+O+DD2GgBzXLEMNSCT5sJLuMf5egksDSYho2h6RE3RP2cNJ
r9It/uBXdgvXHuhk2BlyqHmogpgn8lim/KNTnz9/oBcCNB/bdzLaNNRwRbKmxPNmaIg+GDcwzcMj
4sPhPrtBHyWzw029w8xpla+bn5C4Ni6UxWtnxGvDcLI6qY5nFpLckRrDF81sizkJu90Qu7aoXenB
V/rT9CST1YYXKW1vnDAZhqGF2T3iw3H9BAoEOGnz3z2+6ZlG80YebAcsL9FRaVQ2OWzxKw/wz4l5
fICWqYPBAwClTwZISKrZREHwdwxBwCNjJ/4kUe1VCMHPvAXo19VgIyiU34H+V4V5ipvX7Fog4cKm
9uNdTIaNqwhuWasgL4KNuw4B386GHXTqZfZIoqjfo0aNgtK8Xkh2ZfcLbmeAFzmHoGgJM+eA6Nrq
82a5/JjfWmX8/N1yHIiBESE4a5wqkARy6cxMuV5gdQEKsDz0nfHweXEXwuIf6z8ZRqFWtUIpEOJ3
EW5C/TjeOHJpF4iNjyQ7Ew0Lp4HpUSUrNLuRi8sfh1GKE+WYK/PlxfmLEB2ZKctUMAr9WHHFTdpW
DAX2IdijhgiSqmaAYW9zpRjp4kqgKPqYs5ElTZk0cNyGLa4ggs48qb1IcLPTmfAcfhGPwSKeFzZg
TB2h0Rn+fc3hP4Hbsa3UTQmdBE0zdGWyzgWK3DVtWuonV3u1tBf/6nZu/IHpQve+gMlCZ+UCQNuy
ogAUX+b+gzeXZs5CX2AF0i/SBSIgi/+gB70vcTKONUFL8Y2jxOE7+t3rnNCHMczSF+MedDcAPzO5
VuKFrmKAFLYU0yRGpmqTR4j8LbZSWqOfcKzcjfbaehAu1A7jVM1Zhnl4l+sPtYmRFQx77euAsF6B
GUOUo2gWXgFuXVjmuBVLMVSsE2GATyqfYPuep2msn0Ly8QYAj/YqHu1ChzUkmRZmqweMcEox6A3o
SQDe4MbVyDudnUy+YByANUyUL+NGmVuav/n8mV4sEhiYBKdBlhR1UisdTadeQ57+5KM9I4v13EUw
JxXSrRA4e7/DJDsu7c+LvBAu1w2kHxEAkE2emzkp08BUoVQStD8VoV6KboafE37qZbpVwmrZtcso
fJYF9M4U5C9APWQ4LH9+B+MEMxk5FmRV8hCKSYx1mm2RWwdNqU7rqbR2m1YBxoLGOm0EjLRKd9bL
8Voy4q3ELPh5uZdmJIu8pw4GmClJnG7lcx8lODh1w8nQvpcxel1q/avyiudUh8ve/EolOCNisdTc
J6pzh73K3PBPmgDFzfTtGslrX5Q2aZXcfn5fF1Yi5ihZVMcHIgLB/zghx2EYxwO+MacYREYcrXz4
Kl70S3SPiWJe2W5cbPu3sqYYYUwrwx6Ll/4E33jhy+KyjuW5BjwBNeK54bU7WZBvGug1/1UVjUmc
UA2s0jJkiu36FKLur8bF2iL8oYqDbfLMPy9Mutig9CsoS2TzYAt9bFDNkNWmsXLxFGHhmKLC2aTl
AwCXJcJQi0HocYUXNz6yINDsC/PFISymOQ7+P263zNUCJxocLMP0ygx27a4mG4A6E93OKYfh1Kc/
Om1tgWlM63tlBH/g2/NfNsGkTyWK2jhYzw0nvdNu5ThexAbGJU56o6FRGorkkornEi3cosIdBVVz
rFnmlqPNQtQAm+BXWHtzIbuysR4nlj/G/dtjOee63u24yjiFbp1Fw8l170v3UUXyHR7KlZpfWCew
ZCYMoY20M3AOH589uw4rCfJMZFl+rtq7KCqu9C71wpz9oYTJRrYJGx0eii+e1Kzco7RhZ6o8A897
SA19ZVjIMNWuXefQ8C3/YOjVS996WDeDDvKUbln7qJ0Kw8oMQSWK9TpI49scCW5ZqGcBnGpwtugu
xfMObmiPAK/foLDY65tCBxuKygbSFXey4s7U/iFzXkJXehoa3Hlyxx5wkhXwywlNdJ5LeaWXgPIA
LqLMKYRf4ipDO0x0EDb7gYTA593t4pN91+iTAVcqmoMONb3NUH+qzk8r2ibh93+/CF1UsBYj+oZT
9qRDIyHpJLmYsmohATWi0Fz3TgK19Xkpl8YoK6Ohwo00DWLgH3uPpkRBDqGoPznpDyF47YGORv6z
OuoJXh2jlxptXIAJgloyG9RJo6miyubfs1gGg1+W+iVInr1SvVKfC6dmy5QV1jwZDDqbjI/16YTQ
qSy16E5kClDBJ9fZseVWvJ+cnp8+b7qL1ZF1SwbVaFg04seidCdWlCayOiTFj45/SMTbIrgyg16c
2AkZ/1XG9GiOF7PvhaIMsLUJ0PzKwcqOepXdvNKSL6KMMbEp3+u+vpb7AH3Xo+CH92iEnprohMA1
lcdTebhCg7nYZd7d06SJs1bvCq8yuxN09PmQflG8VyM5OAzpBiD+5218+XG+1V+etHHn5jm6Ciyj
2Dma8XPrWAstbOdKE1/ZJ/xZq5Gzq6qcYSQVzN2kc0LCRQA51btT3Rwx35nFWjsLOLBhfgLmNLQ/
r9effedjaZOlEa9d1XN6oTlVPo64TFthpcyryFl+XsyFre/HciZ9VMV+HeWtqD/FOAeIDefwTGu3
bYUlZ2c22xx5LQQcZQyqxIMvaDeBn6wlM7zStv/iNgxL5KxhWJI4Nse7hTBKE6sUG7cnnzwspQU6
n8/OEhgHZOBoJV2BkFx+km+FTZYrxW/+j7QrW44U17ZfRASDEPDKlLOntNPDC+FyuQRiBjF+/V3U
jThO4+zknr5R0VH9VEoJaWtr7zVYJpTZh5Oe1pAm+2Mqn5TA9MPadjBfub7Al7/j11izXWNFklKX
1EAMIA9Nf0gZnFIWwszP2xefUDVVlLKmF8ycxgoVc0sXuoIQUGT3sjE8jsbviNAdRIpAOWjuwfNb
mNTPQ4cRUSfRp8tHBSz0+9cSVtUSLpntCfJ6b7pJ3aQddlICUWB5CWa4NNTsHEhFoxWVIbcnHXY7
egwbE6hmorK85YYkFhKlCxTk7/OaHQYrMGLKm6wHr03eyk6EotxEZ2uB8bEh9w7y1VKp+vLG/1rK
OaSxUhoa9hx3hILGAA9Tn7VvPRF/okp2K2nwRoFOTh4euxjZaA9cb1ounb2fHcBvs56jHXW8O9OG
gxsB6RuI9Abgspg2zE79sAcLezhaKl9VYL0Z4IEubKSLp+Ns9rPo3RhAr7Ska08yfMDL9LlS+Nbk
99eP4OIaa9+3ayRL8BBLoIYj9e0JPoYwImPswKi2CXW0NuvQ18GLwVMTou4w94Zoy10JLbnrv+Ji
0Dmb6pSln0W4AhRgiekDTmll+ZLcr3qUHG0wuiEhDl3+Mn+4Pt7CwZln/U1bgRMmF/0pjoljBBvg
gW3BXmAWdH2cCxCk79tnFk3jQMkqSsv+pOLjJTlgDUyCm7es5RuDyY8RC3zoATttnYIrNgXYXs9X
TIa2/eR1hAKHG0PjfOFHXVxtahGCmhXa6fPCFUwD5BzsdmR5AIApbunAGILFHlDrqgR2y3SkXWnb
HVtQViM/jZe23LSlvj/ssChf48/lLYCXgKo7xfj9R7GhzgB3uIMJnoFdvDPgo0zF++9feRjRAO5Q
nzIvy5rtrzotBuCn8L3Z+KjBUwMmYQuLeqHN932I2SXd5i0cJ0QApwZIFkJNrFeg22Qh5WQoIgxs
2BSk9yNZ+HUUHvTimRvCD1st3JRhfEty6VUaqw3kksAQQR9p6OjzaODdFuvpCUy3NetP3Wj6yhCu
kzB5ub4jptD944OYE2sZjWv8mYX2RieA2VIFv13cR5B2cbqQ7tNqgDVn6yaiPEJ6weOsSBci3MWN
+DXuvLqkx0XcjXoIJS4I23dKBjIkWhx14BY1Hp/YENenqV4K5lQjGnIBzaLq/FGoBkkiqaxvTkJV
IcULKq8KQiSXpH1eVwwm5jDsrVPUxWtwoBTDmpRw1ZdA6Q+KaF8MDvuiiLFVYkKh0Uxv1CZ7grcn
npfNH03uP67/2ksx6uzHWlOb7iwmQuipiuFU357oJGMOkf0IgpVVepPjZX99JF298P3h8GAqkMyB
6sG8bp+TARie3BCnXGm3ucTeIqsFnae6GYlws6h7z015HZqKLxdlCXwPAOEDFDVVWb8nqKvAv6C4
gUYslMfl7L0MK7cxs4NcpeBw9gBAmNUnCIs7MhqHCqK/nRo9jgV7MhQ98Yqk21ZgC9agJyXymwhx
xfS1mzbmWtLhqGKZb6IvPWaKXURBRCtBAB1gmKrwcJUH1qMc5J4Mi5WwNB8KXtwyEAE57JaLuDR8
CLQ+XV+qiwH9fKlmKRe6RxIcPksgBtT2RcuYY8SZCwTWqmXFG4MaOSzo3KAyP9Si82ojc1gNx+66
h2SvGrpVYh2u/6C/wXp+dilUUiZRJci1zLu1ZdlrWtlUHeiY21bgEQ3fZO3BjKAtBkETovQfkujW
FQh8KbQvLVl2x+CmGDZmm3hG+W5OMaY+JgL0bTSri/Y10HcaLLPL8neR/RpMXAbsvrRQePxz/ZfD
A+TStoNAlK5bsonNNws7eh1nI5TCh5NWhV5VwkO7ekyU3O+oeafBuKeHlZbaEFSrQg/Kp47UwgUd
JmmwaUT4THy9k1yjmQi33KXIkYQGBmI9bqsOsgCm4ta09gYa7GMIYaYWyI9R9TxZMw6D7kgwW5Vh
z+oYTSODyV1Cy6YDfVQ4k/sX5S7Jwcmt2rdSM3zaj/vUXDFdhwdjsbUkDfL8h1RhcC44DGIDcyGn
IPodVU+Mq46aw0VStVY9ekFdJKNpCu+O9ibXP8yg+oja22pMV5DRjCGLBw8aE5Yp3a2guyq5b1ru
NlN9NRJrGWW/qFtpySGm4YQUycanJvqQrH0TEtCL8ewFsX+UgNESd0oUO5AMuDcKOM89xPCaYpJ0
n8kD2lG98VGX1qfSal5S/24DaOorii+E7kNy7003RG9TeC3nA5T0NlAiz83EiRoKfXMTNsnDHYeV
i4X/D1Pt2NTZHgbJTqyiWNndqgkk6drnqB82Vs5vUEd3BdyzUF9Z2OeXrgr6tVfmOQOcijVp0Ghz
6iEW08JGVpd/UflPOz7Sclx46pCfCAgDQmQW9MhQB0Pne/oxZ6E3GIdWU0gmoHoZUx+KzYEtpXAY
k0F8RTTbdDngHVSAT6EnMhqc3Y2VwwO6F/2RWqEbZDVEnUcbqtWQO77lsFZxVAuCYrV8Ugp0tmE1
AVu1dctix8j0906HS5qJgfLQCYX1y2oCj6WQWyDqWlbCfdmIF8ipvatVXdgMFgmOHHavmUScOonz
pcvg0qE8m/sswOELJg0nvDtF/Rtp9kGz6bolSMEF/s/3BZ6dfN5A4glGxu0phm2BxuW16FEvAkcY
qq0PRaGszUFyYc9+z2XJux52Ll6rX/ObvylHrSt0WJE2pxHq3RZdFazwSADHnXhhF13asYasyejV
KVSjZDbHRK5yqZT7+tSEik+08ZBp0UOulodCHqGb3G2uz4tcHg9lB4WAYoNd+33Tao0cwNEHlQ5j
JD6kIZyMdM9xou+sqtp2yDYhlPrAjGKf62WEu7aET8JT2r9CojW3UNAyYJ/C0CjQZL/qATOpoaYa
m8TmI/1NRnklROPnhuqjKXCEFtgG/r1228CSD5E4VkPP7HXobOpr0hj3NRTQ7TwMVpEhOc0AIEAD
cx5tQzSY5PL+lwJVhWqw9ryDd0bTbCw4wVxfjmmbfrsWIVmGGxEIAIgAghkxe3gJyOmPFWxXTvAO
2+WV7mjBHUcRRokiTK9FD3Op2PoTpDwbcvYBuJ7Urdx1/DT5zG/qh/AlfpO8ifkR/Va8YQPL43Wx
WurQapduUZym/3z32YG1SngoUlbXpyEyfVhU3MLSBWJc5UdXNP4QRx6svd6aeLzRB8WvgsGATknQ
7iJ8XomHf3JT9duAOYUq3dRxf4AODcTD0/EBpsnHoIWzqNWCZNUo0GG5Bdx0xaAErwndGepsC9sv
MOv1EBbDMGXJy5s6hwffWC2t7Y9Dix68irQdhWWcJ7jEf9/bvNT6MIHA8Ckr741QsnMJELsWzoqQ
kLi+b6aX4Pd9g5EgiD7VCwkY79Pb9Sz0F9CJAd+zFafEehv7D07rhY3596a6NsL0C85GGEJCxs7o
xGmUxoc+hz2TqsawTo/hq7LHrQpfKlypENVAFsvpLgvFDhqxZqZ6rQXO/QDqhgnJKHqfjp9W9DzS
I8lfhwDSEFYCYcpNCJI/DL68OuFQgplcdYuFEPoTmzZ9DiAjUOI0QIH9+846m0JUMxZAeECc5LiA
f2K3gjkhxkFxNYRSRQDudvxGx2SrkmYNDzHS91sd6cbCp/qx8VHRVUyLaCZqGBqdBzwCDyiaDXp9
qoPjKL3CXRYFuqUi3E8QyFQ3lpGhIscmMhQFvn8u9AB4UapaguJ76xrQ9baLI/MMBvUFW3lTthOj
K3yD4xESvebZeLy+HX8EdcQUjIstgNYKNeaZCHwgUhk2aAhjsCkKlLdBbuEM80nCzgtqsfRdfx4z
jKZCoRPPYx1tudlcWRNWuT628Uk7wirpUfzWn0FwZE8wEoTAYr1RDu1B/hU89K//YpZn485CWAJC
W1UVQ3yi4YtRFasS7txB9g6S/qZNuoXy0+VJoi2ISxkX5RxDhWurgxF0Ep+gqOOm0BqHcgZci+5h
NHF9VubPWDIt59dIszsIfZRRDlQjP0GowxvJjdbJOxORBbpdSCRj1KAqDeBVlu44nMgNke8hRgUx
BohViU0dxluqvPaq7oo82lY9VFa4fMMpFOpD7mlwVFfT0iMQ7MiyxOcpdF6UR2mE/1a7rbnswvTT
rocbTBVblqzicmdav/kQrNFGxmXe23AzhSHXTsFbPw4DB2nFUYeUTi4FHo6bB/CtM7QGnpClPQjh
5eqdKJV7OBj6Ta9DqwWE4mIrGuZDW9yzomNtQSerJXdZnzqwS7wvXAOWMsWvJupAJQsdysmJFtST
8NJr425fdRacmyXUmLM9kk676vNNata7aEQ5fYkM+LPOPd3OpmXoBiRHcYfNwm6rqzDcyAcO3QB4
oN7l9yGaF/p9uO6JnTlLFPpL5/Z8tNmFJRtxUUZqFZ8q7XcugFGWULKYtImU8mDCNuX6Tru0pc9H
m220EL42vC0sforVrSADhDYh4EhLR4Hf7fWRLoT+78s4CxGh3smwAO45wmHvVnfWM/NiKAuadu6C
xQ93uYW66k+23uy7zWJDPRowM83i+AQJ1VVlUCdhHCZBoRdWyhFWGk9wuc5RlepbDpHHOlrAECwt
7SyL54reiKIqYuDte9eIO9g0a0g9dpG+8MBdChazhW3LPBWDlcaoH99J4fO/wKpMV8lZNJotJGoI
0QB3r/jEwBeyUKXKdNVJwBKNh9quFoU6pn/ue5rzfbjZwiU8Qit7MOJTIHWelL/0HdKS0IQ5IbX7
FP7MOPnX9+bFT4W0TQGGj8g/eAs9RdTjppjOnFNmRw2VQKQIdh88XB/n5+t12pJnA82Om8YHGXYe
ZnxSUHgC5melp4m/KuBH3ytvohvcMH/PeOwvDKteWNHzYec7BOzeHl6vuLhUuu+izKcwJK2kzlcN
uFlHliNUayPgi5tk8FiBfqEVsaXjP40x/6rnv2G2iYaAqaFUdTmI5uaq+dN5odO8Tdo2ta/8CRO7
93QH9nqyvdTB+ZnsfV/z2XZqhco61PqSk5E2rgTFWPEZdYuFn+uzm/cjLJYUeInqiKN49+b1iwEX
3oWP+KO09Hfv/O29AclF5jwDqHMBK1lE8amGzVqpM1fIHeyKIAeHglvAZKfrx01WxyhSZgsb6PIS
fg09uwG7YigmUk18ysGhSCGNVg87rixBd39KkMxmOLv6dE7Q3QsIAvYHnFjYqnsYnqDQAyX+p9HR
t8U23Ywe2bXv0L2kzrLGwKXAc3YZzqFIuTUoZUkR55oaJPJJVwK5Ohd2PhAvCRHqtOP1b3opcp8P
ODsTKaonZpkbHNqiCRwr0QWJPv9/I8w2Px/rrGYBLt0RzzxRfLSoTV8f4WLsPMuOZs0mg9ddgE3P
TzgDMIf/kErUDbIPFr5eH2dhreYAwyBuKsQQZGFK9BCQo6YuYIZ/tvim3Xc2kSmInj1N4dky5J1i
8tOEIrCgE5kSyZY0xeWCO1rdHAbS2WrRrpjRwC30FdACYpqOWoNDLiSPEcsZk+DG0OODWuirQLUc
yVqSPvipcT/7lbMqgwGJPTbIePBoJTJ0Ci0n0EeUZjh0kv4Wt6aXJscYAro9ymcEnPNOfgjzR0W5
KRMAYUoOQc2PXG0Ar4O0YMttHTxj4HOcKItepSFxUiQrcfLe1apnWoeINxuge4E6gBx+lwH5u5Eg
BBrJ1Mt46CC7Av4YK1V164WvfTHknFXhZkdDopYRhyYCapf8qXrLN0Rz6HA7oZe4SSO592gOheyh
haB/k6+zuMMroKj/MDzjc2rVtp7h/SJ9xHWySTMIQgWothf9S9Upp74bDiWztjL0cmEGeUwhKszI
mwnAYd1ZLrIPuwiSm2ZApmhx14SdFuSObQLB4D6LbqXOutf54PM+3zF0VVtteM/a4KmDMbUuzKWw
P33QH/fm2ULMTrAEyUOzDnB3d6ayG9lNbe5gmX2APeSmHqjDU1jmQTJxzCDVnTdep7/L+KzXv8bP
ftu0675+xBwOG8C0VmgBLgDDCJ6raNywhO0EhyiK/llBL1YzOxSp08l8yDeh/DrAErpRByeuGo+o
+YYw4fT54IxMc5q+9zlNVhqQ5GZV/RbWXZcTuy+WSn8LW2hOeE2FgbSmYvEpBTQ/zeHnjNurzOjC
O2NpmHncUDMUkZUQt1bTrNG63hqhuNPTdHv9G1yMs2efYHbwcS+CZIGC+Kkvikmt2O2szwI2BlUn
L3ztpQnNbnsywpYRnZz4RCwoiyLFzyDsw7uFeK5eTAjPJjT9jLN4WwSwPpEUXE36MbxTPow73a3c
ag/fKgflSz+A3LBd7HoIvLnon/nGTeskN9SvHDiDGnf1QsC59FpUp54LQP+qjiLWbH0h8hCOVU85
ECVin8NtF1wtL0G3s63S3RBLaw1i6rLxx4KWe6rJC4/FC2v+bfTZmmtJbAA9gg6AZfzqRGbXxWvH
F1Z8aYzZgptlWWgQzkK2kdWrbjQcA90cghba9Y06BaRZwPo2lWkjn31XpsusgoN5DPp1sNLWktf4
0kqsltQRlKVxZo8aKmAXLnGUHEPeTL51m3REpSTOvF6GUzw8WxhtDkb3SXplxaLEjVGNQiXHlc3g
NYMJSMkbuB12Hs8+CF1S77twWr8twuz66kTTqWYmRSeRQCs9VdwgBEsnswdz2Fxf7kvNo29DTet0
vt4SbGsDAxmBkpobHUXzgKK9zICHK4OV3k+tytweY+Fy5WWM37L8IdVzABS4nUUAZIqFcLgwczrL
B9kgVU1fo+4sDZVHJLpRi3FTBIY3soWIqE+LeGWn0Qm0dTbziMgKCOYSBxkoegHA2KetaSd6jg5I
0D1BTmVlwkBTUUZYFjCUNevKg2IHmh6gTlkq2yiKcstFO+EP7DCnb2Uy3vejemD6s2m80w4a7Llk
rK0BWOWueuIFfYbquN1rlo0GEDqT5W1vWlutUfe9aqz0AZwn4MCQOEDuOnMatle6Cj8I72m9Rkqp
bYpkcGWtfK7/eoQNq5pBqLq6b8lNUUJQPguBVd7INHAnzeVC0t08tpx+MYu8kEuDBGoq1ASWUod1
1/eFE7GgRE/l6DT070137Nnx+p68tAcoOjzQsVFlavxNJ84+TBHnQ86aJjql5a4i8A6p1hJ71Hp5
dX2cSy9GEJq+BprFmgxLVJhNjWP2v55djzAO344QaIcWMMS4V+SjgZPnSvPKW/LMY3uJI/CTJzQR
p89+wCwI1Y1icSsRWMltcF/eFHfaLtiYj8SWdFtxuM294Ca+Zf4SwH1phWdfsDWTSssTTLzumFfj
UQcpN2cs93rweX2JL10a5xOcRRehlGoF37rolLFfktb4QPJ7wuDP/2IUsHsoUZRJQWR2+RIroK2A
ff2prj/HHGVh4IiMcuGFd6H6pqL9ALYuPALhljIHvLVNFXc9l9gJ+E5vTKS1Ob6JRGzUEaJ3FhxS
Uq7jTaFCdjtdkHP7yYHARjlLL+aSginOCu1DxCo4ArQQtwmdKnaA57Y8/dB69WMI8CEsPZaK4AuX
JJ0trByHGm2T6c4PC9S/44c2ZFAYV5xwkGxdgkNFLR26fPSvf8+LB/N8uvN8ZuyGQZODCLJPL1V7
F6qnoEV9jz+15m8Z9hql0WK1gaGDyYRoNlr5OsgcePrco33imSOs9tr2LoA2FWy/3P/nj5slQkMi
Qy6KCX4SPmRMmS29FL7YhM7w2a4/Op/dwR3tgb2WfnVIVktqMD9xoLOdMItZ+oi2epQjvTaOnaf7
JbPLFXwUXqmdb7KH9qZwsifr9/UpXzrF559jFqZIqiCDzVE7bGA+3f+W4N4QLQyxuMNnIalpTWG1
EVLYUSd+0DzBYM824GQQ6b1jNpAcAhC5TcZ1RsSqTh+5ahwH3NlGJy9kIEuTnYUsSc4yhpZofJJR
7iBQvBbYbGX3eX1JL0XgsyWdV3wl0wi6sGv5qYqf2ip3jXQjmDQ1zrzrAy1M56eiAQRBxrjhkPNJ
V7n+CKfolaneLQwy7YAruZQxe8UmnQp7PIIXvmbCECBqDhTOMgjLKJezG8ALTlGVvtUtil3t0Kyr
BEtK6HR2imQjIB1StorfwIMnC/md1hu3RsWcnsAVQwvvBdyy9UB6lHX1XjXRy2xIwYCgF9Ax005W
jaIUBEJirbzRBRgMiVxXrlmkDpGGrakPz1WV+qmQHIqKjKjeQby3ZXSFR7Aquxi6b8YqqHNXrdL1
0Gd7JIIuoZ9VqWNgWCslyISrQ4eedqiDJwDg3vWlu1Q4PA/txizG6qj6kbDO8JAFuga1uW0amiiL
SWA85bYlap8x07PgFxOQt1xG052fGhWcnuIFXmsbGsp21lQmuk1gFJSR/gpAKPrvvFpf/53m0iee
xeQoLY1wRDHzBM0SV5DKo4Rvutq8j4A87ToghOAKJQlgf6K7Wkfy3mZeGYQo1mQoL73Q4g7GhryV
vcz8VTCUDmUUykbqGVT1h4jZ8mC6gSKtzK72EgYIINUc0jT2aDE/j5mL2twuTQkgfcHvhEK+jSJD
ApMSXo94uUmm5LBRW+X5uG9JdNfiJWdUYpcyYUeUv0VjDrS1Efha3K2KMXJyA/pHYtwA2uvB9PZ9
RJWijcxtHBLXCKMVnNy3kX6XtuOmQ30WXmA7lNqP8tB6cqjsc7laxVl6AL6x99MMSrJKY0slDM5g
JNGitghnqVEiuyqv/ByoBYWyT5lEnlK30NJUK9tKMxeuKrYUhTeVslT3+4kkpupfoBTYR5pl4inz
PUengLCIdmDhqTcPlD6OUGSIhnajBvpnM+Remib31OQrOlBXkdAmKVH3DMGAG50UgvhC7t3CrFzU
5h1OX5KudU0wPeUYLlkW22kMkt31e1PD1IbLKxaCajo6Ai5N+oOmNiAAjHeSMF57idqKma2UBtXi
hADafpdK2kKAW3rJz91CNFXT5WGoJ2QAoPYv7WP4EkBAwOFHuun8wW0PiqeGtrjpb6rFOsLlOE4I
YFKWpWpzRFpNjF50iYbTq5SOWvSO2j4TwJZKKVjIO5ZGmoVYHqpFmIyoMDHEySTp3CAJ4CJi7tNk
qef5D0nG16xmMWlMiNYJMdUf8PbSyGcowbPrDxhlvlUU68x462GJpVLhVE2+gl7MJkzVnRT0KzlZ
UsC/+EaSta/fMos7eV8ntEpK1BMP1pH86ffEqW7Te4izrcS2OCWQ4bfLY/a09Eb6hyT0a+DpZj17
htZdSvNOR8m0cgdnQMM5AkUMZj7S0+ADjbwvHOYOK6yDY7jd2lpgpi7Oe5bojRHqDIGacriIVqot
NpY/AvN8j3hv7vtt+DAe8tJDJcYHHXgh1v9DMvY19VnCNzS9SroEN4154HegyCW+5E2ah4Nb+tEd
XGfdeumFM23fnxnE15Cz/C/QVLlnHFuOb0a3tqNt/wstKHv8Q/1hPS5psU7/2rXRZklei+JGa0Jj
6sS6FOIc+sOkUKGpmW2NMro9pQvLw4XzezkR+88E50QS2O0pCYqH0ck0U7BzPvPEtK3FPv90Gq5M
TJvFfaMrojISOTZtedu0r3HTL5T3gYxfGGIWiPIsDDoSJCg2D5YbN4odQeleMxyIkeI/7gD8Dlsw
I9tUSv1CNbZpDf1YqfVjPJq3vdD3JQCzcla5DKQdjgu8SPQHPVe2OowfMiEDzpoEjpXCvLOt14bZ
+7WauRyyo1xBuoB3QAjqnsE+GsgPRQaYrnj9NuDvFQX6qcqLnAf2oB8h4mRnWujqgONI3c1g1E6W
voVx46RFulJCYZfiI+9vE50dGnGw0AmDIJJthaYLbQhbyZCpFC/wjbcl5QngcFsksIwZZKcZ211f
Sr6UJL4Kaqre3wlh/Iqgvd8geSyo4mXPGY6KdmLF4FH9A2pmd5GsOxTUq4DZ1KoOEsk2fZDv84h4
ploWEEAC4hFo5j4yARvAie+AIhhFsq1T5O3tRzC8ku4R/oE+palTQ25Bhi96G5duYMChLx3vMhLZ
aZS6QtqLDOT1LN6HRe2ibOKE8NDmGqwaU+ElUeyFKaweqWprQ+H0FFDEzPDAY4ybcaUaAqtX2Gb1
IaQHYvCdLn5LwbE3FDvPIU/zRx3/VJq8NqGnOPaqU/SvJsxpoQEFDOaHzidya7rWgxptvcQOpoui
MuwOxOPmQ07hC4ueqyKt6xYuH/iQdVXcCHogSW/XRuyrZlPaWQaCCLwgjObBaj5FXTqgdLgGxxBa
I/0eQwrdJurBTX2lQNdKUdLM1geYYFqRU4LJa2GrlKGDMqJbq5qjmkBFYbnNxicjDC5rc112v0SJ
ym24Ntk2EOXjEMNRVGggkVG/Hju/KoRHh8QNtHBn5PDrwwjQeg2K0g6VyDeVwanQsS0lmHhCAGKA
clavIns0eq/IYGWYEAeMPTeMYb+RH7kBtBtS1wDlExl2lGWTOcKCvlsa3OSitZuiXeuce5n8DAlG
pL6/RX1DCITfssEftLuC5x9jwzftmG6rOncChhOk6q0LP8BdIPe7iN+o00kQ5aqJQPLJ8VqCIrBV
qi7osV7OqoPeB3uGTBZwtS2NNRjGv2r5sQyBYn9SKqQUogPjrHK1FN49hbIyGwnyRJmnB6ZdtpKr
afmKiMzjJHUUA69WWBnZ9RTPOrKl4Jc3EkbMGbnP68YzwJbMj2CDer2Fz98k+xK7oW8q0AOxjnEi
bZr+dzJt+E6+69NXixi7hphPXVY7NYW7KIzvWzzAeHIq5HhV01Ui8/sAyoPF2IIJzd0EGXfeS46E
cFKg6dWCKdhmUAvUYbaXAszISzTpH5Uh30S03dKOuf3EviQDxHL0CMGqrd9l2YrsqoR1NIAQFGp/
RfZoDNDa4bj1QZMrquxOg0hDLkMoCZPDYwv6ZlnrQwF0zUB2VSp1U4PK0pBHC5zEOFG3kNB04iKB
Wke0F+MxMgNnDDqHCtURfbjONBh1UmNlNOVBlnW/krInHgc3oWE6Birq+i/IU9kiG+w43FlSs07x
qtVGwzWk8CRX+laTes+QPur4VQuKbWmJXQPZWjgzOkr4FtP2xdTi0sMi7ro8uemgrZAEMGMIso1q
geGMroKXmqVfjvKjmgvLlaqbgoI21YYriDTdhn0HviidwmG7Q/nWj6QOrfkMRLl4DO3e2gfB5LJK
7xVIwrH2VeDvRuqBeNH+QDUCTh5Qp7eNMfdEwtYVGbYoX8LOVd+o8S+8dR1oUR2UYDwU8IGFeqdf
pD1GZY4CyexYSR4UJXTUwHQZmAbdmNyTON4IHeoJeC9FPHyPdWuiDPkdDx6ZUuPRF97GVDrkfLxF
W2chE1u6uGfJMAyXGy0Dt+mUjpoXwWuy6PB8pNZC3Wkp6dJmiS7P44A0EcZptsU+WBnrqLeNh3Yr
+6ornrItgyPS9Tf90k0+y3C7UqPwxAFYPIya1EY/dFvleOnBW7RGD+T6WP/QaPzKf2b5bA6GVVdH
SKc7AJtszQfa0GdbVbMBy/XoOlynLrQRbpf0vC/waKbS+de4s1wWkPRoUEYABcgKvqDRTrc2pelS
Rxd2vzagOAJwDuRRjD9NDe8ah6wXf8G0Qa7lZLPUdizIQKoYxbGJyYOiV3sLg2iHHMMH5oBn9bn0
fLtcqfma8Sy5jWJaKzTHjLn1a2K1RESxYXBuR4gSVbqkK7dwPP5WIs6eSVJBtEgJQryAxxuRHlgJ
c93T9b1zCexx/g3n6D1LgxpTzFAczgbqmU3kaGa2rcA3Ex2nTg9wfqoBDW3B9xifsNUeJKq4AmEV
AmJaNRzkInCDyUlUEgXuZlrBabcG9AqgJ0t9pixdx9ZbQJjf4ILWtOeFn7/wtiGzjFmnUZci4eOn
6DT69KQ+xT2w0n7i9+vxvoUstzvJYk9mxI98Xdzz0Vbt5VLFT4OEv62D/+wLMgtkSgftmzqDVHCr
7kVyq3AU3kxADyFU3Y+6zUxppYaaF4SFn5XHqgSsvIo8SdU8UeDVAmEHFNVqfdjLquaieuuEyv9B
O3HhBTPny2RAUTIY3/NTCEmmFJirfkjdKnpETQqlw/oQosFHJtnQnLscHuo1fWNquw1rWJ9f/27/
UFn6WrBZfLQID9GMBgdjcsWQPWSDW3Wr+bVTHsgdUBL3yYN2SrzQM+6WnuAXV2GSNZzsXCDzOTvD
QZwMSdRZ6IGbu7p4Ev1/TbefNsPXAPPnaKoJw0iD6Yk/LbEibGMyU5DZvwr7Z+PMHqRIbng/yDQ6
lUjdeBM4DLCwZOBrYCtvAuSWVggp2Mh6yarOF+FRNHCdLgEQBe9wYPoqi1Jv4bNejMdnP2l2HEtD
BcdiwNpOn7XFNQT7L6+FO6WC6B++LVWwFj7lHHnfKtrIY43wkyzpjqEPAMhaCzv1YsQ/m9EsdWgy
EYepwCKrvWTjCawGv2NeO4Z0SqDmdX35lsaaHYqaEF7AABvBLK6wcVCNE3dRHa2QldotvN2vj3aJ
9/Vtn87SBoOpRdJMEHT9WKDJWjrmnbxB8fNviFzmz03n6sddfbaS0+zPbjMcBlwBAWbHN9G6Phie
vjJ9kOeX9uDFAtTZOLOcAI1OYpDWnPZg/N7u2a57snbRvfGQ2F7nwhBR3befzNXspZb+5dru2ciz
yKJaPIzTRgVYAnE/GB5StV73xeukM9/3pd9Fmk9QZ4lRhgjTqR2QolfB7rWpqhL991Tqb1Fonjy0
wQCREoqNC7CoTaIIkN//4e5MtuPGtmv7Kx7ZxzXqwsP3NoAoySAZJCNSEjsYlMRAXdf4Mvf9Y28e
KN9NKVIW7efe6yhTigKBg1Psvfbaa90ZmAS+M4l+Guj+yVi6NsM122kepRJUbMDyK8Ns3o2fcQXa
CVtsZe1/iB+7z5RvNr++7M8X/j95UvLVqrR8c1Arn5EOqmMFgTh8X/rh59Poz0tcLUY6aTNZjrmE
vJ28lmmkHeRzte13dORvQ9PF+HNd3yTPwUp9+t/d3NW6RNw3NFKN8yMvP0WYxUZm+s5G897wXS/F
vJ2kMSBcsSl4IByhOrtf34IYnL+u9T8H72oNdmondb4Gjy3qyemVblUhFaAV76mc/awD+Hu+3LXi
tFL2ZWGNCtWUj/Wh3Xd3xV36oaOGgDTTs/FOKf6dGXHNtR/UoSgtICr8R8o7aaDs7T8p8Qd1uEfF
B1h7fP5fDeI1Tb4TohKxAllvAFGx7WqVxtl2sOx3zoF3JsMyxt/ty9Uw6fE0UA2hS9yLh9k1h3cG
7p3ZsBxE310hs8Yp7syYgwauk6o/ThQtw/zDr0fr50n+nzvR8vp3V9GUqGpD/FkgckUmLgYcacot
jSnyA4s1XCmNq7xFm/f8JH/W9/P9FFwOhe8u2+kz3JppjvC/HdxyvI9RS4kNTaBdXYdE91Ai8h8h
Y/GSZ5ZrRJarYSciGflWTpKVKRA7G9fyvr4tpHHfFvO5qp5m5dSFiAYIZQCUAJrKf6lN481op9t8
hHrl9/dxNK59dEVsv9wElbZS43LrzIVrBAYEazKfqv1/ocJ/N8BX+xLdLvUoScx/S7opw0/2dPuu
vPvPY4R/7htL5e77wfT9VpNtThMbKFapdq1+TwOwu2/QxJLwpxiCT7+eNYs0xA87FQEVdjDYhKiW
TIvxVRCtylJeYlvbn3OQyqyFGNK26hoP2ycjGzUEcst97MunPG3eWnS7nEw61nXzNIf1QYmBqAut
2CAws+r10Su0s238nkRwh2erf06K8FZOjYMUBLd2PJyKvr7Xh9x29Wl+GKtidHUchRhWUJvyUGNk
p4dfwiQEBqe3smmOOY06dgdaDpiONdEZ1cgtGuk2+be2NYzyPSO6v6zTZSx0XTPothaEzB8jtCyV
cnscgv48glNJIfbSEop84ddfD/lfIoYfr3LNz1KMrItawM0zf3hNk4nuR2mA/jC+/fpCf9nYri50
9WiLykjhf3EhvSo8lonXlNE7TPe/bjpX11B/HDI1xKRZFUOmyeqrqrVQdUh10NMIR1QxnSecZTf2
kHvTjFswDn86ypJ+tS6N/H/epHv1U0Ru9t3aIWgA4Nel7pwerI8yLYH78gG1Zek+343Cj2yTlG55
M/4e36q35Zt//15nxV/W7tX1xeP4/vpsbbo+sZJKf3weawl3ZDRmFH0zmrjNE+ti0baFCvbrh/ze
bBJz+rurOr7ed13PVRNL3ldNCI/Mp5RVrjrjPbn0v6RnVzd4tf+VvTLaTcaljLGgPIR9UXE0HWMV
yhYVkneCwJ+uRYtMRUN2nv9ePc1OmUPLoh/0PE6Om6ePQ126c/jOCvnp9EW2EjMwLqH8ZcVbk5OY
iL+1Zx8JRJT7czfy6+doho3iaJrnpxYcq3bc+na86+VyYyO57GaZ4iCa2z2WtrH69dNUllbuq/1Y
sXQZNSqaB0z1OqKLpyTNEfI2zmNPJTlxTaIRqVyp+ktTOV4woYXDqQpquVPM6dLk0apNxl3UWfdy
WdIDK7sV/smdH7sIEFHI3c6GAiBdwXiNN0rzIQzoR9W/ZvVr1UdeCDsrZRvyKY2jOr+dpVu5FIWY
U1HS3xFAbAsGitX6Q69pH6Nm9BokxQNQPUODmZccp+jjYG37QsG0zLhDaG83W9aOGl80rcx0Rkht
I1XInNrBulSTVTyTFU1f6QcSnrghpYEsvivS0QNU5uaC+yz/QIOGNzlbKcMoSCNyQXln/FrJNTUy
fyM83NVQXin2GCAJprh1QQd+dOrj+NCbjyB87piYHpp9U2HTZ1yvARo3lTV4Na5b8iY2t5X5OUiV
u0QyP3eoq1aVTWoIQG8mbi4D86YtHVi4Een2YY5pOI5fEroMlBxJsGE7WVuFDq5x7jzRSYkA7noq
QZw61S1SPXfxtu58dNDzndkpHp2Eq0ndK13zpbUrL6mqM/aF+0CvUBs2h+dqavZ4Ct6q3WFMjoMy
rYYAheq+3v56Wv1ka2JSYaeDfTINNNZVvtNVcoPs0Wyc432713btztiGu3/CwP/6Zfy34K04fpum
zT/+nb9/KcqpxvivvfrrPx7Kt/y5rd/e2rvX8t/FR//51n/8+Fc++cc3r17b1x/+ss7bqJ0eu7d6
enprurRdrslvEO/87774L2/Lt5ym8u3vv30pQKrEtwVRkf/2x0v7r3//zWZj+dfvv/6P1+5fMz7m
viZv9X/+x/R6/ZG316b9+28Sknp/0y3k81BktNjrBClmePvzJRt3EwYelTVT9BrlRd2Gf/9N/hvO
e9ieOML4RDfQOOZjTdF9ew39N7ydHMzgkIFDQlj77f/+vB+ewJ9P5F/yLjsWUd42f/9taR35cz+x
eeDYgNmOoQiFKKw7rjLRukJheMSXCEmAD6NzN7dbW74xyruu+Sw1H6tmMyl3oWW62ND5/VOJW1r+
OVaeqvJVk26T8qAL7A3CPGwJDu4dGn0dzYvaneMfrPnOD9a9etNQC1ERi23Hc98WXrPPfNcsHoJ+
22YrpNf77FmDxIkc8+zV8kNjrPOnaV+/lMaqA3EHqH0TQEmfP9Ew2fmrkKbrAWbvQb+X4GIkxa5L
42+ssP+/5yrT5L+eq5v//I+6mF7rH6Yqn/hjqpp/Uw3DxHES5VYVlThRo/ljqlp/MzkEHeEWiBMX
bkdMkj+mqqn+TXOQhSc9MNEZYzr+c6aainiJGW44CkmJgQPB/2SiigP9z4nKMhCSgGxOSGFCcGDK
/hjImL2emKYOuaWBPUAK0LrNTCU8CdoPUmEYkFICx+2iCu3P9lGNOnvV55OCWXPkFqXauLGvmytJ
MDGMKYVRoycrOy82NtrKcp0ewqw8lrLRQOcaX2Pk11HfKdHGkFO3QtzUGstxo+sdDua2vJnNgAIC
PPnubdLLx6lJLuFgH6wRkebaye4kjY9pVnXUCuSfNLN229o5OfUou9lkTW409nssjV9GNb3JZP1D
5xR7Ve1BgrRtZUvJyjIGeCjxvBmt8FNL3xE6OfmLkhQvymQmK/Ft0fRFa+p3FLnUK8RoGWYTtU9c
AWWenWVcBXF5HWlpaecaPXncQ+ekByQSkg2ZdO/5ppLQWlEi9zK1noZcP+66itdW+UX3oZYYunMS
YxE7DG5kMehOkd/Ilfohp48Uvrk5ebGyphp4sipprdXGXTuF7SZwJgYGeXwIZ4dQfK6LZjwGHBrN
srBczXR/r2r7oa46AOqQx28AEcNgytzlV5ZS+iWdP9BMfOqr8BL3/qmLrLNib6dBB9YIu9VcoCfd
BmcfLpCH8Gi5jqR0nRj5OTGOHdR6r4nnFN1wZMwdLVnlUzm7ToDEkxEMK2XGmiULFdT9+2je5L50
X5fjRKOseqcYL3WRHbPYb6hj2q+OlK2DJHRcteVG9IwO7bHLYNO001ZtV6j07cIRK/qSTVNy7FPd
8WBnfIzE/+g5bK+hGlZj5iZ7jcxg19jZh46WVDfFGsWt6TLDIKPbKjlUb01PX1RbZnIP842Prktr
8NudpP00GPZLVwR3hVo8dEN+NBibsJHetNw+5V1Do2BxagbmIzOicedCSqHY84uGjPGxrXRNErwX
b26k/D6YQ8kbGfhNX1gnuIMkv9FxWVVKmL1UdriNpfFL0ORHxYwvtG+L8FD3zBolZMfp3EAlwbQj
4XsSXMyeZ4tVBS03To6PWHvQHMhPOrNMzOu8Lo5q2vWe0rKgzX6VpwP67miYTJFju42t7Ga9uJiN
xkDIwWXK2f477VyLu+kSdgIH3wgb706N9g8rsLZmiY554j9lTfIS2TAw7Nr3ZBljaEnhvmkv+zgZ
yp3TMLR6EF0qJTl0hrQak+ipl8OPUBAbkxpFnMkXcQNS5GDxHA8y/jnIsdfALhSm1vISJDfBpSpn
ydXa7jkN1JU1pTWYnl5smjq+TSNVXU/QNpNM8UiR4OZJlOa6fkDYpXhe5n6vMjRapQbuWMDAK2/t
UHld7m40knc6Sxfp7x93VaS6AXZopzYNXGiu8nNdktom6lCkaZJ4bw24/+VB/urY0BpnSTuPhXqw
IvOYhJABZXmnDrLqxiOaNRgFH4uipRtqjl9pBPFCp6YxEztzethn6HFzdytPxZPxRKt1gzdFsqfn
hdUtH2pDk1cxVIkyStdaAl9LUd5anUvKtX0U70qseJ/mmuqGqbLqouiT4fhfMidcD3XI+ijnyXP6
7GGsIaeZ6LVoK9xyD1mrHLoyew0lenckzcSxVYJvmL3mCdZ8yfhmQaedU/WkhtXKiOCxTm0RuK3d
I5c00sKu9DufWScsPX6v5sSd5yJ36Tx6nfldUoyoFhSGvbgMBs2u1DVfdXG/tQUlUzHHr2DQcDQb
cfdm/x58QOj3lxPQMDQLZW/FURXOOvH6d6k8w6ZGcwR+EpTq2eG+xDC1knIo/QIiAATGMN11hfKS
6q2EJVq2qZoZxnwhWCjjSbzbmXlIo4bBrZOGewd3NqtWX6Ihh6hnqee5YoNS5DfJSl5Ny14rkv4a
5Ax5H+kqiROjpdTy2pqsxyapXrVCP6sOLyds7FGVf6Y7FTKfxF5evCqGXzG7w2fDSl+peoNXWtlr
q1l7ubY+pSZzyKkYvZFtyS2GzAtGB7aoD2+W487yGUBCYhB3fT/kDKnq09+sqOq5gT9dWP1RGYyj
anOnyys0LTwamBDMmnoo4ox+uzhQ2Oag7pm142UO9xwkEwllzz7NLMwL5UhfM6QAe10ZzcbQsRHB
tzFH5dg8qtO0N8t5ZyfWdm4SkzybO5Bja/L82IKCglxdWJ2bAGZ2Okdk0qBHxBuTh8TkZ2tgysex
Om9QPCIhdfxkN4cqm3/XrXEA+lSn75m/L4H69UomkxCZhui6unZMxKEmChDfVzzN4oDOo0Nl2Mds
sI/zzBiZXfHZ1pjfsA+8Nsix3qzGzbLoCuY0GXtXwlHDG+KcsgEUiXxYXlQiVmEb87DM4tySpRuy
dZCT4lW8s8sVZsWUvUopl9Bk5gjSFUEs3Cm79LVs9XM0qWfIJEetto6FAVNeDptjrNiMZcJgdRLP
WvyAYlLOvSoftJAJajUsYIjhBYixtJmHaj0OXKkFxKpaYqmMFkWg2JtM/Z3PTV5J1/wqiUb4rb0r
t9HeUnO+1pGLVTjRKThY+1zFu3tgNbQKf/Q+f+RwhaNa2iybgKSVq8nsdiHbGu6ox4nNT2mV83cB
9x/Z1/fZ1uLbfv2QLENBV5j4GlerawwwlxrupKZRjyaQteTD+teU+1bJjz1ueo1VvJYq86yddK81
Y2ipkF8htd9mTRq4PD+WtZa+ip1ZvF+ZMSxu5XyTVSl01pTjMRrsz36O4Y1ExGLQBrzK+QCWkAcY
wzdy8KEplCfHByISy9LMIqa7eAaSn3wqqvFJPCux4QdhyoI0nkrfOMaJcjDph/BzYyNGt4j4VGEO
58Qxzp3YPVtFP7Z+DstmcvtpS2nlLjLrHXUhtiBxpnTJTuqHlcqGEQ5sGIWYGnxtXvHiEJ9tdjPF
YJXnRbDKYTKLzgzcnZvhLW+kyctStD2NAUI7O40v8XTzqH+RhJiJFPR3bd2Ea3+yCwTekk8DNC1S
iFvx/JrcPIoN2ypm6Ndd6Xa2fK4568aC7ZxGmGLVqv0htY1zHQyF91j1TMBfP3Vc136yc5Nj6wY2
bEjIXzsqMoDB4CiS4sn0Ic5t8SJX9CTP5VHPiiOJy7mmMOf1UkE0lx3KXlqb5dnQ55tey7EjKY9T
iECHT0tUTD8AUQN+uplXVeCSEczq9FKqWbm2IgMoqX0mZsloOAkmHD6mdRDeFHL7Glf5QTLTI+c8
EZjzFMvuTCyzSM6lhFFVxS+gsnTJ6+CijzFRtOoGY8+mSfckOXjoQ40u4sgBKayPCT0YqzYcHLZM
CUJ8lhfQ+qH9d8VpQvkARDTa0XOE3vcSl6nl78mInkpTPkhW+tgG+HhXzQNUsMnV0d+OaXlRbHs5
SejwySApDslOplmXlutyXU3di2oUhwiq/BKx6g6jUA517/ZOQqMLyqKFYdUugJTbh4T3LUEFxaET
/pUQ/fV6qyfBGfGEL530YQT+CyVsO+rCZtVzZk2dnK0KM8+8hNxolcV0SKn5eMj9zryZnMHAmDFY
D6MIF638YMrSOey2tZEfiTPY6qvoFCTmYYmo/Z5sQsuTm6rEiCqX6BUPivUk01OMAtraDjX8wepg
62Ou5klaK9OPHl84yuDtayHf1orkpyr47tBfy7N/shQi08IOL1pGnLnkFWVW7IzeOiQTJ80k8YeW
Fs9SowLUwDWN1J2YNmImVSLKHFXmHHPPLvMXcyRGtrsYyyJt3PlGchlnUj01UXq6mk893cdxF9wp
ErClVB6yiORsim8LO3kJ/ORFybJLO4osJFVuqAx+UMRvHoPmI04o+y7Ot+2EY1MLd0cnJXIiAilo
0Ae/oRW650IiDVky7TlBqniaSPloSZguDpU7V0pqe5WZxPbTOmqmT4lPE7QePsR1djEjGqfpn7tR
8/iJPIymDpHK0xN9l7TMlFkz550mmTYZHz+pCI3T2Hw2Y6nwhjwbaPjiTugutOCYxzztyNUG8yXN
MmrH1kmX9J2I7ulpOgycYFMk3eXRVzSqjyajJunpIQ2DDf0o67iLC8/pLlUbXwoxPLLyMW6zD6Fv
n5b5IAoERgm1WwgLWMF87OzsZRBxfWSR1IhHow3Z7yjUaJ5BXxip7nBLJ1eySiUWcmTcBnrwkvPE
oyIwvS6jS7CLP7Q19zyIh93qWC1NykeR0izzTaTeY1w8j1PyuRZvE7nbpFWDaxpeZheHMIle0sY+
cfae1JSRMTadmj9FerwrJBs9Q2aJ4fNY6yp8Ajj1xqihv99iNGeRRMPDpbVCXQ1ZwCFufu4b5YKw
4i6I+WAFVcsTu4vV8n6Rf4e6csynGcxe3LSDz2Vk3moNvhx5u5E0BHkdagh+Qlk3QxWf70DrfN40
af4yihsckf6aLJOAn0Nt1LrnyNII4JzgkiN4w71HB0MhyV6SySRKBHkTsynyxz5KX+yMEcDpBbJ/
YeyK6UuJV4zSF0epkMGALGoIt1HefBSXS/X5OFjaGg0BfN8M+xTkihsE9HRlEgul5hkPfHXQGYpb
qLO6dqxxF/tkrFJHex8QDn6X+KmNsnSMjeHBLMVfWv45ZQ2zMC4YO53qILpRakywygziqR/bHODS
s8CAaMgig652mTmdl9t3mOXWyFkka7gkJBFbYOsqGdNs5DT2KvF06zm8CEQokUFauujB0XPMBjBB
y5j4qQJmktHKWrEP0nL0gmrLsaurozHd6E12bJxgnWqGazn5semBnSqEUZmxYlpKNB3ZUXqRShYj
6N7OSmGONiVX4juYxckcHFHkPgsQh4J/BFFF/tBXRkIzv2O54EBo5qSvY9lZbpKDwqm9dDHM6SEV
P1XVOPyDvvk6uq34dY1AXuzI2oUx210Bs+DrqEfk8X49rOzUvjdnHnshkX1rWjauQmudtkR8s8wg
2bX8pQBqHhpZXUcrzZGCXU8zraPX+W070PRYCtSAR+qLTVpMjgI7RchJMQSCZe+IlORl6KC+9KW+
c5Ao8LrIOYk5OXFGiBnT5Pg0GTMOyANwTfKifjYGzIbETrE8ZFWZ4TKawebXMcOiNHYdKToGUaIB
6qmSn/+Y7OVaWfuzTN9W7+CMFmLVlSAshP3dOqEUpjnlZjm6JyABeUhesqxCa97MtwaWqatlUXaF
ta0wZ0VINPNwBI/W5eBRAQKngxZM+gp+MUN1DqrtFAI1/voGrgqVAkg0KFLilQPhUxRQr25A1oYA
mA1rQAHqLIdROmEbT0PIgjGRN35FgHWvcvYt+C22z3d2b94HqvyA6s63s3QYMjhA/W3ZEBuoUXpY
xrz4EFEscefOuklUYxeLM1DHIi4ak4vOm7RhVLxMdmsxu8SDzNrxUPi2jh9XuxsdaqUs/Hfu1xbI
6NUTAznFNsd0NAgz8pV+YKH1WRKESINk4phI4q99aG10caoaLDpLbAsLSFiH/qnnZzeTviu1/CXu
oos4hcUSFMHXHCgD6lqD+owwEWcLAUDFAhYDNSn+je4Ye0QJjkQPxyoIzhWwmsBNncjZtNJKtdJV
oGyl2PLy6UacWGL8lwPJWBtVd+cEnEtp5p+0mKMBAog7zFwGu8rfjVL+EhjpQUSdmiFGnI7k2Kme
UjM7hoa/TnBFHOd6m9bEIZPtn3IEpoPBNRwDRKYAxlN7/S5ujQdziocVIZeDKA5RZsn/xJ8DXSJa
RUVsQd9T07jtY/VleVGyQTzLnIiPNTjJ6UH8YnFblq2F6ASn28IkhauMnqU+sjnUhXkfBkW/bIV6
BIWiTpDuDUakXJoo9gztaQxELIG48gpt5TDnIFGj+CbKpq1Y9svBHXRcrqG+7Fgx2FGxt2WwPX8m
3s0dEwfN+maJ6TKie4/+wfUwoevuS9GlETyKUG3Wo5XStq32nIKztS1Th5SOsxew2XErDdS8CJgC
Vlk+W+N4F2Ph5HYKh7qUBZ4hhTdRG+yDCWDdbGgpsVW6atmHxRkqwgsn3IRTeaeyEwVhf1dkn8WK
F3G6oY7HnHBqdNiAloAnCzh0xG+bW75OwMkxAKWroKH5iCqLyZLvom1Up3uH8yYVR0WQANsr4lEX
+LZGZgZSkuu31WxcYvPRb6MJYINvdVTmKpGPCty7QO6mzo+V4/ZTpmcHMhXCOgLqyYkfSVB3YHnD
aq7EBUR4IM4KeZ6xHhq9wQ+/+AL8NftgG/jSKgil0xLNL4Gq81Qa5a3eaTsxAexUup2i4uw3/MxC
jS9M+nu6C8RaaHxzJ2ZvKPzafHU4Z/3uz+9RMv1gmvUn37Z3tH18i4e0mfnEsrEs4402ZrUbb2DI
nozxYCvWSWNdfoukeXwWIR+z5COC3LOAnRewu6/KYx6kR/F8RRQbst9MueHllfmgaZXidubQe7Vf
+m4Z0HU7GPvSlG6agP1JnCktGV+Xhg9Fnt+lc/gCjn1MJZGPMX7ieArjMtksp5ZtcSjZdqFvUke7
T1P4F7I23qm59SVuLWIsKPLhQGgwweA0imorB6zDSQz5Ek1Jcr+ZNfurCFvFpaWYEcRGE5wngVxg
0q2xFuUkOQNkGbWJXnxjJ3aK0uSNTdgfEdb2ArFoprr5mMsd/eh8GjGiyxJdLZGGtCFvXakVSEVf
s9cuU2PZjs2xnjds+AzfRNNclYTbTOR3IgmJOet12Jd+pGB6HH/urc8OmJ4dYAlK8J3znH2RFj0C
EfGJND8InD8heBVjNEzDjqznRZzAbUGIV7CHRlX4oMzpXUqUEmjRJWHDyqf8c15mzwV+p24jP9WR
QfNs4Ee7pYYmYi+dCVHcDgK1XAIsJVM/6V24X06ZUqlv5zS8EwUJETZJdvFqQdlahrLz7XBttP12
udu5JtAJxDrVhmd1qN50Hydoca/y3Dw7+VMVEfwsiVeupA8IzBWb2g7u8tYglLDKjbOsBqmsvYrs
RKQ2y6M0QmLSOJZv+8k/ipivAJIcdZum8/jy6/PrG3Po+vzS4RrIbKkWykVXJJAZ0mPu1MDLsjof
aNdDJKHJN5Iqn/UWXCoFO5XSZjMm9akaH2cFTNCYwW6DwYZ706iEgqIwINCjwpTXlVStBHLkZ87R
l1/jTh7dWSb861AzX2vzeBIAUIrBl9cjINmAbhN2I9tEgLxacJ5Z0QuonxaybPbW7+5nebpDsxQS
zTA4nm4C4CzAYw6+I+opldE+GhVlhDLXE7AMIh8wcgVUaUGuBf4dqdyW3/BHHFUrHa9xUmPtnLQK
6tmcAkNWb+YShC0COTNiwCZbIVXsdZQp8ISX7fA5GMCa1KbYG6P1ErYKvsAAdpV9b7VMnCSiagee
NuM/0KfyJSiV51x3WymoN5rWXdJtOnbmdjap7yI4/HFCLQxPEOQzLctBY0L8fERLY25vhTXfMbQQ
nBsl/Szg/MnvnyWNRnxKL6LGohhx5CndVyJp7srksgtEaKNbMhuWA/eJGyigkVJJsu8LdDF8W8W0
yipunDyl5BlxK0UVn3PjTm2f0mS8FYNk4XxmZCZCZl5v1CFBe/Z1QRhbY9v31t6Hm+ONcWcjtAaM
FI5tRC5BhTYwdgIWbqnBTEq2EZivmA3SqJ2jQDmjzRdM+Tko/E+V/dCASXhlKaA8Bf5aKBEema3j
Dcpwl47jCS9ITAFM6auZnCoepKEWr1GLHIOVPwhET0LepShwUa8KejWVwzDa93ZO2XWgBpPmANMC
4euT+9L4UGTGh9Rg7oHkFN6cG0dHq59D2VwhloaURJwekqJ+XOoMkkAXfRTriVx4NlUpn4OgOCTg
7qBTAgjXHLIEsO4FSh77Uz+G7JImY513uhsU6Ru1TBRgcvYNQNZiQXQF7BwZeKL2+nbM2HSYdqlJ
soSxybd1EevGXq8G79fr2vhZWGqTqSERZlhU1q7C0oy6gBxkE8KpGUdhmB6VmRAkUsjpDUWi5lZ9
sTrJy4XgZX0xnewwngQhorb0nSmwRnMBA/1TLeF1l0K37qqKrI4AkDBtgTtECLrEO+Jf6OXdR9J0
X8rsYrrc3Zppt69ya2dW2UEc3EuI1zrxQVJJVSLVnndpAk0xVx7EiSQl9Nxa1UOqUhgNbOMkTskl
z7XEr0ELEOoftroikVlOolizbmBfPDqO9JY5XPTXA6j/SJNeEhmoW6is6aqpkJFdld0iPR3mruE0
bFX9jLqgVcLy6Ar2EFFd8f30o5N9sg1aEaSYtAVs2RTFK1PNd0WIN7gobAq6Qxm0G1lsgJP6PJnS
cx/MZ6mmrpENMvsRXMdlqUqiAilAe5MS07KdCaRelFyYG3OafBUQfNRRAm1Goa3j97tKwXGgTdQz
xTx4hkmiu7rQLBVlMwxDp3em1FVLByOiGybSyg7VJgMG2aK38F0hch66GpPjHv6iP6V7DX2/WSIK
UYtDVxA9UA3wiNxONGpBHOm759IaH79BowJlUhBBAWw7iCiKbbGDeh6Ss1trxzZ3sggVpyh1S7vE
hhk2RhUdqBPeE68tJfchMDBi1J/rtr+fIyN0O5EkhSlxPOakfpV6s6g3qyOlWAox70yGpUDzwyEJ
O1KGI0XV3CbDvS7gIHfJv2ocNnLOAhIJimlNT82YbQVaNw8aOYqunOVwF5kbJ60fg0HbaVO3sSU2
I3GwLwCcSA5EMFNn8YMfzO5orfOqFg3mFydL30lNr/oul+dlyTwmBnHp4riqOkUotyjF5MiePcSf
Fak6UQMF2ClWKT1UmGQgXmNRejGcY9ON27QPn5KAWM8Iffpy0GYMsuSdKYSRyHW2zECqNv9OEcqx
gA5/xDfijmCY7jrFi/rsxUmKwxI7CkTd1kavbzh1BbIqCEgZIfKSvi049WgGD07w1JftxyKCiSRg
1mIyT9pUHaMocvtBPwhERICds2o+FNB0bXa8XAMMqqR0q0alv/6WBafRRenDVZDPXozxqjwulBdf
zFLxcTwPHjvz85JcLdnJQmzqJRwn63nll9JJ5EQtWIIjAEexY4p/sDuDmq+PLlDcMEmWtMyEy5QW
RN6R7p/aFmBRQVDAkaz7bADKGhNwzyw/jN3GmGrORYF3pPHwSuWCEIhZJW5J5FHLthpF3b6lTkgH
3DfIdUlPulzsjxoGSMsll3qKyK6aYhMoNFaI1FBW9JcZm52QlYvWP6i0ZML9tuXXhTqUSu1xLpxP
otgQQLCEmQOMYsC9rMqHXNgTKc7wKYbNkpBZUa1TbgOJ8HUwd7EafuxqaV/2vpc7485IGsJme61F
Pr7MlB3Eg1rAy5yUUVBZ4ik9hqG8D/LKMwWMNg1E6t2ovZjmjhLoTmnRBsrDaLVgqiqUv87XgZJF
RYNyooB40X4j1C/wWtKC4mIYCI+R27fajCxQj2tsB14hag6i8JBq4e9T2NwKOD9JiMua5C6Qs0uu
Dk+qra/E3qMKnFWX022eIooPRi3KPUvmMmnJmx7p38BqFAq9zMcWw2wzBkr3hjC86AOblCTHr2Ou
orK65KziEKx8/y5EuYeZUG3KmWh5AaayWX3pZID8WWAeimCLVVMKIXHfh3/Q4CzyfDpoABLmdgcb
7Z1ytL44OV9tZ1SiFUjEJh1NynU/GUhpquuA4p7YvGNE5BewjsuL7FuADiK9F7UXA+NYabgxKJKo
Ego2knZKw/wwpckxZJ6MeQ5HCEIu53vXvmJS9WgAPI8CvRf7fKVQ/ktLtxaFI1G0EHCyWCuiMCXA
r1L2H2ZXlENFjYkucJcaZO2NsqpjF/gY+jWtBnwRInJx+SZmzkCdqpufBXBrauFFFE7FL7Ab9QSj
U5wBy7rNWaisbfF1l294mhl+7mphqEp3hcCrGzeMqQ75fbKaQlDrJs+yNfzz1wRbPzehPOQ3ueE6
o7Iq23nHnMgNiuOCs9gTGC7/E0wPkhJ8mqL65f9wdx5Lchtrm76VuYABAy5hllNVKJTrassmmxsE
LZCwCW+u/n9QVIRExpEUZzczWlBBqbsMTCK/19pgeyTTrYhf+Wm9igsbgV4MOGXM7ekGia0YRCTX
RFtXu13o6oZtsYvKUDb4Uf00ChaO25k31+eMo559KOpNnYM1vX4HAWbDufIEK4633uKepR5a1s45
R2I1U5CyagXHKqUloPwUJ9VeoLu8LVLrWetLBivpBlZ9V9f9i+HIQ07W1eDOZrCiIBoX4O2KQIJ+
4KJ+NvphBx7woo/q51G9QUa3JXGWCp0VoW6Vn39y1ciGDoN7u65YKwmnef1pKDO5YRPscfy4nrNr
5qsjZaLXlFt1HZJvi3EBo2nZ4lKs+z524iASGW1dwPLP0HUwLTATK/ZlFulnT8M5xb3hQ2rdqERj
pRLdJH/mxivZBm/dFVJZvzyNCfamYbziq0QuiTe3n3d0+56SuX22wnGuF39C9cz/Ordae6/5LI0/
yegaGo8bg1R2xCD9dj12qbYSEixrHKf1sXOTHRuzcS8rKM8/NJF88Ru9sAJEaap9NwbByFhvonrl
A7ku1kt50KOnxn9e99rrhyNw8cEtWVQJHDozZL560DPrLWIhSXQmfadK46sa+W6reKCDpFPzpbHj
55tgOGsLc9swrVGVzlfK1++l87Njdf4JXZlAgnWca0/rhx47933TDEC24s329E8YjiFYXB6QQkK3
VfbTih7qIzEM+tc/d26u1++8SPv6E9sUsbvx79aPn/vrJb+Kp0UeGKgs9jc0BUXYZYq5AWbxgtT6
JrPOlvSus7XwJ2MIn7LyLZlH0FozBHKMAoh4Jg02hIRWCuSti6ed6+lcriDq7YoyINMX9korMbsy
WN361Lsxlx157IaeHlXNlmulgVfwa1VHRL1F1GdZB6s4+YbVOFb36AEru6cVHFsfCCtNtP68rtgT
MIYsPG/H9KUhXmqzCkJT0G4Ta/GNDL09ENaLeaUXaZc/lGUU3EDyEeQahlU56tOKNt6wOAobPq2P
2nKd9WfyvdNr1k67RSaKxBSAqvXOactnu6CqcVjes1sK0qK7Nxqo0g65MC+67jTXF04b3pR4Ucla
vT67VubaoRIaVfxEcCh3/XrgovUSviFIN2ixt8gOMvmtm4p7MtVHp3727G+gw5/LihjfwT9/E6IW
29ucVS7WYXD9nVlQw2isSvoxHb5MEy/c2WgjuLen0nlRvGA1cwMq+CXHAQDn2si366eUpbEbRkKv
QCdJm4yInBxZYleMMXUT7h3vsbgpwleKVg3JtyndKMVLrk/2ls3Reiwz7r4is18MzfvpifyvvB13
8mtTtdWP7lfT0f+VHqQ1tevvfR3PjfxfFzSsn/9q7Fh/5aexwzPewcL5Pw1GPw0drv/OgVH0dJOx
lEHZYvP9h5/Df+dZlCLounAReJrmmof2h/NIvPNNLCK+a3kGlg5Ivf/Gz4FN6a90mYsMis46R9cR
gVFejU3k1wEgLxqBlIk8Sb/Sz+2YIBcbEvvYCgiUfpDGxvcQRkRt8uKh7NoNU7zLXdJpymwgIkbz
91md+eHEHV35vTjb6r6ukrf1732FwK5JTLgbFnWTzpC/HN7/oOKzVyT0z13T7aNTuO06ju9YFjuQ
3+Yp8h5ns1nsKSh88vbn2DhmQ38fo7MHwKvNVXtl09kAybq09jmtuYNqI35VolmCrFd1OJr5SwM5
Ft7YMMep+oOuuF1Uz3+Lou8qGaYHqcmStjsvvH1/s6/nDQ1/rGNFTctW7O2aTBQQqpKlmyCM/eCY
zkYSGrZ3cpdD+hwtJXtO0a2iDQUTpk3QxPGz2aE/7ZN0x+hjM72LDeKYB6Nlr+2nEM7/fLDMX/Gn
Pw4Wnh06ypn28L/+ep7BkBc/NfspaPvWAo9zn600QpTZdC8j+NLZ78azhkUt7GJk6MqXxIbOZOat
H2WsKmtj3g5p4r6PMbT6eCm2ndabWzHzA0an/ai8N8YbNipL/7XDI4SdzBA7d8r/LTHolnz2+3n3
+Sj8A57m/46QZ+lcZFpn0byXLuK8uCe3ER0WgcIPl0LjRNERsimwXbC2pwc9at0QAmJ4bPKEWaUQ
EEeBo5XZbsmls8N6B05Tl9ZmUe3jhOekSHh4QZocigGNTZXvEcsu6CqyeD+15IS57nBO+ij5F1Dj
t3zM2ymyTAANZKne6v76DeEyoVacrolGVIdpChxFxx50zHrXJYr3b0HmR9u8GPWcEdbAVc6mrwo1
RydhFYUhWTaw/EMKGeIN+3++fAxWmN/vNscxXbKHWbJYsExsZL/I3o00nVoA8iqIiGDck45wasnn
OWJAOEWNE7ZjnL9OLlJtJsxdisosyXA3e3lRH2MrN76Ug5HRDCLv7KSxNm6Z+2EDfrVtzPSutP1T
WzftfZuK84Ql+J5MKHAkKV6bta1cqH7Z0UX1VKQD99UYn4roQcXxcO2VBe85to95yfbDjO8tobm7
WoGqdLRBAZDO/j7xnPjkjh9UMX4pHcfbFg1ydkEV8qEVNOyNxqwd4lFW7EGlvFreqpVtiu+FGGA5
rGE5kPj9sXVqP8zmFfqsrk7Frt8ovgyyS+li8I3TYvxoetc6xu587uKGjHIxtcHiSHubT2SCJJY9
YplsrL3q8XXZEO1pR8Z0wcSJa6DqNk6u5oMjDYzN2sLEbcZf4t7ZjQ3vWxFOPjaxdiwbm4BvLPDb
ZSI8gU7Oh97oP2MbeGiJejtoqvie9r4WutIr9kPzmCY5ia4lTSXlhDwMy+G21Gc4/zipt3URfYx7
wzyQyfyc1MsMrdVsvN4VLAgmrit+WvnWmUgP/97yh58nwFbNs6m3KhjbJ6HB7g/5eD96fNZUYKV2
bDLotIGlkUspOfEimAMyhZCfsHBr/fnIcS7S6Z4qmFV0ipodZot/X05RmPRexB7cq/Z145I5o1q6
l21NPyD3qPdajr88siZ5Z6jxCbthQN6IfUntxDvZTq5vRsQGWzV8HEUzXKEjjN3t+onr6xh/7Htf
PhpDeSdGLzpPx9utxZpXbmu4kl0RpdtpiYzTLEafWNCh2Ec2wtWi37nDIPdOzSvD9o+y90Nbp2Gk
YM+06UZQx8Tq33JZfHbKG7EBDnw7Llp9d/tpXerXnraca0qvZgrqf2BEm7Z2rEWPmWpChEfupaDA
6Oft7kqMM0NPEOnSqUOrGr5G42g7OWvLWdMQfhQzIm9t0YLGdb8TQb+EgGTWXSbiUKsi/UtrGQeB
8O2i05B8cqlyeE0Tr8PlPg1nzf8aNdV4yuq221kF/JKxjOPFmSYfr13aQWI3zXMr9B92FrqanI9z
7/rHqEAPbnd9s5cL2s6pzwLh5OW1AC3Kx4ieX6m162w+3RWqZjIm1mQ/DNNG6iQz96p193OTj1up
ujbs+6Laj0OWhtnQKQZAe4ZF1DVCwumHsYs0DufKuXBipweziD+pwljOBhtb5IjzZ7uwBdHW2csc
y7e5ie2j1nPMljjrT5XZiU1l9+fUgOlgC+xt0xLMvrXIlU8T4vtLMXygxm/ce1wBuAK98n6Zvtnd
vOs8yzxK3YVHSeevt+uVl3vx7b5j4mIhpkGH9We9jtt1Xap0hC8dbFkEVjis9i2n5q4w0MP03qT2
fTCgRDpWgFAoO/iFeBlJemraF5nyoaFsv6ZjtP67undTHwKzSScsF0Bsnj7HD6MXLBZ1xr4eHYeu
eDSUt4RVo170wTLO3eSjKW96NFXJeVHNi/BHFY5D2VN6pxfB7RMvca/hFxQNXpDh1I9tdxqT6tXu
/fpe+ureSJgfnULAg+IL1x2R3DnuQ86VdGRn9JVPtsY0VMZu6kcPaVdpY+sY6RzoimfFhmdvNL67
FXo6wKW1NCu07l3i9Puu1FTIHzhc0n07p+Le9sZuPxQYlyrdeD9CNqOLNT9FZrrPhF6fgfmtY1Zm
n5qcPqElHxEtjkrtx/XBno5zOGI4Od2Oe47AIpA+WeZKAOXr03xKjBY7x7rtimmYxxLq3N1OgapF
tddJ2e/6Wu0n5FnhYLTpvsDvVg7eTo8o2LTAc/rU/5BFlXGIXQymLoktQWFGTUiExsZ2+o9zxDbN
aJtHTVkz9KavBZpuPd4OMmLyrxGpLpwt9oL5xDZvJhiFqdf2AfU9HxAoZgvqDscur90HszWeGC0t
TlHlh4lytjFbfXT+VXeFTIWJ7BNoeGGruznF5SG1iTomwte3i4FAqLQa82BXEYEdMm7QEyIz7RGO
tkt5WCrd2xmE3MdZPl3jqfzS5R70jFmUnyP5DS6GdIzSKBD2pNQnwk1v2izXUZ0u2VMSZ/dGRxlu
ZeXH3hF1gP5AAwvvl6tZkHufRjQptfn8vKAefY5q3Fe6ezTGkhRJVH6XfFooLwAD4Zz1T3nnqpOo
6bzQkgO0nU3i8NChEirqMPfbhL4uMdGzVX/zLC5jd7HmnUcMPDJQsGZuMllmI+UiUnstzfHOTbNj
U6B7yLtuXYDQBvQLm3pj5K+Ll/QXax4+JEI6b5lM7nQku8Kum29V0fVr30Comc70oU2KwMqXEfQF
6NrX6s847YkYjGYrUBUGAq+UoYjm8b4luhZwYvGuAxpLhuFP5qylX0tZ1UA22XYcl/ZatorVR9Rp
2DccLwzq1t7q7Dc5ieJrWhR3aU11fT8UL3a2GAezicrQi/3P5pKJc1PLftvpjv+6dJt84t5Hu5i9
OgLH7lIVdyrWjLNZyvhgKm3TG6oLk7LMQp8nxFpQUzOq2Be7U37YNqurpuQqK2BfiEcrNujVo8d4
gJwr2kbtOc2raMCkeLhoqnPC87frCu0QLQLBXiWvXV0PhJ503J/OdhwKddWWt9jvkcIhv2V15UtO
pWJUNCdkVYXT7G17QErVn6S1zZusuNzu1cnsP3dpVgSO3wFhdCkLnEYTcbkcJ0lftFxmbU2WYzls
Sgr95u5YeVPNRe898uCi6w1zcDyqaNtQCdF1knEUtcGcDqxUCUs5T2FxVlJ7MMCNUeK3W9Yutc9N
pXZZol6bRbB/Ef1dE6ud3zGL2Frih8hkP9WWo239LLmOWlTuYhV96OzROmrVmMAbt6fbZqtE6F81
VXmse7vgrqzVUz/MRzvhOdW5j+QUF0fB0WSmXPfkWRWIDG38KAjr8KuL8kX6hIQKiUIjnvMwSxwa
RNzlEXa72hZaTdrNQoNA5I37kbX9sSwMI6jr/Ec11xKBSHKOFb4Abt5n3BPIcPNyV+gDFTjr+iZm
EKBpVu5dP2VvTrkY+zzhs/n41x69urkv1xdPZ+VwRo2abA7edQA/m0XlvRdpZe4y+u621EHYG9+d
h/u+XcKoUy4i0t4II6O5B68iFNkl/bUG6qSFxvS2VbvmO5YwxFVS2BjmwgKQ4lgajTiTC3RyIjke
gD3rTT01yFhS0ew0f9cobwbUrBGE1WuQQr7NNFz27fCQVwsYmRu99vpY3medfZo7hMc6iIGTJ9Um
c6t2N9vlEPRz+43tRx26C2vLYtQflrkyXrKq+z7q/lMjJvukhiwPhIvnSfk6K6/xlhu2dXTZe29y
U3cDbiF8PPA6fmtQJoiVbjvjtjl2stceK2ntiH9/jQg9/5DY/UcAcdxvuqc98NS5WEQU7HOhxacp
sVFJVQqJdwGrYFbVTrdJpiCpG8zAGOjsWKKJXDVb31Z1LIOpWyAY9fx9YWKSi4Kk1uO7yaS9t2NM
PtgLboSlFc7OLPllCPRl7zr0gm5dy8KAovS7VnkJwhCxSW2u3UYD/SyJOpeDcaxzspWy9XsCRwTl
qHvsybe6YJq93QSxdOjf8AZjM6xTRK4Z1L5IiW2m6eN7KjqPdpQ1z2mVH8plcsNYFRoKR9Lpi5Js
fNgwygo97bFsu/pse18qSg2HqmqfrS66mzO9eOjMu1wS0lCvs4+NGFf3x/QEZBwfWsc6ObjsA7fs
v0gzl9eJ3I/WW32guH9Upq6jjrSy6Twv1Mh3b9oi9NaH8pCJ9wDi3iHik53Mai+xIoW5cAiANoqn
onM/6G37nrTi9BolzU7l8jv7BdD9YniReaQ/Fov8uCr1XCvL74yaQP1Is5fg9hICYxuRGHI5xy46
kMES1uqvkJvUib5qw4Ku027vG8tzL6P/w6tQsTfVlO+r3vLww2dvC3qaU9HVFGUkUdhNzbTNxpQE
3PX2vI2QlYfu20z1wyB8aiIRPm2x+Xh33FshVjbcROXHOk+tMwq3DZ2L+VYYvvoyVMUm0j0LZ0rk
PI+JfIyJWgnygc3yYPvJpc8MuZX618awp7dBwr80pTERz+zPe18ILWApmba5X7pbmloAm3Q2PWM1
UWPamM22KNSnG44jUztAXQ31nVcBdqDkfuhZr5KOnQos5cXgCXm5gSKoZqcHY3IOsl28C8rM9ZFT
s2rTQbR45aGcvDfoFH3XTuI1knMDoGLrBwTNZHnlYtozjKLRApHJFsfZV/AEYdr5j3puE11Zuve9
EzR0O+w0aMFgqA21jcjbChLSvK49yjZaYOP8Ap0XQQBYMrAzaZRsYSIut856NOe6OVCuUW5VNJM3
Fg0Ps5kGdrnYOy9TbKRlIbfOba6v2V7kRBm1UeGcWsZKHpS2S/xzGz3mmDACAkDMoz2xq0fauLdN
MIpR0FRreLk6mTVhorLYV8BLe3NizyE6tlCiJl5NY5/qQ7LQxmrfRXba7Ra9PXhal+/QMxmUhbOb
xbVJwmBckbYd1eotWn8eG82x7BR2dAw9HTWix0znCS287rlpmgev6P3TbStkRqPa6138FNV2vyWz
eMXx8TJUIsX8y9PPzd5MFTunnxvSKq+DMYawLRVOlUicO4fdY7T4AoXiyP4MPGcD4ziyNxn9jejT
H5MWnW/TqnKMDw7w5D3ryGuRGcX2tvctC8Wqghg09Oeopfd6PWmpLp5pclsIrsiWwDTnz7rrbzBx
lbtcoueVtL0pHSqqIGCm6IbqCPpDfotNkxff3zh0U3oxYj87Lab9RQ3+uPf1fN6UHnHPKlabOm7c
M8GJ32v/5/6d9p18IbDDXw5jklpBOflfJxO/Y90/azORElph1juUQzpJjus66qzP/sLTSnyZjXNu
a9Vf85rW0oJqXZk3H5Y+m55cux2fssKtdyphZFStdjY7h72/RVZY2EkGpDzx+6BMJYRdP85Xp2wG
poMCdJzeQjKGjLVULiGXnmSXbWW4jCjjjLZh/aMtqIdvWTiCPhHpeWztmad5N2wdE4cXZReEFlJ/
qJBNtRpBd5Z+SWJaZl2e+vTg6ncFMMCDLjpEV10VlmOFriqro6tn6hRHpdWyG5kgt3q15HvwHYSy
Hs2dTeS8FFOJCcdUNRZzx8JxrfXnrl0CtMIeFgzGptsJojO3CNpI5HcidyVhrihP2+X7SBXfA1uL
PkzNGFa8LnzWiuFguKLDoLmPyKC5ugaL9mwuyEBgFPe3e7d0yjTQ6Ny7LTgTYozt9phN3n008TCP
vO9giT8sk19swduhbJN6r9s+SLoX/fxq9vgQxaL4kVsWDp2hfNDzGAzGR9LlMQvbQ45ix2/x2saR
jdEIdLfMHf+hB+3dxgksYjpt67gbCHxgAZtaqZ4rCVOoDDesUsKHReRrDx7Ol0fmy11d3nnI3K9a
PFmPYPBJyAblmo18urlVOtE7AKyxZj7ApeCgWB/45Sz6Q6m7JxAcjaVgLo+3g2m3rhbGc/69WsZz
3rvGnrlo9Grjxe5dWkuEpu1y0zqw5Yz2qZ1RL5rZDmEAmiKT44oRs7zLkuapGgiezWev51E8j5tB
dMb+9gaTkU6B5dXTxdKGx58Pnqg/JZJ9P7Yg+6h6/1IXw3hgvZjWnC72xwi4WpUne1tTj0IJmgpL
jkvc0r1cFZPDiN99T4083qeRhnihtbLTbEMlYvEEmILbaAEgdtlCwqVmlPj43StLPJTBZPeh1x5s
kat92lVHjH3zBzBIMejddt3h7MVkXq06UefYSyOE4H1yaOvWDmvgeQJvrXin4mUIkjmp6LF7u83p
DC0PZpN+00cAYxTnUWDpFpFBfevtCKiwNokES2zcjsEncpt7UJZznA5FINdnRxa5bzpqwJ2e8mCI
IvRQcWo1IZHHMVtIEk18cIIbTP5fMZofZCbV92/y8/8DjCZX5V94gDW18ZdYxfdsAvvP818Jzdtv
/BFVJ6x3OrMxRIyrezYkIt7CP6LqhPfOJsiQfDjycXT0qdCOf1CbhK69Y5dtW/otSQ6aE470D25T
s8Q7iA+SdSxjhXtIVvxvyM1fJcOaaSAWdjzIrl+piplI2knpvhk4SeO8eo1fvVKyg3HiLwfjPxCQ
vzIif778bzxN1Iopq7FHBxFTxaT78TEfSqZi4n/+hbX7u3f4jWsBvCJ6yJQ0N1Ro97EBKoUopo3+
hUH9lUD98wtwcv6aYGQbA6FtPi8/jKOkbIeNBEVaftKxN8UQMljL/DBaVvfyz8fr704H5/uvbydj
lHkTA1YwKfm+zAz2ov8acL3aWP/kBP/8Kr+5ZaaE+HO95FSvPT5m4B6WndoNu+zA8HIYznFIgM41
Odf3zrm4/+ev83cn5zcmNa9Up2YttwK3yfNdjf4sk/J9mlK++s9v8Ctl++d3+s0qwDK2WEWWWQEm
YvGcsIBfJuz+OCHaudhWsvj2z+/zN+dF/GYN7qwsLS0nXYJUZt6eWSYNZpxW4T+/+s9Ylf9wbsRv
0oK5b+actGPmF93Oe2PvNjSJNeHcNXo9B1MpdT2wtGw5EeqEcL0hD8VF+anyT40bybuxM7WP4wBA
vZsLw6lf2iTvKJcVy6zerMV3f4A48ixtah1Fl0UvUJMXIRyqt5sMY+H5NKBz3EBQi/aRCdFf23Et
sVAq7S/RiU2RtomadN5L6jUxQpZadNJqUYf17FuEUlgYT3YRx91iZueLHEQjm+Hj0E8ueQOefJ8k
arg4zSS+9R46R0/DIjyPilFn7slBjNOYSttkMZP20lSdax0IHpnX8B1Ajrr8PkZke4CVqP69R5dC
atpBs8KdRP8kCckPFqa+YR97ujySnOa9dSCmHwyjyo5GWXUHImB0tvF9jxxIF1N+MUh08QnaNDuN
R70oDSxtjc5eu3Em59U2Na044RdwTLyHuuWdciNNZDD4VvlNpHGGcyrr8fTHzWLunKwqv9l5lFB8
a2Ca24yp1iafZFsvsKfoMRB4V1N9AKw2P8x5G33JbTdTMGJ9c9fFc/WZ2wTWjzHsnCKcOpl6RUSG
BmgUQ/ieskm1wB4yQSlXeGTQc6mU7x2ZZwcQQHIRMPJuCUyP7mKLrgMzS8G/he4txx4ug034rOxV
bVZ+1e0Ge7fvzCdRjdmdlcBqNtbUHv0uobVp8Kddm8iI4VymxtE3IpPQvMVy90PCwo0TeSbUuiTa
yEaBPsPEXBFeg8nTI8umk0aQjYM27RhV5O90E4a6pCMZjwsLiV1H3LgzGPGnzKiWgMbB6Fws5Llb
cRndQRBg/fI1PGRx3odjZefYr6rAIXmt1yLcjwRtW3OsX+AxBADKNDQojGe9uZO1kZyyvCWAYoRK
3liI0X8kUzPspkJ3TlrG3NRLDJiakw4XYXXeR+zBYpPVuslY4BXe1lKTY36QYhCtwt4l2jt0v9O9
jvf7yizcEYTpkNotk+4BDXj2kmZ5glhjGlCcQlxHKESAAfAVjt9njs81NdGSN/hmTlI29V0Kckqg
V6sfXYjJfWmU7OdGj37ZGtFITYVEaEFsPkG0G4/McfaxA7lga6qjpBjLOPu4DCMqRhaB0BAV+DwJ
KO1p0av6W51X0WNL1MLDlJnT1S6z4sdYd/2lMfrptYjjlg86yCcS67jVjCH3zhhEUBMkLjZdPhk+
15oIhtjSLHznRf/m9Dlur2FoTsh3wAX6uUjandPP/Q4mhSQtxnOCvrz2XDW0mnuYiXbOspgHYTnG
dV6KKBTKN8764Cd3PSaqo1ErPJlRGgeEX8UPee4Szq7y4is8zHQxLRMivbLdr0SJSxhbS9/6shFX
IzOxnas+2kOoEv62eBPQLHfEoR7H+SDSGiNCSmF1U2nWyZrIYIDNsE5m7mn33MvumYi/LFgqK9oX
ZoF23ol7NHsejRFa7WQncrfcZ+qW8cTbdfvJpfr8KpvRKwA6JrGZ9aS+hybqw7rSqDcWBgVEpZdd
28rFyiyHsg29JvMuDDIpk3KTMusb1dFovORDweSy5hM5/cPUzKwJgy+jAx0Gepga7fgKSh0d0zYT
CfrFoieervRDgWmShkZ9Iuqjz2v7R9tq5pcst7ytrxZqjb05IVDQXPJhLxnZ9nXsdJcSz/bGMdx+
70YZqHsUG9ybQpEQ75JG2eX9tVrm5H1c4wiVKHSvnsukAO0bjdcxT5IAvHYI1dJML4VsjXVY0045
cYF7FbfNUS+87IIOtN73czZdnaJiMTLBLXnCRledMfQD9D9aezO2QvISvRAtGQyIvsjD3CFsQIXd
0QTcdoQCVeosLCs+pagxj1NeERuBqiS6TK3m7DOttqodwm38pPTsbCfgmd2oTBXasun31pBnjJQe
giSX1u0JJcnGJ97hgXZznebrWl3apMwDBMbeV6ezyoMUywihr7Jz7RWYGYa0rV80H1EIaiXvXHqq
uE+gq87z6PAZ0sS56nNenKLBsTEcdSOOYHMtUcJ96ipss1WrtDvC3fkIs5PsytZcwiWPrNCdFtA5
U9BlYCgei22dZ6+5NYzHDlnCyqeTsbHyTLIBZusaIcO+mt58P9OOEX01Qb3ky164rp5smxTuzrGL
7BSPU0q8jXQurhvNYVY3cBtyGe6jvsefMeTFXbXEZE3YHfIUL6UVDuXV1ymFYjIm9ELIy60tdMpM
Eqx0oofIcKfnwmi1E9Out7bWlUffIbx5rOvi0OJj4P4Q0yc/j6NjkZfO+1nWMigGEHg/WaLN6FgR
O3i3RSckauin3u9DgkXGx7QelUbIS1ffx1aKDluD9H/R7ZI4SxLTCrx9vkb1eeEiBkEeZt57SRVT
wl2l2Cgm38AIMPbfkR8p3sAy7qJcmR/6UVP1dkr65v00lgrad4zNx3LKUsCNRg4XCvHI8ojtIRjS
2taCMWvncQ8rDdxbFX2r84xkD8/l4XoU4LCiJfSiGmYTxIwmyY4YiO6LDiuouOY6XIg1jQMkxLl2
lGztxjZpTWh6QM7W7K0vluxnopUjbfhE0Xtqbiyp6n0ZO8a5clu6zE0O8rxYDiiIi2qSuDIreyur
yf/Ud7pn7IuY3JmdGoRq98XKn+wXo4+DzHIATvIotn64tmE9WxF24FDAF79Bg0X7BGnIh25wkDsb
UsUUGvGddsJZi0Qy7s0zVx727smdOhy/JcarDSlktrXt2oq8o64Zy+wiJ0pceHxr+lZmrvvEps49
ldXAVUPqbPOIdBrYuy3s2CFGqUzTwKGoKtrNudDLEGMgtCOYc2yxPo95vEa6Fsw/dnshkiNNAlk5
dhkQ8UWJERED4zP4UpMHhJIbyzbpaIYlPlv2eGcGRYbOBJGOI8EgIdEycZPGqRA/aqcm/8vQxxoF
j57LIazMfIHfKTuvwEWQlPoBzo/WuQVmC9Pd0PvfzHiRZZAMTf+WSp2fMxJbABR2kvPZWwZ4t9Z3
1Q8yHnNzZyhK1/EIKkQ47eRpTwiVhmID1+fmp9ya/eI8WDK38PBkrnHhMVN6h2HsWqcAGuKrb3sk
wETv+cP0WkJk2yfS77TuEFtRb55jrmUW0ahi8bpvXDmT7+nqahiWsLAZwTZ2SsHCgofZ71zjNHWq
1Ibwf/t4iOcJ9AsVgYaUoGk9sDLycTB2dbvblPH/LfLyj7jL/8m/fC7lL0Jyfv4n6mIa73TH41wL
4Rq4ZnT+z0/QxfDfmZjeSY92XHQ69p+Qi22+cxzhGPRVOLZH4imj7B+Ii7Vq0D2QGjoC+NM2zf8G
cLlJVP8c9VyTrHpDB3BBjm0Qkfx72tSc99PoiAjlWp6cTVt+18vuAn55t8zFwczcC/FhD5o+boUg
Wb2LuJYz+R3pzGWQzpfObtkyzyyA8aPN9mHrT5HHWu+QqvQ6Ws7HMs/NLZboettNy7/Zc/3/oey8
lmPHsu36L3pHB4C94RTSfchEeiaTSU++IOgO/Ia3v6Tv0H9poKpbt0/ptq4UUS91SKYBsN1ac475
Fz4onx66kstcaJtYzNHDLwfyfzZUpyjg6iCj2RrlbzIUdPLx2jstz/e0H5SglG8EZL9gK1d9Tu8N
oKKvZSFZWT8aHrxj1ROLZlNYHWftUnXh1aEGztT1E5TePpgcBEpzSblaBeu2sHBV29JYp+TCu1XA
kGPbRgO7XQO78ytkPKpQT17Sp8hSleOLXv+KsImyEDtQ+QzndtLts/S8T2nA6BUyhXeTAmgdeiBk
bda+R4Blsa1OGP40el3zQ51pq6EShj9rbrv2svTexry+8TherkqEKUXYu0A07HEdTXed69B+AZKP
0iT5rgxzBMk8moSC1Zs5JycHwWTCCZRyrw6ResJaeWN75bte3ORTHW3BG9t+xzzBp8pw/gEVYw+n
fPwCixmwOPekCoBhDttN4CAi1z7NVNVrGpENF1Xz056vGfXwLWibP8isuM2murwvVHGeZX0/TsIv
dWQNRs/h25kSPzRTej5lLv0kqmhaWcQNpln9MJDwtdcs4ybMRXykkUjigFsmKx2xQ8FJLWuA/EAc
XsUFYTt0urkvlN3rFBZAfQDE3vMPHeQswnFt8w3MN/jRIVHrRgN8MdP811K6r/M9iA+PKAQ8VmJy
TkE1otxKa3AX/KykGyO1alfbDS1nbd6ndXNicTwHSv9JqVAkneXzcO5J1PvUwfrw/eWuaextG5uI
cNmkIO9xn3XZfbdAO1BqCn0Vcp5Ou4ogJsyHBS29fnjh8DLHEL4CnqIiyMTe9PJgHXemuwnsJj7Z
M7F9zqcSLetdb4EgLhAz2W7+qqXjbhTmtQTKswrn6WjLNF8NH5rufBswMoc4+FJi+EB5dz+Q+Koc
7yU/W/nybNXapwy9S9Y0L2E3PSX9sU0HVFpz/IJldzsGEXmMCHjaETe71uqnQiZHrCLYqxFhWgWV
lKZEgD3U3Ypcp1MRaOikjAunnHsxGsBL+ZQkBdx1aH+SoXo2SxeSTY2lTJun27Htb9q4fMdHCvXV
lr/KqTrH5hSvp1o8RvOL7QGzbpYFUkQOtFJ1GjVoJnV0M8l+pVn2qTcyrNxthtZquAlsD9ZI5nvT
c98ExIoY/HEZ+X+8jKqvkzOg37Y2bBDfq25418qgpSRSp+BkCBAJXdr0dvM8uqy8JTQu41a1mrM2
J/3ByiII3zXO2Ys2QEqpc9yWdfFF26lBz0yjsa/ObirXYtThDtokcI1G220yjSOXGJC5F8HJ4gDg
Deq+CMIXzsvFpsvtdWT2V8EWF4lH+zoVDS4VDGGrfETvYNg3ugOMmuPqAv2yIPaiFHHM7qzNA+Bn
ngMbgarA3GFHDWQN4R0i1/xo65K80HSRu5XPOp3USiU9bvANVYKNOxmnoWqu+gB2CEr/JqT7l6Cw
ds2MZKB2oBfKdq7qeDKxN4h1icSYzd9ZKvPYT+QPhQ3d4MJDVt9Nl94JXrSpPXUO+kArZffYzmxQ
OvlLTagYwqdJFgR+D8k1QkEITgz19TTd1V197OP8s6HAFfTRI8Jna01AHAM6BhulvVTKfJtTXB+h
LOk9JbOfOHmxKiOJioOuJ9gStBGBgybOrnAfMwnZSbLndPxSolw6TNoB8QMM5klWG8uMdqq2P9w0
fE0l8o04Mp+qEhN6QuBZZHJjtbxbd7Q/VzUykG6ePkqh3wa5tbWKcj9MCC2wkgDZ+eLq8MSLU92b
06pq8nYlcvwEaFl3QRTREtezvT7K9KQ5dNw1IcpNL+xvN6792aqtXeaN86rPQuSvUFwI3k0PGf3t
+1i7J98VXaLo1qYeI0BETr5yOuddU/1jnzfU4i3jKtjHTa26bxO68V01gtcPDXqB2nGs5Ver3QUW
p9w8nTBgrNM4O/ayuBbzuFJd0MF0DylJI6/19R79s5tC8jXZofsQdre66dxFdv1L2dWHSqDzt8oW
bLtTaCL6SxZ6j15HPcbIFccbVO1VO307g8vGAacDS6YElZZZR8blB2c92plxiCigsTGUxebWlVG/
Vg2H5bmg6R2XxgwmVvjWbdxvuFXfAjl7k+iUaJwF2VTtrbFt4N7FOEIID3IrrOhtEgNndZ1T3Q0L
11SylFTmg7T6h8QmcIuz3Eq1QXJsOSnaUeTsCcKNdE3bEEkzpM62LEJ2I6p/D/tLIreWhetZCkQS
NgrRVYFOCtUW+UiONkHNcz89ABebIYnIQ0C5DFMMA1P2JidGQFShnUYQtZKz+kYccpNX1eMUxBLp
CUqp3rymKr4IczMaWYNXffjRPBt9YooUZODPlI4sEsd1vp69XYvmqxIfiRigmwTlkxbA0+goIMao
57v2jSzqr444aEsvMLyG31Ss0W8YB8Q2n8jN621YM3Lnon4beCSB8W6rwjraEQljunPBanQenPq2
E1RsEHVu6jDLNrw3wgdn00qHQypELCioqPc8XfwS00jX4uqlgzgOpHhEolJAOPisxmi+ysSlNjvS
gOLwekaAzTG/JkqYQ8gaewihFpm9B8G4qOniGli6c1+zI90s4JeNHNw3o63vpN4SJyRAkJezAVgr
tzb5lCvOM/q1q8SmaLV2O1cxswpd6WJKdo4LUtEFFmSl2r6s5NYOzafIKB6EAP6hZLcFYdtfp6S5
dsI6d7NHrol1HwXpdy/q76EKrwEQOnR4S05jfq9N5C5K/Old4qt2uPc6uJIJvg8ELC+9iTlJ5KGz
RuSANYQykK5Xm5Ai4Mo051UpgfIXdN/X/TxXBFt3j46Mf7mG2FYiEHh2ZsxgOWbFVyfNGUvgOpb0
IZsVyAqZzdNzO+jnSUf6lzDDUpJq/bqPTlk/0Dm3y8q3P3jKsWJ7+pOtGb9ylbXrqUQ5Z2lbc2jt
ldkV3zkSzVVroUm2qnLXOZ1am830XVbVbW2gb1PTA3XPgL5C47KuBn6Sc3T0htrBWBw/Ef88r6yB
OIkiA5awVJ5hITUZJemAjX3mDrswGp+yooajlG9SmXYbHWvbWg2I0D2z9NEH7pU9YqRqtEUCdABe
a6yVNvUrWVPsCjQKJzR8VvNY59skbOjkBzVa1CrdtSn1ZUuViEAa88sTCWXSblpx7VDuyPIBHdPr
yHZoXY82eWQJOlQr8Tsi006xMSYIb0gsjqiKolcRaB7kCWODWlscp+E/UfYXC7i1CQA7dQ66E+6j
8tqLXk++BqaOCoy7jRyNBgY9qopizTZNKUuMrfUwesHZg7t1tts3BFPNBq3qC7Pwq5brLxYZ91Cj
INLP5JvECZpz+87KsubExTpE2WveJL9iKb7HDsE8rG4/mwk2gha+NwS8oLFETpt21m3tzrepMuW6
JKq5tMZDGHvn0thETbKPE+9BFPF7AnNG181PZXY6VK/qWzqhvjZw3PmLai/LB7pDLldDbnqaJn4a
DL+CcrpMgfNYsyJT2QUpyraX6BXunq01Ow1kIDrftFm3wbYvQ95He8DBWO0HF5kfBW7JLtY356ja
2IH3k8rikZluUykOHYZFdZg+JMBUF855kZ6MlPNO4gGT6k0I0eOIYEq84KtqVzlYtxRjj0g4bvR5
9Zl1ID3+OEWmaU9v6yZ37PFc5vE7VUbjxmj6F3wV7mLU2+VxOm4ioHCaqgBYaL+G0XkJmotNwXYd
58Yx89pleu+ilZdBliutx3Cu2FJVQKZCkPC1NX+YwzxvSyP9IGFuQ7TWpzTbA4JEHQE6MKq35MXK
gnRddu3RaiGCzm3/YPbGF2apD10O3Kb2gePEbdI2D62Et5NNi1f2uy/ZnNJSbPELyjsbVTJWJEKA
Bt3ztYZo77R7QlS+q0TNvMpc2Zjaryx4kymdkyk3XwL8PegTtyNISEnCo96cytY65RgvmVPsG2Vg
357BcXQ/qYJSGC8vYnTuNnScbzhMbdmfRA3UelE12vIloPu/6Ur3M5Gl2DdpB4EgMu9m+71Qzrie
SxBKlsLXUkXJccjmB/zFe0ObV1HjgLJqJPOP16Nqtc+qyD88M4aaUmWvWuScUMqeaXdsSTvqNrx/
xVlWvQ1kwpuD/EoQH6zNPr4YeXuIY+ukY7vplZaul1uf8pDKpEgQyBrVUgY/z9X8JDNxG2XRZzjN
56jGMceHycbqxbW9WxKvcC096gsYsxbqdchK+skxDq0Jb1LjVigSXDa3eCLYIFnfIRm0VsfpEInK
xU3qby/CUlgbznPM0NPi7AzQ+2OItGaLun5DrWWNbk/tgX7RUi1+FYD39nVjFnQqh1Uln+VUwki3
1VGI+ZWo4A0dqYIUu3GLF+vMHvhFy4Z8MxY/iuQyPwluibDDbVdhbQCsx0LkiJ3eUP50HPc0tt13
HzCzJimWxai6az2XrN7sZSyTr3HoFwum8i2eg23tWQH7iQQcNQ91E9Vne0h8L7Q+us69jwyBCSPY
MNNg/RLosU2B0V/i49u2Fntnp3qOxJU6B7yYXOcKsagQJc2epgqFL4Zg8J36s+e3rH5cJaZ9P7bg
0APNeiMVekbyC+4lzLHSgsuONnkO4KrpTHZyvU/FOsFohMHTdjMK4JX+lMbzFdoOAxuyN/0gckrD
6WHqgh3/qGjc9+w4PYDNMs/f7IJ1lQ58HKfvnvZQNUmwMbPsAXJ2uWfj3ZwtVVnbtktoeTpWv9Ya
FZB4n7/UnL5Osb0cJcs+vhmRBIchg8fBWUzKRRL6A+WTE66rbk162GM/J2+ut8O4+OBG5Wshq5PZ
NB/0yN60mJOe07v0thc7RAYGuA3j+zp4rdr8zYvhV/ZDFa2bJjtGE2q1cOFf27TG42KXzAU9Vt27
CS2GSYJglu5S8mNjU+dIfheOs1/NHBjDPHlV5NGtMi5fmYlDEeRPmFtPlGK6VeQN+IewtHJj9Iee
5gYbpOy2p/XNtabepKnkiYNQu/IixHXkDsU1F7MJpIXq+yn00OtrccHIJaOPQb1LdPVUBSMpYmDN
1IBAzqIHWYoYYLFdnjE18XvhtqzJ/4zUNZfdfiq9Z11zaEhb58TFUZK/uGXnt0F8qkV+01fJ9zxT
C5+z8ceN6uFAEMi+I/FDhMGx0xRN2cFLtlN0yQq5QL7knnTA5IY0tPiOIjwhs5YzIcYedokbgXKm
QsNH0/ozLc4VcuR8NeZTuaYi+Y6X5zkKQm+FpONHMAtSCTpkdS19z6mClVd/1+kLv/0cp9NrOY97
15rfHeZ4un/pdo7B/yRsgRCPJetYykON0DUzsa00PUeYIqCFaijySPWRgxbx0GsHUcZ6xtOmTydp
dfUGZQYI9Eje0lD5kRl2TaHXh9zkowZaTWjWiM4etjZLq9awD9SeYKlz7xfemVtYL4ZXSWp/zcUr
8tfIhiBFdPgY5c4GhgZGwi+3tanDGXG41eZmWLmlYB8TPoytWS2X4BZ62LXGqcci2a2x+GmcjnBr
hqXEQ+ycAYogCBm4AagmsTZWqzrjs3XBgMl32uSOCim4gsDSdI4/4ZzY6xJ6wpLWqbeXYGhoSKfX
ZnH5MEkDfBSfYeCsKTiFB92+Lqwv9ggFFNqykHgZopeWepw38JzaRgI5k9PKenbse6CU+K4BBOtD
UJwaQ0PYGWCFicLXfHLZcRtwabtMI+ePRjlj+HUuuE9sRmo/4CskBdCGOMbqH1+VHV8byqkVV0X2
dMrT9i7JOqiEKROKk4OKmkfxnIWc7uueLU4YwMh0rEM4I7y3h+c+ImG0Eoc+aS9pN742c/jRmkwl
mfdoO2orzOG5isfXtBv2Me/oZ3nyA5FkW0rzaTDDU+TGPx6tWJLSfEVFkJ1iCD9lTB/Gqj4LjjBd
M6BA5prGs3nQhvYyFhbcKfpejnzpksvUGJFv6t2mdXVj6RZ92U27GP2unvB1E9FsR41r443mjSf9
uJDuvmzyboccg0qG0fkVzN/DH++tOWONiaLGiepQeBE5Czspe1rJMoPqg9BFT5AF7zylcnrvaNFG
w152+iOl2GJVecBow07dOoo1yUIO3yOtCnGRR/q+FRDAPL4K+zBnqf/ND6nI/bKeHglyvPWy8Vka
NC/nsn1Mhje9fsGx/ogV9sdLDPxLYxGuY5LF3DG+AZa7TT3aAkpoPMbUN1JbSWhHVE/N+FTiY1HR
/EjnEis5uudVokzGQwC4CMbBanAQ5GROd5roHJCSE4K5RoG60pvxNUvbHb2FyifrSvow9JV1lEFl
bnRPo6Cr3VWaxbCp9Sf2KKQV5NYh0vPYn3r6YQ2ivlgylKOqzvwy7b5qREqQ7IK1bSUwlUaqAQE/
T+DLNx4V9sFeRuNoUc4rgZJ19Y3WfQ6u/VDO3G/CAhPO0KgTJHi2CVM8NRzgyB7YJz/0Asg1FQXm
ZoAzgu0IFdOw8WYK+iTpveg2QJJhpNSGqQXXQhne0Gjb1p0MNypw7+qFr2Um9u2IFsw8LsPM1J/N
AMekrG/mfEnRpFiyjtAiZVp4riiZ0BnekfVy7r3mxszGV9eOxU14iTn6NvbVTuQS8DMgpOsa35SR
uZ3DQy4T/daN5FMXRvgvu+KHgvgx0Ll7S8Ul2PXG5C8zRF50d/Q0LHT067oRh2XG0HFuoCfSdmgk
250T9fDZ/0BaJde8hrRWlcImvdEBiXMb2Iwu/LFXjSIC4xclABC6+8aYDizOJwGYG2nAMpkpdAMi
lCjRCSGn9mMn7Em17HNUikoSBghswcPKScpT6fV03p/6jundrqn9Ts2FFN1VlbtnCDxXWjerrqZx
UfFMp43erSVvl1i32Oyu9ixgFM7sUk3B3WmnS0l11NR66QfW+IoGBvyWo50LWPI0XV8n4AHBUFxa
6hsD3BjKxoArUsHm2cU5Mue24+NHUvFPR5c50pttx8afQdVCLh14VMYRMz+jpvDEwTCn11oRkoQ3
U8nwlIXLtt3eeairj6WX7aN5fsvqoN2kQ0qNX1nvpGcuL9zFPHorW8fIqEZK2MO+0viNKbnFUt3u
wjHfLsDCxIiwswKKM+LT4A3PINj6hWoA/9PgiBcHNB5CisLogJR9hu2wsiomC94QWuhD3j9is/oc
xmEvsKiWRA/opvUZ6NankenvfUxcD1CXEFL4kLw6/ZutWXcj0FsIme/0tMJ1mbBUeUsJyHaia5T5
tfQ2BmgAz2UHFHQNXkjedHmSQqa3oc1+iCQiNJIjvHLVc8eIYE1hQjKi5ZZnIaHP3nYwh9fACX90
h+BmNvzQqqJrUzY7YwyvmTY8C7O5oYlyMIx6qw2w7jWqiBrTH5DK97bR//7ppuKgIyYa3U3IZmxL
jtG01iY6Wl6EMyjd4lOUCGj4kabiN6qovzQoUisU8ciXctfe9O7I2duKkXPsSRuJdnHCfY4VFkDA
BaFi6U2WmZRTJsxYQzzJgHJkksAE0N/tgXM+BqOvKWW0Km6ow3ZlTGmXZU9FsKnN6krYImttwi7A
njLO7xamlUT/Qt291xNe3QiTY5+QBetk86sdk+TViWytWAqY5KDCWdadMuhHQH4zvAhwN6kGkWVu
NbuHCL08lL2jW6SLhg9gys4ZWDuGsoh9rT2DLVx7zfTjBfN7joN81c94WGxjOqoYSzVFVTbh97M9
+2070kRFD0Uo4A/y0C34Ixo54iCC6rnlcWywpqWfrFtnYde3y53pB4cXry4qGe9ZHi3x5sSktc/1
jVFEN3lRExHYbcqOMaQN0DERy/D8FjZdGDV9pRM6cCP+Mcr50VPNM8qFcwlDGN/RUmi079txqDeD
sj/rVr72FDx4aB8SqAFNUF+wvbdtscGfcF8n7QsJB/uByVKzhr0TcLdaMk67bnoejPirJWnH6qjn
O3ZI2qZID3h6SLgvijuFkVsPuuFGpeHIyFDbTq9w83FRwWKx32F5XcMTqRxc5KlwHzMB+NBYrrnZ
k+Wg1GZZPqWZtHsqbtfIaj7R/xnUVyN8OuNzrVv3i18/54mWgX5OaUfr6LMoU/QYgJobBG83bsWD
U839M5q8cCXL/C7pw/ssorckrOKx7su1oemPKgYnkU36o1N0m04Z77YTb2EsgwboNsXEhxpxtq6W
WYgwtDeq8P1qRk9kRC5c38k+ZxYDNZ7mx9FwzxwdfuJOHLzauqeZCPQ+uSLvZhw4fFRP0IGpn4Tr
3c+OQQMFb5ybDc8eXa6QI2JvEsGkUQ/QaSksk8CUmQfPegT443sBcJbePDRJOa1bPYeBYZm+m7eX
Wg2vy0SRWEuuhJgeEUc+BtXeaKJrxUJYtt2vmFdugjnfdIm8X74ZVsL3ebQ+m8zc1S2pL3lz4Ztw
XGHMob/ej4IZanl5i2Y6IsT5vbZMuMm02CEHA22zqm0CO0zDCZveWzQOIutDo+xvjfHVapIrh+FH
x9KOk0v9JxyeKXb5U/XZtCNZOr28F6H12dZ54QuDA50+n4O+f8aswk6psjx/KDp/2ZpWFQ8t/AfK
7+9iRKXDFe4arijtBRaqdcoBPB0Z8ey36cpH4SkIisBPXYzARXEguuEMkQmKFmrbbR1b3iaRfhOz
6exz7zWqwuo2G49D2wFAi90Q11QHmcnstg39egzqdnPGcpZvwY2y+VKNtmVHdQFy8P+v43kscv77
q33qa/yvXwW7+ziM2n/7l9jI335r91PcfuQ/zV9falEV/e/Xav5kTYY/xeJ/+u1/CEEkQ+Pa/dTT
/Q8SyPbf/ht/+fff/H/94d8dVY9T+fPf/8tX0al2ebUwLtRvviqBK+NfwyUf/+f/UHHzf/zBn5Ig
w/gbVUzTJjveRBfEjvgfkiDnbyifXfPfXVj/TpgU/IxlVjj4rHTvT/PWPzRB+t9MqUvERaZEKWoB
XvzHF/+7K4pr9ueF+A9cUsbv9hJUNQKnvFio1lRuwPb/xS9TW5obxezbWGMaSIrSnU66Yb9GcRiT
Swl5UpFTxpx0dF0MjxMtrTy2XKZ185mzpjjQtC/+VIv968/0O/Z++Uw2/i9Csk0b65pt/MWSZJLt
o2PsKFeuap8MTThnzcT+AgmThLNKr3aUMMZV6I7jdR5DJkGb8+k/3cD/4Los7pffpFJScj3cRTDF
bg3i31/ERhG2bL1lAIVRjBEAZCxiSnlKI4hAfb3UjdLG2TTS+f6/v6/xxwX//Z2xj/GYWKi+LJ0T
/+/vbDu6KgvXIzAzFY9FWTRsrWtz2xm0mnRW2aPdVlSXe5S4uFaOnM+QbVQmfSXoksfGDosnrcCp
G9DD28jKPpvkJjsrUg0n8JvkhigSMkFcNOOlS7PbBnbvVkXibp4qIiMdT3+OmgqUWJa8O45ZHRv5
nTYAdjN3jLbVUoqS9Nk4uFB6RpbSXNJQa/1G1+/SOsk3f3jUjYJtmze0FQYMgnyTmn6Q0xvW8+Ri
Ea2grRyM53rIHCqHXXnUFLdTOS1J5GysAlwHXaSPd5NHMzihmlbaDqRPWezBjO0VKTj7IHw36Kl6
Xfkd6EGCcDU8ydlO7hNXuPtJjWg5nmPpOUeMRfd6gpVHL8R8cC99NWmruNPnLdz7bItWjtWkmb8a
Ai4f1ALfMLAoKUeGZwK+wrNJdDYMKw+EcsRJjY1Hn8MjlEOfQfUnn7zS6bJRyGUZE0vhcg76rU7M
1eOARAnuoBQrz8vD/8Te5v3ub3PQwJEqa/FtpJRMIX9gOP9JDZdJgOUTsbgrICKXstOLW0dz0Y4a
BU7p0xjp6qbtjRdDq18EwtBrnGdXVELtqqBXf+tEBej3IkB92wt+sKznU669a0YQLzJ7sgZE1Jw4
mSAtQL3ql6QqA1GzLfRxImF/mRU3S7CMnzU0ZDn5EJ3e2Tud3RVGlw4lNHp+HhJ3KxOATra4jir9
ysiA3un9owuIhkRKfD9m4CXgd8yIzb63E8iREedZJw5IztFo009Xn5wbR/Xtrk6RQaCJ1TTyamPW
cyrI4F5OaZjc99N1IK4Toa65srW2ODmKHB/VN+fcuJvpS77V3EKwPJBUNCtsrgJdXCaRdBNNNVxx
P70VRnmNqxT2XVX6MyU01vKELPicQyd+CILTDQQHiRWcSgUTyA3Sbapacd/q9GHpYLpvcdpd44bT
BPQ26BaCHoR9wqoRnJ0FdGQ+5LVs/pOpErbwYgf95/nCpLFg6hbGOZAzprD+IossrGYaO2l/UYa+
xhPK+i7UZ98eXObFRVpm2CllWzHdU+ogRmWyL0Ad4Ymth3kwmMsM71jiSsNR174zlrb2qAdnvWVs
uOSJ+DB0x13RWZdkFKdsdnPKcCln/y7yu74jd9otKes4w1V6zb4QEfGHQtdOBFpfx6SNfQIpvue0
pwySaW9dTFWpw9Noh5N+lHlPNzoKQe/2hbarp/gJBxTG0IyGHo1phExLdHK2R73Fk6zbOty20Tpm
2dPkmOKB8rDgOP0Wx2aA+qJpt1jUhnMcjIe5zIU/FgRGG516EWF3cmYKd0mZDFe4YiPe5F0ZOOnW
7Ggfeeb00NLfI0PMmD/s0VlHLrwAyhtvTpiZWzSzW63nFauie7RUbm9k8YxkGwF7YJ4m2spLqqyf
TZl3UL030fHpx4vn2A8AADE9VE65g0YCXm6epG8U+XCv1eMp90wBEF1uI0Xz31QMB2Wq9migrlpP
QxhyKpGcRnI+5WjsIraoeat/DDUdNo8enispXiP4Dde5rvcXc7R/MVlQDq/nD4X8fGuUyb4bD0Ft
3Cc2GYs4ONFNjtouX7r5tXLvoIeQDudtQ53Yv3Rs3lyUn6HRaodReJJks7Y9lJO7mbwbO7esi2dV
+h0Fhuqc98bRSiEUYRnemzPmamQE8VU2wBCcYZeP16Hsihsr91ZGYt5lxjDewkWhAU8ZMUxqsE98
VtROM+Fjw/wEw2x+bHvyJcak+jSDnl6FrI4VdGNukBXCHYPiOIVEwlfpdYh6auNOSMqhC6lTldWh
LJeMZgpHoZ2pw4SGHWcHSjyWTquN7mCN0OECImpZNNzNTp1ZD25FoCMUHcJN3ROAbsQedpRpMjbj
MO7KJq3XhTVQCJ/cN+qs5qrpvfam6o19FcTNWpppdIykDtONLt3QzJ8gqYunZqwRrA5wXecwu7iL
6U+3tqFM4PwBtjwVRk3YahfT3Osh9NipegGDSBE8UMBB/qDbZump1ADSgoBE5Ooda5mll9abjQtM
rkwk13oujF3SrZG/VaNOT2lOJn8elAVrUOp3dRu8ZVPHEUane1pkqJRS5Dkirp+nHnDTLH+MopAX
m5J+nyREj/V4ZIgYSfxJVRWwE9ogRv/cSwySXVvmu1BZV9QP+a0GaWgVi8dcN8tVMEGEKfAUjnA6
6VWhUC2zhJpxCVnQsb8L+ZYJJKPUJ8d1UTKvGzR6+MBbsxftIWrNAznANx4GvW1YdpfUrGL01fSY
YdNpnPJ030S8eIiCH0wj7dGdXBJUinHVGAEUoUS7NROHpPAW5UlqoBeKOKuzEc9uykb90jQ7OGHp
yOB8qvnYYJB8kM30LObwS2DovZP2QF6ARUt50l5supeqUldkJQtptrOuKKE/OjDXu96j5AY+2Caq
wCDAXjuHjZbuir5jfCmPhSX3bjUz0LajlSR3sP+fbRitOQgUEkjCbNNZdBiNyZt3pPU8lM5c3cwE
QZQO5FvB1wFB2t4CYjMMWW+E5PtH2jES3J2ywh2G1gI9GIKtIXC9TZZZz+g2qUxzd+692KwumhwZ
z5qv6ZAAZaJ0ZMljfjdEeX43h06/9cqpXVddpN224ru1KeXSF94QXB+Tw2Y/af3wAnHJ762Y8lA3
9Bu8Cu1OK9tfsF+dWyO/FFNDNr2b+j1fbTcm7CRwCFG02GRNP55Eh8xIF5qxK9tk3Nqz1xw1vQND
ZWDEajOjOlWmlb+21s9cpPHT0HypsNDPZcPj1FZKvY6e9YZLMLhxaR0kSZkdMjt76sBYbbPU2U1p
0ZMiJRL2NsgNJDV+FGgAwgTyjE1lG5RkCrGTUW6tapySpyR0jT1N8wagMrxK0iNqPVi4W0TS5cZr
pwLEF1EyrOyyDG4sIG61QoQqRKDYi5bOHqYba3liPitm8p2NV9tCv3PuD1Qv2FWXmHlcORASGebo
mMr62unJIpSl2j3PijJRwKDT6crbMjiMbm0ezKV9aVZEpeIdoEDjCdenTFfAlp4JQutbwG5BtO1d
1ssatSs9NLq9qalVJzKSeUX8itvAdIEZ69lGR6a1EiXLn+a9zmG+jZ3CuNW6I3gyMLhtQdQuH3LW
/hd1Z5Ikt5Ju56080xzXHA7AAQw0UPR9RPbNBMZMkuhbR78hLUQb0xd8pZKqzN6T1Uwa3DDyGpPM
jADg7v855zujsfFtwDIYLDay0MusOgJ+IxwM83XNoucn1S2OvO46WRccR7DKANLe4VHFa8XQ0+GR
dPXIy27MbIZylRArSjK83LXcjrZih2fMn95E7hh0q8ctELerrm7E2bf9p0lCQpSl+I0x2XiJibed
vBZzU2SCHe2qW35/oXjqJwgK5k8T06JoIBpe1f1z5xsfd7bx2eA4vHLr6FfYIhv1mc6fBlN/zc2A
PDb38Rauq7kJU9hMDcOnzIO/DVYq3rdAokFVbtw669dyDFYtu/VtkFpvBNe3gZGWFyLh5aVsR0ac
s39JK/w5XmKqr2kg4q6r4Fc4qNc51b/LwTd3swc//M/LNGtm070+VJGKD6qrz/QLzgcbuWmhNSS6
bI6X+aCuuqeiE874S1aP0ZOZBKue6vBlnkWA5KZhWLD4ly+pU++tihAHpDHodjWDeUeO2VnMcptc
nCZtNk1jUBjbesWFDbyHX3DTx5m/adiv4Lf05cqWjTpVPE4SCi5PXARfEZ/OPLnhsTGCU13b85Z5
44L5Zb+pg+LSGH2/46iB+FWFxTHV1bhg0+1zqBf9ocKMvmRJCmx62Kf505xqFyIeMKfRFvOeoO3P
QcfZQ14Y+mBB2WD5LRDtM1fvgG+8+jabnh9ezSZOCqM6zYOiXU3Duq71GQotKVLNBrIx/PzS9e2e
kyy7AAPmv5fCJVIlC7pMydF7VgdA3hrOwhRMaR28xiPf2mznEzKbQyQzyNjyx93Wtar6UnByWnUt
GRcTCuqhMlEP/GTo33WEN6HkZj7mKmG42LvhWiqVLt2k619kgIs1Gqvq5KbSXbhW/ZYQ43/vXNve
pPEQbpPI7vkn8mELsJ7jALEih0RRoSPzxQwgr5bw952wnq9eA9/MIiT1kwc2hnEx/iDKcp/dBQl3
KKmIwR6CXU3m3za94sUmC8Qw218FfkqoIO1okQ+m8pxFVXnuOnl2I2PaSRfja141v9O+xdBgVjcr
08YWThxeFrgHS1c13zHhTNBrZKmDiDe8j4aVaAN/hRmx5Gfsfji4c0jbGk9T6hcPdk/QvCHA7ds6
uip7OgbOVLwlUXkAfqfPMiDkWbbxgWGvYvttW1uvrd99prAHetAHfcTKBb8MQOMbcGAQxIX5Ykvq
AXpSJJLx7JHAsF7Z5pyvdCAIByBcmj4TJGoUtoYXEt30zfghpaYwZPKJpHfW5fhgkDnf9UaqOU94
iHbC/mrVBCI3i4JNMKThS5E332GYVz/Hadxk7m4ixf7ETT7CHabkIOc2O0mn3ZB583bE7/JjbZfH
8V2FvnG2Yz95Ik6Cby17pJRAYuny1KKhjuJQCJjcnhXvHHzD4LMiHrMiEhtAjfNO4PJjY2djpAg6
+8KBYcXNiQHEVVjYzZJ6a9+7WX0RHCGe0EWa+1tlMjzGnivb0To5JftLhA52hZnpoLreST95mPIj
uHrRq4LFLR/N/T0Vkwf1sfd2OXujbWIECD93Qyje4XxrdNkXsdT0gIv5ZA0TTUeBbCgWU9xAYUvM
ueMAyveiaaytu8doyp50QXNiVA/rOUpn/OAO7AIHYaGdB7I0eAtWVQUagDHh2va74oP+SWr4IrCg
yaDRcmUqrxV8P6baxNgHlvEZ2gN+Z6biOgTvmKWrsBvDPeUI3wONEPvZ9Br+5uiX1U/qsXIhu+FD
XiSTyjdemoY7/GbWoZqSx7Qy/EOtJ4Avs3sRXls9l0SRRH2Rnhudc9LteV/TqQDD+kTug8vbCjfC
UA3yvbGrAas/RZZ1Hj37zesN60T8uSLllSVrAsYQhzroq70ZX9A4qDxO6xdjKI1jLwG+tRAKbwQ5
Vk0ZPIGFfKXUE58PT5q1Fd/7c/zqo+xHsdWDUIuxB//izYDT+2hKb17GedFJhrUuW7X2ahXfajHq
pWnpbNUm+Tm1Ku9C4Bf9QJfD1ksSyrQYNFGqveQNKKPx0BOm3qR5cy927qp18sf9Es5PgDAOUeDb
B6Ml4sjg/1rPMjzlxfzeTE52oRjr2xR1sYO8MK9ye26AdljuFVxLup4CwRhHRt+Ssr4vw6BXK4Hq
bavc3sd94j2EDYxAl+7Cxrde2PXV4AXYz7AZP1YcdpjTmlRqYcyoPbI8adoc/ixOeSTYnlhZeJib
6OCGMrs1vT09lNKAtKx+Zm6EdaCeSEZAkyDciHOpmz1zW0cEOXi2khxiaNu2/H8aLoJVF0hn5QyO
Q3KnXY8cSL8SVjuqpL28658lOQYgSPGIrgM4cbJjcKC49cPkV00pzLrzp37DspVQinHpfSn3ioH1
lgZTHFOcKFamTq2bmVTRPvSsj3imXKHwcu5qToCLpjars0/h0LXRwQRYkW2hMAbemCKCzRC1BBTn
n31kxCemWJTo2l1y9t3yPTByQCiBs5G2lW9buw+PCHPOrqLoqytjurc7gPjhvXqiQGAMQ1o74vkM
qyHZBxVuuHB4tB2dXlTkfRRz3pxK0mTsH6doZZK7WPfwmc5Kd7/gc8VbVda7KZkViRKHLQQS6qmd
i2MXFdWeSFPwkOvxwSTeb4Rs45qhu7d6zOIghDCXfqD7QxmL4m3gXGMVd29YwHDEAiR0bOzWZ5Yj
nB8MPRcQJ/cm685zrmN32xppvHUDu3rvsL+776xd4lsaER6SvHehv3jO0XVshRhd77LEBuSf9s5d
HsbvlkxUpLrVq05yshDZYB4zq5tWJSinjXWrIh+PfIiEqhhCEXc1okvhRttZNzwadZcco17bfJ1D
0UTbqxNVhqoCyRzK6FIhECyTO9WRz7r+M8DaDKYDZ4Cty1roNlvP0CMX6D2rStKs4RnE7jM5L5Ux
xQcvBALdFmFwLjVYZxkNV5Be8THip9xw3VRYFGf/aKjKP9ac0FEN07PMpboouxUrItss9qACOFv5
2PCY+Mg2l5eobD8CYXXXeWqRUrrmTFwVZINv5e9WE1VroqyY5OyxWQ3ALW7aHXqY3WSVpZoM3C5F
v+l1SorNd709rr2UZiqXiZt0T2roY9jYuCUgIZTXwq3La08NASJwzt61M7Z9q86OBy4kGWlISuzp
VDOCLSM132KD4AEuBijN9TAfwJcLDbfEGESwkob96qmei2cMyts8foYNA9WEw7rrqheMTe45cVv3
LCIyjaIWOy8d7GObu/s+v9/6nppOfeFh05iHmr7u9BoPtHbOgYrvwQAiniXVHNDBqOTxmQ71aXPL
k8zbpZUzPTeIoz6OUJ0lvzhd0m4q8msTmMQlbdt7g027NCzQklkckd6byxWIlrPLtmsTZWn91Ag5
rKhiA/fgdiAossF96+6loSDK0kXWmOLEPN7bdxJuZhpa4KR880UT2FwIM82OWeUZi7RJrU0U+ZzT
TVKQ8B/4VrtRbhqnIggz5p85FtzHMnrPyfmeKiN7zaGRry00X1FiEsbfLNwJXFQTvYVu+WLNeC+S
IZ3WCVfzYRgtEmcp0nhqYZen0RKgV7Vuu6h+7DRDaCMow52SGjhzFb4NfvOAMl/tfW7u4zT6ayxR
+Kx0/Cra4XdfTZcpckAXnyvDijGZ8UJ07ru3AnPrG0Z0MvP9nKfBOY6Uzw4u7Y6jGW3tmns0Hw3w
F7J6t7qWCRoJpR0Qf+E45xpMxLmaf9UkI0qjnA8OtzllAgBmHF/fElH7R3i9BbuG8xzk67KZGQaQ
1to1kmiBR0RohyOsuNbgx9yM9vlZE9zIpX6re9vH7cf33KdlSdK43lYFNgCLUfKRJ9n4WDrq9gev
z1b0E6WrOnZ28ygzK3wET3ItOSiAthhf7K5rb+CIbAzwKf2hRfnkzM63PWJz6FXs01LRJjwJymid
dXCy9XToGvFIJsjbMVX9zYbdf3RdfOfUPTzDsQdHZpfpA4aObnaTrWUQN+5Sbz5GPhoSxSNmPzN6
M/rxZM62vuTMkZfxfQJOW1+0S7RLF2Nc18vYqusnS7IvB4FL/jo74I6OL0bvRBd7uiXM47GBR+6W
rjlxG+xir3s1MxSSxso2hmmNRTNmY4MvGPKVZgTBpNuGsXKEFNMtzQFeTEKx81n4bbL2sy4+ep1w
H3SHAVebqmV4Y9knekyfCCOqFxf0yFawC7WCeWRBye3nYqJty3R7xsjk8b1hNo+cViJi6u6xKVJ7
I7raYQMHza1rbXGKtafXHAfyZXKHmwwiezFbSijiPHrNJkzsHuBeQlmaUlhyIRxeOiLx2EucZE/2
L+DuEkwFi6HYpK2z7U0Dk2mXXhxF7JlIEoZa3cETIpvYG86eCGKwALsG7KluUIaikK6CFDaX6IK9
rUkYCIioG+G+hBECixkDdhdp8DFw4lmHDQgAGnTbXBcnYq7rvpj10mqqRzeQeDTAwHn3dvkh44Ec
46eGQXDpDQFJZlE31hVKDSHoNgSHL4jM+BBypIHpqwq3+ONTrMQj+S7GCMc4jn7RwsqrDHsLZBTv
RXZKJ3hwXVV+z+F08vU2DLMCg2R1yjz/6oBasH3xnaWReSZVRnOWxYDIGWxw/nN5wIr0WKnkIymr
eNOFj4Qb2Y+zGQIB3O7queBI4rM9yH8G2cB+B6Erij1qGJJl72bh1rMKBqFxdqTrQfbZvJygYi3V
DI/p7oTxCud1vsspGYwPkvqEYpyB80fo6Xw/FOVBicH+rJQFEifSO4uMUOoO+Rb9FO5D0l27oBqO
UXkbymGfpdW4U9GCjOX0MjcgE3tzaDbthCmlDKp1TFh2Yciri/iwHbm8MI6fO8m7G5Qtw80+xJrj
wPobCfNhXqHqZmCnhzByZaQBIaLUOYdo/cBDoFjp3liF3odDkwxGJND7Myjok/Zhl/Nsg+swHDKI
v2RwY2ND38ibUcsTj/OfhlmOy7zG0g/WYZVkyaWmp4vmdubL7njJ6yE4TkG5GIRm2jsVw94kbJKK
U9P86PwBZnHot2vbNajvUNx/LCe8Oyz5ZtptYs6xG6/X1S6S+rUw43LvkPqmeOIsktJZcVUOR0Ih
lRFtqR7BbSREs+okqKQ4y5il32VYzWjdqejxRKqF+GRSf9C2aHGu+btGhogqacJqfKMA7CniuiHV
0dJmMneXSghkHM3A3lSCrUOVII4UfNZTcM0zCHZRXD5GeroO/bzyGuM8qrx6DuON3TpPXTQ/ZmS9
Fn1ffDPeEktVq4+W1JUHq37rT8yX6RgDxLnA/4Yq6MlX2wf+Z+TuS2+xPOYFehGyAn/31FobncGa
HqeBeuQK9yupzK1BKGlye/sUNb9UmzSHpOYWpHtFrpK+b5YEZKKTLz6BplvHNBdXwI2rmCq3ax0N
H07RbAtLig1wig+JafEQ6PBSdpSqj9gqcaKKneWxenSWF276JFrmCZJtKWilkkOx8Mwp2dDDu8xi
WOdN7B1D7FWgz7NmzXsOLr30WIh6EiO6RAygd3WRmRIRgFH8qg2fEp8Ooqzqz4rM76oAPwd/C8c3
p4JgPVaSGVgn9iYXxLEOk5XDtmRXGtN71N0Hbua4AYyJyt3cK7S6BpIeQ9uqaY4kJbotks/CibJx
7YyCjV2ufB5ZxryPwSgkE0Zgq8zCl57RryClZdKZvY2LpQiJ2jmCNIAs6g8jL63DlFJeHdF/sCK1
nB3mKrz5wGvyam07+aOw5uaCMe2eTK+XjlXtAtTqa9/6J8NuxN4TPHQrlvNolDgNExoQdR+dO3BX
G7zKp54EKmE3KJpaIl1nKw2876IKtDvNGr6m1qbfKFPjXWyep9b1H+7bfrN0zaPhpS+EsuE84A5i
OVOL1pLpWtTNTVRTt/cG0mwinB/0TFN43OTRsgznhdLTxa8kvSXajZ/iYBvPTCt08jjE93a/ZqX1
iMMc7xs4crEyR27K0beqfTOW35RNnmz4XjzzwvCxrh/8OluaYLSe2jR/z+32icVdkOQOkTsxPMYT
SeM0Hz6mpGsWZOz0MrQJ+t4/dRpRC1PtdEWhWmaX9/hevJotiIqA7/RS3c+0yToe49/cfRYlu2R7
uS+4YScffRYD55SFi5YVZ4OE6q7Me1F1p+NHlRhMBQZ1KZuGfTtTd6pqm2SVlxFz3S60Fpj/wnXs
tM56VAN18070bju4LmdFERc98Jzza+KxJlJEFbVrMZDsL+r0UJZcqGMG4KCMG5ctcpGvIOMCKzRY
+wclnn2lTm2mWcV9znHCNh68qONdDvkoGr9ZcgZpOP0XBxlRqNHBKyxNv1/zQB82Ud1+Q7whWAwh
6dWljvNWGvXPAUjbPunp6fP7++6g5wFHrtwP9u5UANLAAFoFvGu2nkHnlDk2UGHso7cgsF+H0JoP
4VR/zK6HL8LNV4Gskx/I4Uz21BKH+z0cR+p2zrMzCzgRarMlkoaK6Bthe9ahs5RjDsszlzzQA4Dy
JmfchSMTIAy9V2OGGi9G1KYL4afz3iWhSnQwZqut5/qM9ooO+eWFI2w3Wh5osnCugExtDppy76bZ
W9EL66a61jzATfqyMoadPQgZxWNv6YbzV5iKtWNhcaaH89Uz25Yrs0SbEdnXEBjtMQ2gfWbBXZ2V
xqm8vwjcEoQWMdS0ANt3BnpOyZmY+CvgIrPWegnwF06wsKc1LWtyFY/VUyiJdRIhnh+UtQzkvOks
+k5jSTJrcm2xjzx/P8FY5AbxGc9ST3aKOnHBdfZQg9g/Oq4jD2Pa/mSNztZ1z1HLF+pFWplJuN5i
d3Z/5qQekuedZIUUkDyME2TlXtPxOFCrVCbzsCap9DOEN7zAZW6s02y+FXQC9A3mGAoCn2PLq1bG
fPA7UgdGAhwgyJxTN1Xfeck+JzeaBKMzG8DxNTEolQqds2fGAv/9NLIGghnSJQILWbcNFoUnt7SH
k+urZ4l0mEsZLVxTtBuf58yC4lJgCyXkFC+0Dn0qDKa9dvAcls1OUvFZu3n94FZipOia5V1VWNgL
QMqSjjI21k5x63ydHCivp9UvDm6qKcVL43bvbZRmP91sJOfILidvQVf5ZcBsEifC4c+v/rwAlqII
K4kQHqshB2k+YqWgcrQ9qt5swAar9JzVOtrWrW9cgPO6a4tJAOdJn5E4AxL0iHyVlSraV2UeHHpo
v3Cui2jf5e38wp/g7FdO1z+/G+LoZWppomQcegQTK174597copGXsLTDTU79JebtAWKSZys6IUoj
Xfct9YHoBtM28MP+NUvo2hvV+FUGyqZMcKpvrm9g5QH7UdUA3FCl+q/y/hLjiAFPOcpjJWmOkzVR
DiGVvS9zAxlIFtdQD+7LWIXRDhOEuQVtET0F03isdFwchr5xU9QQfhnBRUmRdXPqmDlazTgtV0YN
HW4ujDu+OnEh68hAnqVTWme36w8GPpLDaMUn27eHG/AYd1/5TbXCAxi8dZyiYMpl1iHSEXs8BF/c
CerQh8gs6GjOtRbOd5ll4XtSzdhDNX7DFnrzO48XZPbOZGLU+vnSBv1JgewnFbrRezuM9jHwWB//
/DaGmLdyoI/ulWhwa8fqaAccwZomeSJiY98MNb5ZrZG8234ptkxUYH+qMXk37v9GbLD4c37aGS06
p8vgSvRJ/k4QPjiUHkEo1zWzd+URYSZHkB7yeWWJouT/UODt5sPLCHDy0jYkmWDsFu+x23prHepg
VZUwhN1kGlft4D34QjbvaRrcEs+MHgtrwrzXJq8c1eWBMCrpWK6JozMMZgWDJMajUfbuezHRYSJI
2A0hZxp6Fy796Mp1OfI4Qwh3brbnVWtZtzPsucm5RQYNv84kj3XnOQgohEUpn3KIf1ZAYcfx4jvZ
zR5yvcUtdja1Rn2I1f39tS30QhoYe/ArgaiMi9uJ5ubfX/LU7tnMY+8vCvS1nnFDPNQjioI5Xrkw
kd1n726jkdtC6GjjDVa6NEL/OpqjOEZ5uuh8YZzglS14oIprL2GFEBTvqF3O0jdDNuLaKOXe843R
NpLxaYoNdn+9LdgjMWeOIdjd/v1Fu951Iv5E6BZTkChWGLkYxFqHOvHkDlkV0YIqnaj246NVAka0
WVHcx44672MfgDfCDlBs7IHZgGXTA67F/AFFYNNxsFhG7JPIdGZMnhvW5LDR/cYNARb8eZEkmq+G
qp9whnb7scavz1qwLDj7bZtwGi61jz7YJBovDXpj6lvlKRP4uzwOTKaf55ehVM4uKmqN4Iodq982
AcaDosT6JQDEXbN54jBucsadyhuWYQhStnX98zJ36mVIRM52PtkW4RvvQ3ZxkqC8eu1cXrPKbFbt
HyISSAE3/eYp3V6H59ANfs8Jwo4nkvYAfPvRYqgHTskRmwYYnixb7rAKccQogd4VPHH3/3ry4D+M
Ffy/mBhw8Wn+x4mBZdf8+B///Uf5D5mB+5f8rbxFeTSt+Li/bd9UPnUifw8NGMr/y1QmcWHhg6/4
e3GLKf9ijiws3xWWxRDTxrH+t8QACQQfk6jp4xR2mTNI619JDEj/3jzxvx2nDuMZDkVC8R/fhi3U
PzVH0Eo00sXncjCI2vcs7bng50eDZwYL7Dpu8VElAcEZfJZh4T5btoPNu96mfX9OPtyJq7xq3+UA
g28aCWbRzPE48hi3aihnzGwi21KncZzR9dIKD1/4AyI7dAxX0gebJfR5ZUTnW6UXPNSwuePEBtbb
00l6V6mSO69nUoR5PHUbPXjQxG9bhudLd0x/Sj18ei5HmA1wGjYcb7Yzvo4JyMWRE31jVv6GSkJG
s289wrZp2JsYJuMO0Jed+P7GG4OXrIEk4ViCzC+nu0XfzLQKWMY6D8ZtPLJiJWZWLanr/SRe/JQm
nU+MQiEomKpa1nWATWc8dIAw8ByMl7FihM9ZOVxOhcY/4LebWJO8iP0Sy6giqpfBM+gDdoPrqdIf
4R2tl6f1e1XDR6nzDMR45rHxdEK4A34FyNPSxNWKe9zyWDojOhgG5cXgz2pRD8lvJ472xtiiqlOW
u6oHsD/arT4rI3kK2xbsmpvo1Sjq9gg+7dmRPxrz3LRNvyff0m80aKEpS9DJc7vkMM+pnzhxRiYS
8kLwPc8z7zMIAA0EZjkbEebxSLyqxCJKPDDbGRuPorI7R41CXVVctEzmDbAScpu2Q4kaHWGV6s48
V1+1ZCDZOnzohD7QlK+VAtoSgDp17R2r1VPVB4c8QDvBetQv6NZbJtI7OHRrLKtiIlbpfJZpdrLu
kgNdw7HlbM4QvBMuFH9E+8NZBYoedh/2fU8+sAE54UqPl9oxb43gFBjX+r3vYncd01AO3aO8ddTf
tfIZEyzDu3vMGd4LGi6l8rFL9DsufhPlYc2iQ8E1Fm1pPAMJvgQ9e2XZBrvCLz6Fvw5M/8fAB09O
i9i5Y3fnicDhEuxbbqK89s17rUW8axij3kWQ+2fChda6Cqm/+6KS7HlM+eslPP77lf5a4ierhf+c
RN17pdVzwuMXI7Fz8drsi5k1LSZYchZ9NR6wHu94emx4rL/Kur+ftRkdqUXZtg+WBi1gpd4z3dCL
pDfw92l71wzpT9cIWPold5fnwmLVBZfRpPahQ4UbFV/FfG5jAIuOSaF7SY/uSOR7CuNnv52bfdfG
n3EgR/pbOSCEHn4fs1o7be1tc9xYnHKMH7QPLRW1YCxv3DINR6GWNHmi80/8Jg+xFz1NMYFGcqvA
+71l565w/0KI+mWo8rM21bRkLPNdRvdN6nyMByZPaf/Qd1TjQlgoimBDRvfdsf2d10VrsOCfEyb+
Ve4g9tVczWU9009RT0y7hj0Ti/fEYJaPDW3pxvVT3ObWokqg/BeY5t+gJJr/lyoh8x8DT//+RLVN
SsRJdFHJ9c+ZH6u32Uy1hcSfRsjHRFmfcFoWSfhrnKJF7AbP2qQSocJeFJjj8V9fWi8/+vZX/c9J
PBJb338P9a2e/tvzv/FM/Lfz0+b5P/2T/z91rJn/ecfa6Reujegfluk/X/E32rf/l40ZxvHJYFj2
n9V4+KXb//pfpPsXUXphCZJsJo2wPkvk/ypYk95fjmI59oXruo7HL/6+UN/L15TyfMIcrP6E/P6l
hZoI3z9eV57p2YyAfRP5jlIMn1Wblfz/CAnFDWN5566vOPTJL/BKyTv7mjg/aYAF1UXNom7LHtOp
Q6V7O95CBxGCBXxfURPCYVBiXYPM6P6YTeiUiq5lyqyjJ4mAiH2/dDdpFO4g7Kd7HlmX2a/3DAiY
DgYU0Ze1D/tnINVstPZJG8jXvUquuvTVxqriBv8eiYxe76MoN9e9GN5E6uGHhau3nu4G2xKyiRnH
3oaZVrEJ+8heTQJwLffHCsi3vjfJMvGi7hwDOGodUWf7INN+TyvnlrNBuPA+BlF7GEXidGkV/kFI
5nSZyewvtvxHvzCfWiYVOyxzPAg6INe4gkhMAz7ITEJfLfNeQbggF8tAD+ZmUHLcyARGbPtYR2wK
Im9vAWyDFt6iIktLr0SF7ExzN3AdLDabKQf5lQseN626xR6liE2aV3gLDaxcksi5BxSXtpP+FEf0
XWBIPKRG+zUbpd5O5gMDO9q1KXK9b7AUqLY9ljl76NKHRhof5MucVSC8m1fJF8aE+HhK40GyIsYe
EfeGTRVYv4tfm28unxvNXUt0er3ItAkXaq7eBmbHGe89RZRsDtyBSCX97NsUcSJv146gR50usBD5
t+dfjpsXowszsBlI7uBfYT5W5c7CZ7nA4xYus74jqFJ9V2Sn1sqG79mulPeE3YnzQY/RgOHEjqNL
R94C2DXpTlPAgNURVBa/V2tjLNWqhoa2UoL1siIuETjBsHULqzmSPSHQSEsMsbvL2IFbw53b82cb
TCIIH/YPGSKkjilMjBpQqp8JGLpT+novqimjM9KEYdjgfazKeNagm9FZml2Sj8dk8k4h1oVblTgn
mKvZibEWXTVhv0rmoAWmCv1YdTRCpG5l3yJ/iwp03wGiOOcgpJbYS47KgpWpgXVSyoyFZkLM6ZX+
FbWTXmkafJado3blCEoqivUbuZPQnxloZb671COby9QoDnWvfqcZ41OvnLBniN+T6zNiA1iYVgO4
r0ytXUnQvzGRMRl1cCF4sOTM8NsAMrt03NpfpwWV7onqLoaYui1WF+7yHq9Vmd/iDpPulMHAjTih
2RNcyQLKPGiRZM0GFTB+Zxy6wCfxZdwLJFrA+VXqfLjKec7Z+CQdg3qWYRKxtClX7CFJ40wOvO7O
O+u79GDSjZ62lHERqyrT5ANZfELeiXcUJiig5y0yfr+3hmo9NsNPotEaF131QjwaGKgc6OC2OTII
6ZEw9caPhr8HLBnqc5AyF6jz6LMY5kd2BNyZ82uSlfisvD5aGpJpUq6pMHJmb5+M9mchg+hgTN3B
6Q4AXuc7eKSJqVCS1oCT37KfSgAEYaWPTelfVAJue3DHaeM573lMAO3O8sY3o1C4nGZp2fZLe1d+
IYmFDG/7b4TfEuPYfrRzfgbXqbYN8KM+YnvSou2sYJch6ue0Tmq7eiM3GFmtu2v+BHkI3/AVoBjK
j1bZw7ap5ZMS5yjNXyfnSc4F8xa8wy0VP2M+w0NnUw7sWK0chPGeKcE6ZOR4Z9mdWg9ectO+gW49
uyMDHD928Gt6A8K/kKew6etdQvRHkhXdN4SVwDMn7+aQi4Oj4k+0jWpvlP1PxfxYlBCsk/bYhsa3
W6Un1ZdHMdvHYgLkaEAmZ9n6hXdd9Du/sS/VZC/rFEekScs5HyPoh4BylqWYw8+ugiM0aYiO+D1P
tAKTDorZ2gT4NUdvxKg2vA3wNVeK3WgpzW6Z1Gm6Hx3JTBcOs21kJDzN8eQn3YOIQbkEAMkx+lvj
qmdCFZUB9v7A20zS+mlb0E6YRqXL1iKjmzE8BEGzSuowwHMErY20666B+gjEKmnua82t0yk0ZrK9
a2Y9Egik3Jj3zIKRuFt3zLG7tN1rWqhqo2W7QUXc4keOqXuYfsnOe5g0pLXCe8C8kr/b9QicefSj
XVihzON/gS7fVXtMsQsajS+lDXFNlYC13Bo0dX4Wg/Wz8SE9mgZUM/KcjwYZaqamqtzcm6ibue22
Tevm26zch7jlqrSpP8SEYllPw5pWNsID/bV1Uty/tBAQdP3CbHq3V8ZN8YWRhOpcSIws1u1wCNPv
KrLQPae4un9AH1kFr0zXzNKk9n8Y5OqAJDMJbom1loWPlcddgMJ/h1SdRxVuF+4hp2qWNgXdqzgh
8gRCrVba3Pi5ce7+J3XnsSQ5kC3XL8IzBHRsMxOpRWm1gZWE1gH59TzoIY18G5pxycWUTfdMd1dl
JkL4dT/+bLapRsdR3ewqqOnX2IHcPVRRtY2zb7vBDixw4BvCuxFCqX0vtqGPzWOHfyH3vYV/nsw1
wxoxPioYamViDFv6iOe13ZLBVDaOufHRmso3N2+5VVoyeORJXFuo937XdW+mGB5pxcn3Mn7SK9Py
qZfCkDuzLLVMiIeSBiZmOEow3kteuSgcWDxT7DKYzQfTGrZ4qBvB8Shwa8RRY8f9hPJI42zbne/m
PdceJ3OxyxCK17OHaLbEKk9HY9OOvMnKs3/LlmlomuRkE2c2UCsBc4zea7I7HtzRnckTJbj9SDNJ
K4dykjkl4XIOCaEKdzCHuE4l5also3Pddntv4CJItAmDp1f+WixKK9psSe3MdU8nFY1WsToJ3Xe8
CTdmkOXrsaQRyDtZvPIM7FNAc3XyodT0tDxKqhx+OYb9lJLhp9RwKQwaREG7WAPGhH3mkq+vu/az
SqFwd4b7GenvlSwP4Cgt35xQa8Zy3mFv3dheAw3I2cSoxgOWvTFLfrTZiWnoSCwQa/PSDLc4+WEu
ivRQ0dinS1xaGmbr0yAynwkpQgMbJPXCAOTFn2eLDauizgslfgRVRR3RRnz4IytNI7cmzTQ0ZZWA
rOHANwGriZWvvdgiFsMUto/NHtt69qmjpGhmiFu5oe7aUw+B4sLbgPBd50yj7Fa+09tHYaFJc0SL
J3ke2Ktsj8SX1aS3zv42OsbgbjqwSrv5WY4ecUXgqLy8I8PiAQt1LmHIe8PRgz9X6g9mTucMzalr
JOBr1GhL6dz0R0shJO2+FKAxxXOAuLOFgrhJq+pWBso6uZ16wXe4rnMToyw59Xp4ipqhX4ConwkG
cN+zkYl6r+02ODzuLGU9SNLMpgWrzSL5sHEa6yWMAUAxI2BOdJC7uo7lpsmFi9Pxzxz7U6QFEjJd
D4sufZ4SuiEGTetoli+9dZBz14eBDSaoJKibVBYTcgakrV45SEfpQYciGEsmJ22E+2NCVpfkPJkR
nUNJfYVcK5mcg1A9VZNAlHCqIw6YraFV9l7nZSl6gLZ5dZ910dtiTvIawYCzvoyxvGO3ewsY763c
mBNMGRlrVDuYU7PxWU/pt1Wri2o6sSIIsAFd0PoERAh7D/pFBdVe6bii9CsZhIuUobWdRuMXNN7a
7Dh+sRlQhBmcE8s6GThSVoaoX7WivIdY8GHbgbHYUSTiWXPXRR1ifPnHHKcJiIkwC1fA88cdU3he
h6bx0yUuOOj8yhUF9g0gCQvcdnHqxHies6XhJR2/YUC2RxGkfz2OHpX3rPO6iBnoEPOwaqDEYe4B
bCNnRIMkYBWCTOF28LLPSDlybdjV99xPP1n5VQ8xMc7MxAQe6rvYI5rTuYG+Jw4FfAOG3tx7J9SB
el2ya+HgzH+D9ti5vR8o90v10zEexo+pbeKtmbbvo3cKKjiQuf1ptHa/plSV5xrLNhe+5KoLJLjc
im0f3lNIpPsh1KzYL/ug2ZSR7UNeuy/bicqKcvpJsGm1iblpltRcDE2Bt1ZbKApXt7rzdFAhXKo2
aRRZ5NKBcBctKAmdMTLzYG+7XGngjHCMMjpYiqTLuCOZ7yG64haq6IqTK03BDDJ9T+8uhj7fNcAz
sKZhjy6L6tHGXsyAWz71tazIWeMAsdR014+Z7ZdGATBC7J32WIXDDs4qV5okAnlARUQUcjBmPIvi
PD+arf4YdrlGRwlAMojRGC4SDhjZhWSD8HUjvAXj8AQ94H2w5VF5GKzMwHudjCXx43FuU7n+FcwN
G1uCnxREd24wprIoLyDexNJosvmssxdYed9BCQDe89ireygAFHZS7xldZrP/I6fJhEZr/PdWsp2i
nfPJxdmP8XTN2fM5xLgw9Zgdc0kuTy+MK0IuW0WpvuFXfiSinTYZVY8jeQiOLetGGxgBVY/WAmRN
3JOnP4h+4bKW4cHuumRrOPkCy6TRE/SiXnzRY7FMLzkiwD/fKqBeEPfAvoZoxpVEnc80+UtXAisq
nhnfit5FPZcwocNbmcsSX6dxVFZpXGJ8Hhw+/dgicca8fL54Yz74XqKzDnQapR6utkPMLOjecqFo
OxEQ7IG9AOZK+lR089ltig5sSn3O2/oLbH15scgHP+EMXLUYi309CeXGLXX8yz2zOlKxFREzZ+Ax
Gsx+2nkKVYKyNGb6moZP5LfiQ8cHdgYu36lzXIzjYbKi6cCQDikek+q6ZSPj3rmnjrP0sc3FN3R4
vevv7IboU4ousesvtpbdqnA6aZpnHRwV1xsp4fsmTeKTDXIvE0uIytXnQPYUzh81XMn4rKXacdbs
5BiDK5/qQ1kXT8Dx9q0WfmlJWq+LRh5CTicgr11Yfx1Ts+QHKX7akVZi3Air1DTcDnhktkv5/jcu
Mv46VelZtxyBXVOKVc3pfOVE7pv8JaqE78JZSKj2Dm+jn5jua5h5+gr2NgUYVD+Z4U80ckiB8Il3
r7B2QeXc15FBAtWJ11YHOs0UbUEg3nnNioHKH7SrbY/F6TJahQbfbaZcKGQjmuKsQQeJaLruxINn
7me9/dHBnu8GXXnbhI4Roh6AeJyTimAujjnmfepgj3iqHztdpWtgC5SOYGXu4uw3Tb2MiYmrnZrh
IsoTye17MrjPhdFfu6S2TjmYHVV0TK0n+1sJqoAqqX3X0rLBhubcUSPvjHUaz1ssD+OsbkzAuIYH
rt+XFm8HvB3y/wNDq6NLb9M6ipttEbQdD7IlT0nVBI+cmYtuE9LYcE40arSzcnodwxBmY/GtPPwE
3Fg3OK7r9TLnIMFXE8fSsIGr8rFxwghzUrLKKZfejcaAgWFB0wwT+DYT4QmepLHlWv/dGDN//zQ8
6x21VPNU+K3Ugs0FDx8gqRCscOPAxwmpmzQLMrPjcNIJkwNNlEdkLZzxzoEGV/Al5rV3W7FDneG4
mPBAZ+TxtpPeHpTZcVNo2p05UDwmwsneaF1JGcHUkC3aBTrKUG/i4yaXbGzCAERLJPPPqsr3g6Bo
vTarHyMPT56sAEZGwtqUC6z1/11X/v9JCjac/+vI9uMz//rvrY///sB/lGDT/C9Am0xqJYNRm0Ms
1K7/KQUzfEV6dZB0XQdR2ETu/V9SsPdfBuEwW9rCMHmWGaf+bylYeP+lu6AqsMborucI8/9JC0aS
/u9TW08Ykr8Lo7G0DROxepkP/59aMARfCdmEkAw2EotbALqKLOpjYaRgEDx9G4bRfdOCptQFQ5PO
plHOBMi70tOJRJ12bpKaq8sEZ6GxhofAibhrLIKwk7zKstiRUsAD5qJNUZfzp4VkRm0Y1z34J3CM
B2/nOOLPTl11tOCRgPZIL8AyS3/WRxLpDuY6/FCA0SHOzSKNzoOsP1INNjyzPkrS9O7XowCNe1B+
eQmzaITh2TEt9Jon14Tl1Trmqa8N0s0RV4qZEKBnB5o/5mr0Hd2+L6obnZ03Sw0DsY6J7VWMk09R
SEDKX52bSWRURGNYQnbiqeXeCDA+WpkzoRXGZ2qnu2X/OAkUZxlFv6mgJVyz2l/UK5xzjulrLadG
I6Pe3AP5D/ua7FVkLVHferCuE1HD3VjipqRB60u3vOiUDtGdvqzmymImjjZob/BA/kR6LqitrmYy
fPpzoYfNg2sk2yoxcp8tbN16/Nk8U/FNk6zfnmG719Z0ImC9D6FHpw+Zxb1HTwY5LSIjnhg8tL+p
5IoPAqT8xLgy+gaHrUg04wfxhiaaje8qNbp1xMX1qoBeuLAxjkPHrW5W4Xc4Jd6l0+03okqs0Tp7
dc1WTS32g5pp257AsBS6ap+j3HP3HhXl/OOFvbTjBRQ9So0K3M59VNR3rQpdJ4Pm4duhL6rcdRRi
oruQVcxl7h5ZqhdODotZoEGkL4vmQsWtwc2oJD+NVYqotY2eQs93RynVmSP4wdS0bRUHng+yo8MJ
64Tko1V0y6Nau+Q0Q64pNw2YNrvGbWA1ndNMv3mB/A4VjQpWSfTQVGjmgwyWo08ACgdIsx47v7gc
DoUous8ZtNiGuYc6B+BdMB9xt4/whq6Murrra2d4EpRkRf0voRi19khG7uj5EnGN04A+9ieWXoKa
nrMPgvaukk62aq2cvvq4aA5ixMBqFSct5FQnk+YFV0j+1CrnggAT3xZD9pPLXkegjA152FcuKBrP
beXRLm6NURK5JZ3hh4QkEqJ9+6qWz2kCP3lqyh/DNiYciqo46ONowT7x4nuF52qXBkjptZD1GVB0
vW1qx37oaP9ak12K38x0JNjwIqWy7/99iUsaV2pTz7dLsM+umRXLhDv1lNxP4WBcxzxBbONXXJWQ
SOkRz2OzuauX3/r3++AL9iolD/mf/4O0ok9j1MXx3/+oKzJPokFHIcE4r4qlA0MkuXWrXKtaD2Po
YkOLsrc+uFAV+kH3cnJIMOzTaoL5oHK5dxsc/UoqRfS5G3eg8R4dVY3X1JUHt4Jub7TQXAIiMR8k
AXSS+MLwsyHdxbmOF7PxBGtiAWEGYQSlhZzRxOhJhWy/fb6dZw6CfebezEpE/kTfWoQNjGRp8R27
7TdpAbyNnAXgYmKTa3FebBIQAcTfn+pg+nQYoeDkfnF7V20Mp/aNpSc+GmW5Zyb3ngmwYsEfXtJw
bZkU5aWNzslZlNsO7MU6RfCzhbqaURxswoHhApz9s9dNzZ4cBhAKhRThqNn/AnZnr1IvAsMtJ+zx
VIVbVYc7WNd/uTbMEK5MRt4JdmKStfrsrjPlQRQStx5+TWVzwwlmeQ9a4DM1ZsIrVntIgdEUWfSS
6jMhWdSuJFH0bRPAGAwszB2ktZXTwI1pqjst5fnwanVvLM58DRlzbURTt469dMvH1cHvUnH9tGnQ
Hqe3wDRewpLemhYKx2aEfhCmnGNpon7Pp/Q3DeFmJ55DdMHu7mpMoCsxUiUCy2PfuWXBlYQ2ptxb
F93SqBXA97Ny62oEFSMuLV4bVoR1x8NAnhQYpyubrUIV0rnN8XDTRbD1ulL7AFiISruEo4qSIIo2
kPWcKMZKBc1yyltb3O6rkmeSlYs8mfM62FG7m6GVb+JYxn5modaNAoMJm99jk3cO869mrThZ0cim
GOSPyG3UdayGgeElu2x41WQ6rjZSnKtIW+j4EfyXbnjqtejFjByQYZFO3Q2m9NUIan6FBskdEfcr
t7c9Xl3i/z7JJmM1gluIxxMNBessi4aXRN7CnmZ4OaPdZFOM+9ceNqK2V6XV9CQsvOWTTremJ3H6
j179nUQoo53NqufI3IDpMoW+JEElQhsTOqp8OIdoJJgxGvDaVHnqO+rowqO8CwKn29XUDiHYzjiX
7NZGhWJNnybi00lkRneyHzyf8alVjhTt9cQMSnoQdsAKjUtqGy+5q6m1NtYHLRXWFtLQwTNj6yQy
rtORERyKqjk3NjMsgp/+7MKqZnDLLoA63OUriYq6syXxJKsACkU+fOAkjpy5Er1Hs8F2VOWDSMSx
BKZ6UnFfLhSFD0vFpymayEbEXUVcEqlDY73auj2inYTFrOUGxyNTWOso60t/0N+nUtMPIZYZv47R
ymyIT7QfcxCqxVNOuZ3f9wxIo8kTBzMqfQXDAJGGf24gOKJ3SP56i6ReJzMn8BSYGzj30yzltans
hG0YyiKIAobpjWs8O1P5Q6/LIyitcSsbWklkCre0X5jiXN5nC+q/ikjyjlpy52pj4Lf2HKBoctMO
U/pAgMBmBSQ5mGbZiZZy4CZN8pJW7aUDno4rb0y22VwfnVInoxcbv5rbl3dthtooNcTne1sJRPXE
fs2x/tbEKLRk2MDbSXEHANrA2ZPAopP2PnD0EUQjmBrFFJm1l86+vHwuXbe6j7i7IGJ9ycHpjzl9
0KHItH0LxKKx45MTEmznw1z0HVW6feWA7MLJmufWnTlzH3JAIQ5DExxUJo/ZguD3xoI6gWp+6YK0
unB8giATrc2axSNfGIlcV3dljKiR5zJ+x+/FSo5JuRfPbCq7xukH1t/bSM/KitYX1ZvrNiZEgL+Z
L4PrDwxXcPr3JACzr4rWGmRLiBJa0z+lQcjJpzy0/IeI9Xzs5qcuba9u1po3lmMeLvWqHLeGouQz
bQo2Re6eWoyE6z75tHtOADPBTFqzIA/g5HU2RUGB5TTr0MFo2opmQgyq6FERCc/suib23SCYziTT
qsuAst6D2loB+EAfTw45gKmDZK6MccQ3awrYyF/uxrbeRH1VPLbjkEO5TcKDGZJMbGbrqYS+izes
3LnYpuADQ1xKhwcOJcVThDECsaih+yChQrFNLklptXeYpdgZ2gaIWhvyT8+5/kA9Mf0BhOCcfluy
WgctFTi2SGjMoXJ7yQO5Xo+KoGS0mi3tMtQLRdEIH/59AfeAxyFWdPzqHKyH5PHfF83oqHxrQCGI
EJ5IzVJ4a5cvwgMfSxSu3+lWe29xOIPC6hYWeDe+21zE0X7gyP6f/1Zz7r+lwE8uLpcNp3APkQpp
z2o8HJfQ5XSBtRvqCNOljR33W3r/FrhEO29xiLX3Tuypc9GUt2Fy2ns3hoBdNgp7YzEeOcpTjBqy
R0E1g0Yv3ZvjTN4txHJwo9EqTx3vCDRo01txcelbJ97OoiDElfTmtZ5t82oqwtAZgfjlF5CtcIZ4
1rRLlly4A7/E7CFCJhwC4TU/AGYWbsSVgE/Cg1OZW4d0jhVae06aVF2NKl9ZGul6SyVfoxLaC0fD
OxnxkpsOU+iZogrmFjJ8CekRynQFRISQw8EONf2xgCfnltl89CrnQo2ovHbujERqMy0wRHiw6hcv
n4rrIGL3Gls1bKOCVUU0fALSrBo3hLLznZvH44V0eLJUrUcvWjok56IGn/HvlyYuUQz8jbNFmTvP
xDc4qN1B///leoxai1ngmuimflj6jlx2DAS2/DQZLYBxt32qPC525d9YyueulQKaaAVOMbFnuMH2
U9bQntxmB+TgiRK8hDijRHRLUte7k/LCPRGOhhcmPLSGuv77Mo3DsOsDpgz4SGNtXtLjHNTEyIer
je2tYwOTgcEOiMoydJ4bNs8Rm/01YfRwynjvsdKTP+f8DnKqe6Kp+gZ3y7u6bkJeTgeHPFUVSNE8
t3dVDIAcmpz56HlK3gf8I4NbXqM54aVgyn/fCEH/EltdZFoUnUfzl25LKpyq/FfMQ3Bf22rcWTZx
HmCkBReV0PcmaT4UNsd9N25eAs2OfAo7ovuhLtUBD2G1GmjD+WdNOQCxix6qvDDv+vKJu/cPDU7O
YGoUn+T7LOIkYPaEr/WhLR9wPZ77oJouwgrLB+pvzAv3pfO/XxXRvxENfKDUbP69vIAo62mr+JTE
67nD68Q8OvbhZB81JxruCWE3WDdpYXHwXcM/48ORWtDRnHrPc1+Cvs6iHVSSE7B4oJxrl/DQWyc5
yyU2n7N5Zvpp6vvao90wysFZT+S9fBEysw5TxjC1DsGtZAjQ2vV7ZxvpWcT5A2L1OjJEdBgS45qx
laxqAYkHYCztUMG8ZRaZYY3qSGtX1OqMmFmLCojY6HrnOqI7JeDHgROHeXeMaiJEIXE+YN8OYJIt
6s2EYh3iYIMwMGCSG2chV576kF5+IkbxnIG8O45wLPG1o+VRLsUSbGSnIgYW6wT2c1v2pJvFKZZj
DLep/wwmjDMytkJ0W5tDpxUOXLG+XJqnYBN034g2J3TzRXtN/S4SyTEPKa9hf38LmdDugFmum39t
zkoyqXJG8kmrrLdhpEb9M+2NhHS9t4a+JL/J/qIg0s+9jicXENe0cWyVHoywfXnivcFpy8ARExlY
JzxbNbQFIHQyrNdmKNF9mF1vKjmIDaYZVN3Qo1SkZhijGzBp24PNQhz10+NsKN1nRQ4JDHV7opWD
Xze5WiUh4OzIXDJDzVtyGwcE52AuqBTGXks9C+0oge4T6yYRnIDq5FmntxAziIyorNTHq6473Wbs
OPEDKtZWfc2NHGApyVa32aL2jopK3wZakK+L7Iat/eaMYKbxWHP+bOsPyxxi8JNo4NVETIa50qZ3
elJXyvi18ujJFCMoEmRt2565x4jq245GahLpdtI9Gkng2jj2wDA9YTYNY706TapZg21cdzXFno2o
ce0ZJfA20AclKXzmsYCGZrT83PDuurjDpcHQFCpIOO5mj1nnyJ047PkzCeAQpuD9dQyHn35oeQXN
9h1Pyx9x1Yf2OBSMmDpLACY1hwfpLINZcJ8k0/N9ndOpR6VcdDd3gXMrgmdML29pRiZy6qbYDwXW
CanT1+h679LqSA2yVZI3h+7TVM+zy4pGsuIjsCYslCbojGZ+ZT2oD7Ze4ABLJUcybkEWZ4WGyYfp
nVON50504jJpfNDSelwqAaM7KBm+nqb2mqSWvYbWuSkVHho4O892CE2/p4in9/QfGYh0F0BqG/vy
0YRKsIOgD30zd42VF+5FW2n7ORpNIk7hWxpSltJEJsxM+nMWdY4KxjHYh4btO8Mz5hL9YDcTdrsY
YgRHt1VUTBmuUI4IiQkXz2YoLhztwP39ovrwJy2xn5pzT8lKn24BHLyXJga9ztzR+CqO0sRgnqkP
0M4kdSd6Y4HNtcYXNbs7nQPdqo70t6wLKQLUyZp6sO3LeDyM3C5XTpKLx3CEYRLZ2kZPACR4Cn9S
feRp2zNoQ4JiwC9GSx7/8yXDyEH4i+rfvmCib5brEsoQRwh0hkjLqhWqMkIgJ8RDRPdtOaUJxAN+
AK5JYIbGTyqg+cYLLAmOglMBCsKHxfjVN8Nrw3SggW95C7QEw3o7qI1UUb/NWbgm5otrTWbvFact
DpNcORXLDsjnT87nKf4vjju47WfnW42NjzbWXA07/mnKCEDo3G+hEDyVXh1v4RDPe0c/60N939nm
dIiIDWgzwQoGXDsM/pvKKHri7eqvVg0PaJRfrfyV2/jecqGW1enC0E+yJ6x4c6g7mypwjllKbV9m
9VCeg4BjeUjoOqzVVxHb187ofrFQf9LKmLP6MM4KggQYto5eZsYRltwwf1twjZg+OftHVkosguTK
vLys2tmMTbXDLGsjmUBPpTbN1Z4NV3714OUYrbgBRQD5vZMaD7IiTV3UJb7CMqeoKjiMA0CfOnYE
PZfOQ9vB6w6pvV8NzfTM4M/zxRA8Cel+VTFs6gRH7xgNz6FFM0k4e/RCka1YIYM+6+Y7/pg/3uwH
2G0+G5nGZ9IknuGk04Y+k0uEh8REhMb2zFM46nyj0VgcnWLYmYnOOQxDp+XlsDOrGFKPptA4OfMx
mDuCEY2PXaEOsIB4rOFIzUECcKQ4S3Oc2LhI5QSixWDQmsjDo3CYIjGkXkp8tmJEEJgZJzmVl2wY
fRYUucNeNopo21X4azVRsDpn6UWf1HzK6DFYaVDddtmUEiNh9lgg9RNgNw9LsHBt6w/QlCxAXqQu
SiU/42p85nqHdyWAcTClRO5TspFmfcQt2GIMamq6QqxrRpHWqqs0C9sdt2wTYFhW27SU1ONXmwrC
XA1zrtCFx9M2+zZeGEHyxf4C7FFtGovu4rA5JyWusNBGk0k9cN7CQg+G/ljSeXgfF+mv44rp4vzV
tL+5ECe3GH4Ln8rufWU6xWkwefxR29e5BiDWo/w6sJ2PqV/OAswe3KxybrTobTXMc1SHWlzerFBb
k4MyCWw4Jz0k3pw72p/ZsjsTC/Vgs4Bsh3niIv4IsCKNE5gkVEGtdjWnaePWa1g1AW6aaXobMUNy
y6UIDAMrua2Wn0w03INnNlMVVslNqx0NP8WAj834wAieHpETtaODR0KbTlhwiDuP8m/prNmEOtH2
kjgxh5Nn5ntQlfGz7nvWTbas+8BF2OJcP3jNPfS/zzx3v2s0Fx8SsQfQDdO1/jS7Or5/E64n4QZQ
DsHibsW8oGGwbWyL7s/l8zua5kdrBtsOa0c0wgIZqqTcCR2cWwkNCcNjsgFH+RMvtiuwoRtqabjg
njBIshhFznepTPjUbXNLbKQ2QYkAM3Sqp6muwBtIqqrLXtNiMNZNRde1M+OFOBkTdj0nWlr3PpOi
1S9aOL4zliPE5TUohOXw07o8q9AnF4JKHHEjEkO0x9244DFYQoTemfRlexvy2neIHJwU7S1NxgT+
ASqvueh1K3weG5jJAC/kR9VNdwrr9bYA6lhl8oWwHSvS/KWCnnC/dO7hrwB8XR4CEg1M+9wtKH6I
ClmtMWDnNjyh7ojWvAc4m/vKAzTAZwliySlWHQjDUfh5hzsg1qNLLLkrwkLccWw8uCUOpDi2mQp5
b/h5iezHHdx1A/CTYXORrr4KE/dzRYzeTysd7CYjeWlQshHgjg7g/uY29uJsvCsm691IBgAohfcs
uoRZeR3rOxeoR4pbDLHTYlhkRwix9J+I0PQZ6OGSjCEc2zkCZNc010NMCNxjedwH0/RgYH48Wja0
9rlsToGiwiB1vjK6hzisAXbQIMqLBooyCIEpa4ttlcZP1Zxq61KTH+Ncv/aUSq87fXytErReRKpV
kGsvYxCTv3TLs6564lqcinOAxmsbiJNa8nChg5V5cChKYzK+LSb2nao56IQX9mI2HinNAbRp9fdG
S5Va8KST5N5XcBtWUzGbW1JWsg70U9FyhdNd654QIvZwZ3ok45Hd9UsraaatBsbiay+i2GHEkzhh
MOBNDfJdOzqkMJoBJpr4iqCS1GEBEKYBO74E6GZjGvc6zXSGjV2Re2A0KxRqyQ1Wl+3zaLS3vhq+
cGJQXaK4v5X4AhiL5TXENzBIfUYzidY5ryj/T4L2matU3gXlBQF/xtY0ucE2wyBDAiBytvQykRKT
z7kyHoLEmW/VgMPIxAHZChc3VDUDswl6Y2PgPXD12sDSB8KnNu6rFstqbVnMJ7uWBG9ZR77ttG+N
N9qXuRYHl16fVqf4fOQoUzCd2WYjSubYPvbBTFlz6jAIwLks7PoJIxEhfSfBjkxR2KS9uBFkmpx3
iZFiSnAD3rkcW7kHwrFXqgc60w9qmw7t4McuztfMurcYbqy7BqKK1lo7xlA0QcLx3yi75uWP9Y8q
Sq9crCl94nd82BnIeal2spz5beHuLmacBd2PDaN6cdLhSH2LtrbqtAQYNAI7rl4pgcCD0rsxHpAa
jUXDFOm5Tx4IKUOP5eNoW3g2Z/B4TfUXULlBXqDINoMbuRtOeDfWAUBD9ZaEsnFoeGZiqBkEd4dm
F0dLSaVibtLnCN9ymLk/2Y/CAx7fj+0HfGRKeIrytbDzh2l4R8qKtpCuAMsFoYGTPTvXWMTW+XCs
FTHDZRzGYwcwKPTdaeSKWszFRtfaB64A5UpYVnkfGFQbxOjdRc1eoWs2HQ1FfE/ASxxrNrBS0mFp
Ro9ZHryITjm7IXLWohpYvTMWe7vTbk5kk1RKCYNFLOh+yAimb+wXtsECQKy5lGclWxliioR9/Wco
4F5AB2FPYPESjRL47HPKD+Aoh5WD6LPQ8toYj3pe3HSMrjl5YLOowxO+8H2T0llTk5hDrBpI9To/
UqQsE3ubj/K1LicHfgRdInRpPUPl8EPNqF9zgg7EFrQLrWjGhTrNW5tY2amfGgqxRbNzLFZU3mpj
3dbjOulKjntk7vy4nh8baoXnhqu6FhUYK+le98EEM6xprPs82DulfKBZhsLtmEI1603orPF5ejfM
+s3O8er05uSndJjblIXB6Cl1DXdik343MbDVDhoDZBw7mH8H8GJ16lE448bBCmWK05GX9Cuc80dj
tv/ilGpW2PWcCQy5EdO8D7vSuQN2feR7NtXkbtnIvjzS7auirxj/DUL5WalddZtXq9dwwDWcawmz
BdtwarIdUQAmayUhavUUlSQwKM08mEY/Ynnr7sIpf9Pa6LcUJneuemPSMfpqOw+M77cRdbhrZbkk
riVHA+HElzpxCf3xgqdJKcmPgz0sxvoX9Ae0xmRhEHI81hATxlj7HWkx9ieNGTYNQx525Y7GB4jK
JwBtPW/zTjojnQMhc8vuZZrxO8wKl3jYvsgShYhZb34qp3w7ud1bamK+LOnJ6Us+eKOONdj80vF8
t6074KVCk6DSrdmGXv9gdqRClsIMDjHHloTKOsGXsBdIqFbrWHdGR/KgDOxdMFQtCTL4TC49I+vY
PTDaxLZV8GwiEwJFHhcuSHF0rc8umvbSIddut/wsiWn/SC85mN0wMjeeT2z6zgoZCm5gr6endjbl
2iI1CPzDvaPQhdlQfeX2zEiuS5Ot4PtYVUb1MxU6+2X1oRoSMZ6FDcszql0u0aL7vgGsARaqNZ50
AdfaKKdyHzk8OEMxZofIsZwbn4PtHEV/kVvy4/YzLe+Nk3GwIw+TVs+49LzcOwSg4pEtp09+Kn6f
h46IXZ7v+6KedqbQdgqTB/WSf0ormPiTKzbBYioXFR5DKKFBWexbSOVkHsz7fq7kZtJAmxVy0gCy
aycjQIfXJGKECAtmw8Tdp0KemzYWmxJevNKjaTOYSXsIx/E7D4txY2LB3fE3TfuavsaNPhx6s3+F
ASn9OTPqbWyxgKqZdIULmrOj5k+PJ8SI5t3FaFuYoCTqzIOqWju7sHFvjJIpTZkEcC/bPRBp/xyJ
tpPMgng60REvAuNJE8ltHs9LBgUAAH0XxZKq16z/QdqZLcXNRF32iRQhpebbklQzsw2YG4XBtuYh
U7Oevpf4/q/pdvxDR/SNg8JFAYWUefKcvdc+eRktrgweDsFXqL07CNMkpebJXZq562FBSbTruoVN
iO5A2Vc39Zp9K8YlPlMVJ8yjVuca+6BPhbwfF7N/hO3QkFZUqaCspE/I3ozomvQdMlBW0KB+7lLJ
rBgbASCQB/iz6yy2eH15yquE4wwwSPrzlk56L/Krqujajb8JmWHTPCjbZHRryWgu6CqhSWUmG+9I
xbkF4XclsW/eYc0arVuMdulxhb2YVbwTnj8QcE0bF3Vfea/VZhnauQ+QliYIbUcXeSna+aBHIxFZ
KvEjegLIg/WWeDW7eVwFVd5QMp9nkyQbTx1se+YezUdgE5PxuG5pXPQ6o14otXdlBkOI8qO33fis
NeLDG+pmDzrZJKj1oScIysK8VpS8IKkl87FexhDbT0m8BuytQna/ZqIG6TMU5IWJ+9yH+kePli5N
qX6iw6T/grwc8vxve+wDpXcQwxrhBBVmip0GiTUYpvzo0tM/miuETm0ipDsvjadF8l6Qds6z68ie
MKFYFq1mEFR+qLslhsTuedWre4XiOXSq9Oj3xkETI5rj3M4ZWdVHvbQuZrbcWRnjsap8grq1993e
pIDwDgptO/ZYrk2ietqGcy/I+SAd1i1IroXvIR/Agu185FnfRVs/Wg3cXAV0P5q0NGRQ8Yytsg/w
BE5DY+zw/BKz0om3iZym0qlIIKpzCGW5f1xK5xa6h0R2rxmh5Z6U6SKUZy624w9mh4jgX9lpdp4t
b+MUk4O2TFfRU42uZEFGOa4zBozORUthWY1QZRj4ddXB88Y6UmnxhCAF7qEvERNVyznFUfdUc54a
u5VOZZPdL7WkH42+IZFx8dG56I/Z/be7Ac5FWqFJ5q5dzwK7Gll4y95yjQp1PdDDBjh4LzCf+Gq4
X9fyGeCcgTRF97ARmqx+0hto6WcMw5o+zIC/R3nFDTlnSr1PGN8s22ueLajhhxSN8yHOFvmw1tVP
WvdoTfLHz3/qJN27juvtPbPNg8pLUuDarYsLuHCvsdW718+PPv8B1mtEbs6o9a//+Ovh55Mt88P0
aH9+ffnnR389ta28Nch4k4BZ/F/f668no4nqz2oFnvy/n5bY/37B1+c+v2qUHFbpqi1ws/59ytdP
8fW5eCz6A9zyn1+f+noaMuD/81cn6+1cO3SG/rPnfn1O04Bi6SPHoK/Pfb3mX5+7wnhlRfxvf0a8
+FipRoKt//vnKaMZCC0ozp/f7fO5X+/P1+dq0T2ARjrWfW9fJ4E/W2VjBQdke7zEvXmKQfB+PioK
075+fkQKountp1LJgHO/HqJIcyLIY3AbPTP93jsZhKveSI6fDxdOUoIonkgbJHKZsfHD1itx0uu4
+mIz/hNnjwtSWbRT9atgqnx0B6PYj9N3t5vL+wEz7SF1SHYw23E9T0hirLXwIoew2FdNJ7PJXot3
1WBthQts3IAoMG+xNDUBuLOoTCSouL41sAhBo7ZzUT/lMcJPmyAXY64kJM21u9A5IeKO3hqiKYdw
XrcO24V2aaFgSTpDzvC06S7W/OT4WfJry9wELEd+hSjuACkyip+N47xUp1aoNzcmnYJVnUTYKciM
d42m+MVNSG9EYSiDuF0PUjez0yoy5/lo9/SD6AkdLZJOQpa1rbNTDs90bdF3yp2fw0zonWaiRyEe
Z3eL8KkYgRX1tivK/lBX/S9qH1LfJTUB0htALUgvSHB7TR1Y2YYOVmXOEmrcNA9Meos7kdcn5jNo
UCH1jFWmBQtDlN0yw76dxndNqguRLpWlkQi/IkbeimBl4QGGcoTQ16Y5pBcRus/4zJhgCVRGAohQ
GtQYXLemc7LM9Xc/Cjg8uo5RjaEgN7Vyso4z4rDn9BU0QCvYOQcyBvSHdAX/OuSmiFApocP5hutA
lymihJX2Bu1SdHkfecM1klu6ucfFFukze7Ab2wO4Vjy7EnEBezpFyTg5lxkvPH8zPUKKRgZPTLhO
l9Pi7qbu1XTIki0U84Nl6fRQ2Ql63qEEJoC335/81zZmHU66Er0EbvfyPTNFfgEXyOEqhdefnYTp
njJmBl4Mw2Ck63qmLItNNEGwDjU6T8eUKGdNGG+oPvSLR3w9vSP0TqvbhIP2IPOZkY/jnHr2233B
pEafnJel6psbV0NgmdnjFOJCuF9clCDDgkVfDYQbgAzVdk5SDoB/1l3uU1ux07HJEP2XTHsjXl+z
UhymtlcHzSq/YWS/4aB4RA8Oirp1fuPPQ7+RIWtLW63Dz+LNBEirJnKSfrr40x3Rd/XZNMS3uuLM
OnY97Qnf2pfg8yYrD5wyMY7U4jufrOBISpCYRCtAwsrsP65V6ly4CLXqBvhvPWOGXTTA8sWK1goz
S93WHy0241OqJ49ry+9DMnJYrMK6o4Ioa3ZWDEh1zK8Va4YVdVllYDcTB7TQJNjODXUrM9koM0yw
q6O2p2mGYHD805PNG1DmoaCQRgF6tS3PQuOWqVNiTkuQB3Wm45WuELZo3wBh9UHSinKf6ZzSkrr+
ZrRgDTJi/fDicYxQq4xQ2GzucfpgeTH5e/wq/S5pYBl2VX/fDtot13YNpkUe+6ljgm42L/rKFByv
x21pk8utHIoe3EgSa6CMucCGq15ZkcUsym2JPKrN/L3H9TdqcN1rMTNk5+jq0BaUyfqq5bRL3JT6
y3PUY6vRhtGBiBWmLsMpASZ9kAblz4igajcv+fswqA+3KmkUmdzdpEjmUZ9nK+sNvS+fMf2y9N21
dl8Bj6GiZg50XJma74YGff6YrR/D0OuH4QSq2L0ZSj+SDoLb0XMzjLl9d4mLR8DPy3mgVxPS6iNk
AxI2k9SAE8t6HC3r19j3P3oaA7irtRDmB8BrIA0DGRuHpc9O5ViaO6ecgStlN4R5yxPq02dtHl6K
mZ1eDSYGKe0Z/9kHh8WPcnRmlE+ki3i+EQg84t6EBN2b0iDTEhrJtbeHHO5FjXNH+c2AcK1aDtB1
WNjAaSzH4GBU6mFhjtoBrUNDDjy1P9zKYUM0fF5lzbTAuXM0aGtN93v7UQanfrEUIXx1Um+CBtqm
BmNlRX+ukI9ZMWVnVU7Em8zI6tbW/JAZgDgvi5/iiU6fSr1ozbGoto+ph7dPJMNTrW1NUzzC3IM6
39d+G+z3ufyd6NO7pqOjxxWGagydqeEBzKnoD9eMukTBNe+SlBBK3Yq0OkuieJT7XubyCOQSPhZ4
auYY3bFOkPmMraKFlqOjTnva3E7+bfTTx9FxEK9KlsnGQVSgd/cjcOClqGgw6RYT2OyG0Uv6WkgE
N6YZuGLsb0hAtZgiRTFMkkBPZ7xSzuLv5Fo+mU2CRMgQL13GiUFDZNWbH+6k3jqt2kbKmAaSOT4w
SwCdMSbf2pppC6ZvRLGD98F8jf6S7RzHrTeVYzrcGGjIHO6KRbkXcgeqwDAJ5grygvfCt+eLAnkT
JXV+Uix6R1USQdqZ33EBD+HKHhcKRKQlPXoe2ZQYevdHqFZEzL7Lq9Wc5wXdhe8yAED0BTy2vxaJ
NI7GfKYJTLztaNAhG72D9IhkHAzOhBh6QwigNGj8JpKQ/D2MFUxc2uKkVk5acmtM5s1vThecvBWS
MdgooZv6hAh2adSb3KRzrIWAmEpaioCEerf+bkzEyxW5dfUbeci6CdrJgCQPISpdR+S0XjvsZ8vl
/R1OtcWpvc2QRugpfEVIJEr33ANZR+C5W/WyhYyHusk5XF+nY0LDqE8t/z6HbMHEPeYUMhfXmZMZ
Z7UVBxIjOTwS/H0HOxgd6w55I0f6Iq4vHtxjLXvul7hguUtZlye1tWbrNdRMtMhlW2g3DYGPO1Ri
b2AfzYPja8zTWtrPCcED5ua073IX9Uys/Wps/R34cIwdG6CKEnaBqI4AIA594EG+Nyp7MEv7bVvj
V7onexdz3hFpFgDd/rZy7CemKthuTQ+xZLehBBUdjpgB21zETeTDw8Nmb50boZtHS7nP2sQgoB3F
AhlDXDOBzEgOtwkqeEj7RDIyWAvsoll2PXuM1UaEoJkBRA+Aj4lOzTH4DET755qgqBDsVqYulqpK
KEdk7M3lTJtzpP9FmT0EauhPsp5ui9hmrYCuwoH1pTQ54M8w7SGU4CNYh21p4YfA133Er3FifweY
U8of5OAC1hntj1VvX70E0iRNtdPsnqqEQUmjJOEEsDo2AMiUGj+5JFDTuQ+G080vVC/Mf32UhWWC
XZwJHW07f4FCaIWtBZRFyV5GfaqfZg6GkZ3ydxda9UTjG9CMTVeAcd9B6Ywia0feQm4aIP5xrqYN
PaO7GsyU9pMWg0SgzU6bhL8H5L57jBKvejOhsy4IbpAzXQUQmV5HuoM7zOxRDrAkNDbW86l8Sp2O
S2YlJyUfYAaM1j1CGxf7JkAKhYkW292PnhY/KIsx0O3Op6/rJgfSi9C7dDkun4M2+rcIAbWkKu9l
4z9kzvjarKY4jxUlltPTffaJaJ672GQ8j05mIYwtwLd6f+llaYZgmu1dNfwR7nyvqRUgjmk1R7fv
MaPbJIXVdnIQwIX4w2gnTz8sdqLuaTUigRcRYRdWlKnHvCaKnOmUfkjnjIFaqYW4P9sdXiJrR38d
Cnim72jT4Dmm1A6K8WfbmTmdO+dZFM69iQkCnJkF1YUIjTovfjC0mM+jpgiLx6AcsxtU/XhKSWbZ
yYaFw1J9cy6A2O0TMBkm+t9zlrXN+fMj0UI+8xheb582Nec26T0TxDGI7x2u3H7rtdMN7NKRXFjG
9VRudulxlhialH4tE9+IAES482qJMJbTm6ghoriTcMEa018zhDx//iNaTRI6aCdnCgvK2Oocjztz
EH/qfmj3NbEfSxJvbZNqDG0XuMzYlfJsUducjWVRUS3W31qpnMhZ/beim3SaX8tDniEfLjOawd6C
wGf7krbQ23/+yct62AkCmRntr/bZsN3vhj4te3vwuAATN8d1nXXhys9OTe3SgurXRY8KZOdpEt9x
ZfRbm4ZzyPbm+HEzH1cNCwoHkgVKAnB0+kSIkhsWUjvNdUBk6MgzT3ws82KEcTZQMtNaWTLiL5kx
nlUxEU41KdKMjYr+rMccG/JMFsaxzlK68efypmdy6voFEigmM7PPyhj768iC72oo2WgLodR5nyca
4f4yOCiNp3mXT1s2re0yAhQ2moeYdcym2gkB46Aw6RyaRzYIP4HDrkB8kjscgUs07MQUfOQVw9re
cD6Io7pzMshmJbb8KBnHJ98Y0Xk6JFo2FgssQqqTmGELLpTe3nDEJtozZDp1xnrV2fgrnzUxKfFM
m11yzJItolR9CDN9pCP1gQBRo9BVL3VK1hJZp9SpMwvrSAYbvsJlyl8r7NDaIRuqjoqktvb4SMPS
H345kgORpf0auNYgtaObzCQBQp4P8jsBzZL3bPKDh73Jx8uApws9I0kWBVP3CA9ghlFqtffANChb
6d/r/s0iM3nxa1Jj8THhr4rNu9iCHqNzpZCfwrB1QQBiojOeCutxAum7s+aZ8FutInWbJnqzsO1k
PU7AgRt6WKvnmozebgXPCvVNBtuUUe9zpEFD+S1NrI9OXK3ULT5/z9HFZbEC38oaamfHsdlth/JJ
89xno10pLagH6048I/EHF2dO52YC5Sd688gc+Dk2RkhNnpAI0bIbtEiJ1ZzwrdANQEJYp/jR1xGh
lq0zJye1YtcqM1INakYW0wlEXYkHNkWeb7jl3naH3wMC49CY8gOxJm20+m0cJVXCMXFUF60cZAAV
52Y8louZR67QP8iPQFQaN8VppcJrSvEtQYfyzaBR284gMQiDd2zHZSlnrrEFkeaLVQdZy6/peO5r
T07yDts659ZuP3X+Pp9LF8HdSsOaBKbQ2Xlyq/Dm8rEn+Ihdw+LdN9goBw0AbkrwBa2RgPO2FrWe
rSIh1ptEgp9E1b0Ti2fv2grnpnO13f4Fgz9TJmWjV4IaaAz0IX1koOM27rTa5lbLuSyNBTAGSqPW
cMaoUn3PqzugBWR9SsqLIcko1U23OVDyoBai5tp7heRCAkgYrJ0FvJBjD6JnjP1t+jzqqro22mPZ
zPauLPJr56nfqI2eXCdr6O/+YUDWITTgdNk290qQwE5II2dm+621thQ3i6ivpHJemdDhUSR/iEq3
ssPOK5CgQt4UPphpyCw0gLwKKYoqQivruZKInc07eiy8SVgOqn4JVrtB4ZscdQ1/bjYAKMG4dSSO
MD6083rojPYu9fE65R65tEkT33LWItKELlxo49uohRnAz2dhIgYQdO7EuW8Asc+iYzTND8znwLnG
3oW1dR1r+sSb1JX9g/d07tnDAWcWgx+Z0mACSmHPglvtZ+fNNRnfJg3zdsvhEGx67a/OMIPFoaBy
CNraF+Tf7Bqnbgm6YGZSluQn5B6VKIHwCPeYHkj0fLX1OAijugw+pa5lIMeD10eqCNlncK7m+zTd
cgdQuzLBuHho8na9mZ9JgMX7W+GcMnvgh6isaCFySrgbnNTftzRATsC8o0H5R21NT6uptYdpgB5G
fAtR8XW2hMlslfvZpggVU0awfFwfrNECOzysiq6TdG+6GgV96zHwd4gm2HtrkR80A2qjC4MWxpUR
eo7NtiaeDCYcvvKQ/ayLc6Bgn2cP0hlv5pyTx1rh9yoQ91NzNfq+IA0MwqAfdJtUWN2Xk/+Hiu5u
MFkq4nq0iG/IprMlinE/GN17zOga7qsH8bPR732hPab9paVGC7TcQfdqKsiDs+EdDbHladNkG0bM
k2zSWsL74vsK1qCqQS6bN3kyom3OzJM2dW+Sffs7fZ00nHp9vXOmiTFtX4ZMSUM0iN7J1lpwOkD1
dKnFxJ3NT6WOGUfXSng97hzh9bn3CmhSMaFb8wsQHf1EYA+lBaeelfqUPcdHkY8yRW/YQVV9jPnL
39oztlyWymD0zTWc1uZP0WPyX8fykdbFxG3E2Q9XqB1m/cm0Blb38d73rLuiRZahVSOAyxRI0go5
rKxoImKfasrMIcB6OGLQxFpa3PWQVu7opx/HRXIbJARDxA3+gilfSQiWqOASRO7+zDre9MYPO1PN
vvGsyOOFe3p7p25wn7D23w4zW6Hu6Yy89QVltTVBPGMf4gs2NCeJ9Vl6FdP6tOTWAUmUGeb6y4Qa
ORioZOApqkjaBcNrKfLrNOSUKm1LV3fW3mMHBaXmMIunY/NIy5KfSlaXlPc8skb5MYDzGgZUoKYw
7oWJBzlO2HAVUqcd5Vh+sDu63D5y4qEQv1qZvCFNEJgQLSqNBfOqonKeDxiWN3aNhUiLug0VT5yE
tBmuwwzeQM3rL1+jo03IJpbIMWlvnWa5keJlyb04dEAZmN5tnskComkzk7dp/tr+ZMDYWWNLDlbw
AfCM94Rq+fZJCKJY4pbNPTNRGhUlQnNktWh7nxUaaiWJHMmTad3nfXszVKIObFfp4WHJFApyEjiP
HFhgCr85M6o2xSUalAhXF8LjbkuPK4kURh/7hfXdsDryPLrVIKqmemnqArCFyulkFECtWF8uxVze
JY35SwwVv4cE8uXwvhXexC3vexwijenn2rsHo128/YDs00JGXZSIuzFn/ux1qzk0K30yW3reHhEf
3E3iw9ZObmqRFBUqGP+scSNQwQzkWofge7RADCXwQnuJTw7QxEVH397cCwN+fI+40mi0FUe0rw65
0t8nsplRdGoIQLTlrpIS/BnvaCBQeHOAZr0e/cw71NkdVLXqZnKJPfAxgGLiVAjaDsUgD0Y5twCD
efeqpgRSZiJCk+NZbAX/5z+Ehv77cKGBieT6RKOD8OVm/blWM66B1Hjnz57f9ZnRkZtA6b6swH9M
ge6J+pETPy3CUmvh6A6/a4Pbz5rdn7YW39pJER8bbisA0nD/BZuKx5ECyc2exCBvn9SbJ+6QjH3F
yIJw1ESjQ+oo+7iWMG6w1DS7kRMCTWVx8YcJLQGcqj0Ui/vema4QsH7RYr5ziW8FsWu9KV3dNJYH
Sq+qgWgSsti6PztIoJEed01AIi1jfvQwXq/BUlvSnTGJR9lqL6NwfNQQWh3pjrouCVNsnez0fTEP
ZwcpzmrnWjSyWULvTE5Ev2VhiS+Ja/uGDILQbU0zTG0itpgF/54tBqE4PojVXqefmjTuIYzcwHr6
MNTyI/PX77OdxHsrh8nv4d3KRpDHo+CuG61tl4pRE2uGc6TlBW6FTUBAZ4pk6jlXOaDTEHSH1n45
1WmbYo3GEJ6hFmx08ClanAfsPs9ktaH6YnjvFSfwMxnqoKzDBCIfLN3+06OnPJaT+N7VHe1pUXwb
/J91UWagQBDqFDTdmdw7UcUhkUjX9jklZx7Wlb2G3FRnV5w9F6/MOAN5wed7rZxuL9IZYuSHayHF
lEAMEdN+02LaTZU3Uc5bhAGmbciQnflYreUnvaPSd9Je23WTuexVisaaftRusmc6FBqQMqj/ST3A
4uSEBDHsnGvCZj5MN25u/YcZmXvUJyRhmbTX0wHloVeZ/gHUCWc1zNzrivloqh+Bi21VPyMnbKwz
Wk+32/655COcxlpULQV85uDIzsowZb0g3qK9T1VbnBPYljTLytu0k0d7k7amyjk7AmNAMw5H4Sjt
6BLM0/c4WAfmY3tnnF5aa/iV6z9rkxUej5nHXvuQNgSj2cVDom8e+JIFvWrfFoFuSWnmj6zq9XM3
TvbRy5YCXmcdEP4QUybVN/lIHmNNr3haZrbKT1XYY6dNwwnTxTUhQJ5qlUinzOqTC5t6ctFMEgXt
ERKZWhz3PGNMMrp8OLdr+VAYdXeodOeyeMnIPUu6Ld2q0NBxUUohDtJZmC7iLNryPRm27dQss3Oq
Lxx6429mLm1oaC1387IkRKNivSk11w1UM7WHnEyHHXcQQswpOxW2/WjaHdaqlgP5MKNFzsZpOx7O
r+zH3/PYeKgEgsc1OU8oc6h/M1ycZnvFFmJH1wTCaZMOsAQXDZDam61V5Um6ULZtTmESBiIZWfZ3
VdOg8UsvCy2UTQHEGZZaCpDtDscYCIPFE5jNDUwZM5akMIXMTf8DwcXg/Mq98nvhWw26MGiYRIo+
dAnhsUyzMjHBnUnedTRNUw6KMZHTSzVzX5BHGjED1AJzAtQl2+lk9u0L2qg/hA7WJ8hlRjzFBKAV
OyPuNEC+nKF9k7he3HP+DbF8uisIdEQ511gYf/WZppo+tCaF2lJFWdRVywEsK600VcckItJQQLJz
mIS2czvZ7seMbJp+y1KRraNBfqVLumCjrE3jBECaY/1sHu0EjK5appuhdW4Ffz9GiX6DK5tKyB7R
mtU+CT76zKTPXrJzUeNVqmaA/2XCiQzwHOjOeTc7NqJ5ksOZEZswHGjClLXAo84aU+WIBmtLBHa8
SbU8yk29Jrfdnj+WzSM6xdsMnJlk1hQMRluUM1qS/nItKBd4o0J8sgr6KXm/LDk1/Fc7MKAqSZXs
Y6Xe5sqWxwySTa3h1R6K5fu4iNclzs6Vmzjsif5rb8oBHoAsL5ZVwh6dqwtMH7wViBSNhRFnj31q
hz3wB4a5Y9kU/bEZ/RsMLUTwcrsEsKhC3c5h+XPMJOgEKDMTSsbFDqUmDoO8Hq82pMPd6hxyBozU
ndRWJfGBPXkFZYrPdHQEU6BpXeBz+T/pSXK94/mWs/eCAJTUQtAtSWpes/bao2MOp8wJ+2yj67Fz
aXFHqjv1/2yzdEoxvgHqeswXEdVNfRsbHBPoQ90W+tGJiyJIa5YNnNAMLfIbo3BuOrHUR8uYj3HN
GGKw8Qb1Ir0B1iQuMHTJhKkPLotqTAurQsZ7NOukDAkpzbnPqU81JujayAd9qiI8TQnLsYGLk2tR
69GmW6tOZzhHyyWWW9IHu2iGExvVBTb7ybgSloFKSDjvwFjVwXQDmcbDeTCecMhjLFnjc2dwiiky
FFman10rWUZ+kapQeOkpG7zHZei5d7P0fkPUsqrW2Ci4GawZ1kdps/GWK7Ywuh3bWYyNMG6fObmZ
gdfldeT6twtzy92U8F/WII39SJzZ3gaNVWokwC20uybjt8B0x6K2w38M3coeKxBffoi0A8dFPs4R
kzeEAcMwhw3dfYZ1LvxOpovLqK5mChyHAOJ7vYLT0uHTRVuPi9JA3Z0Z2UPddW+FXwLecky8MPFF
dwd9Hy8Qoa21RfXud9FUcDBsYkQTqJmPNMu/t8bq78HuLKcJpER159fxL5tWJW0EhPh5Wj/1LU2r
oV1lkNcLWW9zEml69eqsT/FMpI9f/17z9K3cLtZYJ5+n5aSkVwXT4cR6UB4wT9VsGAUrnETqEjmK
Ld3Bq+R0tIvcNObsgB4k1XNc4rCUQrmkP20BdEKZq0/IwCFdIXEtg3eFGfQrb+VzT55zWeuQOing
5JgckIxiFehxIxNsxOzaey6gomJ4AtWa65tPui9UGCfGd8LJT0C46kvcfANTKS/WWj90PZTp2oRU
H/d3wkOBG6MBCsVC51KOj0yPn2N3GkFDL5ywwV0UygKSU5l4Pzg7bLfUt6pSBva45IUSar7pMH7O
NqyiOf8QakY9WbPixEtl3llWvI8PJrsKVaHu721DPZuFUxx8XVLUt9DvmTiM7xwhJJjhhwWhP8Ap
uJwei2xlMuku9Lxj/NscuzULu9i1gqpXcVQZxbRDfHPAG8J4xy8ZhKHKhd+z7MHfqqPW4cXysScJ
XUuONCcz5AvxQ1/3wSocm4bnyehle4khH0tH5mSH9O+u5j3kcUYKSxwfjawD9seokbbJZXKc9UQE
WwCV9G4yJlKKCZOugB/ng64frEw/2llJlFQeZIWmHQUVIec8CLMOzsRF4TGUqiuPidbumrUfj2RI
+rtiYIEuLPzdLAEp0nxfXRCTnnNqYywk9mGkQNzBWzmDR7lJejemC2HuBCCwNu44WuIOsWJ0kDNn
WjYWE64ZQkhHYepc9RVqfKUF9drZew63QSoFkOj+dwv3KCy7DFuc1fzxRTYi+uEOG0VySm06n4Qz
6nSyGMh4OE0C8c5s8lusa5stggGja5Hp0fGDiTU+dZL4WIlhmWFpdvQhXTXo1nd+H3pctv+8il6A
AcWGQGe0orpPansNUmfGP6Lzvid3NVSREydP1O7YXrHr8zYDG6tcn4aeZXCzMn5Cbm3L6tWIpYEv
xcF6nVmncVyfspY2vHRiEhHwLA1yQFyGorVL9Ri3Fiwga2TEXxteD0LDQ3hnEsqAdB7OwxbV+xlX
K/uY3TBBh64PzgVY1iap/cHgQD+6DruAm60tZPAbuqzo3fTpTvne3UC26NFYCH50p+ZeLHCOdfpY
YM92Fav3SnTZEJvULezTkQnDMdaWNkrXO4AUgeyYRmH8fPGYuPKoY93uUbD72mFuiYkwi/SWJiT9
Lgk1r22p30AXMOqjuKunGJpDZh3rxmZu84vfIw+EhqGw8OM0mH8m8maiTUfRapUPFr2Quq7Hw9RM
tNc1HOm90eKjatCRm7LF4wQ/mHRqCFbEz9TrPF/zwr/XUI3UxfC+LPGPvOschKiaFjrl8lClILYY
3+Nr7bj5gCVPEHTOedZ/d0r1jREfVNqCjgxbX0w2UfECb7xsaaikdhfS0zeoYqVHqVf84gjFNSAz
ZEwoJ3cqQUsxexkxAy2bfFmjMV8saBZUwu3E2Ec/6pstU6ChOc4Fs2ylNYe+X/C5mzCQGFofxo5N
bdKRuODPXIMlKc0ITgUn3B6m/86cGJFIgGWBPopj5mU4xjt5i6Ga/mDGeVLZRBXq9sWryjuZKH27
FoiqroZjqhf5WYD94QezK4pRSx1WOn+gSa1TDWrfakBPGR0KoZ6VVddZiS0df+IKrM4YXOts+9Sv
eTq+tVnOOIH+IdcTrZNUR38LzvvQWXSvN+t/kdrbL0BBrsyCtkgXXxRXFMG+98KHhOHDou4IW0wc
/YND26XW12vnGr8ri4oyUfHZ8x2+LNFmTtLdXemnMkwsZ95NZdlEQBCh+clnvaIVBTRvYm3t3yYl
fjXGPYslorohLLwP7LCXFQei3TX1sUWgL1xkjE186GqBCEKb8Sv7ogiltSAmgdAZlCv6GHmaJGf9
YTRfkZ39MeKaI+JCo9es6Dp2DDmKOFJ+j7usJZ2PQaFKEdesuCrCGb4AioAZ7wAjEYn8JuhBAO2L
1TSpw9FEIQzdtUP15npFfortFU0h9gby36b20tAOXbjiU1RAvH1woqVvsKkwDzAgbIsyuW3Nvjv7
hfqT8/fbpWopd7KLVZCpJOgctgN/+pZ2pFxMdTnvZTn+QLfI7NO4y0jnOJgwkrAXdgFNIJSbJC6w
bpg0r+Z07whaYavxXevfMhfugr6iHKgd/NTzukSamN/Hyo0cYn/orSX41v9oGUHyFv16BhS7tLFo
R6ct0x3tUqC3CqrEM0l/3k5VtXUVDbuXRebiZLc1/mj1aGi0YMeON1BvGP7Qpgz6unqaFuMk/b1v
chyStjrPSaOoD6f/+KjbPvp6+PWUr+f99ZTP//h/eN5fX/b5PT4/p5HugA9g+zn+f17m8wX+ea3/
8lt9/RJf326zrDOC/p/fi//0J/7rW329jF2HVrl4J+yO9CAJCWJsTX4ihb1n1uekZFqJkMoy5B6c
0H7d/l83qvps1eXWVd8eiwm50uXzs2NPz4iAKJ5AL36B6Lc94Z/n/v1ZLHRoa7enpgm2WHaofx//
81L2WKrXr0+22JOBxZSnz9H6ZCMR+PxIJRrf8vPDvx/n8A/Wf0bxn6JS2rw8/vxQQ9D0H1/1+Xhx
tiHB3y/w+bjdRvlfr//59M+H5B/8+/L/vNzXf/3zcl+PP5//+fDrB//63NeL16s+EG0z/S/uzms5
cmzNzq8y0ddCDzb2hpuYcy7SWzKTnrxB0BThvccL6UH0YvrAPjGnp6UYhS6li66oYjWLaZAbv1nr
Wx/CCYsDcLhKZ5ds5Ycotc2M6CF+K6wSUfHPVxtYmf/485/+6uer7JJJbkv6+jCIyttaWpMfEcy/
Ilt+8UMNY25vdwePqVEDczEYJ96G+ZeGyJ0/fueazgGYCBtzJ6a3cDss8Tk2pjQHL2H1GJ8LdSKd
6T3vqavidhzOA21iBQ0uKr7RLHEbZGHAEYtTeMwYp+cei+kOXYFm1V/jJJlwz3ziMgWIz5YoW/mY
2ddZkn1N7XSPOvGIxgiIXsWundXIuOiDvIcxhdcUI9cHRid9UTbL3ncM3ELJ1Yfyyo9D8yENVnjw
zsKixahE177KYn+tbNAFYY3zL/FucBQLxP8L+PTNoiyVoou8TTP7DZLDKqmy/LZKkjd+4MUdunGj
NTJGm4KQK4g2AFv0R0ZDkH8iWF36qp3H8vpYUxGWpPiw1CwgoyJSHj3jNkDPPZjC3FSDf4eYS7Jw
C18jMZHGkfUN9s66WxXdGsTjY6Zii9VYjyJkDPH51vhmlXnWJ+SGwxQlsPbZg+f1oC+lGH+lZi2W
cYz5yJIMQiJfe+gTe9uldfPqOQ2VBilXsd/bj8Fc1mbLvqIQbmRICT581U3lH5E7BruSHLuy9fYj
FiO8wOk3EuN80bY9Bm+qSK8tzsGIAwgRtVj2HlF1rgdSpJ5IzUnOaKgxDdBgHaBXEWSE6XVRtojm
C8Jhl2bOnhmBe/aautqdXgmJnE6gxbYHDFFV2y8SLzYWrkMUvYWAAlWKtmbX8grNN30NykfiG8Q9
qwr+SzA9x7AfWHguGGV9xIRlrJDIyBUa/ok9p5If4xB4a9nPjVulrQNl37id/BDaTCLLRLnSDWKb
s1LZKy/N/Tev7ri4sYBbmslNN0UzK3X10qTYfj07PDOGfnQgeRXuBIpQReexMyA0kA4x8kFh+XUU
ZvESqmqJ9XvBsGW8GI2NJKaY1NKqsngfaOmri87MLnAZGoGXnvwgyUBrb6OAJTAKHQYIPZ11bzFP
hnp2HwsxrImDR1SWsa4f3Fn1lN6ZSvsmJ4ZQRmAfS4oJD86lcR0T7xLa25qYkQX910cmGFKDoh4W
FaDnFKbdRQ8VLylzTNI3EafjYGyYzlP5pcMF0QBYpyc7JOXDrik3oqHWMNLMkEZCXJ5RVeEMLdvv
IatOiZZdXRkkqzjqHlX1LOMwWrlU5XpS5xuVsC5O1V7PK5ROCPBmtMasDFI1O9l0F/vVe4Yzdkno
W7Jt2Iss2cqzw/eanZNCwlGKxU0jjnius0Uswwf0EkzsJYNwr44/CgFfPEXbNZM74tJ80YzZhxQa
gllAjuEgF3dc03LZdqwAzZ3egAibFHnKVYFI3eCd1gaMwJlYDR0ftBqMgMl3Qr8kd9RB3eU8ho6z
jc1zJlxKOtEhP+nCXz27H/jm9OFT6iImwbVYDrR2DTsvIVIe82CzIe5S/YbWYrrBhp4eMZHt6pmP
70eg1gZbWcZKBaBpY1yv088fa97aG8IyppPXTguCZjAHKctC4Tf/9ueXirEzQIQ/ffnnmxrOxDwW
3SkRs+74j6/N36RN1Q5Jvnco04rgGqFa0Jplv//5PyyauZry/jQW2IUM+AzeoL0A90H/YrTHWpcY
92NosKI9dVN6dSA/72pDnv1a7ZnYcFL6gb6Cxzt5mYsODlhlMkCBxfgHmSTEFXgTz0lGGXakKWdE
ycSQDbMbA7wwDH6atU8LYvtw4byh2bkivw632qyRlEElj0kKglUSFGcJrLatk+BTcQ8dw+41easX
o1fEZ9MMU1RD4wmIrImC+2LUeWMNm/Er18+C8JwRhaVlc10NA5VxT9aqH76BLfNmv/tna8G898H0
0cyiZ+IDDsJJorjyEW2JjS5QmhiMkjUbQsTIfoH2gr8AS7eIK2vLAGEg2ltciE8YAJyoa4kedwXf
Ae0jOGc+NfvSsn6Z2rTTrRzNSTn1rDSql9JI0d1ZzY5/tEVGZyI/dOlVnvB/E94Rp2deg7e2sx94
PBtfmr8MEd27dnY2O0XoYAjGaJzI/0l2ZcQDFMpduUVya5Ku1YQmt5wxh4cT2EQ+TWSNa/LQtQ9O
CYXNgmpkjR16K1I5x7x51OsUAQSy46AXa6EQ9SrvKKtJwwJ/dltmG2ZlMA7QoJeGDAWp95s6xT8V
uDc2k/55RYkZSN71ZVevdQVe0Gl5EVWQXD22fuTVpf7Kbi0DRzgZC944bLOGGUBLNM4+dRiQhB2w
ZjTCdB6uBLUXf1uHSSLgyaVGXk+FvrOhSWkkaRFa4N2Vc3DMYKWnznyobOKdPMrUxAz2NtORUSH4
1yUPhegJ1ML+SbTtnk/Od59Dt2n7+FM3xGaGAjZ6/Uk6rQ85v32K0uqqMv3kJN470lC4VQUqOd1z
TjRGS1pmJIhR7i3TLmK+V3X7zs+vjR9369I1npBO5SvLS19Gi0vEoFRcV+ODSCzsyPUZNv4DeWwM
ZM6jF7yhYDhUuAAXga1w8nTASBFgvjVpehzCJOSyFd7RqoabhvAwEivs5z5M6BrN2qFGmqdSZDuE
zXvVZ49yDPe2NL+zNHpnaSm3SVMdx5o3NxLW0bKBvlYvVsKAXtMhxkCkTaf2Cdhgd+gm7v4ZGT+N
tkssg2rMpRTuG0jwXYDCISxhuBhZjqh8S8wl14PzNsb3CZOUhezK/ZRBae6dYm8L0JRMAgkIHWwC
orimBeOK9cR4ZOVlmVqqIvo1lKC2hPKh8QaY0rDdoEEjodUOaJIBAFF7tYrQWGxaXvnMcWXsg87p
Vijoll7gPI6B02/aVt1rSpy0gGSlEFwJHBC2Y0jXi2jPSgS5XOAMtPxMsEbDoWFJy9nbcdNCBNl0
rTqrRGHCMw+AOJH7O2O1nR1bBEki4bf2ca9NxGRx98rzb6zzixY27qZor/oY9yR+UFXA5ewU0Tv4
rGPOFHS3sgtXaW/f0TnApxPn2h8DrOfZmicJHQEaw9JynO9WYHHxeNuzMDJ2Qe6vtKCDXe6eipy5
ex55zKpTlj+DRdwpKN6LBn8wS6DWCs3HWq3NJZKJqKjSoTrVZn8Yp89pkssJ/SfYD3CRbZCHC5ek
UeThxaouKCqptVk1riMSIBZa1t7pBlkdI3eWDj+Dg4QxqASvhjI4ay21St1npXm/TM/z+XQWT1Pe
sjJui28ZV+d0mlHJFJ9TgY0wHZhJ1/Yd+Q2sXqTYurgI1lb97UMS0tm7sI3oCFUexBkhI/wQu9gS
NDhX992itWF+NfQRMgxPqsmJpbOzz5qMVl7yeI2z5GY0i3Zd9QtYdYd4IF6aiz0hIKEmoMXAt2v6
uCVr4ZTrqMpPrnK3rfuzHTsFFuW0r0KYlw6ngPLPQ60jq2jeFbd7GJINOUohtT+gJPCn5aGT7GKh
Q245NIAP1gzosyC71SRy58IboNqnV+7eBeLB8hcrWHpb7GgZIg6L8o2aO1z1dfndtThtXHMGg1IV
tECgloAkQJB7CL1rzPJwyZAE5cPDJBifG3nx3E+IZMb2qfbVK8epu+wqjhw/PgrkckxdPYePUG6h
GpMT+/4nnv5NEYHuGcbgy8FtMxN0NhkOOW0GqWu59k1IYnFbyWCX6uoydcanzaKCMNHP0DDepg5l
EutkDoiKQXDju/sqQT7JTvAgysrepmahbTO7vssn7R2EI0vGmVfA8cotHMQ2r2waWle/gHQ2+Sxx
MXOsyVJfkqASrwiKI9DD+1X1Q7yRJSskvRGCpeF70eP31eyB0Z2XMughsSstsxNvQ7L57V/+9e//
/q+fw7/5v/ILLHY/z+q//zt//syLGV4YNH/549//X4qhMtXP8/vj6a3em/d/+cUyvhlv3tNff/tt
mdd85S78fP/tH1/ff/3tt/l7/giiQsH9Ow5nk0EFSy7Dloq/+iOJCnXj77rLDgjEki0Imf6PICoh
fjcECRIYzqRwpOnyPXXeNgH/8u/ASyWaeEN3hcUG5LefV/qvr/w///wvWQvtIcya+m+/GeRZFX+8
QT+PEvm2YUrTlNLUbZ3elpSsP2dQadxt9GR0441W5+5JixG3zEE4yjpJGJuWAXCpIM16EdLfnEKJ
TxUW7UOg1f6pQ3ngDb7aG3Z5wZIw7mTYPo/lpHOcFs4qTq+D6YwkVJXbjORQ5saw2idLe7G//vSC
/+N6+vOzEPacy/Wfn4frOqbF0+BV5uXR56ytz/e7EEfj334T/80CN0m4NLamogcc7fnxUq8x6ZVt
4u2G3rhkRqgO7Ni2QeM5Z6xLal0SybLmsHqJdIxHOCBYHOT+wUzdgzQR84lBsNsZ+GgaRvIdG1p5
TMAuWhV6zjDA/Gcr9+i6IQZcADx6Zq+n0e/OaTBBv6zjnbRMQJT39IkOqx8YJZEFhCtsK3NZdjow
FOIPMA4B/be0ubVr4y1UEHZrqJ0YGQMg/wQaMlP2/C9Vmy+t1dIm96wkcqA0d+Rm3DqJuNrS126h
kktCyfMPRWTAi+Z0j+aLa2nWuzZpu3AOmIt8XzE+1oIFdAVmCE55ctiFV9YHa1K5wUEiVudSCX1D
uoSFkWTyT70VP+LQeMqDmJ8c6UTOTxFrAHUcPbdawz0Ti8DRsG0jAyFoEqAcSytFoFfQ21uIcds8
w9pHRsrDYGX+SmXo7J2u28XoP63axVPmlxDJgZquZlWl71FBMsgMN/jkQOW0wXPjsIwt0oB77GC9
V9wkJCqrFcrnT6V19s7Zt2ASBx7O2e4dsS775jmo4+WskLyTkFjSLWlMNLmGSbNKBAh5aLfS9S7e
QDguos9yObhjNbd+mGInckIL6A+OFqLT5m61oK2lbG+bhT32zbZF2OBW7an24seabOJ4wvpqdJDd
NbgW/fPUk+1rqJxGNWVQleK0WBVtbsOgQ/zXN6HCo0wFUKggWrtiRozIAJKM4Ckg7SLduHOXnieS
JTm2V2/KX+PGw5UEAeNsRWAC4uwSiBbXImQe8tOpDhS3VJFSQoepR29CIA42WT09mCbtIWf/krri
wPpoOhEuBS1GpN1tOFbWwkxZzBGpcKkHAoa1uFqHQdFsWa+Vr1ajb0BtRSuT8ImVDDq5MtKKhIYU
liqEeC7l/FdvpI+xliMc+DaD4EG58iJztvXebCtLQf+HDU2VMQLusH+G0Hif0wNdeHaYghJ8oj7P
nJnI6TvQyxhq2Mjk+QBMtBlcGhhmongCgbUJLziWOlmptjg5vMurURxGlODnupD1TVX5kKjqtZOW
tx5wzO04ylM+ha90XedSWE9hTfqzbN4s40ZjSR11KVIn+WBVyRnAHTvafd8dQTmy5DZhxweROhfG
VNLCgGMbRndjt9D+M/VeKP2xLrIvXYep3RbXOup2YSNeDKO41G39yNJPhwMMryLx9uwTxTLSa2sn
E36wzatdgSTuUav1kNG4QLueVDnu35Z96vH2YykYlHvVE94kJptli/FPxc05Tq3rEM4yU1dsbQPT
WT6eGkG8Qajyo+7iQyWy7NnA/bHQZH1XT+24FGRh2T5+VrqDMnuqUu1KLHFZ0UznJub2uCaJR6xS
TPmtZKWUSIMoknneJER+h8Zva09ip3w+hQPRc/s8qLb6iHxLh0vBevqFogzGleF8+ulbUPTE6RbE
2RivIZMa3YexIQxkh4R7wA6wL1ZqEeSFmMJry92QiGNaRrs6Vm9dX9ymFQY2SuE1WOKtFmMIwxKE
XSRq2IjXDwOROAt0H7hEc5JfsI0DdbOgLGXtQC+fTps8KT4qKzgFRsX2a7Q/+oEVCbenZV9gXjQc
9aFXPfHN8G3T6IhKmmzpnLEwZRdwBRMUia4bZ9CLF81rgT9nxSYvGUuEsn4t9XlegXicvNPJAzth
veejJhGYd+WuglK3sughyFN+MOrs7ifZespBbP3cGYVpyD2hVDWKQsCoURE224Fx46Qa4kxCbHHI
LioEZg35btLGK+Gg3QOiiXitSI55To5YNPTdvZ1zE7HH2j3FLh62OSNhC3ppyZhhLVj0IcBr7TVV
Y7r3A5oHjYb0jSnMS6OJ6j6P6RFQejPU0KavOGJHDs4yuA8H4E561kN9t8FXGnRXpAAy97Zq39+r
VhxIX4ivsZHs/boYMMMm6cbm2SRpEdxmE2XHPFEZixB4vCuJuWseCkdc+DDJU+xN+8kc5SX1qXTL
QlwLNB6QVlJ6XcD2CG9NFHmelM8kM57KagoPUoIYsxt1CjyteU88hxgQqhPy+jJ7TouJV13lUvvH
RX+riobZopPHb37FvF2b0vHcImujxKV07fywgwZQjLcmqm1yZ0V3TuBK4PMNp6NoUVOhPGD34ICr
8GM/5jQVwUcz+7YAYXR3RaJPh1Svm7Vvo62Z4lw7AFW/wXRa3WWiyvikag+TW++B0E5PiDOT5ZTo
zs2gNGdV+9jKaghwZtVcwh6pWqWgGQgrKom0CG+bLvcvEQIE20vFnS04ZYd+wjMRfYH90q/hVBp3
CLlAJJPWyVCF5V9RYw4YJ3TXZMf1CGEOlRPeGX4YMAgP+xVepOpqz5VXkTGusXGUJZM6ZhMy09xx
8tt0ApWnJCqDSlVPOkwEbbT3qijValBOs6/6oOL4jhC82Pha4/qaMJYNnOpYlY9Zgd43Lfl41+BI
kMTUzrphWJXHjsfdNSb1KgWeaHcPWo8uvipuuFCdNUnBp8lzfIaMSNb0LkYqRK+5aZzeWBbdqQmw
4kYzc1nHd59h/sSf7d1XiB6Dyd1hagXEkqC0t29Yp52w4681a6YFSP6xuRVUYUog6Zk9XLOGFGtj
vHrVXWvTW87aLQOBTRhRWcTBTrDy3mS9wntmL8gkuhD8jdgYZa2LyonYY6i2UKq4/9ofuAlOUYEd
0RAfTkE16RZfWVbCWek8Zuol27wBTX9kwqDWGQlFHerpDL0GGvWvRsER6mbZvucgTcCm1i3iGHuE
VYYECOhr3WGgbjXGuVHJU9t1nHjRvYgRjFVwpvy2AeYQKZ/dzaSA5thrH6RHK6obwSaPgTbBCp3+
gb3mW8V4RArb9hZgV/dcow+EqVA6snuohu6hYRKJSnExVGyVKpzecPq3TgSlVsO7NGqkqseubjK6
cHZ+4941KrxPCTbFOQMCqtDSpd/LgxE4e01lrOx0/YvlyVcscexMEcYQlbFnEfZ7YQFT1IymWDpx
LI5l/TZJrFLEjWS/oAVeKyTKy8q2H1OZn5wo3kEHcVa+j2jcxBCKGfLTRqe0QND+MBnUuvkolgMB
OW2RPyVzQ5rq0fOgmVdR97tqLJ/HGvxA4NEUj/67fVcKRhVjiL8jbDx2F8M95sx9WT0ZRfQZJjwY
PMUPtDu3dT7e8qltQh+9rzqbdXuJ+llV4UdMYyY7QQHMAeHv3FjD0Dewzh6GDulD8azPboaAYGbm
jtEVr0ynl0+TzVwj4eFmJcaicN5xyGjaCYbluMNAuU3Mc5ELcq7Mhl3HpvSKKZbjSEcP5fdLrFFP
M217UaF+pkgc7yxlXqORB8lWo6zMjalVOMzFdJCqPlDhhcBMHMVVwyMBHSEPheuuTTv+Js5ULQ0v
PpE7ZSzTPbwVFohT+p5rIbpWjBdhNhZ7DkBhWBtQiYr/ky+ENvh2QnX3hY+FQTgPErrXJUTHu0WJ
Be29i2b/X3ymcuTW1gptM9Qn3S6Ta99ByBCVg2kaUhBITG7RXlo5zyhp/DWJ44j2cwhCZGAJG8ya
iyj9FOt6exV5cg5+Vq+FeklwKe5HyfSprVv5Emvkq6XZM7suYtcASF0KUz7nJ7iY3nMSC/9s6hYa
nfmPKPHFmojvjZ0GjCQDjKVZ0xEHNrSoZ9Rwk7pM8czSu3oZ2mU3xZpvkaRydSem1m2cjVu9UNkG
NCKYR3qAq+9k/EI5TO8fYoYwxl+W5XVbc/RPvm20Z60nQJgzmwVGeV8RM9s69d4VfYok79Lbfn2v
E7Hz4IIojb90Ycc3pLlAlnPKB1RNzbaIHSCsaAQq5lAHLpJfLNO9HaE9RAYbFOeTl6udmbbR3c/X
OvyETgJZKJHtIlQgoCU+4ZXrqZ0byeJG0ZjPVq6TJBOkG91nKzebne9N6dnJnVt7qq+dcj/rtCJA
K+1fi0znFoni3ScxkZZo0l+tGB0kNoX2xqDkxVWQr5zA9dbmaNCghtmpsKCS24PAoMGMCpbEhs3r
Cx5Z64x7lIVprz2XcduuYaHQbEh3x3ZZI6CkypphIzq7WGFWRI83V0fCAuHODUMdY6KUIR0NNyMr
oxEvyJaM+DuNy4h5/kx8aWx5T8VrWX24VcKWXKPLLFXdviYlndCL4CGaZdiobhHfkwPYDBfE0Cwc
WqiH5Uhc4s+3ZiDFVhHUjzJgcFre5XUabnVWL3vdyM7QL9vNT7UWqrbb86bbnvHJ547BeZGAdW/J
b/Fx6jiRvhjjLLuMUMM6aNlXzk5SeKa43oyJEsbCxk63IgctfZDhE57nbZdF6dnLBMVjWiGrhUX6
VRaZjTqNyXalghoBlmDhk/K89CsvBrPCmlGGDJjRxdYYsSY1UhS6KNBJ8TQX0hfyBp8twanGrTuP
YJohn7ld1S1zbv8sWgjji1LGBiI/zVoUYZHtWlgHNLYSUVgC4q6LxIvj4Ab6kdd1eLK3ThkgtR/T
D7I+vwjvPQYaH8W5X01tB19Z5043Da/iQLrzCUnFres44gHXDT8FrYVU02Fs/Q5x/IVB6aUzuu7o
KW9ARsE7C2fu560HwsB40YSq65TVF4zfYkPKmLtFazBvugJKSa8KtwTEUVaP1qZt0P/GBc/9j/cR
fOQiHez4GJkEHTUJ2G1k7UgYprXfaj1wty4EkWJffr7sWIrsvEm7Cpe8ZZeAlq0DIgewJPKEyCNJ
L0zMfgu+kYuymm3KmF0iG5OXzL5H9N2Imi2Y7wO2DC8dbowpcU9pVn7WoSIdS3uozAeTCnzpA5iB
WaZbawle+Y9rDj+cCbcPXqxULBD0Bmedhi+kaJ1hbRVTs+uTASpggMkoKYfgHqYIN9aRuVQadE+a
LCgRyuRFpQbVYIITOpoDLeOwOYJiaFGWYFDvSrix2lRuW9k0e5N8pQt2NbS5acYmjZZZj4tsKymd
cUfeuhYFg8k4YH6/9pBBoe0mtNSlK5+KPLAPMG12HUX60veMA2Ic52VE4143pngY3ZwkF7arwH40
hPrIMESryxv756MJ3Bvr3OyxqiK1/zkS0gAYYuUh5W+a5N5Kv0vPdU4/H3JhmqdKpjFwBlaUVV5f
SuU+F5CIcem390HB578y8R9UmIQ2I2P58zANQAOljZBasaXhLLH2moZPYn78Jrk6Vy0012n6kqOk
ug9nGBVbqnuAW9qpnT876cRZFmQcS/ngquXgBTxOE99KLmidASMfCw8mUl1hC8C/+QAdUjtUubnO
DamfIwkXUGui02Dd++XK6aTcVy1xDOR6SsZAPAiMBx9JPbAMITHdMCv3liMcmnLUKtSi97EPy8/W
6+5Qeu26s1W9652Ebru4Si9oj7o3fjWN0k8FcV50lssiiZ0bXeUFXrHRXho1vq1SD7fmZBEhotLd
MB+8zrRKtUQgkig+f157rrPnejTklWTZuTuDgD9Z4cUoe5pPdyaNOthfhhD50Xjju+I7UE7OQohn
oFoyAnQt03l4tb0vnXTnuGV+TrRkq1NEX+U0rbPM2DjcaNcGJpmtySKJGIj4wcgRHuUhXIm6KKJ1
WKZb0bIl1vyGEAIxIDiqCF3tkvgUQHq50EDTiUBeakPGDfO5DVjs6Dhk1WVmA1jLQ2MSui30ssgz
l5Nve3cG+RyJN7EBN2rwAam3jwlIWjZ9mcKLJLKYXG4vOrmolxZjEbFJwSe0lyUkVTNiSFYmH046
FLf5mGzHBCBFMfTjsSzg8SQFqmpk7kz45lOCAqt4jTt1NEcz23MHdE/J9J1UUj/Fpv9SJk2/o/eK
jkXXOSt7zHMAFOBMgoSdYdZDceib2KNblu/SS+rb2bLfVIZ/kqO+a5hXXg34h4U2XH7OdVLj1hU7
uS03mWKVOWG3DeW8ypk/TD+fGI26OupjhFmeu52jkFj6R49SZz7pV9nR14PsIrgPkePFh8xs3ZPv
KrirKQUpc1dFyO9wa8Y110HXYmuCOlKy5zTdjPugZ5krEbAIbalNt72nI83r8O+mmY+lLyQ9HZtM
uzYTq1pYQViDMDDXAcB5tBuCONcp1J116czhg/NlhPeC+zjm/ZUWZTtmhMj/oTCuOOI/nHFgfQiO
Zh3GffFs2AdPH6uFaurovv+QSgbrNrODB0++i8Z0gGeIet9b6hXNdX1ouJGS7QXtjXkXBzsXeDhI
zq/Wrrb41z/iqRNnZy6Pu4RRLPlthGyzo5iw+DX0/n+8oqxq2Qvgf1v/lBRa1PZbf4S+NDhYl4vB
rA8/T8Qh1GXLh/MWoEz9GqBqQDljkMumRn/VJ7k4oF1l8MLS4FhqDN5CpQf3Jdc/l19eHAayQ/ca
ryT7yCq/aUiq3kQedwpNavshmpxjaieYeNFuWcuopz30TOPbzNLhXGZOf87dPtlMKfmYnaWAs/rI
mxiRbUmnjm81zoo7rajOMaPGrpL9qfLnDp/2fhlVurHjMuL9CetnDwDEg0tAAWeWrwTYtFUXON5N
YHOYMJC5DQ3bPgCKvSP9avNTvEDFfaVRBwHXQhPQi6Bbw8CsrhwJkD+N9hL0D34h9SdGZhYfdD5B
ZoLvIqmj8TPuf00VUpmwLPRLBqRc812N2OtoWmCS0PO7YEQTJ8zW2yV68eb3LCa1brgYUUnnbDFg
RsIyHX5u+AIOYkRw4jn8kCCFb6baodSx0amDwkFbrDOdcVvc357SoKwyiidKkMrAYZ3rcda9FWgw
PYh528Bj/m8JxPIidJPVVPbZTVqtY1EKAhCyr8S1BYGWMSOk2Z3f1DyW+b4h7SLcEqAD2haCTVXj
P6kqa2l1Uw6VLXiqKgOa8DkP0Uk1WvGQ2sgmgITpe30sSL2KBT8EOQNZUSRAMGtnuBzmwTFTYbVr
6vb2p/AcI7c+skChEoA111naW91kN6BYAJPOlzkWSRcoJMWjpqJqrxE+QTlXPEUOev/Y9wA6xNFO
G0aC5JNZrmgYJ2b83mNepDcccOmdltO8seJdjTL2Xhi+M9GH2CW7yrrR6v6aMZNKGe9jwxg+EcNq
+1BnQ26J3L3lVKXe8FGhBKUwj9x38UVPkPtrE2dD5+BZw21rX6MiZpiYWzedfO7cqrmCl/rye9Yz
tYgYKcwlhnB9+WiW/DAGAJefGSoaDIKQ3G6r9ZlLfyzsbYvG0o4n5sa67Ajhzu5Stz9hSko3aTvc
io4+2iv955+jGX8dMxPpI9lk8Ef6FvZfoklLA3WPZhTw/gDSVN0Q3qpSDZdhSPttqWXjOsUbY8hE
ndkndMzFI53AFkEQU0Gu+jzdLUxfPSGcvPd7/wLoYjqGkUnnF69Vi8rjp1SKXWdLyJZ/xiM3Xyvq
jd3baagn95gUBVumYDzG7qwws4vikmK7SyyZXvqYvVcTEDZVqmSbq3G4NCEQodpk8wIHxNympCBx
IwXW77izuOMrthAM/dRbfW6tba0Mb7JU9sR70brW2ZFOT24SKLWqq71tKlsEQ94RtFm6MRXTfbNH
tOAbI8kX6CYZWAYFKfNPll5YAL5dY523yEP7hEB54r4YmpgEkW6TUlSnn+LdZtG9IW4xsnufbIpx
IicyPVYYkekK62+ZT0CplH2HzJZIlZmwpEL4U0OIGMOrvKNt6GQMklAjGAqiGKsfa41xBscHa9D5
s6aB4lqxpfQYN1j+9qeGZ4kH8Skv2umEXr/dV7ialhhV1lYnzCdJv7wasGruWvONaY75mM+7iQpp
ywLhZLnvaIa2ifCTvUOxR5zusHfTuD3jj1VLEp9I4Im7e7p9Sd58j4ltvGqJW7z2Jm18B+4ADBTu
rSjM19zrgx0R7cWC7umnxA0aBrLdeCOLrlzmBhTNn0Mr7yPviIq7vpcWIsz/et1t6H9ZdtvCFLZC
FECslaHTRPznZffku5ZCvWmvMdPvhkEMl2q2/Fsh6c+jiRqaW7Av3dtYt22UTyTvZvMNuZuLmJ/H
qM9tmqFV/nZgf8U0Uh6s6TgWTXoHjWb5/7fcA93Fn96P/0Xvcc7/x39/Tz/Csv31Z8HHz3f9ofhQ
+u+OtE1GbBaERUufxQp/CD6kjqzDlsJVjmMivHDFfyg+NKH/rmx2eK6lu7rlOsY/JR+aYf3uWI5l
uwgvkP46pvt/I/oQs6jjn6IPR8Cct7mALNM1GAQq+y+iD4RXfl0z0GfyjccXPCB2r2i6VVHxKyXY
bysCoDlc6gbKZj2AUgvhI7aqK+k4gC9b+BSAJcwVDOBVr8O57rXo5k8v6f9G0WHwQvz1ISKOsk1e
ENsSwpz1Hn/Sc5QYD1VuEHmP9orkjtp0NwZ7wZUugwliLajIZ1UQp6PpWNc4QqyDneSfOaK/08Ah
ee96QAySRBGX04iZyI9DsbTDcc00Nl5F1BiHqZ/e/g+PelaZ/OWF5V0nitNkas6n9C+PGpUsDXOP
XMZmQQfTnJCAUDj5W82YEy9w/pFaEgt1c6hNiIu1gbchQiZyxUiFk7KxxbVMASk6fbkp2brh/A/u
Nd/sbwRz16MYzXu7I/vF9NZs7RBj1phVbCP/NizoWF0QqJ2SjKqtkXnxf/3U/vrM/idh57XcuJJt
2y9CBBIer/ReFEVJJb0gpDLwNpFwX38HuE90797nRp8XhAhSVSQFpFlrzjFNG4SK8IVlGTof7J+f
TOfrHGKEfgQYd6xrNPBMoyUueS/VOnXnrAOigPZhC9hKt7f//f8W5j++Vv5zBz4AF65t6DbXxH9e
DAh9syRuKuLKpXm0LQxgoW28Wg6I5wgx80aLsTzH0pj2ebg2abCQJqndEqAfev1/j77G/343AM6R
YHncQQYeu3+8GyrAo93ZI8zSatjIfvrqI+wmjANMva3EP2J37Sm34eb4FJFRBtn9bMl3Tlls3RNn
9N5tx/+OMd5PBlmswWg9x0bVbjR2dewk8ecSHAEtT4Jb+T++yf/Pe+eeR/FlMnkQy/OP9w7QIauC
OUxdi6N864K2chKxhc8oFmEvTyXgscVoqGEVGXQAyT0udp071xcFV/B/fy/2/3ovPqJl3gaxLmjf
0LP95/eI+phtSQZEoCOQk1hTyzr1qY+tCFiHIhGL7wM7NqF45aJ1Cey1DO4WbNE9wFZ0WDNrDVNA
W54fB26sHbHB2q7HK3/ECai6Pj4+HrRNZhxdathrDOK43QKNzYdevQ6JNH5IgKtCI2rGqL3mxBIT
rU8pmoOWZRPAtZziVWxkh1AE2oG3Zy7AfoF6r1OK0n1/cNsuuKiGJJzWN5dRFzYAN0tgQBpiD0h0
HeZYcqSpWIGDAegNWp41JGFiSXL879+ngwzwH1cmWxqhozXULd30QLMyg/x90ISXj2bFJgs3LZLf
dhSqfVsj3cscd5W29F5SWtBNahZn/CcHf4y+O2Nojyj5BdbR+ceQhQccOXwHR8Nx2uPjp38+g7oD
C32WzdV1Xiit7KyjG90x0PYnGWr/c6iFShT3CI/zAFYH3xTCgfk15eMZ9a9XPl7zeAYS3HBSAsJh
yS7r3//g4/w/XvZ42JsxFEMUA/Qo3MukN7QScwmqjFkD1mK4TZ2cNr7dvtiEQ59LT334rVMdQ4Pg
5Sr1XwrjjP3Q1GzjBKYfx5pBGHmQmHfqQuN2oAi2lWzhfQd+A24V4zDFvgNUmPiJihhGfIPT1p1r
bQUKsx2dXuLju1a8JPOhvos+nFiPj+iwIFGSmj2LufHj/1WxwmZFj5e0hjIUpyAa3iAKgjKQnotg
KXknhy79lUTjNW5T+4hV4sPrQv8oEjpfXml7e1OyMGUpYS4DHXM4+2m1jamV7qIBC3Lek5+C6q/d
1mmT3dMI7V8XdeWvsUOTl9Fgr/LsDeyMQctOIvMnvZiFOQ2lQ+hq0GunhnD5qdn0AXYNlRWEcHf5
qxGF2ZkWx6hTUB8rvbvnXTcuzVzJVyxJ/FMYLq6SUqc5ClSiEpJVbxdAM6nVbzP0cvvM/ekXwD9m
MqaeaM5bQNlwo1uKZEmwU5lmFKea3f3e6rWLGYTT2XO5Q1tqFpisSBVB1Y7spxLZSk+lsbF6T948
Gb7SxhtmFuJcyLO0z9x03+KxK18IgpfgTmhbVQ5JSEHNByJsqFryGeSl9UR36RWujbiY7K/EEZep
dtSrTTL3zi9QGGmmJz6oONI+5QVW39orp7Xao+WUbHmhllP4JR3JfnPVSIaW0ol495RNYIA/0CYj
MfPxMJKNu8zs2APzzLPGoEcoM/rq8ngYtDHhpvH0wm6K/IXQaHchwaqC9MbLo6zEJM9wXLotPQmi
5qg1ZUfMcH9/ljmPfshcg3ocoiw96kD5CR50Tz6Ehts4ZeZuLu0ta1MPbrZZBjdaLS+uImrlcSrw
a28PFWukgcQrHr8V59Mvhgnz+DgFNpZsuRxqz+Mhf5CMBpnWroZiIFS5TElmkkK7ZvMBnbm/EQb3
NHtUDRNjGD47tpcdVBT8erzicT6mnX8Zx3r9ePQ4//g3HBrYDY29p3+fp8P73psEY5AyJfCiuPFz
YuTJc2Z2YFANXc25Vslf57AUeUtjIOny8RJmtQQXEQjtyYLpHVGUg3sVTKBhGw/41uNxrmajicRO
NtY6yYke9KSRiJ+b5uXkwpYiIEekSW+Pc6UiksERFjkO80seT8SUDXqgFU9Gw7qkhMq6phwvdmpW
4ftpadIyjpsXqDw1s+LL40wRzDQnDD7MF5xLLenvjZwom8ezj3Nj/qcksfj2eDC44W/k0PuAlslZ
D7vkOjTEVvqZmL6suvyZB5lzixLDP8ACRwzUms7Rac2WmLPkozCl9wZyLVlzRbZnzxiTo5LttEFN
aL9oGiLWmdv0ey77sv/8PUU60Nagte8OiJgNhc4vXxLRVinhPrceiRh63LlfkYGZsB47/7mx45rJ
JIcc2Ybul0HUT2A70SeQeDnnz+b7BqLIvSxonz5+k8xlpDxm8kSXNj73AZgyi8SsW9rgH0J4x6og
toxpBzfPWGfUTU64nfaPFktjGv5TNR/KcMgRjGS4QErGYYLYtEOe2camqz1t5zfBdDegJGHSoRBM
xmXlXtn06/BYQgt+7hS/MODunaqmyB0nXEeUe8hkM7igdM94dfJxeG7r9m+P7KjfdbLGMkNdGobl
ZOwDp/VXJG7WH82o/25DNV0FjJcL0OeRMk5BtLCXTyY6Ao0px4At40n9Qm3bPPnzIfYssSOU/oMo
F+M1ROZLTz95UdA3lnp1zOEoP2O2kc/1VJhP9GUXPoZHtAzkk9v5tRgiCt7FeDbzRKy4GexVmFfi
Ygymhvs9xRxlBjrVOQ7DfBiZl7aliNTiMyAx6flxmFD7P7ez7ywR1XmYHz3Ot+Tvxfr4IXp428TQ
AXim30WrwOYoPXt2F00RgG8vfy06tMpp2j89Hk0tAuhSdRowVJ5UbeKDa7ONgxptbiXTBslKIICf
eACF6KLeq7DbQmiNPmQgxbqsrf4U9rrJki5+Eabm4YfnYP7rJ8e2qi05Lq+P83pcMVH+60k/Gg7x
ADWqn0mC2hBlxyYtwM4a1PhWLEPlkq9rr9wwOOh6213YSnWXx08BTNyTgSNYCzn17/OPJ00RJVvf
rl7y2Zrkb0p7al/63pXkeg4+kTLUWsvwrY69PyZy/34R6mZ4Tgo7PkZZtrZZG74Ug4tj0aafk88t
YJWE68irqy+tA9kFKwyTFNuZDgLhII9YOE4sPqovyyfhKvc+oPOikqYajpDAiV58D08uVHk2u7UA
d1R6Q3xKujI+TZUbn9J+upBQwvaZNcDCxeZ5fhxkaVZrQrPTV18b62s6wgkbwcrtEjJ7l51L06+Z
Ju+EKNY7PX7Si2A6DKgytWpntK3i4vUQ5UT0dEiJ40c3TyeW36iFKl0hKCzKw+PzCYhtUidv2rTn
9ljdmR+zaAR6VfbG8iZFMUAG1OO8YCmzMGQ5XVOzMZ54SQXVQlKfDknzUKOIrz6YfmTYqHqyqvEW
juNkh6oQJxDSSPCJoGaRId2z2RruOdTwLDQGQlrocqzoEU4HYJGOsrHXhGiLdxUCsqUJUM3ZqcIY
01cz76Hx6MY2DKr+j1eLbeGxMCDY4a0pCPFKcIkdHjdq3bHyEdxY/rSOzBCpyWg2qNX9HyQctc9+
SVptkzvhue9qCxGpQGgrrG1Ueei05r+7XWXRixdUOwK08qfHldGm4hcpmHAdbfpgaUPzeVlTw18T
TIHbwwpvA/aW6+NQ5PfYDwjOqKZ7nfI/crmvH4+01pju2Yi+qc03WhlBo3UCJNnD5F5Lv/xT5Ugb
QkoXu4gaNugSezwm809DTGuU1K4O0jTrIzesbqWfu/sm0+VinB8WTqkuDjL9TIyBtTQRpxxyxo6D
jHpSAFVtbYukCa6Pg+9moIesjFvCSFArGQi6c7N2n1WKOAFqitpYXVtjzPxMw0iccJX9zyEh6Bkv
hR6sR9zJSzTw6CumBiYqBl00Xgnxzo8bK3aMZBuV9h9hp6SkmZEi1Kh29I0XlDURvOVT6Y3dllyG
boeAYiN6B1trrqWnPCnVGZ+TD7eAuaGPFI003y838eA8awAHyLjWaYxiJ8TJzTXvsi7HBaR1FxWj
l6oa+URQgLEwirT4FEb+5mtt8zvK1Cp0oEKllQkV3Y8iYIaJdw4qij6U0L4S4aWfRa3Fq3bKp2OK
j28hcf8eRr2n2aPKTzXitlS+FuyLqbDeyI5bP85j9s42lRZOu7ST0UekX/v2FmJA+V2iO046V3zG
iYLcMlXtvejDGIOEpV1G4WS7IQK0HE1edqp1xE2RYXx1tUQCypJ/a8mAtkWaQgJkk7lzvL47I44t
iUlo6meTduEqMSLjVW9PfU1p2VMiug+CTW7cD8ZFql6SAzAUB+Sj6jSmhB1I6G2IM/C25JqfvWcz
Vo0QyrfQGII7jsRjKinLw8h47vQYyVWpYlxjifO7l8bNDqL8K+8aEi+6KHgrLbCV8OaH2nTe0gkZ
a+gQy9JKYy10wA8kR0SrzC3HX66w/sSZTjBW4ztLybeGhqOlcmZkz3RHW/Svo7YTs4jxcaA7zxa5
NVDSUFAi2zpTFQppBFNd4INMbKj2+IXVXAIoYheqC/1+8qebNz96nPr3IfdKYiB62oI1NwIR6SB3
5kMTdNlxqBHGN22xjxsiM5vW6j4G4jL8tI6/G82DnSYMear6urrqNuw0H1fJgAcJp1PcXx7TUOJI
Esba6g3uAHIYp5LbxygUS+JbSyOWW8lagtUDD+v5IVhaGuJROFzi2ttEQ0OBd2h/YJhw/zhDdHNU
r39WWG1RCDOuaAHhET0JEIgjhxcLpONfPz3OWa7dvzx+GmIN04yjyZ1j4ucRicgvHjyVXS7q9FAD
Qj1ZmmlvqqFzrz5akNUkNERxZd5iueXj2ko/oo6XUFto1jjd48+nsOmQH2iG7XudZDuvMxrsy9q1
agW3q0cZsG5LVpSjcWjHYaNI/frNFHKvmW3eh1o164AKxcm2pv7keI1c58YUv1ume6cOVRLIMQwb
2uO3DFvma61Q6LGM7WFxcB0rYX3LREU/K9f+sIy2v5OVXeysvLC3rBeqV8vA+TW/wKqo5djGVL10
qHj3tjOiGXHa9Fg7ZGVqHnzYxDRbJj1HvsYOfpvaGD/DAe5hSYXgr/NZo/46n1bV31//r/PIEv9+
fv53QsarLTkyZKvMkUK9VxSUXLvgFcyvDiCKPRHb1eC1MqW9GyVy9cezMje0bdka5oriZfA60QDY
tgmQ+cezQyD6jZ97FJbnZ9sgcNb+6IQLwANoArN+urOS9THzqAkZeDJRTvCh4pvG21+PiBS7w05/
PHi8vDS6l7Iw1EXNvywHBISpm1X7xyvmdJJNmuCm1gYCBZrIvpVVa9/i8Jyx/XxmhWTfBq3Lt9Mw
orP81wvy0r2EfMTz4+WwNIoDmRHYa+bfzudDZVgkOtUwbq05zyJuzBb3jImYoMbw/nj4OJilfgTl
51xEl6iXonS7TUddd/V4UqZRtIWCRFOSBMWO3cQlpqB7JTjPvTalRnsRZe9esJ7+65zvsEK0ucJx
WnuK4kmq2t3jhbPGQCTNGbVfcx6ZwruVpWxzyyj79XjicUBMiA7Ii0/SCc2zFScnK2SrB46hvNlw
c6B49xa+1gb70nxIib45Cui3QO4ZAq1e7NAOhrBT4hAdbKTviGPRPyidarmufbBTLHZEh9QbPc61
jzATG60LgteQCTLokWI+Lk68MIwRevoDnxjIS4xP2KC4aKHU/+18kIl8Qx2W5NP/eD0Yyo8hR2PK
RhISE2zxzQAfYt3qOQ+r3N7aVgrPJw/V6ygmbzdNGBkfzyZ8nENNitPy8bsGytE1EQI/6NkCEmJg
/C6NA0Nd/WV79BsYzEyICEPwbDqyADbHC5TSPgN2TC92NHV7m4yBjYZQaoFQh/pjZH958C8umTTl
W9vbO9vM4ltYG9mTFcgDQsB34iorflmPjtEYAEVVWv6FuWwdBVa6bCvf3YmkL+6Wm5FuK88jmtN9
WpBX3Ad+tdGxCazRE00vRVxi4RBcayYz/9zKIXAyLeo9ylZnX5cOMVIiqQhOcJp1W0DFnbdvvW29
2KKoWE1kz97oOT+jPP4aNeZHRXc+L56jnjwRM4meUKLK52LMm4s/DNv+LUJP8NGUDYl8aUieF7yo
D5G22PD6pHuCC+evs9JyF5QVfGaymAW8NpA06Et964ncuDa6S0288RrI6+k7Aqw4pAy6GAxL/4Pf
5suyqwMMQXnvGkVvPi1rBDZt+INhcINqvLhnqg2vhNB8P07rAZldUV5BsBgIPExUjadaRFzHJrEB
g0+kbVQZL3xh9WvkM8+KcfiiKJa9eHg1Fk4SFz+1Ynpmtm+XCa7YbR8PDTHs/DVrVZFNG6TNS+Un
Oxie5SYchJo73vbbqCXTuqT5uQaTvZZshz4TCihdUHbfoIunpUiIoAAlxn5EjZm2ZWwlobxHTYtE
21/Wdlxsu4qW4ZBDHrO0qdvZlhYf/dY8mU76DlTcfAcyQdEu6O1riKZmzXaXnF/hveUR9OXg8Phr
miYRc0aBGu5RRJ0bHUtVp+nR8Gn/abTKzpnlLLR0mpBC1jB0emZ8QhaIM60r62IkY79xWciuHOJL
diyATn4Kin5BeSPTFpkbmBegrcYRknu+bmADRko/i8Sy1zJGZ8klO15NmHq7YOjPehPuESGwXO4Q
VTq+OkwSrxAKFiNCuafNQYO++oykma2QGw0XwlEuqo9d8tt4M60gQN3PqFugjtl1tA8+uF+iddTH
1zpu1tKZbDg1iOCDwrGJRgpnFSiocyGktdPdzH7qTUVGXkc/pHWOJBbjiZ+MU9fkjA5Kk0fo1cG2
0SIWlIY8sodDpebC04vtMl3lWNNPfWu+oRvxYZG1yd0Yt77rms9Q/Y6D6vhipikel6oF7xGDLexh
2uwfXZ9mSNw9I+QKoQsq1vkQ2PLU9MSwJX1V3ZA/Oht/YC9jy+a5aQf9MP+3C5MJfA9HQ63axOlf
bVW95jVh43ltn1MnkU92Z/Dl6eR1Ph7OT9Z92Z0nAogDan9xasonJdBzsbT9ZvHHKF0hgawSlyxi
drrztGogtnPDeTXchXhre988TKp/skub35U6lN1CgSer+6WuZLKRY2I/TRR1lho29h08unWD2QSx
WZiwaLWvmCXfRjRAxzzq5bb0GIUQOY270oMrlwbKRXzWJnTRmPdM2e5dHVCAmRZHi7Zl3eMrLPTS
38hUd/DwTXjTVHDMmg4Ys8eWM1U424lBMQ4Vkr1Tptf3KMnrS02Vx26UfWvSQZC2E5Ca55p3rWYy
6LiDAIzH7W38HTBq3kKRBCc9gHpc9h0mJnBf34lHRGdfuAjmnF0cNQBaaG8/Sti2DiTHbQgRSOH6
9z6xlP0UncNxYM9EysG+AUS9IsgByVV0Y2h1r3Wl7m5Y2odWb9U6t31uZsgKGwx8R6/Oo7PhG2jE
xluugBdL+kXNrLXE6r11rT57Y6bgPZPsjBUhvHhGOF687hblJZEoU+Cw44gww46u82ZDgDyXTjWc
tXbi9mRUXk8pZWg4o+GaLm58DMbn1LK5RLuqKy+Vau4TIQRI6HX3FNq1ty3hAq3qJv0NM8E9z3U+
qkQG/fUKIJJpx/dqalxqCn8cYY9bW/PrrVYwetBRNrYpgQUsNnNxYveQQUTul7SOEZTaFWXTua0H
DG6r0Xi++KX4lVsD6b+2Nl7skUgZFVrXWJCHJwID+WrmHaUgA2FQ8gnd6bRgQwe6edLfIeKfZO/n
d0xLamek8MOSzHZOjSu+qoi0GQDC2j7VsH/eooHaSwz5ER8zIP7KJK+7kOYPauvjUQ8BjlsFGYYF
IoM1/jjAPIV6g0tHGdHl7mcPx4DgFteKKtRBkDr4lCdk37ll4BG8h8TctVGlNROVmzLPIBzlNYXG
5mpBjmTgkf07gDYLWbL7NIcmr4mPAoHhucN5mn6WymFhR2DVPtEq9zK4/e8Ur+q672z6hVplHMNp
Dggc29e496Ot4VfNIcoCdPKTnJXh3LaBJ5qtXfnBcRDmjOYOCKpU2XR0c+szqG0WnanOXnwM3xEN
VRcjbJetqswrVxkdSI3EQE2qVxTf4QYj9VJmgfEy8U1PfRfTX4SNEeVnAswIh9frYqtHtKjxFgHs
ygga82KWeG5P64gycr8re1CZLCiBXIsOI6osIAI22aHrUT4Euqq2lQ2tfECUYuZkHyQmCsE+gYeY
x0V6iJhgV11Q32VHQhANM6ISR2geTVQdHOr3IBz6vdvE164LdsNoqpXVEGYJPfYSpxm1vqAakVRn
OFwn8wb74Lem6aQ/53hlPcycVkbBIh6LD5YVCLd76opNFMBIS4s1NDjC+NJz5EEkC2pnWoZYNNaa
FWnwOFzwBzYFpTDCyigzvo1o/hAOnv2Tqqq75pX1rp6az8eUiyA3WYeEQjJ7lPvCF8YWK7dk9hjb
Tedm9VlqQ0Gd79P5Drxhei5oC2ehtw8U2QGBdOvbpBuX5y7vm3uHUGjRz6VhXyP/zTL96FOfYZvO
wPXX5xqpeWQpnLQiwQfCnx98f3KroSms/dD5KScDyLtuHQZXbHU6NauS9HCuiha7G8a9BRU0/Tg2
+lutBsLmXKbjSlXWNgcAtZ0S338pI5uisJzmVEuCDqTQcdyxqd7mLJkIqeDPJ8XAGjqQn7lW4Nn0
TUo3bvAKsz7c4yf/8rRa3VLpfWhzB8OWWUQ1glLUCIUyj3HL0STeGkHWnozJlAuBF27Lpgg7dMPq
L2iyZsMGY1n1czaO0XmvmlwjoZi0jlbzGARLW44/oLITvhZzEbMe2QlRaBcierFRUWEnsReIRp8m
1877rkYak0E1lVuAkT/TTHwhUvvDhGjedYKuiKdxoYaN4ZLWn3OJfd4CbRMixTPqir2PWa4G2QM8
jgEuL7gJsuYaj0m49axx3UBqgXppQupJc1hzA+trvcUeGrDgU/z2ugZnsUScBc3VIkombuzq2XHs
VzpLW1KadyQtxUh5yNYiPpo1evUjjGAmTC5U4CGCTuDhhywNCR5VHYcGLD9V0+hQYymRbeW8FgLf
hREi28JiChHCg1WKTgOJsp3LtUFb/BI3fbvO4xJiXpO290nDWSAq8J5QCl7rEqxco7rb41rDxlZt
whybziAMbS06z7hFRmrcWhgx1uQTqVbK1yAL5DWyxFp6NUWa9JtditxjREkvUQoPYGzi+IME2JPX
ple0+zDnaivYB2mbvMVAQYeGwFY/ia7MlfFtQBuzoStDLBFpcglTOoE8vv8jn2S/AD3dXsY4Sbc0
97Grh7rY4CNl2GXIiVJ5U7UZvQRyA2AwuowSrEirnQfCMY9Ra2gvdRtra6PLhzl1fikCtDksL7iu
XI/CF71CLghvHVVpvAttJ720U1HtMLzd+Ko3iHrGmyL561nq4c1xNUiPZpWsVGWU6zApgi9qEnkd
2p99eWGFMi24ZOVrZAXhuW7YUpAyBB0oML7bYevge9xAfcWGVBXHqbfvAepBVOzeu+qdtd7q/oGy
ab5OpYW8gZxIrspM7R+WZjfTTnqnS9qSenQzOhIBfFprYIxHawr3fNfiuesRM3UWuU49gRJJbKYM
lDjlQwbCJ3YQwLXSaB/oQPrSZlHVZXtzyU9uLWCrdu9QpjMH/x0NwleFBOA8ehbaS/T6O2mhCvCy
AUwMBYAsHfiHISIYZF6vsfbTzdYEuc6V76zsxgqZYL2MMB4HZq7N+t2aKOEJDxR2cBNsufZU0Sv+
4Kr8Ng1RnpzMRtWpDycGl1fPIE2DCs+ngiW8Gspjr6icDWRdbgLaFkTvAcNuq4OnGRji02hbWOo3
HWNtaXupv8bTmW4iPzuigfMJApzzQVj2bX2T0J20fpo8woPdAOS7OdyYXZN1580QBTKrSEcY1oB0
5SrNiEPsnY5Abnr4RUc/20a1P2mKaqFy5VftkNbm1/VPi7KN7OqNEcl7rze/szrzN8jxvUOUj5jf
aL2ixEPnhsXoo7Nox/tjudYAXD97gi2qDaoJ4MlwUCg+lnXcPSeNkR4nhquVlrBvIuQhsbviQweX
tHAYP4hzyl+yhJ1g57dw9mpDY03/uyiAsLdJcjVZ2IO4wbnmFN5S4xtjdYv1HdFCM+BfDiOABcA7
dGk1rGs1i4AQygxDkV3bXo4HScogKRtguboKyO+oo4sf71Rs0nNmODGK3PQNpbcPJhV8YjyreIcB
gJFWsO9ChSH2jeaTtSOn7rVqw3VTl9o5CG8R3spVyj58NYXpqsTVvw0VmEd3uBUTUTSiiDTmKQoF
7cQ6RZol3C/MAgAUfqDA1Fb6UHRL7AHmjkDiYeECrSYQ+qdZ/MZFXRF/3E5X6N9/7DR8TaqK8M6e
oFA1xOXG86jkIUt2vpnfIhP2zZC7xaZhcbzWKmfbTYOCTs8rUwAsC9fsye8BQL/qI5FtyOz54fsY
n3TdhVao0yfT8udkCstPonXwYQx1xC6GfYDoMh1QF5vnonYvhJh4m5K7aFVK6OZ4wmnCB9ukIuYu
rwpiq7DxdyG3vmmLHxZQfx96rWa32DHjN6m54dNoTMyEnnb2ehFtFfiiBdpXGAAJnJpWKfZxZbzD
Zx6VJUjtoOCetKLd5PSXEjkvG4x6Sz8pXBhlv25zmAMkLgBamXJ91ZSUBnrfomaNCfFsw9RasCVN
DmbVb3oCwwhuL3hT8U3I8F0K8V76DqLXciLZs33TujmQtxXvnd6VK2aN8aUiAZUFML4vGpQMlFZ/
xglEHix6wZXrqF+obMtVLKMExWO2dbDP7GXslUetDm6q9b2NlrS7imXijym1lgDf494hCQ84wjJm
RAdfmr4DCJZbeljNMjHDT9Kiew/QRe/7YE8Hn+wTvusp8mEMJLRFu64mz5x6zCKGU0Li1Dr07BDg
F34VR3s1C9ZZbtPvxrROCW4tioVvB98WWJY1IKe1KKY3BB0Ko6tzH1BPbpxMfgTUsim2Vp+iaRja
2AgMXQ0mcwR5iUcZPkFIQIpAkFKSJRQ6bOCJDUOV0LOJy1jU6SRJ5vFnOTjZqXIwbbotelu6zWxc
yMxcj3M4TKdrv0QtWXw5tlwogxb3nF1VuEhoC5Q9BzKWmwTSGtNJvfGloGI2DSjmaEd1FMtJ57Nf
RgfAEt5BEiAAtbD0OLKlbIHxWptodKtbW0U3XLZvvam7KxX8Qex8xw57MlEab9jsvviTMHYnN/OZ
wWV/z5lOYm/GuEXGgYUvIAUzP41myPxCKa9ULPjTVnuSRXpsVNm99DWknCKpCLrrUcn60UhTCbyf
O4Ar0O0n2yOxyo2ju6vXu9bZ0CRfZ73ur5zReO6arzqwPjqhGyvZqwM7WFJFW2MWSxJ/yuCI+pKh
aTxWevDLC/Of9RD/Cf3vQISSAAfvxYhLyLq6cWvcOW8rq81loyF9l3QlV4MX/iBejvokdw9k13Dp
1TqpvjqZiypywNOGeriXZbeMu5bgWDzx+xTiayMK6vw60d5ZrMmXim3vyTyMZs7yBMPC3oOgTypP
+V2DGp98H+deZKW33sng6uBcH4j33tq4WHOruVNWfHVUg4bejzHGS5KdFEFPU/jBNqpe6A6JiSFr
IiAyyO8dAr3SEYiAb/gdAdnkR7b92xAAmQHXnK6sYQ6OBmE3eQ58NaEfNL0x6AEzY3Z/sOqRvhqa
z0nf6gB+KRY42iXPJuMgGUmeptAEg90EwynYswujrtGpY01re10MJVSmrfYA75Qu+UpQkUvt2WO2
uoAAdA9ThWpN6fTLcCH7myjKk1XRJHJFjjoKsZaQukZ61hLnRL2ynQHBTX7NRpnhgyJdFahE+0cA
iwABMynKRNtAfUhJfGea+tGJqzBdJl30ztZVZ8Aj0QFtA+StaRfLWvLl9K9l2UwHVU8ng8p80FAB
KkPNJqpmTrBg+7d0rBr6tNRXRskCi20J3iT0rIJawTKXkKqavtqXcXBwUwenm07omvoxWmyihsq9
Fw5fCGID2tJEV0qL9hW3P2vJgVqHX4eYvVAziNB6K5QyV41GAKqj4ImM8cWcd592H6DU7J4kuHv+
vmG+dAJgTsmumMz3DJ4RlTSKpWpdCTxrPsp+pHTARBC/rfA70lDo0mQlx+I9aM4wmIltdv3oUOR5
vPY9Uexl4uQLbQLk7ZfTubGT6kQc7a3rxVMnenfp2OwN444QS2h4cqwxYyKgIOeZ0gsTocf6jsoO
mdEkb5iZci4F8bhe4T7nmdU/lQjch9Iroba3UOtTMuBs7avDMFtwb+5wibDJoyBgJ3hT3Sm+ismC
UJ87J2+KdghOgp44dNWX7OX3CSPCkY0btkCDEZ7h4JIgTl0acN2RJlLitZ6mqfOPThfcdWHv4WDz
2YSEh66jZ+9t/l6EBUBLHQ+UBzPLHY4kNh67iBKkMsY/UzGxeAD2thDNt/DUOnLRxwd+WwBNZnyL
Xus6KjHTZd28Dfij9yOjexzjlwAWVoDNl8RVLuP2qU5B2SPE30aO2NsotbeOpBjpDTQUh/KJ0RXh
dUYJIIhx9xcvZJawhtCFvnf9vVcRZyi5VQB1tz8CAHCjh8jIK3okJDHXAEkbx7b2GT6gq1iAeQhA
aFHe5WRqqf9H1Hktt420W/SJUIXQCH1LAowiKYlK9g1qJFnIOTSApz8LqlP1XwzHsmdkSQTQX9h7
7ba1/WKlbCeYVQnyIdiA2BfUan6bEYbdFLswISEvGqyD64IsgJ0k3nW71Gj+zFOa9iFtNkgHFgCw
U5wsmGTcY69E1hRn464jcdgXvO7GooMwPjrkguprlyIz6poFowFyZZAnzArHhR1r6Q0wwflrE3lp
e93w07A7mKkb8G9wIYl9EtzxLG77s0PzAAbzUWMgdVo0MkXsKjxyRsLpSryPkugzcD0x+x6vuNHG
V29RDqwPKUgcUlBMsTcegVX6QK0+k/JWADA7qsE9SyIiCwKs7ZiwviLRDgXCTj/OmDou+fyqNQ8m
x8kDSQIs++I5n7eo9ROSC2asHaV+iyJg00pHopTI4sIQghS9TkLI6tWmiOyfVtlPkpBEf8j+E2Lm
/lgmEIQGnio8mdD5WsIjmWDQ+tWEPGiUiJtl+DFi8ym2TARztf7TpmW0HxubbKwYWzT8xsjxOR6+
qyh/YMR5KRr5MGbyxNgd2ddSvBRm+4ntOaai8h4o78i9LkJfOQOHcFv4Stk/8dhwkZCo02TRSVYt
gtgl244z7jJluOcCnscKLCiAYSUvKKlPTQvZfY1eqYdPrCU/vLv7aYDbyrSJ4HKesk0GG0bl8LnM
9eorVlgABH07JCY1cgEuo+v9U9stbEwvv+6rQpEzCaJODE0ThOGJSs9LyUohk3BI37jnP7Icq7ET
qlvZ/7NXFGkv+73C4wJuOPnLcpHtoyn3UuJLQjtjnxIM1mIC4LxAtmcltv7e78sK+sKm0fqzF/+x
mtEPOclOtYcIa3lKEV8da8slKXKAhpw1hX3SBilOWqZI4AjbIXBlwspPxWgw5KYlgPfhl3wjiZIw
Da6YNIbrHubzuG20/SzFgIuPRBQq6/DUxqm3SaIaj6GEETWwXCfWZ1r3QerY9i1h7rX9z5gKRnIx
SwlOW0hJHU+SVp77vs+YmQ6cMGDZOyblfcGncyXpgMZQEUxQT9j4hQnyJ4P+OqRN0LKkZoRfI2a3
lboMrpUeZiBmG0sz4FroODkEZoUnc31B/ghjXpWrjwbUvTlQSUxEvD+uke6Ifj7TJO+uUcV8xAQA
iDuIHjTV+6exPlsc6c+6odXBZM9uYAK9vMuI/5da73chtheE0/jaoDMzTsV73Or3Fr487UQqLxmN
jpMzJsjm4f77EjVIEfXI+dN2LICXoRnvHrpNdH4YVIzZwXOAGmPnDYl2K9z4wVSks/FXt6izgP/1
KRnDSoXvC7iIEzsLiUCTNCMCGl4qFvW8l+LTa+voOOCTh1eq335fPLEe5baE91KG79KL0eE703gq
PfGhT2mBN0o9YqHLfLKFUuhYIS4DtzhD8nEa7woAn9RN4MuQZ3S6rCK6Z6i1T8i+60fSlBECZnDA
ZnaIgoWOMgfNr5+IwSmCAksWE0MmBZkELuEIZr+C7A97mVvwZ/Z/pYE2eiRQynS4f/Rl3jWyurmI
3Gg6s3cwNMO1t3N9NzCo3OheuzeUudydFIBL5kTebhDdh7t43b7Pv2P2h4dCVPc5SZJrFo7LRScl
R2eDPJrDTZE3BWwJFLQzRmhL9ZHk7fHED2fL97UcJQOrs0S1waAvh/cVZtcQ/iYgnCyKThFJEqHo
HpKifJs0UxwWg1o48txoLxia3aIvTHSKzHN4FBJkSzlo3DEWYFSicV+T6QeADeP0ur8uxFdeQd5p
1XQcVVm/lFn1CiPSAWK5bbGNPVe5Qdxqlu4jOzmYo6hPrZUWhM912h8wY+/ItEgcEK04lSG0dEpG
UB8zVLauMGAazfSmlHDMS+qB4eD7Imu0apnm+WNS/8w6jiuBMPA6FwS0u065PGp/ciMlHyE3l2cw
j4BbNWJKoUCv9TWTtY7MycdcY7vD3hVNz6rqypAwbi20SycFH/aka+wnZvCFeFjUfDLLY4lSlj3d
lQB7cY0n+Ee91+2clsujSgbuVtRzT3PFVN/B5vwVNsM+nFz7w7YooYkT4vGScbDSRxq7YYanUndp
9R8IUg4y59HAbRRYxBvtUHE729LQBwhHXKkGifT7rJ8FVbqrnYuEhTjHZ/40joSMptrXknsIR6M6
OxbV8oyo+13HE/Xt2e5GfUbMhv+69fSqkC6y0fBjIzH/drKTG2823btXEnPPeDG5MjmJj6kLMrqA
Amz1YrmErW0FMq3xMYUSexTBZi/4Tl6BCEPBCplJJtE/bJr18zDzg4LnfEw9nShhhyi+uWvdB6u2
vtgc+ORcZM+yqmsWh/mAJB5VKQL3EwdGzBCxUm+d0r9UbxQ/AhDykMnv2q3JdnWJtYuUwfitAto7
lU75YCSNc1a6jQSjGj1W+jxapyEpvgXyyoFRQ4a2pZcfOTuw9zKtHBIuVtbZcqVaYgo1NczXc9ke
bNbK/A0QJFVX9BeH4WOQFqMg0i76q5Wd/Y93kxS10D41nQnGUmvuPZGl+5Zi+WwnYLY1ivkYO7Wv
G9DFdZdEzGmFi/++/O9DeqIysMcFWVeif+LziXZTiE3CZp4CIWQyXiLy3sZ01J4NrJYv4VB8VgOO
hN+PjCK1tkpNLMPT8KVCGvXCvG3ZmZbC5bN+GA74DKjpHfZbfFiSApvh5CEtKrygoSZLp9ecvYPC
ROdcu/3vhWvWoKOlQNXYPP3+/mQt//9fVFHfkI/z4iXQQJsJN1r9Kev12I1TfkdxMZf2XB7Z4vzR
BKE38yKtICfx6IG02PKhXH9Vt1horRzmfb5UyjdGBhiAcWDYZqklzxZpapvZnlCsrh/2QxRibov5
YxaE8oxcinNnKg+/f9quf5qs1pNxxHEj7BS0bzmQNJ8CFNjMzFUXd93WRsPX1A/y5M3yLyVkfMYH
CCqKZ1k22eKgHesF2LK7s2R7FyhYRlaSGyPUf0KnPEt9+cq5vzeF7IOxUe0Dq7K1Q2SzD7yHmAXo
JPjNqknRv4cng+bY6JBhICKpd+OU3uSsCCMak8vUARXP5jfPaxE5RxVSRK8io2gAaKml6Aut7NPS
tCv5BPoJGTpO1S2qjDCYxHzi+a62ferGgb4OIMJYZ5a/Drry5NXQ9LVx4akNBILIwPy8+iUMvfnw
gB9BUsmq8gkBQuarzNpICbQIdCEGlOhVRTHLqFh77JdLl/KJU4tg4WLhTF36+eRByKL+ZvoblvLB
lme2prhurealVcly9AqWcHnZfEPOh0Y7e+0h7al17IiwOe3Zmkww8eGjzZZ7W7PGw46QfNsLaYX1
aNz0sGdv7ugMuyu60rp/IA8KHvbILQhrXZfCZ/pK/9N2F6Wswtd5rLQYWlqnGf/IMQmI6Rq2OJ7n
oCMCwLdEdWGwnT2xqr4hzdh5RnOcJ/s4utUfM8KPaTXIVFhQZdtc4L6NpM+qrdpaVZ0Qr2FOe2Sb
ehCXFjNQrEE12W5H7pHnAm+AGmrUd3z7SIWtbR/mD04R+1zzb7aCGxPW4nl9ji8ZUMVQuxDRNR9q
I2LaxRIAKYa8mY3+3E6ctXoI05+UgOmIAilAT+6weJ6iACME53GLaHTqy2AevYtUyNg8DvTesIxA
tA6UZMKNcFf7qg4hsSWZPyw08dzOgFnX1FtoDK+qFTCmhjz3Ww/xdczCAEzX12LOO+Rms8/c2WaW
ikjXkNwMcIQ37uBl8NTaQ5UDo3aK8D6xVgwNWj1NoOPL5vw0g4fdFGQdMtRmGEESqOmsF1OWv5kh
pQJYpmzWIUuU007TIRqz67ZG/dTb87WsqitdP3nldNIpsfcLtVmSEWtR/TeviD0j+RZJeLPgQ22a
lCC1ql39cWA6DV18TPUD82036FtyQ6Y6RGrPe9Jy6wVtQqZj70LnZBGeVO4+NkZyBgeGoklsqiBM
rK27li54kdgwDTgQ2S/rlfbZiTAYQljr+mweUbPQIbM60co8QIWkNkNzMKwe838r5u1kMOURD7CW
Fz9BhlgsRIvPCyWQMmPyXIbjSNwBeV9RFxjrUQGEAY/D1J1th1RqmtYCGa/xe/kF+cgoz1trFYQY
e4x5vtO1+RrqEuSUkxkuzCazwIfbP4tGo1jWxkeiW08qwsFa4yjZTNl8NKARb4Y8M33GH6Zyn7K2
WsXFKeCyvPkpXUByPbTyZL5bglGQlWmvqcr/snNKYAkC/ltrZ5FFRTAnJdO1+B+ULoaS6fiejQn1
2xLyZoLPtip1GscYlwtGig3S8qcCe/Au6xwk5OtLh3zEt2qi/+TkxGcvkq+dKllHJS0dh4nBoEx3
0Dv3RZqStxdnT6WrYdB0v00MiVPJxqSuRuLYCov9zaJSX7ERKXQTQzpJurGWddu5aVBkwe03DKPd
ORJLmhfF9KpmpALhjPt2Nj9mDzmI0Bm0Up32gbNABLcz9UWs2njCSLsmDUOxb4bznCzvTdh/snD1
PUtOe5Rpqc9t/svoQpljfmpaQxIRMdpGRj5lCe4zCj1YrGn+XZp2d/Z6EMNkvRMnkLDnah81xdqm
dIm5tN30oIrY2YpXOpHB93RiiIv5qcewo1eMfZgY9gGrCz1rzStWu0PETxwrYhdEWv5PH+d+n1Yo
EcbogxnzSyvBzfCjSOmRJlroEUpgtq7x8cLBzLLI1+NLCnRLmj4q+H5Dg8QSLibkNWoM/eBN9DzK
qw6F3r4XOqBmaimKRaZuZOKheUUikhukfbkvKPP9EYfZNvXY6k0GT/QJlp8bkm47ofqrktGG50lm
fWtsC8ujOIkQu6ywxinvg5ir3yegg3UGjjNizfAGE2Kh6c3RnPiZmGSIDGwJmdJUc67Dlw7djWOO
20gj/FGOeVD25ht+S7YP9ledoE3SYYwH4/wsEIgCTwCfBUYYvveajTY9o/05DzlCvM4Nd1PvfnGX
cTrqDUPbDmG8uucT1fzCLcDTmWeEQcBZhSiAnXuFoY0vvu1Z8kIGOxWy43bkvYSkRUgt4jAn4Uds
pps+p74vBqIwFNFSbWr2AeA8KtshYjDFsUcdSFqPp72HvULOUVIQZ6p8XlBKb9hsqL3REdAmUjgJ
Zlz/JHzJJxb7jCCK+2CGW1G4h4gl8a4y5pMOS5Cbd8FpkpF44MblUYwUWygqiH1KmkOSIxYNOUlx
l/pRs9jH1F66PTQ5whfcYU8KNXoffymNf+Bh/d4sgdOy+O3ijgQJaT/ghF4DVu3ivAB/YDdRH724
xWPoWIwUjoZDCcdxuRzKmLdl8Ul6uDgT32dSpzO3c7PTXPOvQs+HbZTEAU+P9saEDNApnkuK3QNI
BJ+HJe+rE/Y+Wj/UHptBwZUtlDp4CmZtv6hul39xij9HUUb/he7FJ1Ru50Tybuldfu1y9ZF4XX5y
W5LkRuuh99QJmFlKOGP5Cl3tOZvnnK6sewUyh3vWZr/d2BwuZb7prKE6cZ4GxWQ+kDicXLrR3qqm
e4qLkgJ3KL3dYuMk0dYmwImVPyq98GE+/i35kVKL87AZDfTlXo4qpWwQZ4MpxUKbbPkb35l1dvTg
YQGVJmK2QRNFRVAhF9sUw8LYkK62E/fZ5RaqbONvGPY70xE158d1Qt7p52g58QLuQyLd9/nNMJoS
xTj9teGN39Eal0nI4lYnvQw26SrYeyQWQe09eBgBbdcjKGVU/tapIgdnH2rjQS1TeGIYyfjPxMKV
W1gdSsbgd4tECkWVKNBXBT05j5V2LB3B7lG0a1jyJBiht7s2yfPDYJT3OgEY29uUM8JMDxlMCMbA
Laq5ndl6I5E84gtddbD0YbXp1kradfY2mP1jDY1QX9RPo2OrsRSZPEuN29R6SwX+KgwgO3bE5Nv2
rtx2dsNxaymmxLLboY39UkxDqIdc5rNz9ojezOKmZuYd8aPZhSOGrdRujqmIt0vd/Vda+V0nSXXH
Nwv1bnqiAP82R41wH/7zQbrAxCfkAnXyX1F1FzjbzkYAm940pY2NvSieZ88q0P5WTBAIH1/nfGSx
eR8sHP9U3X/TAPASg+dLXbvnvqpZM3NMDktNjkpEUkJEqoqrnMXPs0+22zvN9NDax+KP22GlbBfc
2OTzlBsR5c9lhtetKC3j4Dko/eaR287WMOvTtaG8uydJWh3RBQQNOJRNGkE9XC2hq9IeaRhZ122z
vBVT+qNPR0r5D1psVACD7tddtjAZ5i2vl47vhXSazJEEgA/apTUVSzM4awgTOMZsCrVTyhQTN9LR
WkK6MIe7JjVf2c+LTWxH/1kTCvB46tjodJTD+JyPZrezaQNPRrJ2CREiGvm3MGqEE1K+uA7j3zXo
ktHls0HU+cK3tuZSUCXw7WvI+p05ru/47IhAYo62c7Ct6uSlPKX54u1N7A1B5QW10i9iTN/inFBS
QpgWL2S2JFbHn0Ez1SdEh0Q68XT9U94W3UHYVHdMRBEwjIuFgAlBaPY+K4y54Cs4WVJd88fG5QLQ
Kd2Ffhjm0HkE8a4zoocaQLqQpj2WjeOcuiostgh+KRfJnEO/T1VVJiu9dsmoknNnUxAWHueFwVh0
xDFWG4+jzl9trFpfrH2nXAhEpA17dv2ZOVx9tmuLFE8P19bMNWsJNr0y4RRk5l7xCGg2sXo0J9Yi
s+tRwOId9MWi32zN+GcqhAIVWYzBDHJ8SjWUN1F2W6STUUlCkCYOpHONkIyqgTzpGgooazMLCDHP
i5H3KV2078SSq3wNgrhgMA2TMexBx6Zo9DrrocyeDLyIh0qzHudEO5d5vnMt+5uClrKY8XOgE+zb
axlLVUtn/SkjfCCL8aOBJN2FVUlMnmX4jVJcRATheqtEKjHE31yL3tupQkud1UzALOfQ05nuDCW/
TL25EnGLeGNo0t2SWRVrsSjfefNyQ6sFfkIbiostJ8REudlswGmiSCGnB7yxvtXb5SfzIjeQwjq6
zkfd6YyzpMcUwy3klmfquM0wcnvm4B3sBXVlveCA1NyzpZjAy9DJg0d+k71dhPMxBfBi6Am0hWFp
NxaIZdJ5rb+2VOImIQ15jOzZn1FUG3p6F46lAoYLz6xcz5z/9b7UG5YfKJSBhbTZS951l0ojWT6R
mnbQbZ4VTQohuCYtJSLAB4nlZ1Sja1t6gj7UEJ1gihO8mLMVG7p67+jLcSRB50y4rgHYJMIL72tO
3PihI7culf7WnHJUGjaRl/hMt1MeBlpZn0Or1Q6iZEYCEDuwSwV0oezQSjDnReFSeCBU+Sx14nyy
Qrx5o6KxS4WLUsyjCIu9QHW12DqK80lmZonKZxUVsfHWeQa5mWe/htozX0DrL1CzWPnUft//iwxg
D1ojQzIlmqdxHt/jUb/IKJwPVn82MELsCMbgGHDY9RgyqRgXE5YW1+XfpBj7iyqGBgdWIrfAHShP
y8k68i71dY8cTpPLrsybJHDXEZOL7b+MexpipHxRlM93ElOeOy39WZDFjxpttMDdt60HbbcQtoiw
0vF8w8N9lFWMOYvCOgkwP5vGcp1tzVZ4I2CAVQ3O0+WAhpjFe05p1I4Mp2Pare7dtllUSPcB9NtF
2QayOo0Cn4gpg1mnaRFQV0ogVHFCTpZwMIgNyWWeZ+WvU4G0AI7g1vln18OdT4zsbW7a4hBz6Sat
2wd5md9N+n4Wy/XF8ybGqLAKA4b4LfI30rMtMb5kmL23AhUSwX1s0ysNUHcGK6Bg5gK8b34UOkm8
zUyZ4WgDcblmd/LWTA9joJ8AA41ycI5ORp8nzJARIccWlS4/32xmaMdRicadhZOZiWPKSMpeLZ6t
0M79avr8/WiR2kQcuf2AjLt6dueyDWprUX6KRrlhMr7L7TOayq/Uu/dUgY+D7ONnNiHpkeOMhnie
6ZSyqD/CxIufzFpHUiCqtzZnZ68TWfWsOs3PXKO4iQ4JkjMV054WL3wiC/VfpllUQb36NGqDPrcb
xK50lqvV9OoJ2jqunri8mmFPB5/IpxZD4b0vULjoTij2c0zCIbFRKZwSnjaeTFjx9PIWmnr/khj9
8MLEG9c+lCNj0c8UYOPVsxJEU+mio9hoPcAmmPLH2RWYPZDVZZ3rOyzWyGDdLXOHXx/I876Nuv76
+6JDb9ixgoMFvFxKd/QeizV+UzX0WqgKQQREWX6MC7+PrJfMXp5wf2o7ZroGb4nmvKqvPCqKy9KM
HV9gG8QSnhYDd3RxKYpEzNQNuJ5rnIJuamP9n1TG/FguR6MMH1xBTHWbEKikTTJ6WwT9SAty5+H3
w2rE0jUWSO9oT4u956QAFXukOTqIjE2D44irTDhXXZblVcjXodIOpR3CKyfSdMOmU151JS7gNGZ8
rgNyuFm/2/0SH5E8U+fSqQmpojdyGlwaUp6ndoa6bui0W55X2ptyok+moMWtHBrmMUkujhU4eAe0
/ZyS3aASsAr4mhAg0IkSOy/D5hhbIwI9YKqjHV9NdvP7rIC06aSjdZ28q1slHhmkfNDrmQWVLQXM
FenJLvVEcRlalGvl5J14f8XMVmyWpXcb0tm9wWl8pvbLtnVKxopmjKdoohxkuFKuRVr35A7FzVEz
Q0gj7Z46M0cCQsnPvqvfpY6UPmmZ/QSEK2mI37Fr5p6OIFLUPXot5YM9LReHOvdW5G50EAlOi99f
IfvD92LnJWarPC9OngW9AqPKHiXvenG18S1ZX+qZmSfyBaA4NurG0c3S++9LyYi8WJo/CjfWSXpN
9Pz7oljJa6G8tIofeQnAZTe3zfyIeXdXV0N6QNPP4Y/RueEEnlq39FkEOZD11wsgXgB8uD1POg75
7jE3YmybXrgbcmp8ObjbzurJjZrE+Fyk+taaGNFi1Fdd1z4aohAvi1Ee9MrVDhjMmc91sriTdeUn
HPzsQ9qjIcgicbp/ZlVAQ3UPWRIBKCwYLUe1tY0ww16sxpgfiha/cj2i4lQtk2lA06chTEZ/4mYs
ymnYpRIj5QDggOVCxKw5hGWUGn+zZGLTPtnnCC8Bt2dATmJzKEX/rlFvI8y0bn0GUg/kTKPNsHGq
Y88/KVr8sB1ZicwjpvKEW6HJP8vQGo/jnPuYTAK4M8rPbBR/sUEc8jc7OPR29q1xRnXQ22yfTqPx
OmV7swMjWMjkT5m4xEkN7OVaSPJbk+d2NHSAkorPPszqS1Evb+4E2jTDcMZgTmKKasPj2iWaq5Am
L8SjFSNcG0b0x4QsMFNIPONgR0dMD8lZH0+KQ/WQlxXaX2c8OaFOPYGW1nXrJ6uoXlGEkd7rNvDg
Y8lQfJz8EXounwF8/JyY7baPenDDxeivJ/8GDqmZ2u8CT+2Hq54sqR3wAj2GtEaPYWL+s7lN2YA2
JE1O6U7UzndbUDTMZFP3RU/RJo3+FNqElxQMVF0K45MJcH6DLb4LyuyfVtfYKCpGP0MSQy4a2PFq
HXw+FPP88veFCrfdhXn55pLHvTLxCbfUxo2Y0cH9vqTr/9+yhmHkO5/HrK6wnoFA6M9xZ32TVdz5
FfbZmsgodLV0Petm0e0wIDirITpK2gcWiabe9vu47apN7XjztiJSNMgj80uFHj27jhulCXkeQMgl
ZdMGPQeFf2OGlANqZLoFJqLfjghZRwsncOt24jws80uTD+FOVgVquDPwIQX1d56fyrr456Vq2WWT
8ZHCZsZwPvjJ4HxX1vS3rXAd9OWnp8Jpq8wbMkUKYdyWWOJ1hko9QZQZTU8Inh78phuqn9KOmVGR
vNfMx8WoZ/YtxRUV+c+kGGq0hDPhciW/BXIi47mVjVuhVtmPLDiT2XK4k52UuhhzT1JlE6k7jY7/
cwB64k7oPSzzyGTyDQN8itMFkYlb7KkV/aofvz3YGFvN8djnGbulYyQvqk5jsbxqtqJPOlou5QHV
F035KVS0t4QkFWssV094digdd9d3EYYD16pO+kq3q2iR+lWu1hHfArQ7W/M0DHpFqPqXqrXnwFCd
saEiF35WuzMiSOAPsb3tChJxyLx4aXFUcASbXzoKlAfp0tGSAC+Dqi//Rg2QhKknMCVMuoJmaw1f
NfCi4pdF8dWkMMzWJb2otjnxcneS376g5J7AIB2MUvhxA8W71QHTy5CnL84lX5dPyOSe6RVaixYU
XSSb04RL1OPuYBxj8e2MV9YMj5E5GxtTz18KRjBD5yVMqWfi5yOipvLhsa6rR3Ph+NAHZLGCKe0k
3/JWraMGm4HsDvsXUVsdSwmp2jNIqH829rtVw/GFM/HuRERmpt4sjnHe0v40NjM4N76FthsTCWbg
LOwyBUlzWiAsIvhDtiOZw6lnGmTelBCBFnfZthlDJm7tv3SQeZCuOqnfl1ApsYVhQmZAIxEf7r0i
N09aTvi2HVZ3TE7OSWD8CEKzeywLjx8TAFqHznU/EdPkNYwQ0MBei7HjamfovklV2x2WP+4ky31m
KDxobKaN+qu20+mE2YQlgK4/0LQhBLLVLvKm8Iqvbtr083CGDOnu8ISi1RtcdHR3EfZd0Ez2V+ra
P25EJ7mFvXBmrpveWkc3d4U5xSzLOt7U6b008oeOEcGujKzhwrDhrUICtQfZHQdLGy2vmRA2nnRG
ntS8f3S3MQ5xysqax+5oY6UJRzbEef86esgdk8gdKHSGy2gK1GOR8DbIbJt4OHRLpLbAM5iHal3K
GI3PI7moTKcUZ0uwKmASjwZjXShFhBhykR1tIk/t3Lw7bLw3s9Wi4SRfETk+GRQtIvi5w2JaHciV
gCpascPKgH8HK/wt05zxIbYNZFwk68QGqN0QlM2EgheJXfS0SLZ/uJpPbtV9WSC9NiVZC2sfzjlv
lfthdXRpZW9v2po43MFECm+S102asRn5sqTV7eORCHI8mr0l7knIoEv3HHoC902aqOrNEKpm2iCU
TuSzDpCSBOjlmA/G+AJFdNqBdj2oyvysHOPTBSmmaghdmBr8oaUjEA2D3TYNP9IC39GsY5UiGDGI
J+OmjY4iOzZ6gkf8nzUvmEjtBiu0Q7OsT28FhvDzVIwnhupo69gg5N7wEZErgtTR6T9styYi1esO
mXK9XV6RQgLMB13pUBy0rAl6DyHjSCF/qhvd78f+HSFT/1Lh938KybJjyKyR3xau4y/OcacqkgPn
37DJdReXqG6cqjK2dx5+aHDvrn72bDXvKcruCft5hMHI9ZWbC2CfMWV44j7LoV62A5BiFNRoBYzX
YYj+SxHnP032FPp1pu1JwOiOIRnhx2p5R3SZkHDPrkUPzQRnVn4ln0S/I231h2i2/DTpT67daKzW
0M+5lfmD7WELNqzYQLEY/Zwl9STST5U5xC9P2RsjwezYs3XZjlr+jAeDIjr2DqqDZiBwTNEKahap
67W+jfLivxgDHxQyJCdGFWEfouExmvg7rJMB8gBqkJEY3j1RKgMp8fkroEN2L2pAZBYNV8ZBEQpk
qK3SgfY91o8Md6xDlE7fRRHTsrR6v9M7sAQWgDLXzUgg5Oyl22aZHznavU3woCzyKhfnn7PIv3PT
0ekP1qayTMV6fiGMFqtV+rag8eln9ahokoraBlRf49bzbP3dhHqyt2BgWO14ZAaLebgzMuqGjiV4
1X2bRfoXB6H5YPMZ+5T+SnjWc6P3DZNgGsmqs/dhxbAQDyb6/aJA540C3KZEMsIbJ+Gx67I/kwZM
Bon4mrfs/Ynb+S1P6otdGY+1mYeHouIJWy9OQJd+0bF+b2Kz/xKooYOlebSmaggsUdAYpnZ4KKeZ
5cW8MetFBB5EG9b+yd3UWU4RtmduMLFZGtHLbL+KnbnyObvSOXlYf3kkpZL35+rEhgw018XcSx07
T1wN8M123Zig+U/QKEOSXc1KJhNl40+GYw6abPcpStzy+Ko2ehySuIaHRjLsUo7nBDipFM9AhmRW
E+6FtwZeWv5ieTH9bZhuBZe6PvN5vNGzWXlGmKvoo1erhROJaJdqAzwL7yF3kn6Xh1iuuNg+c5Ra
S+99hUB0/Eorb0uF/GJB7YmlKjAFo4LJCck7LC2AzTwTWcSJ5hbHzs3E1hbgwX5xJmtipNuWvpEH
vJt4jRq7DgbLzQKXgZ07st1OhzQ7FwwW6sV4BAszHFwynVt0bA02XfMDf7l56VE5kKL9JSV4r3Ql
UeF6bELjbqJ9Hb/Hpf62oSWPmcD2V7v/VUxawkYnW4prE7HHPYks60GrFoJiR74aFmMAt4FqXgf3
22qKch+2zrediKd4ehrtdSSb1UArBpP3rHl2kvi/PHMa5O53PSnxoZTjF7iM+W9Ws1kt0H6WyQPR
4g4RmjyE0BnYvSaPzWgCv6qRFhBEkOF1XiR+v5wJdw4PxVZWECfaNonIRInhUm2zZg3UJU3AtLSH
Fp1eatIjpbHJtGej8EnGCUtX4vjoNhkzyGbdUWZUeQas0U2If1zMuy6dMh+Z1i5se5gz2ZIHI09h
DIvMFUpy9SgZZc+12p3xwrBuBI+K7MrP6+rbgx3zaCY4WoEKrogZPM/4DVhpxhdMqNlzBMWWjWHh
Lv1h6d0/IpI5qYkjk8F2voXZaAWlufyXymjZwjj8M/3ndXBi9ZX+EwP/8SBS4n3DApz3+QfU9AZt
4rfRZwcvXGnas+HsoqTeS3Uy6GmIGBuuZkciAnWYRHuHuYf9PYkZJ9vLTl1IF7HYPDmq9PB/zJ3Z
ctzIlmV/pew+F7LgGBxAWd8y65gnMjiT0guMlEjMgGMe/qa/pX+sF5i3ukQqW+rbT/0iSyVFRhAB
uB8/Z++1payexNQDndTUhWoSnPzQJwiiuqWsg3kDBVU6s7x/cF67EUDR6AdgO17KAVlCXRhXXdaV
67Hqz+YgdOSlmDh1wmcjZ9KWZTM0K6N3k5VImOjnIgbS043Zrg040Y+w6hem7+K+VBq7VcDfmpZF
DvQtudLkRdiJuR6CkoJtbvqE5hOU3X0l0yNEmFNbox+VY4qwsgyWQP+vIihCX1yoZyQB3xco/4GS
uCytsUCCRXnezgmtxWtlxVBLxK0Z96wytKs1HNupPmWb1CPRvJMWSH7LuYxxWMJc0Qoyn1gpBZSy
DnBRNggyvQKK7U4cQp/xio4SZIpNbQEPiKKlzb6r1piXKqtj9ohJoAkHny3X8lAZY1wc6uZMC8Jb
plGx64y6PMWNumS68dYCnUR7gBICRvcDo+0EAFm7cVomUCzaQMXn/8Lyq7b0p2918rYJPexfB6hR
K7fHiauVbOKGC+tzeKgtzeC6uqcsCfFylb25SjL4QD73bxA44aYorsoA9xwkvYu2TRk5xPlz3Pdf
yopHRxnInD2fagEHvFpTcm/SMrxupk7eVzx81mBsiRdcB0303KCXZSwM9Ip2H2vWuqSnuK27pN6N
rs9gUTEFVtYRY4PimelRQANY3Sstd9dB9CXSRYwjSGDIof7N+3FVA5+/giODJD8pVrlmgsjy7vWT
l/rZKrChomlRW5xbw5uLBHlADNTvwpDhr8oSJDkItbI4X+UDzTHbpi1cSu8Ss0+xaxsSlVxcYHiX
MJln2b5j2JXWJBLH9jUK5HTr02HwIXfZxJ8q7FA8ycVWJ2cNOr21UHycDOeQ8vkYB5m/2HLBAf46
ihjSZ/nGyRCjYIPTF4khIuo6qu1sKiyoBjnHMz1/w8zNBRh1nLI5Z7fe1rllr7QouZ3i6hUPwSbq
jG9m0B9mqERdY5hP+vhiaIYakOwQXyWVz5lRJedk5BybN2QDIXy/C0bvABkAefSxm/aD2Sdb7qNx
YdbRRsmO3FwPwycIljuZVDfQEWPGP6sR2TBReOTEW8ajQ2YSrfgBTWejUbyZvlpMIy4NGUTl1pQ4
4RtPnkZoSCaL/MlySsAOyfStj8KzK2FWhK5zp2kK/YouZofOC9vLi9mpy7Ea17HCWdq5zKWAxhOA
Fl/KwjHhKKttnKoj3F7zS2290cJHOUQA9dLW6BJSjJh0kS0MQX5ydpQePXqVlh0T5kMdztSFE4z5
oSJub1W21YHArwC0Fmx+5MztprSih5EPys2aZ8Igy80Yaw7TLu8Kn3JL31AeEws/Au6fbtvp6mbM
+NYY2TeJDDazHm86IY03Wdsxf781OcN+UhTdZShdcBbmqS8yOsE+oBCbAdXSd9QtvGX7FCblwTAg
wUZMI+0QGX6kdDontB/Sptx5Qc65kK0p9Xl4uINQlqVWTGliJQvlQ+fIOv+xTPmQByCvkX6Ipgnv
rZPcDaPgmIjBelmPXJTJYnPJcc+lWlYQUS++MsS9jnha76QPWa7ItKs2rC5VrznnfCLwp1Ms1pPu
FpxmQ2dBb9658gWlim9viDD2F45G8AU55d/hBHD72k7+kJLCs9Qz87VJCps+TIKtbu4v+y2lFeuB
WXLuarsMcLRdFKd8JLa9xV5AOAg3azoOWzUQCOgyr2tpOuEgZeCEKf7rOGLPLQdYtWmlLhs4RCtQ
34e80q1thH2K7PRmDVlg3aIZXYnZKa6Z1dFNrw1080tyxeW+tiaCLALcfEMQZUwMNXErIyCN4AdF
Sj2n41Potfox9VDRRbWno2fJn3pGmkmFgLrkIKC5trfQoVklvf+lLDgDthlaPbQ9azc3iy12jwGR
HQ+UdIV6RIL90sVoBnpXYgxoSAEpIvNOzyQyC187ylpatzZN1xUhmcGtPzurWxMtc9Xq8b7rsHMW
daHvkeG8mjWwNDJzeM7Qlm2l21tbt47ubapbAETEVvutm57E4M8JJURHQ5F5TUNnOJTG8JrE3I2+
k0UXMmx0DDTT2m9BvAjDrzZZVVgbGzwzAxBw4J6l4huwjDxVguQJAQ7U0peoQtq9ToMB1k3HYScT
syK9qqkt0KRa05h/LU3rrfelecykPYDJSu6ZdLS7njTcncUBlFFCdxhitIVIJHNPZwJp99ECPoCd
xF/dyXlOzNe8f8aDc59H8fCF1gpdOz5u2N/Ey+Q6zPggxTCRHoEZsxrBNyZyQly2cb6AaMtDljEw
zcj52DaaofZGq983XfEt5hh3G1X5Y9Zqks4aa19V+UCFWGKooU5GahbnwKF8G6ZWOzVM0NiDqdek
dKP7uPyOsqejv1Do62jI5NpIgbbzfwrw1OgzknivWxbRArm41kuVXtQRfsCqGqMbFy13WaOgC6K9
57FSOTDyiLmBRwN861FrZtmmzcKAxuk2SARN0LekpEE7yLjcTZZ69GGZLpq2zugOweHQvbA8+wX0
DZcTzdmHHrKe9dPMhpmCNnm8qw3kBqmNgBYW7LAqkTwQ4L1NBm6sXMjwErZ0u+9VTqC5CY6Eu7ij
F7XxXwxzeggjqOy2jS049Tyf3mNVLc2I/NSkrTcOlNmGbiAdXmhLJG1PwO8DyoSz5yBy5tyL0T/B
90k3JMBcltKEtAZ8eUmzYFdS5KjUw/W8PV53JBKHQ2kdYD1oB+a434rcVYz5snDjmdWFhLhz9OBI
YRoQl4i3zeswVDfQFrVV3pEhQINQYxzVlbvWM76W1FjHEeQej87Xnuierdm57TUiHnGYpvw77sEd
rmKX+UN3I7y+5S54MaX7zYmtaYPNOEDkae5JcCb2wJ+rqloetYoxuWmHNIFHU1yBkxppaF0lAeZL
XVj6qoU3U9uYJee7G6VPON5VeSKOdjqshkFiBq+cDeYCZKe57tO+PvIT6cJAg6ffxnz/INp2PMAV
Y/DfRe3aKMZuDS+GEtAN283kjF/I71ZHzc7WSsd9Tvft5DRxeJkgy1ZtMR51C5hmHxuHscXw6qNE
Xjb94NKhNhmfVsFTpSMU76D5Xjq+U+/gDU0oiNVTnDLLq5sBrkOMUphMAzxEhr2a3BNFW7fsInkf
R1GGU4Yaf2aaN5prHar8W5iWGVkZ/CGcxDh4E0ZW4EZxxLGBcIuBORJH5driEK4JPG5hgYqk6pxz
U4+cojPYlqyk2W3Ymu0+kOcppp5KbOVddsVI9JwjvmQg8jcgN90tGIpg7c5Ls2HsdTqHX/hLo9cZ
itfCOjpfYNvKg/KQyReTt/eacdt2/lXvw0UAlo2ELEX/WjNIg3KGPEjarCpBcI8E2d/0uBmc2nCP
mW6hTItpIlAO5SdtOiSFNQucOIUPwV3t2wSqAdU/kSOxbEGGnKXkyBiBy1NOoT9NNV3K0SAyO7Qu
kgpjcEb1eVmr7JHOBEEciUL9q944yx4aSE8oX0wBaklnCmIR+eCUm8LxrZMdhmTFQg8GB1EdB71y
sbK4cqFM6uO4Lu69LJgrTcYcrmfvzf5sx5YF+2QTWmW51Qn9tEIabY4hQFeRwV539GyTgVgVi4PM
VMdrl0QV2k/ZndWauErzlI8kjZu9xhUo51S+YIa+JlZMJNV4JjMs2AAuXdOOBTEAbXeZ2US3xyPw
jpHLw2RokSRdtvNAV4Ef9I8iLQn+NqIcIEIMLU6Te+mLTWYia6St+iKkeRtpVrWtWnza+Dvx0NBn
GX2xl4NDCZgpYrE56Xp6TqhE1AcngwSPsmHvLvA9rugHVS0Ndy2cto2yKJsy7EA1pIEQjTw1Qrnu
TP8Vo8hOa6tpMyANU7yFVc/padFRCaGZK5TzhKXxhKhrlj/QUMyDYhf4Du8i7WcfM1FnJ00h8weD
KBHm5A9RpEfbPinm7g9nBxfX3jIovAe9BGykz7qAYT+AodmLYANdOTqIUC6L0nd2BN1tbMi44CA5
GEpOkUYSnvJUfxpHu16iPH/rB+8yJkzjICP/Dt4Pv1bgnmO9+BJ7xpzkg0UhQdG+HtynlFAoxLRL
EYJvKpJ+2wKYjhtkiwL6KUrXYC1jHYaCqyDPYxIEMwwxozAZ58Q2v01lOBxkUQSfwvCxNgOD03/S
7mw5XkwtTznJjxBD2mobDOltHWeCg2HgrAa8QAl8kGv2rXkQNGxGLAw4deQaqWJ7sHT/zRDEG7X2
Cc+avwliLjfA3I3ThF+DMXpQjBBDrynPScspq/ArYy9E6Gx6q5eYQ1vyVWlio5+HiKg3VcSwhV5a
SIoSY/WF34LQGBUPtO02zwESCXpEZMcRkHdRQYt3QFN5eHevZ6XgytH2Y+JGW6npOrEkBS5/5iWL
wrlLEIcs8qp5HXJEUAiGV8ZEwdn3yW0284iT+Y+6hAsBM4LqV4lyO0Moga2U+9oOD7QUxQl9Pxhc
RU2INOJUBY5zqXFs4zZC4R4ecNFBdhFnERjJniGDwncjKR5ofJ6hChA1lKba0ugYPDS482m81c5B
F6XaGZHPqIjVJvmmdJZMDhjrJOPzbIn5bjGlXSfiJmJwQueevX+QY3dqNIrlPGtY4blAWI/QKsKQ
Q70W9t1ez2DSJnmE8TeJ8GP4UXtIK709VDJ2ttQCe/6VT0Lf0JO6NPlb3YuP8FjG1UTly8iqwc3e
dSigaRqHpnrVCsB20KnHA4h8yOXzH/TnkzXydSbbg/UcaPrB1/snt+ei2CPDnoBdrInVwSwKRO1R
dDfYI01dn7oYSA5OnpmR0wcuzU04Qy54fFe9Gi20QE4R7K4TXofcHvTrQKfZMhrBg9sM67K2xMGW
Sba1cMqw7yXpZtCREzoo3UgGNvdBZ7g7pIIrTjIzKoJ2oR5gsmrrOZJ0nHJEr9jtRUNGnDn4Hnrx
se0Of/5nG5jIt/KY5iAP3UaBXcGWeJ15dPIrExpXHKKV1RNvOFRjSyk8wGhiCNccgA5WK0j+E81E
3z3YpS7W/xqM+O0xaMMKrZNLt5009O99su+0bHhClEp/u5Z3BTrfS4Y9zaJFQP/UlD79YcKkdu9/
7cqJA1VxqZkN7gUtN3dablxW3TjtAjeVIBQiDZj5f/4R21oFkkbmazhnP37h/Z8YdBhXI2aNqQcb
z4T6KEXbnccZrA9nj08ca9vu/YseR/j/hxzyy+eueS3/2799G/79W6EgYAZh8x8f/1r/+ffgtZij
vz/8Bf9L1IzX7Ws13rzWbcq38oP+8S//b7/4L6/vP+VuVK9//xvA4RwVxc1rEBX5hzhxg+zof/vx
5//j+y6fM77vv6f/cl99b3/+ltfnuvn730zvD1OnaYBp2nMdk7rsfyeQW394tmebjg20Sodpx8vk
+PlCvsn8w3Qs13HAVknXIVS+pi/JFwzvD0HqnKELx8WLCSjun0kfN+w5hva/UrIdw+EQJwRaFduA
tO1+DiFOAgpA30ALHiRTXHbHNKBCnys+sv10zhWkaHBf+NFw7morDAVIUqNB96wFc/Yq2jo0BV5g
iwqtqCM0Pz1YLhTBmoJolIRvhG5Vht25g/NsINtHZB4nmwSr43CZEJq3pvhhiUnTKKi+OplCwpND
0NBuO91NRhqW0yxkix0nQEXeljW+ue8+8+LQ3FsolxJONZUTBdeOY4IV6p3MHo6AFKyTPxjRNq5j
fg1hTbGFsTVirjfWaJHgGKDncMxan67sPLD7fSzDd523oYmFH+PM4FatvzhT7HgkIvdqTmyb1ybS
GBlXZ7aYm2zgDGcsviKrqhE7bSw6mjoTJUQHkUsOAwTbIHNvO6297HjfNFv0ngqcUFXSCG3Ek90b
O0G9jbHCr6hd4wevCt8cd05WTyJjjfGCLlanOGrqubbFbR7fi6YXV5EEikSD210X/ZSyiPZYWqqa
fMqyJe58Uh3qllJrd4DuDSTEboFsr0p3iUCeZcWtvXVEaW4l+RObhgUN17ihkZaFaS4zNWJrSV28
7uiZQMGPALfJeOSwasdr3WuKS5RpkPL1rFi7jtZj5fWJCzIKoKgSwWQlOTY15MysTQcdFDBDALmQ
Hk4FKUjr0sOmoOkk2tEWx/VDMvMxmsdaZBMy7JEClm9HTnNXDjBSQjJiOcJD3hxHks1H0H8e82U+
gCS9ZxCJt6FvvIciLsl6IKNpGZRGe8IVB9/GCvKjDgL5YGOQ21PnRZchzPl9O+PXtQpnv21X/awl
NYmoMAjhLiOanm2eraceNaSt9+E+ssgw19DNbYYE+lQe05gl+YQWckot2nZ6fdXVkmZFP3MzrSg6
pKlXv+pVr15chZEztCL3OgNBjghBTFdjVUd8mCFJqbMoZfTmo7kDcjFxeiAXI+M4zUVKlJdBd8Lv
knNaMbDk98TAjSG7VFp34wWpS/418Y1kmYStT9saZQWkG+vUNuwCUNUyvV7S5kqGJdYn+uBtHSv5
tZ9oZy+xAWOKoN8VPoeqoX/SDkEIRjQgdW3hToRfQNfAHrsMeph0GFpM3B9ag6EKGhmUnsEIjtlo
xtxXmeieiyKNn0snqPZh5/rXXS2iRwFscuUjCbiyBXs5KWliQ9IvinRRBdQahK1rKzFh9iIfOngG
24uhitxrujpYSSkkzflTsOyJliV2h+ILcR1M3RIjo3hTfV1sI9cGNNUEWAfwOB1SJeK9CCvsW2Zv
1ptJS6f5NJWH5zYZX0kf8WlEpcMLEbnDpaaZ7bJCwneV8QzHC39y2PSrGofQAREBPDeXNxSsxzRL
n3NuxyeGt/ZN6zjldkpDRNqZgqaz0FWr9n5cYcyy5WRMr4xh6JhcaIE2oZZ831HmvY8t6+rPFZnd
7se98NNf/+Mi+lbR93trPu6R/39umR4J8v/nLfPqOX/O/uf/+LDJzt/x547JvP4PQQKOy3YkJDA7
yZf613kz1VzzD44Apom72cZNNu9//7lnen9Iy7EtXfcMS7qGFGy0/9g1+Xko4F0P7az02G1d65/Z
Na2P2e62zbSBDWX+Q1JHSpu39zHb3fFqC2Ew1gfEF2Pgst7aOhM+dJ0kAve7PpBvlkaozzQRUljb
Y7gqGU0HJnVV2bq0zTwNx4l87VozPladu05jO9jQeesprqF22YqcqNFcCvR960TzjU0tw3Ybjwq3
lE9eqAyKx3JqLlok3UwWORPCSyppfy+aoTX2QKJguqwjXASLPIsQ/1iFRouHvG/iJBesrOGymFUQ
fsg4PDIdBEcWZrJ8lHdakferHz7df9y9/5K32VUR5U3997/BIvhQZ7xfMmC2jmUZmKjmi/bxkgnI
Qvx2sFACMBO0axmmRDj0EWN9aemKueg7PWZERGmtXSuTG9A8foh4IoCqvyUugIFj00+7wejNRchh
AdkN3Wk738c5nf7BLG3aPAr9n2+tK3XIWpGhJFMwBV2XcQ7pq4H5GujirnCzeWQvHmCUvBpuvuKe
2ibyqtC64tiCAY5ddV1UOU6fzCyWmtsrqA+AbFEBA5OSzbdSOrcitlcuvJkx3ZAXny562X61bA1b
eKCwt8LvJOb4qS6HS7rT+TaOvd2M0VkqRlw0KuSrJ6aXOtJi1jIPjdmpTsqvhuo04hrbI1mPYE4i
UydP03j0kwGiQ0CUD739x8YDw9uDdPOgMjpwCkYNgpr2Yj/koAqRnjoNXJbKox1Vw87StTsdBk4e
aBY8kfJGh+uyg/Fnr8vyDpAdrUBajsthbF6lfkUddFk40P1SWiowiq0gfE4EKA5b3P76jjAoYX8o
POcbwjCpisFrOB6F5+cbwq6oIKA2cEMUESOHiBkIGJZrN0Q9rvIS/GyaPMpwutUcdfRQoea9i9yL
5AShJfFS9ZjnOMQuLXBzUNGReRVIhvyBAXDfRNoKysGC4g5cTXxlJaI9+fyP3/wO83P+X8Xz/DtI
1idp8F+0/Tx9Xie+Pd9EeTA/A/+apznQrLYWa1ezQ263WM0igV3lls9eYd6QbbGLQCiumLuMRBwF
16ofNwNQimigbzqM17ZiI0HrqS1TGUIftQ/dkNfrIn/1++6xz+vNr9+x+Pkds3C5jnRNi6suTPPj
Oy7Y85NugDCMwW3jS/0rOV1vtaMKRAk8lnr+IjWkAzDbwIoW67IYcbyEWDF+/T5+/vAd12bOa80L
uG7PK/WPF65Tod82JVYwt9dh9Uj3KSurm9rFCPDrF3r/SR8/Il5JzsQqm2rD+3y+yVUX5PYkG/QW
KkX86QJoaopsWVZfQ5t08zSn1QF9ZeuSExIRaLo0BOC52gj3wGBZNnyGIW6s1ghtkb1UufzzJPxh
Y/+wNP68Mjq0bDnomTaXw9S9j9fC5wYKlGpx+9KpGesvFLwY0hXqzyTCU2MlOkMJrHOpXvHATm9h
k9/Ap33IzfGVQLTfXC+dV/t8vTiq2qZHK0r+9MnUWiCh6gHlIENz3ZYKhnrxPJTyaWoytjoqKTak
BomKAtT269f+eVdlJdANlz6w5XAm/vQ0RVrf6wB2m3Uyd2oickWX3MKACQLKc9j+5Zoh9D6T5sWv
X1eIn35nl0gWNnWDOa5gP//4CbSDRQCn41Vr16A/3Jfbri0fghxIoVAbn6TicB3I/tDV6dmU9d1v
Xn3e+T5ecV5dWtQt0vJc1sSPr+5Iuo9lbVdrESNb6ds71RPujUOD48AVbJrvmCxxheUPQjMueuOE
y+8qDtVDGYsLR1UbJrS/eUvGfMt9ekuGYXm2S0HlclE+fRKMzF2H27Vao9y6cYFvozRBt4kveuCU
rjdfzYDDZZOdDPoCuC8vtDG+aI1rD/r0fBf3kLZjYz673pnRRQFWyEsbvqF94Qx3k1vpGTL0y8R4
qOGK5xNaXLf8zVL38xJDf+SH3+HTY9XUGEP8gN/BsT1Qhd6VZzUvfNK733x881L107VydANPDOsp
m8HHj09qGQZWY6pIG6oe3GK8cdPpYCwbq9n1In+w30nG4rvVZRRhzko3R6LbFhZW30J0L+mEMCfQ
f3dH/+WbYj8SPEzYxZz5jv9hY4ripiFEGyoU1kSB356kDvNihKeU8Hg1xnAT0/RPw/xpRF5kdSQy
h+3d2PE1VW3LbjkO+ZXWqadfX6u/uNNpMlEz03FCu63PX//hXekFctde74hli/WbZiqeIEEBIynO
1VCvf/1Sf/VMU2R69JpY/W3n80aHvNljOtNWa4ADkFGr+k6hLl+oFI0sQDzsuRHTmbIbELYiAYKv
B1nZper8zfv4eT11CU8yWdVsU1pC/3R7eJXAjxHX1ZqpyJUYN0G4C4Y7T17QYbuRYfXSWM6hC83v
v35d469fVzrCsXlRy/m0qpQaR1J/rKp1MNrfHUznGXiXpRPqF/jOn7QiO4+DOvc+IWQrxs0ry4q/
sioLbHEMjGTpCgYIYP0GYBt1ZONurB6Mwe5+d33+aqmBQcXVoS+oQ5j6eE+0PRTjsinJ3Ag8XJXd
SyDUkyr2ycTpPqsrkqJ043sr5FWgY8v0e/0eeUiwkhrstKb+NjJFyc1kC++CQX37EnWV9rv3OH9G
nx9x6307ZMzGBv2paCJnAIJkiP0bW949GTymqd+Mgjwg0dwpoR4Mi/um1YqvVTau/MhZeTL8zTJj
/tVyZllooOgH6y5Pz8frxOqRtaRL8kTrxbeqR3xHwEjCzTvxYdXXfQdoHldttCzy+tjY+cafsjNs
v0PqZWgLp+46TwOy8XSQd11MYpRA2moRNjBo4s3NEfl18TWFkFyOHL/pbvpnrYBaRr71pKutsWwd
5jE0AAH5Bw7kJ77TmNCI2765+vW9+/Pi5UFENW1qQ35PYX56ZHQA++FkMzRRvXVP0OKwL4IR2Z27
ddyxX0yd1v+uBps/wY+fMDuvnM/0jsUzY326unVvyBb0MmiTAuJ7qEgzsadnes4bpiw9tQhYHFq7
15mBwsnIam/jGmQwKKbHTlVuf/372z9/1qxbvCFdOrZhi3n68OM6GSOLIFHK0tdpSBsQljKzu8uk
5sAXPeZjcDnmNSc1DPwds1M+2kU+0E2/zCxI3gYUW6bVT2PgXWeDSzTqa6gSbNfMdRZDaj/KgGq+
ctoTM2XAKsG2qauXtLTtRZ+bS7oMmD7hqGThtwy5lBs1T4SvXXWee8wTtRJODZ28uyHWGqsVCddL
TOH3YXBWNZcoqRAVDT0oClkmD2GPd0IxSgQ0fEHG0aJ1mhUgqn2cxQ9pGVz9+rKJzx+io7MHU8RR
tc7nys+b3oS63yzCkphodDkY0wk3G/SHoJUJ8stgk4FsX5QK569Mgu+QCO2drqXXqoX00fXeP7sB
/fluXGE6Oo0q970h8sNmF8LAQDJaoYIup3pJp+tZKbIBiepqF2COcDPjdZ0Ucmph2jToe/qIndu8
/vqizJXajzf2/C4s5juu7vE8cQz6eCsx6RNZpOMKNfwJUKsKXxwrY7hfkv9VPKD5tSEq/eb5FX/x
oiaNHulQzCL8deYH/IdffVB96Noiwcua5vcOsXRLWc1YPLocmfvgA4GTItqN0vmmZeMNnxkP0TfR
uHdov9KlSJkOI/y/Y+bDvBsf6a8vifEX98l81DLnc4blse98fHs2gYBxA3ZkjZEB7A7UHi+4SYdb
p/K3igDhZa+7s7OsYlBToIz3XJCFzcbXrG2lQ9hgShqP+E/S8kVO2bOmN49NgWLcEADyAHydKmXu
f/2eP++SfIycYFn2HUu3LSk/1XMDfYw6D5BJ13BBlkOSrvwhsPbuND4Jz310o3NSD6t8DL3fVNE/
1RG8Muax94O6B6/A+bQYJ6PWNqCwh3VjB+mymnIcFUb2pL7HZnYNXbxHsZZUOzmJ58Yrty7SkKyJ
XrK8f7I6AOiYpxe1TbY3LQ/O1+5lKALaYePu1xfop3P++/s0nPk9utTh7/fkD/dcW1ohcTJQZz2T
c0jdnY1J3wCGvQ5aDtCFedSQScPtWpllrShA6bgO5kVNBFuKTolzP+nHKsRMwz77m/rBsH56CHFI
cpiWNhvbfLL9eMPRka6KfIh7tFTJ2zDqCFdlB43Q0h8GsmQPPdgwmJrJRgr/mf2Q2YJfRduiztCw
lHa8Uw6Lct4Wx8rcdnXAg5XN+p4wVdfgC5axiIOjLdXZV/5jpsL0dxfX/PmJpoic586mrbMxfb4L
WmKiuqDVunW9butObPzaxhDJgGpjgTzYGmbyloY8G6mPAs4dod9GU3UhqhJud+pvOiNJ15MJGqiO
EAXrGIWow/tjgcgKst6IshOuhO2F11ie13WFdbSrshax5TlnV9t3pvpOajcOsCZ9lFgbtlOWkb2e
aGIdgj1l9hei0BXbwUqHk5UWFc8IpMSqivZ6MTgIxeib6+VIzvd8GeO0cKEy6lejDk2+mGWheOUx
2ASevo1McM4xrQDw+4VHeh34mxHmUJkb8MmSsMH6DwhwYPKmo2CdBDKZyr6BmwA+eATWS2r9F70R
Fymi6UIL32yteCB+LFzAP/lu21cFtLOlIFXaMeIXAW0U5uhGWdNd6BcMsrsntKpLE7XPqYG8PJsE
6YW3gIz7flGb3BNN5F2pAWFmbRcaIwKkbyOyPwhehJSGZPwGSCo9X0uXSFGmFYwVhEadBwCyBOeP
zx3tGxNTc4ipaPUXhmI3g5XxvSlbkm0NR5S12l6a4SEz3EvVca/KBBWg4RfV2SYkC7m+PcuANaLB
gG9aSMCWKBxh2FkN0Y91uA9Kknzs2ECdmdnZhuZHgXySWbAwRiJCufzEzxTH97unackcIXSdUTta
7U0bMiTthL31EO9unCBvn36zVnzu96B5oPPJ6HTuQTo/bQDaWI6x3XpE3+XmnR1Y95BhXgpHfbX1
YTlI63tdTTdOTCIgitFR+/abl/98nODlpWPNsg6TTRLu9cflYCqh9CQEua+1tAWSMJgUcKNd7ojV
ypwrqADI9EK7OKbkDS1GNGgbJawK/59z/vU7ee/jfKwOeCcu4hMh9HmY9mlxR2ybu6FMu7XtjdE2
G9fQ7vd+B/fjvdKuA91d2RPc+S6Pr1FHftXHdW665l6M/PsEmlOi7W2/Sm46/lU6314t1INz0USb
UtVzzi6uttIDflAOkbFyC8HN42mEH9pKW5PHioha115rOY+C3n+wOzSXRvslnD1k789qn6GZn0yc
VaIKC4iu6zZJ21MPEyOvyEA1+/CKUKsWrfg2CCIcv0G3jXp92EZQvxkKpHKtyXY/DZCjPQ3Ffe8e
y6L01spT5TZweH6tuo1+U8T/xYZksbAbQJbnrqaUnxZ9ipjRq/q+W/ui9NdW1UCqsS8LWXD7o4eL
DfeNvN9kZxbNMu6NN50uxtpqpXuCOYMeDc+Oaw17rR8wl/Zt/5tGr0nD/6dtierHpRLjXXrkgn36
9EOBMcn3aQiVGmoQv+7FFv2OMVdh+Y4482VFto5K+/DSrHYezIkDBq9+24F5u7cJKI6aVj8bvjmc
HYopC8v+xTCZQLAEXCC0OssB6+QxwJDAAZoSgRpQDKV3h38MhapZoXwJCLQh/A/cOk52CTNgg+yn
WhiuZe7GLHnG19RtaT7CgEUBhyFhMYlsBMZJGEINS3TZdNiiGuTb8PFYU/B0LznTvIzTgVMO+ooW
KTYdn94H2JNrjNDiqdoRNsGsbN6CuzbOlkHckrw1urCqJhad9goN5VYVRXlhDJR1WZiOG5pH/gbz
LzdNoq0cXfWXkvi7MDTDKzlZpGwiR2GMaRmgMPJ+tkqhd8BPrBvExEOSi0EKUB/1XrrF/ALpI7F2
gWNuS99zTxgwGOumRMvw60CDQrEbDyUZLB1mmeFoNDpZMB30oVa5D6GkGkvGggjvOkMbpLqG4A3j
+1SvdEmqDHCS76M/mJtugiZU5vy+RkzT5FtZedmdbaT5rdcx8UvmSEk8FrVnXwwqss52q6J1AElJ
zXtuxvnTqZp00YYuQm22OASwVYpJEHsHWq5miYS8Z4gcZHsSyAGCgu56f7m44ryJz+d7aFfaFt+R
2I5YOafwS5PY47Vm2N/yGkSRM4DIbptR/C+azmNJbmRLol8EMyCgtymAlKX1BlbVRSKgRQTk189J
zsymrdmPz8gsJCKucD++bXjM27rLgj23C05GJ6XnToHaOLcmCc7Nepc6+buVdT8M6urXErstJOMH
aS4az3jxMB5mioFjVcKNr6Wprjnqzi3MgpK0OCJ88Cld5PLbLq36hd7DtyjBW8BLBRngP3/MwUrK
9LwGzvSAhBMinDHdC2+l170loAZ+1qAFSutHTTcSACrBTFC+4fewK6xXttdDwAjXHefp93IrN9Vk
u9+l8PFK+rne25B8Nv0qxcXqRMqiPjkrlYYXX+5U5uUnYtr2KTvSbS54ljRNfAOlPK9uCD3OfFhd
xzjKf0GSRgeSNkvCN1Tgy+QRFO095Y0joLY3+zzsa+JjCXDsWFfsK03EdgXFwnYG4O9u9kIiGkFU
tfmUd/5j4y76s17xgpXhXeBl/DlNMD0xzKa+API7ePaLUaTOIxj+q0xLvsp2lVwMUdvnBKvRNukS
aERABXRXgHeRvneF54f87na2BilkAr/3CCetymlXB5BrWSbgzOwM6qWYyE7jE7ztA6AGHpSnWtYA
FomMw/JpAVvACmesB5zR5j3O4ZMzrN4J6sKGskheukY8TWHmfPKOiylkmJUUFcw8rLu0bxKk8/hZ
Ge1ycEVdn2el4pWSJLE9HNIdPrF6jMK0cB87wjGsW+fGU5Ior2Aw+NK4cyf2/EbxnAnUAEs4EqbZ
rB8s7sXTMJl0eM5LR5jNcUqq+xEZE5F34igVRxztLAGTOZYj07o4E6A3xcfYec1CiLOLSMo1qv/9
laWqd8SJ1slWTF6QCxkJJB1YZopFI/s/nXA/8oIAtF1KYB8DORCG94QkAPwV/bIVTCCS8NEmrOmP
xNdFbTUcpfQRm7ccqtmtwm1vMX6NnB+Mxn+oq66JEQ32oG14Au2y3JVwfjudKvQGzeFfKbbQ+E4g
U3eB0wVESphoDpzROog6XhwElUzJ+0Nqy6/ekIxYILLMCXE6GAUQJJgNYCVCYGQnu3vfrl6dGqrB
yAcxCfk9aDl1UWYm6W4YvsNlERdtQjrqIOX69GQX9/YPsi8uY0i4jews92z7IairhkyQMcBpVafe
lQbUu4pcuNdfCg3XFOs19fV8l3j8I2UlcEoK86o0ATRpbVnHjgPj2Sss+7JU61ufVPLBCRFQEBn2
lLYoI8mCJ1Pw9svBhLW2dFUbzX497OoibbGJzje00XFSIeSEwIWUOiszcrjfotQiN0Dps56uxF8R
v0xZCeebEgNDBi4GML7kDeLUIAVsC+/M2Q9txxwRGAAxkV0Y8XTskuFqUc8P4NYn4nuJufLC9hFF
3VvgpuDQyZwDzGNMm3RFrUPlg+4wgA0lV7QjjqnVbiTj4E60xjf3WDzTYa5e4wLVgrY+lMl1zgl2
phcKshCG8jQ2EX35ZxIAEkIKeukEY412Jku0I9x3E7ixKfqR3OlkPdfwb3H48x53n65u/Z3T1afG
eq0WH8IqMfHb7Fbmk33+zA1FqjeLytzO5z2ze4SSdo0rJiMNKh2634Co0H8NihjHx9K8tTR9ON5j
wX1t3Phfe1Lm3euw1NaOeYxzbDVTSWJftMdPUGeYC5XpPZYdZC6bag0nokPSS0obbCBtWQD6w0eH
kQZXpD/cTPVZUjSXQiXnWWONcZipxmqloBnIJnab4kJ0Dv6i7kn7yoJ5mxARZ/12FdG4PbiT2TUO
sPKs58wF2TZCy47LSZA5pfG5JTmgGK6oSdtP4VgclpHuqm9vQARwqwTXW3GYDbegeqCeLHcIDS+m
C4aMv0KRB5BWDjA299wmnrtRvS/jnIU3ANujJksc+Nxva2suZoAFG4GfPZowW+7MjM4NYC9cEn8p
tr7eJKIEzUFYnU6XbwCEKwCcBmiubzNmrX1YyC3ZJ9B74hwZOmoYph0tZK8NEezJTlnEpMzWeilh
zU1GFfKamtllHjtSOfDAjqOJucXp38skPUuQM8yEHwMLrQpuH6KhMBUwAgDyZGCmyhv6gTKowW6K
KOxbufcaKy56aqK+ICHAeXeDSt3/6yUD7GKaoqgih5lV8xoFzi8g2A1VdHhM/O6PWAdCSr1qjKg/
WGAN33JM5Vn4lJLmbHFoAhZTrlrOvpscldTOnnE0No+q2JHDBPIvCYcYCTUpnEhVydZdL2NJxkfo
508yEO+96XubbvTrbdc1wQHCPCAZM/1IlYJj5BYithIPo5M1nydVeETR9P4d1u+m6JyDoCuPB/vV
q+36/EyoqvcCKAmkd0E52i4V39y1v3fI5QkrDR1Z/CjndsqkB8qPG1Ee5JNBDu9jwpo2ykvzOvgG
gYaB9SINz901sNn2KTyOQwMDT4msOoqiH4l2JnDBnQhXwkzH4XvrtvwwY37siXA794S9WB5kvuBW
bFdIZrfm7FxknrAzqh9LkK2h+Ta5+IYXD9x+Szm4adrEiEE/AEnVB6yi3eXfmygWd9ig0CtUc17G
LJbTbVJsoxYmiZV0A4IQhg6kRuO85zhaGHDI079ZBBZV8IvVpHf9NDzN6foMXaeIwNHddzeY2jCI
SAgMkGG7XvyUwIkh6I3jLL3lHPQeL2+RnOqhjPW4EHgysJRtA3J54bV+eElyM4Kp/IKZ2z6KEoSL
idz8wvqNDecw3c9NS7+Eh7uxpfcgloGbu5bLZgLFHDP7C68jzLFL17f3bpDZuFiNPy3xSrGs0Jv1
GTqB1hkivMY+BiKpDjYb454EikOOoAHABNh0UH+3PNAwJ92ydj9bv2SpXkDxnAD5bLMp/DSmQiAU
cqqHwPvqnAG7qFna8Rqmp6EYzqILicGe5cKh17zNsKUvq4H71U1XdIjBQFLyuJwWXsi99OGsUBMy
CuiM5BAGPZjVAeJt3tB1tO1eCce5b4zyAHJpz88O/EabEJelss+5k/lWisSLAQY+STZcR2Nk00Er
yTVgMCjuGZJvOBGXaF0zixG8x8VFBsm/b0AHdzJZ9Jtn6B8rHb/qTAIWu836Ssd7trOnYeSIaDQa
88bPgROlwYIDzhUX23ug9+sZqZY4uquf1E69x8UJbLyn895qEwJP5uLNJunhXLUHGZrhMwAisWmm
4d5DsxGtCm/gnLx2eUOaWQOg599fKWxTIgE68Qv2iWkBTryj79qHtzZT7lXaOtlmC1OTSfNyGDlW
uH93Z1CXFoB+soMH5Nu9kR4XjwiTqSMDPVuHT6Ox12isGWeYdfWeQtLckLCdby3QhpEvM9KI87GP
mh63HCHAinIO3YaLRCh/NoChb2Rqz4fGrE/+Mk5nI/GzQ7rT0u4hvMI8CsGwpqYzRqw7OCcNYmRm
mJLJMrUf5XZdkv4ysaHZufPUbJGwvZWVf4ZfGj4uU3Xschw3RMZkxD7JmEvbv+aMah7rvr6icl/2
0w2tMYIseCw8YT+CD7su5VLvJhvMAWaJA2/VzTeXuqfASD6WNicpTdpviFmpIoHKHLuG0TcOSp+c
YaNN/0sM+iMBP5u6J09ZveK0G8PujGbrO6mKItbu9O2YXbCZ0cxHxOzw6V0GkgbQVSa/9i5w70ZX
5xeV9bzQVv1iiPX8EuRBH7VhRWgJ8DQgwRCwhhcNWSla6/ZrBJE34ZZXsQhuJXOYPTP4+clHDamK
73SlxJdn35tOUx4tKBBkywDvIPruPw918AnbrrjU2fxaNoveeOnkPyoMHHwH50glNkPQefaf5lem
quJUS+pV34NNV3t/2SXqE6tKBWGobvZFSmgbB60vCPv03WraGVpHg/2tcp5Sbi8P4yAcbBTmHdHp
T/3aU3HmwMawLHYs/bZO+jHAcziGmXq6eZ8YNKSkk5b6YfWAM7WwMKxmJWmHScfG0/1H2gLVJMct
3BfqrRatjNOEHaGzPnI2nLgawAWlot3kZkNiDZHKuYSQOa/Pdh1OG9tHobk05gRECBIE0Yf49VE9
BZ1aYhuQJcFcCp9qmRL5KY6+YdJze9lvC/PGkYuMBWuTrWXpZzpXBbrH1bvSTblsza+gLnwGL+5d
GIzmhuBVVLXj+FVaVFGeZ50ss0BojZmn7YGmB4PzOIauR64ShdDQNnezOeOkmn+qXD1DfLKi/DNb
IMQgSqLm9/wOgoJ+BJnegE7T+HE7K/Zz48BD+ikJkt3rqiJKESUAXtBPT0J4J7/L3obkQ9AwCQJP
+DRco1CtlgfGrlNUOwwiQwe0Yo0zCCoTdEFQmdseUh4ZFz7lCEmQ7MzwSbXGcAyIQmoIRdx0eHSj
tRw+6iWfKcTtBt9n+SpwBG00MprB+9TD/BHgIXzII7sFXxOmwxD7Q/+tgHjvQd8sW8Sc4bEY09eK
qITWqKDsjRnZIDM0CuBEZ0lKWQUxZs/WXIHZ8b/AvoJeFHiKBpdwI+zfn35iIHrU4Aq8pCjPcEWP
Ra4+dUODk6rsYLe4NieSlEFSCn8jGNptZqPfi7HkDOyHjU169p4kSAJ/vUvfkBgzAg6yehtT+rQn
DBuEnXPgzq2jnoFk5LUgUIPsyR4tHdsQsoLc9U8JVIty/YNWPHvUEA5mRO28n02EGJWziLTzOkAY
hOaWlBuqdDJKFAmOiTugLzdw9EJorLW+Fpndku1kukDjlqcVb3kmnSfa4S8CDS4u7R+OyLtuNg/m
TSvg0beYTdxaxb3bB1f6/PtSgFO0s1cxpjN1IQO2FnG/raaomRniifAWZzVOb+TnPaWCtS0SWt6i
TjNwztIHFqefEIrIWsnaL6+0xcEKYwvr3NYvSvgfLqdCws7N0b9kPJ7lykl4Sx3a0Oe89QV1Qu5V
W4EYgwHkxPiW+QbZvcUtc+Bhkhr2MhHPW/I4CHu2vT+Js7Tn/uziPnhsKuejhFOWq2Q+JbBuHhIK
cy+EXB12RI9AQbmltXW4ojSFKhuzjU5N8vBSN4HEAb1b2uZWaA8JRlNsaygINqqTdz17XexNL0u3
QhftqBoMUvyAWEA8gkPX7RpnmR8KVjtcXeuF3E0JW9nLD51FmnFbpPt2JTIGfOpWDW2xU16K23k+
EalzNivfJz2WLWOsvE4eKzGAKy17BqgrdjoIn4VDRNoYEnHjm0PsENXjjDXrEsv4ddLkj2PVAI1W
M9zq0v9tSTbZ5H7xvIzLjrBVM0g/yvJGs1ZsBa2++QvK90slD/O6A+sSXlK/MPf2DPk2b7wvRjMr
TLjiVSfOwQk1s+Kq28+qs/kXcPWB3SyxWIqD03MrSD1WLyK1//NVeLZcJR71v2zOWyHrFebPMQcv
YzXDfdExkZUKziHbZDwUJHRNVDd+0b6VNmconxPyHbQht0Cr0FghkTxFHmHf3SclSPU1kRkYmu6d
GVdIrkL5Z/aIsA01l5G2oDjDd+333IwBwQpkCWgHUmhqVsW9M8NkM7p24/ahfB2LZdr33fTHZUN3
9n1zgehRM6H0mB9nLEFY0bznBYBbpyWWNDQyAnmzeGiXqw/87lT4zV9jREaxxuVIp6UdUuiMUgAa
zjCD6sQ9M6yTd7lLcCqx1O+0qY9lgBeixrEaA+yJmw6Ct4sfh1Q3azF/Bhtgp5JUUH4JaWWcfpnM
N+e02QonoDDiBh5FRQ4dJnz+F+OQDaGindo35IpvE+2jE+h90qzmnNCGxogDp9WnwJpIE2N7aYTM
oEK5rtg1cXDeKvKWqXvM3Ao7UpHckcWKgWfMzcj0pi/byVYsCO+JYHovqyXbkswKfoMXcAOh5jFc
YALVxr6veSBgtuEtV7eY8PEHh+ixqjn5IDHR+DKIgIm/cthyRdgBOwj5FPqE7GlCN7OSny95lFg1
xYajqpNg21d00GxzO/7zpLYTk6g9Ijge7VfQpqQBZeLk92wi2qpt0Gqlr1bPj9WhS20WrikoATfF
HOy0co764TnvNab/nvHdmMFmbZxfeABHgZwb1pBNHQ2IhYwJ3walN3Z8mrToYDgvjEcS9xuPwi0u
c/oU4YF3EEhpuSBGwR5N5VzGeZHeV3hoSolM2zBxSkI1yDfSa18dFEMn20S7WQ3FC7fFQ5+bGeu0
gqWDbYCRGgDhmyadpE5Z581ePPbmhaiCsybQOEj131p1/ATJP9jgnT8X7oh4ZmLVgwwrGghq3VvM
+1iwewdKDp/ZAITwwFFcrQ4eaQbEGIjYZcLGY7DLKLnMiHoc9JfRa3MnTZcH0gxEmbGHtWzl79P0
pUjqKnJDMlqwdpzh7nfk7VDwgI/nJu8BmZctc5VMXzwzhk5fIazOm0JFhJTjaCPBT6348uQg9qoU
tzVOhViRv4BIHcrpEaKfnD+8TM2AZ8qnyp9z4Gx5GSmOEQs5G6xT+eohnosNASx5aF5U3zVXZFS+
/l5wTF+arDg704jt23ko3WjMj2Thqdd+pmQg8+HUJS5cwrB/HPsaHeZIo1HCpB99ng79bUtKOGCw
UjP9qylWA861QRjRbT+8G23rPJfGl5WZ7gGp53e+phWbAlbrtnz2s9w82i6xz3a6HPuhN/cT7NeB
cAnd2pcgQ3qTTsFvNd2Mzmki48Bv3G/h2gXpiCm40OajK8DGVAuDHSMrKZqaRLAbtTadBbesX9O3
pGrvizrxopmC14JGZRpTgPAhJwGRuOmjtz4YPto2UvrKXSia9ODK9XW22WygzLfwR+tjNg3iACqH
BDvsdDtu8N9y6qlMOeImOlNm5/CTauCQDYby29BgwYJ7Wa2PgYF6VJQAFytr8C+3qCMV6OY8/jUn
rg00kM/VDa8YwhyBpwnV2FXIaDon/XX4e8NQPnumcRDcYHExdqDdM+LuUrisoELWdG819ksbDqxO
SAekAJBxNzgy6v2kjDL1VYTFOXW9bZVNXNLYK4e0fMZ9323VDOfV94ejzbciQJPRL6jWDM00q/Xy
V0hhkVPhJaK+3K7V75DNAcUouqhLaobtYcVCTx7ZYTH8X6dq/s4mFjBNx0tCym6YyUN3mVJv/OYY
cA7vlm6qI1s2Txit6dTT2/Q8+dE9rxOAy2mXwnncemyQjuFjld+2NFkzXoEdEO2YmqyiLLT1Zk2T
YJQ1Y2GVVCDhKL2ZQChq4BoxEvs+JofZtIFdVR+Je6BhEDMXrcWDrbHW7domJH0MSx94Kh9cAiLG
g2ynGv79N/SV5FGKIhpaMzyShEW5KuV9YxILKDJtM0tmNBUGjRGNVV0wuLOcE9SaFnAxydZhc2cZ
BCLxBSNE1CTZWRakIeHL2vjKDs6ekezbkYA+pCpXN7H2o7G8lx1/gX7GVuvmeLvq3u/2koDUbTcY
WTzOmrTCYVsnzfwwo3NsQ2mcZtQB0ICSYQ+CAhG04R3MVZgvQoxvdPgELbiPA992EId8ARvG8Uk3
gUWUS4JtALxiqAdnb1Y3loRp9xF4lWLD+WXBl2fnxhYOqlaWYMCVtUmxAHM0STOuoixzwJsiZcGT
cW6ploNplnflSNnuWA5Bt0PzukwM43pVg6NtOGuy8pl9fH4JFvgL2COlY8rnzk0//50WpbjF8SYw
vI0hO5g+fte0+lTK78HluxfDCo9l384PmUQHB/0BWEQhu+0IZ3UjbTeafCnYXaYsx1kFMcrKCHVA
CgHcOTKt6jtzckX3gleRj/wdtkF5ytRwcHOSAQeyioy6wVhL6JWMV49v5D+dRjm4oND56tQd0dHK
9gHeL/njaH6PTtQurs0UMWXh6s8HQmvDWDbyXeeAB8OG5GGr+3asSVLyW0fwBmiwcQxvmUdf67GW
R7/PrY1l9fo2e4xKK/MflqV65Yl619Qd6LgFd7RZfLY5uPc66TDiCgveOR5qwJyN3qnFILMuL/Mz
CKTbCG2t9vUonXsEaYSouYRCcDGVR8P7arkC7+00pcl2O/cO0kl90+9u6HGW33Kp/pLuvvHszrwH
ohdc3cDitSoIzBkAJ/7rB2Q/kVio5dmsne8Agr2RD2pr1RQ+SqFTIB+bRFriRQk9wwfOiH97X4ip
Ozje+qEgQy6+gGutrDvcYRkYX/9RL3w5LFkbW27ROFn4cGZHbmDeOxdSgTi/8+CVtIss7gfKrgR8
6tZOQBjR3dKNe5qUKz1t8RFQhs41QOgcpkZZpFFmD6gMSWrJBq6ltFl3Oja9WkdWH8RsJ+p7g7jd
yK/bO+isCY23t7ON4k/dodMivuw9yfonX47PizbnDZvzTzKGH4r6ltyRGKj0wIyCgs3fu7Z41457
XupA7MCzRNk4Y+H2lq23FBJke2ftvezG8Vw2a1a84Evqdjhv/84tjI1pqE92n7+mTvfVgU5by+zd
ZArIBYpvvUpZuHp8XJXOz1ZzyxRNb96W1PkeW+fD6fzr3Nk/uizPa4s+PR9Ai+aKdUdOMihDl6M5
e27ESU7qaWk/t/7qRrJS/3FPIwspwPiWnRnXbs/utKQ0NP1zEvpPVeX+BUATAPHeZIUrL4if74aR
xWyJWAQQlLUHg3rfkJa8YZZtldmBezfcSVcdi3pwCNjEbWGI41RZT21aPJOpAXal9n8BuJzqEZml
uIV7lgUyAo3IYgVqbHt0Ty3i8k1qs6h0hDx0PcEKfkeQd1K/pJaz17P/t/Pku9nze0d7lvy2FvZX
MPOG8v02eVaTp2I7SefdCmVUViSQOG4JuERdoBI1G6nOJuEDJzVxKTGAYutVXnGFPWWDxasOTCD2
+g97KL2rrulCtSRorUAY7RGmEJltaO6QRcUzpY3NLm6DLrjbY4snt70c7w0kORvIqCRvZinisiVO
y2xrtyDvpM7vlQifYJJ6SGqsTWXzLKt8qFFlgx2s14Od6Q7gL8qUts3vHfxPu3/uedNYW8ZCtt6x
6GBnwbqf0df97L5KDQPQclAkuLZ5JiyqImRi2HQ2L6lLfeOgA1+X7BDWC+F3u6DLYcXUqECsmYsK
lnKO9Ze0Gp+8FrgjI4leI1Z/AxYsWEnv0WKdv60MihFzquadb7EdvU43CkF1o5P1nOK2Yv8D2I1B
uc/EqSWYJRnK96GnTg0FMyb+PBpgOM1Dsh9u0RJmghoqXdTHROWlPN/YuGRGwQyVkuMkMXdpwKdc
Ay8aTBa/Fq86VYy1GxL+1mwa3A38ls0MEdN+YZYE0a5n/5M7k8lpHF4yGnZDtvTQzHYcGLjbOWUM
LdeeNCVNuNVEuOjWmPTREqRjwr7f5HU68gYY5g7sErI+JqV3UHiWfVlbyFHeXNvipEuRNHh/s954
6rBqIOlcmB93Oqr78k9o2yDCn2Zd+6w0yo9/cGX6C6QGqb5LPWqtlJTIaLnAOFeR0TeftTUDMrOf
DW9b1nlcpMNeZauIzBBTbnu22KoTffcnExgs0GDnG7QO+Lyr8SkjT8WfB+YO9WG0/B5As/rPE3I7
9ceWTpwpFUfq7HJyQK+PnBvCUno5NAiPtFX2XWOF2mV6xZj17MruDvQ0e2YTmZlesmvveZRhEMZX
qFh7t+gfgH+i5akmpsS3Sc26Pvi05ZuAqTjRwAu5qEhoYSHe9UN7l2PA2nkVLRI4oL21FrhD5UFW
7bWGqVSNPKpgASa4NvJK+MFwnBlG5h38b3aUsD5rDrPgoxlQZjVuATGVtksw8hhadEWsMZr7XHqE
2tSy46SfTvlSXvPVnkkGsL8LNabHIcfxYCPIJ2w691iCWXlNNLQJQ5UIQJaB6mCUxArTkRNmUo+/
qn0NwCXdSCbZwc+A3gcuXPhyMOutWOVylCTOBEjkQmMi3DRc7wqgYDv415uFpDFeYuTaqLD2cBXu
0EcWBwNIBi+xS2s8ZM+CKm+vKqAAZYcTy8nqqBAU6fgHfUasy8aS1Ko9n6HPOT3ZoG6pxb7gIgEf
hBvKhdR/VN34/a9+aFnXNuztOhPVdlhi8mlgx/Dyln5sa08c3JbOp7D89Sg0O7jMX6bfgLt7GYtH
9GiUEnb3xzMs+8NXUDJc4qFeMPeRde4v60OLJdBWlCf9DBNe+R2mqqb7BEje3pTgbdQX+s6V7oOb
EYqqaFsSVFJbtCmoFlzKfjEZiICd/wJPf6G+/6GtJ/PKhea1SJgiC92wP/CSseTUSf5TAkeNPDgF
udnt/ZS9TTugq2YvfOAseTKn+RB46gUuNcWqxY919HbBqvep4vH6bKGnqSUR0vmqu/yg5/UcDt1B
AHCEfgrkKXQfIBYfWnThtw5eReFgUn22jMay70wE/0mbCyZESmUqC+ECBMwt0t44SU19XvpJ8eVD
1NiSO+B0jFYSsob5MQCeJW4K+k3rE5RXqFPKm4sYh0Vx/jUW4ePU1W8daVWe+aEs76W/bf9TRz3Z
5Nxy+3GAEfrJrYBeHA9/QjjYcvFYLQ/g2Znmo9uovMdJ9dd+cLkrUlbJbUI4H6k4frYbK07OgYKs
XThFuNd2ztS/5ia94tqZdwQAe4eZBShSffQ4rH5PhipR74jhtXLqB4IzP9Q4RJ6Mcn6Om8BofxvH
pM3zvg2GhUC7IncMshuehsVqK65JlQwbFlMmvmvq+XY+sqiXOvmeK33Ixmq3tM8W2QhQHL+ksl6z
NHxrF+Nar2xtF/uy5or4ljA9VAprAI0LHb2667QzXPhpbfPAJh6pNC9woePaVugEZ/G3K0H12pMd
rFunshJMeCGuCqaAGqTNYdSCZZOfJdXJq8v//1dK/fr/fs3YD5wbOdkbAdg1mlGWbERj3TKBEJ9V
p8UjaLS0qhczhQJReM0fm8SBTR+EekfC27uQo70j4sDfSftWmU6/SLK7z3GW6CUyg+ZMHkKkG090
xhuqd/p0qxrvawaC7MeM4BSwa3EztCsugvGRLNnTLfp2M1LYE5LlVWc7hOvawl1d0478VGsISeBr
fmxYHaCfy2u4DGQGMO4OuvWRoIPbDLKjbnJQKvp0MoHlVlxnisjZmwuI4IWMXbgr2KaVj5WTsoC3
0cFYEtGI5dAy/ftv/B9tV3BstXq8kGhSW6HY4NxYmH7OPC7d6hiVr96ERX2flETa+4goqD2NhgfF
1DzzibixYfraY8UvZ6SYAiN404R3mvwkNvTuOReIJixdxayM+8F+mNO/y6wYdmoBbnEpAAzGjWNv
Vj0m4IGK//wK5ajLB1iD8ZKADNsqoPA7Mch39MzFdpDZvEtzGhjXN/e0xQUZ6hXuUQTl21vjY4Ko
suuGGgL9CIyh+aWzZr50WRYDhYhNWH3bSYULwdnWA9BXgcoUE8katgqzknfOhjUnE2eJ0H91JydC
N/Mi0bZddDUgrJGjGQmE0KsOmZT0K1Lk/kf2XuwS2HiuVQqpVH0WoFiZrsIqzNistgZmmBrjD2b5
o904lDwurmpBiIHt3vLHQht6dYtDNym6F3bWr8PUGHs0KRjx5uSJgQVt1tD8J4v+bz4vPz4RuLUe
CDrh7dxWYb/uVEBIY4umelSYy5WW+hEjIIs84fwZc49RrHsuGt4+x22jtF6Cu3r98FQCly7MPmSB
b2CeXXJx2c9lq0s4rOjwymR/6cXHG7sl2VuFTVJCFZ5cZ2J5i9l0QgqLaav86DKoemzmRqitZnBt
Wm41BAynaRIP3RiGByWJt8E2QuANOxvi5AidGh3rl28g5L+b3IfIyj522Eww2TqJdUHiGUqEjgmr
KSNtuFBG4A2+a8xbE6QI2GamU+aKXRu7EQKI9LSw7YklTjPNmGacyRCbhnLYryM0QlFaJ9M6usE8
7iV7idg22VOHeq5ilLvMJ9Jr1XjejizWu8y1BGD94M8i6nXDKZSRPJu+Ovzlc8v6j1Jg4ge/g17o
3rvhNWtUcje2ghl1fRYl5bQrbzROSqszMGH2zuCgqILKR+YzLs2bVYrjkjsvLQu6dhrr5xzD4+Os
+U0TtSpVuRdB9/wr2ro4Ej4Pf1eC0O4kP1f9hiJwIRMXbX/lln/hHe8J7SbW9pZquCkbvrhO0+7b
fvmPSJYfAWJ7W1sSOYBFdgvVBxFnqMYDhSqyDAeq4m7mCWAubEf3WyEYIVBq2aFpDtB1YsBbzeUK
wzolYhHLUBVk33Zaf5Vt8iQsXGshoSM0Zn3+3IecjrMW35ZPQb90DmI5Zym3uS//oNkW+2qVj5YJ
5IrASMBo6jCuoWbbqDWLfMR0YFJl5BDy52LqQZ8yXug/dj4kpXpODyy/r522621lcXivRFP4uvtZ
XD6WUbgRFGvYG0jtbe+pnfrfJplKxskUs+RfPvSsP+bxnFKHbvMCV3/Dcnlygzcg73rf9yaZpx54
TRvVdZ0xcNQUntnMDZu3HbEfuo7N+ZtVOFNpsrfjxWIYlHv/TfyULZuHPblWzApEs0PAhl6Qagdz
Fq5MKm/69ReUs8W+8UlLCY35ibRJ3JB0OuuuBQm2yxfZx77gibhlkzN6xzYzKY97xhHbTA9rjJIe
RxH62BYSfrxIOZ2W1VpiObL/ZxyC428q7d3smwyl0MKut34oI1Q7mrt3lBCo9+xIYaAw1/qO0Oj/
fLNDhuGQ/klI7WCtIX7m/gq1lpcGA8k0+wbH3HQtGW3vmrXE6BrwCcL0lT3fJs9lvml4IHPaHQnQ
Y2BW+X8CxffsprXUXOhMVKHOliCfx0YQT9zljMnT/jsZ5AkTHcHyJX8Ow1/qTRANe1OFMWj9rzbd
9/9D3Xksx61k6/pV+gWyAybhJifiFMuATnSitKUJQoaC9x6z+273we4H7XO7SYioiq7ZGfSEuwUU
MnNlrlzrN3tlEuEuacQdAr4JDlv+rkwTQDtGfc93wlg0rtOYHFBBnY50vKVWNEiqEDRAd/Hg/1Qc
h3ql3W1NJfxlqsWlwbBapM4Qa6Zm09c9TRnpfGuor1Ejh5xAvarsker2Wzpxihm/tLZZbLPUyS4w
YQFCWN6PsUG3OvWTXd8Pd7U3/ihyQ2D/kaNE3wJEiQxF7quoqy+6wN5YgJcseqQXvjc+iyTBU74v
caTqwuS66hE+Nfz+qjeG+wjXlb30q5t2+hn4OX7JueFz5tfkN0aMa8EIiiBFUzv2VAVqPVdANbuQ
cwfe8y1kC7KelU+19BKXtstu5FpOqXc6GCXPTYOwJvmpfhmddd0MmLeBRMa5zlew/W2hqcT0oBR7
NmpzhsfKDGMMwPFFbmuYuv6k+1fZiLB5jSTgb6Ba6Hn9U5ln3RUAiJRdI0Rn/bZnB8W8s70bK/jj
eOXtZFh3e+DFXyI4+HvdAzc9Jj87YOUXMRVaIB4BHMq2edAMcCQV6J6mouChKUD71U770Pn2wyQM
iBUSCLCX/Qy7J1o1CBcirdNQuEM5HZRXOzgqFlf1rh6T73o9XCa0QcRNLYcvmvUEDu0zVT2M3lP1
s5Bz1dysQYJJLHNn2sKMkfyN25Yj9j/KcK3aiMVRWayQq6OJB9gFjUa4C6Mm40uRz+whhOMrjtwa
gpQZ6Q99NsOFk/qmaym6cH+5qH2hzH6jQGWI+yj+VYvSNSrazoEHkiIY/B8tzU2rTL+kqn81kbF6
/U8cwu/wMTTT29jEIbMtu4fByW/KkEQnFOH3MBoeoXxdw5b8ZNricwwdB2klXzFhAXR4ghl74asf
K1G9bIsSYlFfTj9zTsuL+hqJxWov0pLq31B/H7gqyfiXb0/1hg6S/12oFMeMHogLSLlafGydL2FQ
frfU5sfoVz+UQbmSanAh9YG1oebIt6EZ0OXs1512MDRoWr+1MlKgcdNE7acLmUgzF88x+qGZjeG3
Jg9dolx3wYgirRf/kFhdem37gs7FLo7gU2g0vfzkyu+nj5ps/kIElZYO/aNcFntbk+mFMtN/ySO4
0o3BuDWMe9v4GVIMstLiWdGKZgMt4UH1LQZG+Y6cCHtDUf01hMajpPTQTPa0DTgLt4EKB6imHPjB
oajOdSc000OgRz2uV2V0sFj21ImG6cIYuscJl+nfoy86DhafmYaVgkFaHhmHzIP+i7QPShi4Pc7a
xzDewn1mchyRs7jkEn5Ffu6DSjyE2fgJzYgPZRRWrm4C7jNB/XP3BVneJ9HdpLTyGsnmxxjR2A94
gl11GviHELOHrtJ+plUX7I2+oJem5yTq/aBtSoMmlgFWKfWnrT6wWm3bfOTggZ+U2U+47qVukFCs
Cpr6DtVhzCmxI9xnU334Td4Q0SyamRtPdWablxC4qP1V2bCJuwlPsBRJvmZonqSvX7iRtEMKTE1B
BftR9Shi/gbgDMJ5wWKkO9CY9qBlAb2AK7cb+sznvKLIMrc6cBIODzYNyFytVTeLHZjnGfT2UFGC
w7MaBrbbzEj+bMDJPRqtZKsB89s7ti93wgm/a9TrLurIi9hMkggrK0oouCGQSns0PmwtfByLoHOz
fKIMqTg70UVi51C72haATbclJPnfW01f2JNrEkmb1uCiH3JtuiZfRBQ8wDr0ytBoSkRVbe2tFniX
LvrZUNzel8K6CGPuQ2P5I+7wp4rSb55AcqTxySSUYRK7mrI6qsoc2a0M+0sMY6GhVwOi5c5IlMfU
ZWKfAzJwoh2mq9qu6fWP+LGJjd3ifQXHKN4VYqBnBc1Ns1r9gAvdzoFjyO5cP3s6NbyQbuhOHeT1
5AOdOU6Uln8qOMwSYsBbTMtUZhGot5TtXugQeRStxJA76ijPa1d6nz8lHM+b3vK/eh3CLoZ1gzUf
7qiY16Rm+DKkElpqBYuRCuFzlMQfKJvs5/95uNJvkulzISrztuoBbPoY/7Sh90jJ6RJJ8i12ifyz
WpnrlOH3tiqg+eSxgH3CNa4xfXNH/cOce0NShiila/dgKIwN0knPah/lVzUd7k0cZsGhZfPmScYF
GgzxCXGQ3+Jcb/njhiXhvVGx1aFaqYthkaC0vV6fsWydLdwkn/0znYL7T36ogT2khfJrwhF1a4AG
cKb0A0Vv8t+0SfedlXwuzJyVkVPqz5HpNeNZIyQoLtL+MkjCh8rSvvYiR6sY0B01TDS+gF4g6Ie8
FpwoPcO3Tq/MX3Ehf0gDiyI7Srif/bRn3YMMmqXI6+zaKxDI7aoT5O5ZwGb53SiogkRwJJ+tLhj8
uoJA+wR9YddK84M65fR8bf9bm2C/J0Ewbcqa33B8CcLI//OlqAkhYT3z9U3bnDU6XimcWMYkNHtu
ofjtY1oVL50CaXIsn9nV8W6Be4DSwkbU3WPlaRmFYe06SUhacLrR9kMKyYCigECEeCNxgS2NNNzO
prSKkV51Cg6RirLNK+1FlFjpWFl0i4ITzAZZedwguxuyxYkau34XJv4u8bDcaSx9eMxnJ6aJLRjn
r23tx9/9uDgY2BjsyI7xjRv/gjP1RcOCcj+S2W0US8tYCdyoFcz2KOhWJdK/cN29SoVANKjD1mi8
T15S3Ay2k9745TOiZtamtPUn9AQhUzl71KymjdEFLS384pFek4MP1U2c6Q+lbV236JRdVJ/Bx9Q7
zwHTNA4UPUhBAhbEz4geLmwUaNewrchIGwxzBvGVakCkFTQoc2ojpndXpvq1EyEZQjml20H+urN6
8WGGWiHVGl/m2mAAJzGtmw+IxzufTGzrtGD2ha99rI8jNw1VbjB59kUYsLKzVrGvhfw8JDX3a4qX
jj2YF0HCwMsRTZex+QaAtH6uqpvja+YPjWXLQMOV6gXuHjj1/qHj6Yw5IpB9ieGcA4x+yOStn8ef
bST06fAFzcbWIIOFVrfV5PhALSe+JFvGdx0i3hhtI1MH1OENLpbj/iat4RcldfPFivUfHU6aUz9I
LLNifK0ELhTjNOyUIshP6Gj9oTyDaI6GMwlCUhr9JXux6jv+SxFS5d4Z8zVFAclYyvK6L0iPIGg/
GaJEvSPIL3+P3H8kt/+/xp4GrPisXPdqbcxmOW8sau7qpsq7fzwFYZw339441fzrX/+tvU8H9J+M
KcKhmiWBn8winX9L78//hfUE5dpCIc9GZ+lfyvtS/ycACOQb/78qP/+o/tuvhv9kKRqiQTYSSjr/
2vpPlPd1+VYbz0KnQkrJ8zRp6Iap6AttMVMDfetn4fQ8FuWdo73IUbuqguwhqtQfkVA+99b0IzLA
bNv+nqfRMbCo5Hjj5zrJ+T+PT1pEopWru1Y3btVUhNxrtZtO3IZT8OhN3d5vCraLHgRp+Anet3lh
/75vIYtnepFrdNBbu5zqc53TPnPGp7GKH5w++6QAi3MQ5nK41Y5f7dy4zmzvIyL32SY1xbhxJn0L
ROkzl2ZcTPIX3E5p5kWIUhuN81GP1CcUOnehKVzudTiwl5W6abovAroiiiV3baPfgPa/tFXrY24h
6m47dx5SVWDw3bJN3JYDuBq4L6WUUXOu5EWCykLVb+CAcReL85exD1BET/Zj86F0KvwLzepjPHh7
mVUR6t/U5BVPu+q7pLkoK1ix6lOehVx6h/gLHewdwNeHIUQV2ws47tJ+06Xmva8OT9Lin1YqXSuj
1rfAIaG39eI5BeakBHSo7DvJ32uDwkesNY+ihuCh1vs+tT5BGP4eR9KtZfHQ+iRCA16GUKT2UkJ3
K3huXdVoNknu03V10KL2k5gwnhwxCenzR1L3bFMM3lPad7cgCDwkvCivwY7cgVmHkpMre2BYX2Er
XSgVZ1wc1/zVI41uc4omXZQ+aBbInxKjHdLXTxAosAOD0QRZi7fgPIOJ7VWjNZecSnyQxPtd71xN
qxHfCAcHYW668b2YDvC07srShO4BdCkgsR/Sy3b6PrMNNl0Aj1q36nuYmTeDr0GNqJjhqS4/Rf70
GarWblTEncn1L4k8cBdCdVvM5USv/DByVDftQdKU0Oi5MaOPKoRTBTa6MD4mTXGbc8KQftaFfR+i
spGpsXpR19mLX/KFjr2PHAOutZ2+wLeFEyenb5Wkg2+FkH/za/KvBGpDkcAsbQ7IRaFPH42fnUin
li+vYnzijda/Z3A3MC8PiSUcGiXiVxvUhySfnnwJr6LGaAFrGupRpf0t0xCTFRmYuTKxt4YndvSm
yF6zfakKV+2Uz11SfopV49Kw8k+J0jx4U3tLGflRzSnUA+D+RF3OUYcHzaH4K8T0FHTpAWubex81
vils0CAZI2zeiqe8QykLziDVCxldpUm7pXVE58rzXCUWOGvL+Zyb0VBZsS0FXRi1oyHNCqq0axHE
D52DDgj9a4u+u8fKasvqpbNjNwbTFe4DNArUkMmjvv8A0kiANdnY6BdbVPox6gFdUTWHzioPz03W
3wQNPkygM+/0iCsckf8FN8cDv3czGOMvTa0P3FhdJUpcBU+nsI6+eAWmtS1dfmS92z55wCAUzS6q
lJscOERWVjdlL38UnX5Vh/6+wfizaNLfP9TPwcL01qU07F9xIK+sxLqskEVKC/8vhCdupBN8x2Tq
I0p515RIv3fh+OzNFcXZX16JXUcvHut4eFJKAa4vdWGE073EKhSI7xVAQ/qfw9e8t391mbjrS/1K
0bRrqd+2zfQRVsYlQi6UIYNDNaZw70AT2mI7qsHBokL/6qC6/zur/sdr65C3d6//2fENehySXq+D
oPHbvFeXSkgZcJie8bmmCAMJ0CtxsVUTsPEZtwk4i/2Q3UQW/C0vu/H6AJIK0K+02+a9eeLKs5B1
+vvX4FQCX35WVlaXokmpU/aUNCrlWYnG/GJIWX+UPHXfE5siNtyyE4jjJDfQpILau4uK9CsVrGvu
+Vd5pT/QGr7vQYw2GBz95xnLqkHQa1eh/3o/r3nzf9k+/ffHf/zKq3/cPu0//i9wG9JYE+tmQ7cj
Nk3/9/+8Nhua/8H/5DuKiteQqVoKxWz20Nl+4e98x9FmEyKsVlQ02nTdcFiY0Ht+m/DZ/zT4E0Ya
FutNWua/8x1MiBRMv5FdNXSIZ7Zj/yf5ztu1L+aMVyLAP1sGvr7rFUHgSQGf041NP/gU6pn5zUgh
jJ6IrbXH8/NfP15NPGS9Qx5fB5UuL3KkG2enuaE+JX++9oI5i3t1Vy1ijH31qOX351r9zXQgrFLA
pvXzah7f2RveJoP/Hp75ta8eH6VcqSCBF+5clLZ2RWY0EP+AF+Mgqk3amW9ZVDemBKJEksJRrxNs
AalPjtt+6nVoWd14YltZ+5CFBNs0WmneAAt0Ec+isZJVww1mUd43bDdpjh8frLW5WGjHllMWCzsH
2MP9PLuTWkP+izNycObjFzp3lTJWpmxVvG/NIqe0hWOeISvjxEqdF/y/Ky7/mumlPDxFi8JQW7tw
laqjmgzJ1vzc15DVATMEunbIK5m3Hxqtosl9fLhWpuS3FOqrtdWNIVgIwyxdyFf3kOnsnelElGwj
2p7nvWER3FbV+4C9Re5mqrgrdFRoRQ1UbPpw/PFvb87/HrJFcE8ZyDBUL3KXwlWkHvoSKvi1Ekru
LC0IoccuKIqPJmRvBNYHx4i3x187P/69mVqE/KgoKQjTFCttw/vaWBTAEu5AbVcisoLe3ImxW1nM
+iLyMTJFHQrZBTcmLR0pkesZABuBRseJF6yN3iLoBf66UYVVqGuL8E6JHH/rZzZFyTS/zqEPIBvg
Q4WO0T46PmxrC1x7u5XpgVdktePl0LIcwDVKw/UCufQ6a/tn+mowycz86vir1sZusREkDu6wCJ3k
bgu8lI51jP8jnVF4DMefvxY5i53AyQAwcFLlrkVR6GcF3O8qTU31a4IWkX9iela+4bdzzavoNNKs
KM0Uq2y/6vBQVwCaN0NoHs76Am1RbBJaGoz05XM3xir+olPCryGW3Bdxneonfv9cIX4nSuY85PXJ
RdrdeqC/UUOzCul8MOAQyBcFd3s8GkAccTGtEw9Z3UB6kKQSGfQfJITa8LzzZuksYKkppAor4Eir
Gyy+wnTwL+O0ir55wPj/rqGRKP7bsfJ14r6yon8XJV9NEW0ypHwtGG5KOz7L0EF7q6iT+zgRX4Dj
N/OOl2+Pz9dKsGqL3SDRJS0GvShc2jZGsK+VGkg6XV0KAKERtzaUA2DEYNZVxdsBo4BKdvzFa9+4
2CUcII1go9nCx1LYH1Nyx2rfOlCxM7A7OtJjhX87lep0aldae99ilxjQrQ2xjGRzLWlgpmynuA7h
QWz5d2aTdKALjcfzvmyxSaixxFEIALPr1aWHrkNrXMSph/ia7t/VOTTobsiVE9O3FsyLDcPQuh4Y
vFa4YS9KxDNUe2gRGVW74Lwd748+TdGHSuuRJ7bVoNwo9DGphxWCvuLxwVLnUXknnJeq81mOmUaW
DLyg9Gz10lfHCrRwAbMvpBYO0L6uwJyNgk0eCoXaxDchiMfywhQObvOZAxDmxIpctIn+dewvr8mO
g6evIczCtW38oUHqiLoCPS09WBeJpvt7DHZ0bVeaQpm+tqmCY3GnNZ1xhfKQgx7O8RFZmdLZ0fz1
/taEimjHISrdMB/7x9QcnacJUalfx5++csKo899fbS2JZ+uhLgXZoFM2l/Wo1pRsmwzU5XhuhqEu
9pRqCIYMOxDeURT5d99BGyGvFePpvC9YbBz6mExDEvEF6OFQLRhi/zrOqEDPAi7ixAa8NgeLzaLo
bTrDo1X+/Q5zLECvA77YnvcFiw3CUkN7RLegQDWvq5EqirOtWSCClFkUuI+/Yu0DFvsCoPYChSAU
0YEgf2tT3b8w5o84/vB5Jb4Tsku7RTLTKC7bmIdPwBN6tQTHHheBtW1lJaHPT+Gps37lM5Z+hpGY
orKat9LYh8YLvG/UH42kQDPn+JesPX+RS1Qphys5XOmWiL7le7vD2Xcb6jaMxfNesAjmIHA6z0O1
ysVFuyie/cwa+g9JrSCQcPwFK+e3sohn0P1GbgxK5tIAhFkPaj8YH/wiLLVDHeWc5VYe6pRNgbEP
jwIFz1N50NrQzX9/vZE4ijc0iJq4WG8MBiX7GNoAxXuYZWfWKJRFpCdwn6yo63OXNhZ0uEE/tKb2
0rfi+/GxW0kJFO3tJ2SAX9vY4/CMtWT4ZE8FSpBe3YEE0Y3wiZ2lhDqHTujxt60N2CLqh6oszDQL
2be4kc+4sRJhgMjaHn/6yr6uLANepJENNIGYRNP4CvQsVMEaqT1vx42iO3EvXjmsUeV/O2L4ieaU
iCKSKN98HKVs05dWNyOJSk8QZ7dtNwD3AzuLJWUEONi7mMpxHG50ZC+EuVG9ODhh0/j+51qUCN+s
PjGOOkJ5JYFrGuOXMPSsHzhu6A6c4aB+OD6k7180LGexOSSohQ59VJeu2djpU1NH0efJDiAwQXuA
lpRHUv9l9BM+cm059epWRXWkOWuxWM5i3xjG2LKh6HFEYKPdXnCY2ofSR2borG3DchbbBhL+vVTp
jLnUMFRAqThIm1tFEzg5pIqAJ4HxoZrdJ8gH9J+dABvOMydusW045mSOdCEKt8fR+cAdKvgYgcy7
Aq5YnrhEvx9o9Bverg01ZuNoHQperZcBo6YBncSXSW9O3YlYe3/fwHb47Qv0IEiSArqdS4I4iJvY
zMzgYLaUoUHsRtIAD47uxsZojaI58cr3j1w8mt6+0kI3QptSDir8E6/7VqUbLII7WY36NnHky/EF
vxZUiz0kkmYzxcCP3NFquUH7wJLyC7ginekmgv96Yu2tzM/STzrRYz3Ntfnmx+le4pMI08ItUr2s
7o9/x9oLFptD0EUlOFL29RYlmovSB9YH0SXcHX/6yuzbi22hAy4YpRYr2FdjzxV2hIp05qlAPEXy
oY3RxHO4tu+Pv2xl3u3FPpAZStfHKCi5dmlc9Q1ScZqSXQceGVbloTd3/C1rA7bYDVT40HUM78PV
uqyELcwdVS2TU17va0+f//4qUxg8VSBhzrLylEa89BKmzGac+uDxvB+/CHenMvTW9nqGKDCufe7y
NxF54lkXAZyc3/526opwnBFXpbYYhhdalIo9osn94byfvohqMXTCyiTOAXmZRwhugQovBsU78fS1
tbMIZx0kMXriZGgjvp0bTe8tF7HPG71Os/k2YJ6Ih5XptRY5gVB6v3RKf+4kmZDdFOins++pdt6B
sbRfzDDjgiZJEtirzq1NjrONm8CF6uFtz5oEaxHPQevlIJbZzXOIgPWmV0yZXerCT0r3vBcsY7gb
MJcM89w1IeVfaTBF/qrgI59Y/vPP/PMyRjf17QrVgaGWhpxnWakxN4tU3Gy91nI9FMXhm8phLLYB
/uAnUsC12V4Ec+N1iIQAinTDLFJhbNj9XaG06okl+/5tBkje248JWj+Kw5LJpn52A/86vkCx/2Vs
sk99HCAoFDebCSOSE29bG7pFcFcg8TOnUajmg9vc+TKhnttWIVyXdkxv0bao0fkMh0/Hl8E8Ie9N
1CLYMzSscKpgooDHQuWrK38Hxzm5KcKTtem1yVlEPGcRSR0ix27MHjWLG0ENsMkcz/oAcxHojlWN
Y2A2dEEBDh7gS0e3dgoYWk9C/cvxV6x8wBKgHRRjP0proHWUFz4acHkCFBuM03lPn9fBq4MIneyA
yhHVhDHyG4RQsccpEOQ5kbKvzO8MaHj9dHjemTMqWe6WfaF4G1DvOu7RsvmFlyLebMc/Ye0li2gv
BLlFUNa8BMEqRK6QjO0dgZCjaLTd8VeszcEiwrumyyxFaKzTzMHKumrNGzVAp+/409c+YBHh0aiV
Exkrm6E+5DfeqOFmgPodLi2dceLEWPuARVgbmmJOjskiiuUsVgqHjuJghth+dGKm116wiGQDMUvf
sGgPU9kZMFnj53fVyfxy7emLIK4KzEfaHjRAOEn72tPL7krQ6jrx21fG31gEcaEGTdE2DE5txv1t
blgOjDK//VK1tr89a4p/Wya+CjNLjH0azid2mJnOk2JzR7Fz23EH5A3OW6PGIpK5f5VjApXfVXrn
Z6iUyG76JxOaOWDf2aiNRSA7jd94jefh3mBOFfaHoz08eVPuX0t7NjLGisw7ZXW9Nhvz318NVRFW
ngq8OXOJZP0LZw8iCCbylsEFltjcxc+bkHmlvXoL0op45xhJ5kqrTB41uHw7ACHoEuVVvz/+ipVF
ayzCGnelcGhlkVKPyZDeNujwl0ALT2RQa3UnYxHSCXZ2CXORuP0wFKprd3BAcBUwC+TXtTJHgLkr
LLk1Oy2ykb4qklmcB6XoS86rqv2lKyl54/EvXUkajEXwA1mkBVvIhBKYU9y2vkRkG7EPhCTzsnPz
YkpfilZq511ll77HmWObTWeXmZvr3D/yKLN3eiaT8070pY2q4dSTZQGYdbWhuIk1+LEjBS5kjE75
xa4si6VPeCC7asLvKAOeDqkt7hosj1My1ONTsfb0xS5QdWaMqkSfun3SIm4XhtWukOhYnPf05Tbg
d60t0X5zSzRVPiiZLd1hzMSJgJmf8s4m85uk8Somg6FEIxMNMjeOIi6WsrqlWH9vmsbHih3/xGY/
b+rvvWQeuFcvmUCye2YcN64mavAjfqsEH2O914YrLcS7e0825OtQkpAxQ3bpKVSRtzgxeis7m1xs
CBVS7KVovBrxsOxHmkQ/+8H/mmKCe2JLWBu/xY6gJzkuiMi90qu1+mekMILHSnA9QHBkxG/GOTOr
k4tw93sV2TCU7N0+bR9NKDGbyFfvPQkX+bxltjjum6SYNC0aajeE5vsdOKND6jjGD8efvjJMS/Cf
TEcntLVGHLwgwhoNf7xq/IZvwR2FeuXEKlsJwyXcr6rZ/bGoFAeU6fwPXqs491mm/Dr+AWsPX8S4
VaVpGCNT5tYp7KC29rKDitrjiZ++skr1edheBYhqC70r/ME71IJcFxr2farbyNJb4sSFZuW00BcH
/DQ5VeKkte/6KGbPKnTNFkkNgUph8sP2i/ZmGM2Px0dq7VWLYPe6PonLLPDdxqkO4EmhOrfGozci
GafnOZpH3glu5NqaWoR2wwk/FIEpcCClCTTieZWHynMPNmQT2PHj8a9Zm5lFfE9x6ziBXopDa7WJ
sfUM/Fw/pnlvFNcA2OLpLHiLpS/CW89GC/eqQGBd5SM+6iFl22/xGz8Jc1r7jkV4ByibY9SaBm6M
JSdCVYgcl4qVHZxmOA/QZy0BfU6pjWWE2MUhtMwGy5VAGJdKqtUnhmhlXS0RfVlL8mgqmTiUFvhd
RUXnD1n7qzHIb1q/zXDJMU8srJVYXyL7MgkcuemSADNIs7uMVW9y1QHRnbNW1BK4l5EtRLBjebqw
p/xKQ3x70+Y2hg+BOWTDeTvKErqXwUtqVKl7h1YV1mzpUWlfPRk4CSql5SlI99pALUI9G1FfGooO
tare6Z9ZXu3TMCtgHx+otacv4hshRRknne3hutJAfNM6ePBtjGfa9vjzV/YPbRHaQhmdNp4K51BO
iHd5Jb7K6MAlIDfDNG6fDEftuhNzvpIAaYvwVssAE8qk9d26ss1bDMZDHcciz7A2rT/AKFUsTGgu
fC2zdDfOhNUd9L4wT+Tua9+5CP3McBD8LjFvwbZKB4WsqgUScWqPSsOYm0WyR4ajOa/nuYTpJU6I
ZGA5eQctKCpMiWS7s8bsFP9hZQtYYvSM3hosxy8Dt+/g4krF/4wSySyJbt7HvbCRoxzyE4tvZb9c
YvCMwKozsyx8N26H5B4BTcxnUOJA0pKd+cwK0RJihzAfWscYA3Iqq9Zjz6mMwGuC1tDxBb4SQH9g
7IKcN1D7OJQqLm1cEZPrGJXX5+NPXxuhRfA3Ip4CsDC+S2twiLc5wLR7qWWYTVV+farWuzbjiz0g
iCPcqVtfHPyhuKfUglJjnTSXjoFTI07UcqPH8sT5svY9y+2g1NHitUgnfqcSrUgrlCERITKy/FTD
fm1CFttAIZIBKS0FHylQwCDDUd01huAUBGslzn/DSV8lkRbJr+qFo+/meIRFL+0gEXtCWAlb+r6x
muSpm4JTTYTfujDvXOmW2LtpcAbM0XzWFrpr/a3ZjJP+lCKP4UHNdtpm11qq9llMeogtWS/i4ac3
pKhGh6GI4RaNuYOfYqrjGrSrCmyDno4vypUxWAL1kByA89NPTGJbdTsY9No9XvH9X3XaDrhcBdWJ
0FpZl8r891djXflpFw5m4x3ygOpL2ZRWegApjicW4jd99K3IO/NGGMV05mE4azm8fmFmIpqUw4RG
8MDqX+wRrOyFDiXnxLitrMwlfM/onQaDA0scsOw0kWtUBxedFefEaK2ElrLYKjD5ii0HiArXGw2T
uURPdnbc1o8W2l274xO/9gGLjaLoh67rPcENKmum+9yxg6ssbc/jKqGC8Xb0u8EbUClKGZ6xMrYg
YOCsh7Z+cfy3r2QHymJb0Kl85SEG9m4fas2P1p5RmTEC5cgTG+1Oy8zu3mt0nIpDHStBrczaM2d9
kRkgKwzQvBCZayZIHacBsj6dVckTU/J+LCJO8nbQkiGMWiceqBnmPVqHNuKktu/cKgF2l1gynxcZ
5h8QPA2jPqnUGboZVfpBppN+ZSQQPI/PjTpP8Z8bHRojb7/Cm4XoKLTPeqf+S4Sp9bMvq/6ysLms
pZMcL4baVzaGlvRXsebEl+rQNTvcyZXnuOvPgyqZSxgepnEDJig+decMFwlPl9Fu8B31xDe+Hzvm
EoRXTU0SIRUTu17ne/etGQikMQdxVqcNAvbbASw83VZNrcWtDKGqq1iiXVYjZ7XLMoB3xyfp/f3F
XCLtMuyZM7ut8R0Zx2sV1vCgJA/GFJ51H0SF6e0XUM8wRVzxeNzygDOHQts3WOieGSaL6O/xAs8g
qI6Hzow2SYb46Ie0/NKcqq2vTe4ixqu0RmVaWNiFUmRNdqitKkh4jhPZ/1mDv4TR2dBjmszOxsMg
7vIW76EGf5n2VFlyZWqXolGT8MvUwYzNRQ01+NIi0XwwcxpHQeqHJ+5HayG+RNKFXMfsCiUvfCvD
b6YqO2ARQ6U+dEVabwOEBRB1xr4GI8LiUA0xIu2NmVif5KQqN2M4nmgXr33p4oSPR4Q4M80aDraW
/tUU5U+4bri8KNb++DytLAR7fu+rlEWCX4Au6A8HT8rsCaU2BeMT+MPHn76y2duLKEcM3YohvkRu
HHfmCwat061qyHxbBjjNFEJFCOb4i9Y+Y3nQW7YzJLEXunVc6dMu7SxabWg+a9+PP3/tQxbBPvhF
hSnagPLblDwiZotAcWY8pvZ0V0UQII+/ZO0jFjGf+T4imQOjpQV69lcNZOopw2brLGyUaS9Cvukq
PVc8jEFG+KA4FZColHV36ma88tuXODurC5QB2z2eHk0/W4GWeFsiCnF8YFaC4A+UXViTrRezEFbG
lRsHRPKTC+q7Dg69mFJUJ16z9g2LQx2uVlR6gwhdqRYIfNtxmuP+M2jhqfLb2gsWwTzrvk94CYaU
D/rqBtNGZLRh7J6IgZU1+ifWzqoskVJCTCv7HrF/NJWl/rUoja9Yn55XPTCt+dNe7ReG12tWIozA
zQHDbUvHaS5oKqf78yb6jzAWnm32OmGcKMP3UENX0e98ZNBFr74cf8XaHCwiedJ1OQW1yQdgKYdc
rfZSqOkp2vDawxcRTDvFyOJchq43xDrqi2Q1hp2cGp21py8ieFJjGuJcX0COK+MWpcl6r9K4vDw+
MCtBtgTQWTZa9Vbl89tHVHrbFvUjO44UdyrU/vn4K96/0phLAJ2TWB7m0D6VLT/Pi33bTgjRhx1q
S1tN9QeMkKa+Ce5CDtfH1mlx7dngWYE75fHXrwSIuYhvvcntwUd73I1Rst22VpR/A+LsXJgt+h9E
TvH5+Hvm571zOVhi7azOkUMBA8LVfOtraFEy8oVx0yvTr6nNfogSefvjL3ofkEr7/W0wZj0mqigM
+W4YFNd1PXlbaQGfpstcHjSnGzHA8fJP1HdOzN/aAC6Cf5L1gJGApJbUBl/LYq67ye6h9uWVE8Ix
OP5RK6vcXOwBkQybCTMb3/XQMt2MErPIKh5P4anXVvki/IumCGsZUCwea8fewtj7HOoQjAc/PQ9b
YJqLPUDNKKo1tUoRyLLlR8yc4x996EW/RKQix3F8jNa+YrETDPFYYaEg+Yrcikk5PecBRc/4YUKo
+rxFvITiWewCldHwCk+Z6mEbwjjejjA+Lm0L89i0t5SrSmexHf+glZW1ROXp6IfHXln5cDwAR6Qz
QiIXuprsdTNDdt4y01Mp6cryWoLzpqrEYRCTv0OaUrTx9TTaNKVXnTcxS3ReUCdhZ+QdiIYaC19v
DHEbFtGFmPyPxwdq7ecvQt5Amo7kMGdaDMzpZGVH2yYKf5738Pmlrw73oEn0zpuoyPmOj9e5EsY4
U4+nWGJrP30R2DqX8QQ3Ce+AH71yh7c64sN2dor2vRISSxAeCmf/j7Mr65FT57a/CAmDbfArVBVd
1WO6O+mcvKCMjGayjYFff1fl05VyOKFLqtdWCwrb297eew0pXHWFSKwH51AoFQ37whuXeCir+cIi
3fqAVWQ3Doj9JfSvwMidYBIpOex3CjNd2My3QmAV03guqlgLEYkxCrgn3C2gb3JmI8YWBqo/9NzD
AuyqeV4j6yZ30aUZ0eOk4aAO/dktkBF7ZSKxhtWNqB66dYPuDAxde2cHlXZf76FtB9EWOPMO5sJ4
bUz4WkLPL+emdN0Zywmgg08mw1XG9PCtFdD3/PD+OG294jxVf8RDY1ofTghFdgOLr5OcILLvjiNM
4C9WKTcyhTXOroNRECypGnxD0d06UODeTcNLNvun3oe+fxpk15HV+W//gz++JIAOncwhTHTTE+V8
k31lgIZpYLwuPXmhUrGxfteYukbDOoxBGTVxq1oc5hqeiukgyScbBh500oviQha3NSmrE7yBrCGd
ocqeqFGLUwvHSLjWMD92YC+zv27eV4GOTjst6TJjBbtUP8L3y48gQ00PQS+uHKxVsJ9lJVF6oSKp
CgawR/A6ByBNehaV/by9DqXE1/C6Bvk8hLaNkyywO4NRMCTVaZvveQUDjqsGag2uG/uWw4YP3VE3
7JaEukv5tXVySDyrRVyK840YWQuCOwC4t7IpM6Cr+XOI9u4BDbzgMfVhOZsvrvsR7q7zhe/Zetc6
4J2GwH0A8agcehvCaXm/oKx/4G6OJZBxByI/SB6v28DW6LsO0lZEE2QiEO6BMAno/FN+tLIvyN1Q
oQ504TUbp9ZaUc8PrFeg/4EuVaGgote33V3Gzqn1+0tgI+z91anOeG4MBfIYTTBwfvhA37KG3kLV
1I86t/nn/ZdsxLy/inlY91LL3DJNega1d/QNCAweepJ05EoxF77G2gVLUYezBh7Gzqx/UX4lTlBG
GS8Agrc+YBXvDjyCsKMsIslKe5gVeMztYj/WBXgO74/QxjSsYXY1UAO1VFi5cxo+Wel8mpcefk5L
c1t3zSWkwsZ9cw22044PvCjtgeVLJ2/vO6gO9LTMbmH4GMYciu0xLBP9nT835ro20Rp0B5wXblEz
mmomDF6tBY1JSbRAhbKX2jgbM7MG3o1S2N5WmHfP4ShYpsEEGYuKLA28fcDI+/T+9GyN3Pntf5y/
dQa8vlVAOhuuQkjLi6fWO1sS+/mjV+NS5bXu45IVF/BWW4vhvBX88TY9Qhyqan2cLlDo7A0sHIH0
u1cFuE6luoSH3HrJKvCddLK6QUYMbQkgL2GJ/plX5BEW3l9hD55fSLm3Zmcd+OCDAQmZnpNijc0L
DU/o00/LPLwAwBhcqqNsbPtrIF6DyrUN5gHbi1PB5FozTA8tXxeQnc5iwC8ErMbrtktvtRFMrbaQ
HseZjIPTPsME44ub8uJWUlUfOxih799fbys58/9Xi+NryJ1YChU6OZCeszNVwUPVZ5YdZ5OK6bYo
c/1qoFwOf4s8FMFJGQXNHzEpPkWLVh6KRyqEQ2I5GdCWhrJenhQDDTIWrMvlgSpXeztdyCuFrsBT
+Pd6ZdJYaOsDZwJ1519qCiwMT617YSg2zr81Zm8Z4K8JmTyMOEeNB9qrBngGz9QXjqaNMFij9ZZJ
Q62WzCJBPKhkruF1awR8qQZE9eBWr+/P59ZHrPYPMtd+N1kjkpYhuYYZULCzLgqm1z19tV/4duHD
0GCxpCWdbiAkXO4gNxhcOJq2fvtqoyBdTUs1AaRUmZ5GFK3SA+wRr+Nz8t/t2z/2OqeEVt084toB
OqQ5ZDM6Q4uBXgW8Za7bTX/T/v54w8IG4IhCACY9S2CVACFCa9unGSaB8aCb7+9PwcZGt4bpMb2g
gOfh/IZb8AQLUdQPq2kQd6RjznV3jjU4b/Tm6n8ZjmJNdugzuFCYCrxUtsBdjWfFJe21jYhYo+1A
ZIdwWEjCRHpB9RHl1nLf+o4bm1Rlxxxo4+tW7Rpt16jCE03qhCCPLO2HviqyR2b7K+tJa2jdAvlG
02oBnHkKzhalKPaEGKT9EMI++v05/73p/6VRsMbX1SkHuU1JnNOiqL4z9MjraBBS0Firpf5shhmu
E7zjQJwXua0+Sk9ICxhbWavD3HlvKtDYiTPm+ccKO88Tz8/agCGBlWCk20x/KopZV7GeQvLNzwvg
cd//4RsR/R/k3iTBDObno7+soAFdud5tAyHe5P2nb4TCWlgPBH+4iYPRmPQyND8s3KBfUqUhdnqu
IV0oImx9wSqvWECClfMCVkplUpjwVr5Wz44pgX647htWFYQF1pVcFgEyikY8Qa71FdW8D2NWN1fO
wCqNGJ0CKOtsChMzGAYQd+eA4XuRuvr3GYAbyr/P4yF0WE0CbEHh5H5N7fLYN82nIAgvbER/H3y2
xuYxHaAhDT+OxOhWHgwzEDqGHfaFbeHv2w9oDP/+8VChCklqRpHMVfdJAvu1oxW7Cyd2FxBomb4/
v1ufcH75H2dCsIQYdyQySQsuUxZBhMkcCIyGPr//+K0JOP/9j8ePvi5ha0TTxLUACrRdkH4dIRQB
wUd1iRO/9Yrzl/3xClHCLhKCASIJGZSLljD8DB2s6Q6CTz/e/4atIVod+wxm5I3r4crruQYHM+wI
j7q5VNraevgqfiE8VpRzgXwo0+PnDC5vL0Ot/AvIvq2hWQUv1JTdFHa+YeK2U30Hl955nw5QcWgr
t96/Pzhbr1jFL+tVGpRnpLjVWvyQlahb1JdIdw8SN7jQ779kIxLWGDyCnXPSbi8SScIn1TRzPJsS
znPgrB6a8creHVuD8TrUldKuQOrC05nd48hRiWcW9VD5eVfANEnxC+X4v1/T2BqRp6cU7l8A/iXc
EhyMyzDBjRr6iWJOLK8kjQujx/60dKwvn68bwlWcLz4NUWi0iHPoG8Knzf0FlQP41IHH383q2/sv
2VgMawxeXUHxpDALEpkcBCY1lu03OEX3sOWsLmFht5bCKtrJwlKAm1BAk0ElIwVGC1DX7ZNI53rX
5MUl1OdGWIarmIf7yNkAVofoyeTyqKsFOhgi//n+MG09fBXzkGfgoBXqIMHuzmFqF9CyiIKwXS5h
m7bmYRX3Nc3cKoVcX2IHEHEKGN6h9YbyrxCtc2E9bX3DKu4JFA3cYunDZM5IcDPQubxph869UC3b
ePoahEcA2T6r+uMu2plvWU7qfV0Q73DV8K9BeKIbCif1weFyB0EPReWwRHN9ifS2sUDXOnf1mOce
5RlioGS3c9jAdTFbvsIkg8cMZaXrPmEVzb5Kay6qPgAPMQw/Zu6sniGL2164524snzX+DnjhHBxO
zlHjndSTzZpub2EqdcS99DqxPrZG3wVSjAPcE5D2eQzQqZA63j8ChqqXImBrAa3i1zHLBOMzH58w
Tq6zQ52aulED2NmF5b81y6sQDnzM5eR356qUCD9WDTJWZH7uvtLch5v9xZNiayrWkRzK1CVTgX3I
GepXG8hub5StdyAD2dfr1tIqkoeaFhNGJ0yKvDFR0TpdFKhM7696+n/AeHVaCSLzICk8UmI3zabb
pWXddQn4GoeHEpKeMeJBUuGSm9gubyKoc186azYW0RpmN6LPCMoh2L7cBOFr5fKS7UUBsuHxurFZ
RXFptIF7Dg8SPlbLL2Rm8z+DDD161dWN/QdU55XoAaYc5YseAmFVhlooHFIcTSPAGvSl4sVvu4n/
3v0ZP4/en/l3lg8TsE2o6GUtDCNnEaZvtYA8+mFulGcOhQ4D8eRRfw5g47PkPe4yoc1uRrcsP1s9
s0/QPIY7bNUBV6GJP44Xrt9b07faAwD3HALJhhCX+5Ic03qCYEpXtN/en7yNyOSrHQBO4wsQTDOe
zgks3dBucW3EITr5pXZQor5yDlfx39UwQOYjtCUVCFLQIQj8eAghTOV79hKQcGuYVvFfk8IhgAPx
xC3hIhm7aQuJgIBpKXdXjdQagAcVQj/zOoB03NLYQ0WAw5qg+nkDYfRLUoEbCfUadceYWCBYNgAz
pXX32mY5jKTZAOUMDiUk2OjwRDv1ddhotgbe1X5WtqxBoRa+HNkPF0nnFI3Wovry/nhtfcxqW5ig
IeX1QCgmLuV3rYOinSL01vAlMaBRxotHL2RZG0uYnf/+R+Q6fglnaIr0ByBmF9AghGzb+faxrHP3
wjm5sbjY+e9/vGKx2ewUUIVAKgFLt508c0GjevbEy/tjtfUJqxive7ByitZiC6VjCVMGzHU0Z5LB
kzh0py/vv2TrI1ahvoiKqaHsMU507h74XDo07vQ00QsBsvX8VZDrjvLZm0qW5Ih0gIShX/zZz/3B
7t///VuDtIrwBsKEDgOmMKFU/GjH9EflAhRikNZd9fz/oPAGLzVlT2jS63bYexPc1nHEx0HdPr3/
gg0KG1sj8TqlqIXMGdK5oczzBA6qIUCpw3kxUX/ynajFzbOPaeFgc/FnBE0sHFOkuzIf08dKO2Uf
AWZBxIXI2Uj/1pA9UPB9YEyXIJHaPqAi2u8ga/JpRn8lanDyXRjXjXVBVxuB7xnbzTPuidUMqnfb
M7tvB1FcyD5+N4X/cnD/B7PXFkNRLS1yS1OOxT5lavqaKTdt3lw2iTJSk5t3ke2gbxIKUz56SwvT
BegrFSV8K+rsMTUdaJZE1GqJi7ZBcQyWPvCvo1Ne/RJNzY9hG6hnCxox8O9jRtVe+EIPVw7Pedj+
2FvqepE5HFaR34yBd8vLkMBUHTbr76+5rSle7SyDbAk0vRWH3JMZbrnMxa/Wtv3utwStArb/wjRs
TfJqc2FD6UxOG7BkbkYUzCoFYcK46312qYz8u/n8t3lebS9+WY58goZuokhWDfuFlACit7rsf3B0
WIaTzFUWfJjRY9cHK+EixntW5/tMDMCqgcHCbVQFfHZjb4GXYMRAbof4uYOqfTTU3jzFoLHhN9cV
tZfO861BWe1YXZeF0I3xsGOFlHkRJzUUYr3R8cSF2d14wX8QhUspmipnPDGQagWu009IH5rrFuYa
TOhPyzTBIpMnLS8eldbNaaBFe916WaMIUQudSr24WC9UlRAvDt1jOZfX+daxtVJfV5gOusWSJxJF
hYPX1e3XWQJpADNCAL+uHHz278AlfgjsE0pfSd9S7mNnGOu30ZhLVe+tuT3//Y99weGjYMpOLDEt
SoScglPdsLo6vL8vbD19tS+gRVmg1alZ0qoOSVNQN/HgldfO7mo3KAkf4Lg4MJghl+VDRUtAUCf3
ks7CeYD/shOsoYG1E8IgtqixE8ALMttxMjg/s0Lr4pRnHb0knr41QqvgJVCm9NoypImr2+ogC/jC
1Azl+vfHf+Mb1vjAJtdhOfdDkPRVTU7uXLrPkFFbfqBWvlxy+drY+9fwwDwcDWmylCUhGB7Lzk3Z
8tGSQCd5CN/Mnclz39m9/zlbrzpfAv5YrHlKkTjN2P5DnYLH3Mhhn45mibsc2xH36SVe+dawnd//
x3tE6Eg6Be75EDDNSanydYAh5Q4eE5ewZxvTvpbkA860nSwAPcCdihLIw3op3NgJzobB1w3V+cV/
fEIjliqdIVCTFAIEBjVbXCaHgL4C59x+yCko+e+/Z2uoVhHec1dCN27CUOXpPa9CNkHzyTnLStiL
ANStwVrFOUC6QVqEjCa8cYadCmu9c8r0OltKtoYBwjdt7KaK8IQ7aL2mARhvg7iSeQid/3/PQ6AL
QG5GivFhpL0t3JIf07R0Dk46DNc1LtegP7QS9dnni0EMc0KDzGsa+VCM2vxgMH+YL+wkAr/3L7vh
Gqw3FsiuxzJkiZeFyGN91UKk0HiiLgCjwA3/KN0WxSjbGPLVzhYF5Bw/4ZJR8sYKWKP5oHFTEzog
K+O9VtANhuVmA5P4Cw2CjTW8BvM1XDV50M7nLGEq96FPHtzBAQmZXukaydbqe9jiG1CQLU5Zv/Je
WrhjxAZSTzfBufjyfiBu7I1rg1tB/S7LHJ8ladjdha33S8oujUxXPk9EXgfyYr8V4P7YVRaHl27g
Ej/pTWHeZgU8eNvgUJdNw/ciI+bH+x+zNSOriCcz/L/x81lSuand9cNZPGQZ6mNQQ/DvulesEv3S
czKoReXw70SDyNlZZwFQKrU1tzGFQ8ol4aszmPVvcbOKf1J2OuRM+0lm+bEau6c2bL+bfHyZtX5B
JyeMxia7rvSyhvqRoZuWfqQ+si0JY5G0ht99PPm5d6n6ubHG1hg/1K05nU1NE8g3Ta8Q30S1DRC1
+7YAdrRMC3UlhmEN8uugD5e7XkUTKVIdm3m494r2VDc4ysDF/PT+CtiYmjXWb1gamQLihIgBy8RG
c2kHfzfnHSp7zUj7cSdgqddCnbzlX4ZUhBdQPr+3lb8siTX+D4K/DtEwVIG+3mzVwYVpp9m5YhnZ
d4hOOk0iB7/Inl230OlJEBe/jQroXUZ5NUNG0dXLj2ryvO/wBEPpDth4H3pEbl6/Cq5hr/X+4Gzs
uGuwX521YT3lWEteBzM46Kv6xUNeno1Fr3v+Km9woAuus8n6iaugygBWexCJ0VxHdWVrjb5FMTu7
bEEk0BwKsTmzj05+UV9wY3daa/SNjC3pjPWZZC5Ix9ZIc2ucQMdEzN6FrvLW8K+2DZ07swpz6p3b
MX0Ulp56zsH2eb5m8Oka6Te64+LNY+PjJA3kfTVI/47V43X+kHQN9IPtCqlE2nhJOwTQvARjoAGr
lUHtP6aSExYFPVvIhWPv7wNF17i/8lxlSSUjIK/T8r4O5vqek/GSFv/W01cXgaUoMxiY+SQREPjf
w8G1jn15JZyTrrX2tGcgOFQIL+k5z8cd8GBNGvtL711nJU7XcnsOW1QLy2AvKVqYQuFNLbJnGGle
t4pWIQxyBfeLzneTtALXyGhOdshyLumEbg39KgUoU0jW5tCNTdJRs50rAWsRGfb/93/7308yuvau
HRi3Cio6WKMcJjBA/nwKpUHurN1HIYcLKcbWJ6yDuGJT2Re+Bw6mdN4U3I7iVAfk5f1P2Hj6GueX
h6nJ0YoiSShZ9rEiQEkHIr/Et/57X42u4X06z7sARtMkUUNXRhj4KruRfVOOkfLb6bXlczEmDIjY
C02Cra9ZXe0XOQnm9ZYkhTvYqEcdJIYx1KVkb2O615a109xChCjF18g6cCMIi/2UlL/KpRrikYM2
8v6M/D2hoGtEX+CH6VQPHUkqoJnaWYoDzN50ZJrwKaw6ezCzl6FZDLuF99+3NWbnv/+Rjeczlwaq
M2DF2rH7lQG3k0fogfPDdY9fxXdHWWjHMPcSd1r8O9qmYdQ07XWKLLif/vvHl45uLNBMblJYMKjo
lLpxnS317rrfvsru4bFNmEQ0J5BC0kfALJqkviwEuzXwq8DGIHgzELFuUsEcoInDUI43jSZoA131
69eIPvh/Zo3vgunMgQZ5cXXl3efVxb3v7+kL7CX+PfK1K9J0WFocmSWr99QTxW3ruuFxnAp2VfpC
17i+ZhRdDT1nkqQp+5IGMBPNlvSSDNJGmAWrQ3kkHIbgtcXKgfDRU0NQq7Hd2YgHliNV1MO76KnI
hhngieVShWBjwtcgv8Z3ULsuHQI9eG2jgqBGtEgaXndOrPF9TcdZPmeZn4AlzB5g7WSTZrh6LlZh
nNcBW0ZvIQltqzZEzwy1DmQZ7KIs1cbmGqwi2amk16m5dwEraPtTqAHe9MqKH/UCO1mN8uaFYdpa
t6uYHlr0oVwUgsDIozaexzPn0vbzobt8b9gg0NJgFdlLPbSsDBwX6sFNn7R2AJa9Qu3x1oNMZBWh
zQfeB9CY8Dy3JLtvp77IIuqY/kX2nvqY4Yp2ZCkMRBVQXkmq+RzEvk0BU5Mhhui63W2NE1xEIZyu
bBABI9ytjDfXtwOH7er7u8/GOK9xgjmrob4oaqgbT2V5rNTZU3dBxWoQ/qV42lgya7CgA0vE/8VT
YWHV1EFk/QA2sEraee7eELbjhSXj09+3+f/etulalq8r88lrA9xGPBhfpCRqOxgS7YpA1Usb2bzm
5DHNkMveAO5tbNSlWpC4a50h/zjMhrFYqjn9WQWMQlhBOKUPOg6QcrGfhdAPE15fibjWsPHdGVDY
3DwCr7IQxzbzYH6hqT3AR0/QqIBsOIkX4cHNDjoK2T+mAo8LmIH+1Ixu9XNyQpFFYaahLD065R5a
Md0UT+jo7jtGxKMNJb2VoqgPLvPVzg9S8aB7iD9EDXD9TyYrzGlBUeE+h3iUE9laqEQrIY+1tPgh
1Tx+MEFe/bR0KZ5T5Tm3wDaWtxUSiJMuyfTQi5wccPUge4HHHLOuAXmz9hubxR6MAUlU88UcO028
jwQ9BdDWZ3GYGqenuyZV813ua/rN4uL3Vnu1LiMPV/xbwfHb6s7a3WJoPUaVnf2jZw04zAV6aU7U
YOyTWrjq1kV7/WhU4NyzgpgPTlvaV3QwMljPTZDjqcE2eSgyoj4I0MVjVebyC/YXDwjftj4p181g
KT+YO+F7jYxaOqIFXk7hd5PV3gmnW/EP64i+01lPn9Hfn38JVHdfMs41KNxz/RCAJrEj3QiKL+4a
L4aI8bX1aQ+XoaFCkqiCx1Y3/Z2/zCRiMMO9YaL91I/8H2xzj0MHNgrNvPFg88qN4QfRRlUOAWzS
5t8Kl/b7Efn0Ta5huKYndq6c9zLuF/NFkDkvIhTWgGAzjRdBaQa1QreYIjYafYRfNon81EfvtH1z
WNtFXZvOiUT9IVL409Q28BcMuIkCOAtHHQwno4kRe6wxUztqJhKBgJse6swRyQCexh5iY/JAOn+O
YCzm7bjqod8R9iR2FS/jpeg/WXj/7UJSy2MoO3Poey9/aF3RR5AQSiORyTmCU6uH87b+hpmTUW6d
H6YrTm1vXrqJTpGrg5eUudOtD+JvVNhpBqDIfFUq+0ChThTVNn/smkbFqk4/AIEm78ra8HjKwQmc
1OTve9V9bez4CKnodJfnDE3RRUI8o5L7AYjLBM2lYOe77pGrkcYeX3jcjflPp8rmSHWiO4QFlKCh
FGzv4V8LxRjLyWFqPQjt0DtXiAnM57qJMG4F8ILZG6yegEc1zq3pU7WDaYmK85F/ywNMdmed40IA
UlWpOKSkvoe236uBs0fMq/ytCoqXvuqL22FcUKKBNLi0XOzV0n4PR+9Xnqu3oPY+iDr0D21Dvyno
Z+608l3MuZvF41iRaMRehLnqsc4MdIFVG56WwfnmjIFBbNn7KQDlxR9VE4+0eCIpeZKpvHPLgACi
3LIIUinDPRbKeCgD14DuhUpLPadZnA/8mRXj44CfcgfE/U9J3C5ScEiPIRI8J6YTzQFwmue6Tx9l
IR8pm0A+LN3I7QITpViMUV3mPApKLGhsnDJKC7KDGlN9OF+pYnz4t8Ab7MklhJ+MdL1dLxn2JGF1
PHZFsavGCl1znpAm/Dg3lRuNbHiDBejrQvpPi1PfjxCN3+cwBD0N7viViOqHKcIparxyPjagCsRy
kGnik/R7XjoKIpH8seoZpLnGMthBDkTHMLsp4hD97TxkY6SXxcZpOju7ShW4uZZQJGuMRv7vhUfl
Z0+hdUZoJMMNWFl1CwFciuttrQDE8ihWBI6I0fpdDAD4Ajk+UWHFkzQKHXiZBbL/7s3dlxxr8DDo
ChL6BYjt1QxXtWZsHrsUEwVnny4GnquOTOn6ETSMvLuQNz12vO7eYZIkNSzrozkPhyism+JVAyMU
zQUJD11mXkRGIeEKqx6CMVuQbTT9mJ5GoYufM4Umr9uF9RLDOsHsIBBYZdFcN/YRiBC57KfJMd/U
wMQza8VwaOfG5odeOhK+6ZANxh63/JOzqYVthezvBQoSfeRwkQZRzrRCB103aVRPnhPuFr+RPwpP
1a+gBPd3Y1OZn6EL3hjNh5dAl6w5tVDnaSJXlWgxLa7eoQvPfqa5nxk4nk7TznOq+XtKCx5EzliZ
72Rx6GcjeX4L6RHyCRVtcTf0aI1SIacb61v6UslJf6XTbO7SIUDdoV1MlkbEL+2ZIReK3aDL/AdU
/yr0IXFARhylmztZh+nRQtTkdvKy4jBW6fgZB01wx0K/dWJp/fytHJv6oU191CMrMpybFaAujqys
OTjzTXPb51P+GngQ/KospJshWLkcc1iJnEjTQLrH6PJQ2kIdcAK137qxEcesKu3e0JHt+mzOT07Y
zTEY2t3tAqGyn2pu25/gTpmPugv7KQJVEscSeoAOJMx9Z957eeGOH/Bn3FwGV6s89rWpwvvMTbPh
pre6AtuqxM6HO2aIZZQv+X2bj+KToLq+bYMasRSWUI3IFA7ipXUWeLplAqC0cPoW4DK6H/xS7toe
uWrH4YkIFc75kx48uauDjH5ARdMce1qbPcmC9mYAnu6h6JZMxo41mNeOzM4tjhnEpZLtB+PU9NhC
evHAXNd5C1w53CpP2WfGK5Quofh/3y48iB3BwufO2GnPRpY/8cEjN3AQKqFKDATZA06p6XsGtOBN
ldm2jZw6kBqqMr7+4DZdeQsfqeHY86L55AmSQqo+S+OMCng1CTm2b8hLx+esaaaPLjELJDko628a
warXkZrxpVtg9KQG3r1Mk2qeXcmwERZp/Tz5cLsUnR7vmmmqD0uIbaOZGP+Q9q13j3wn3Te6CE0E
M4Hg5FvT30nuotjFxiEYIr+zyN10CeH2IYMXZ9c1UeExHKsCWyICEnoRXT5g7CW6NwVvDmykD/4Y
vGZ89H+CZGO/Gz1nTyV8lPepmuz3Pnedh1IQJ0r7vH6ReaM+1FXo7DF/8PkBLgvFo4HEvhrk/TK2
KIEGBb1xazMe65AUN9mo1Cnny3zkaSZPcCVyDihJoMSV+2hjSc+LZ+pOqDgW5T/g/pSPkMwfdnR2
oTmJFHO/8FnfsFazJy6GLpbdkidQVCF37QxPJmgZA4xKpuoI255hQlIB58U4UJp+hNJn0WCHq6rH
kKj5ASPvPBcNbx+DXkNMaA7AL9oFeZB+mxx3+u76uUE+ONDpzoOG6m3h1MWzxYmoIylN9eIqyp4Q
x/OvBafyqysz/4SeW/BZMHBhFjsV/RtvgxbiwF7ds2jp6qb7GijSAHTXOJ6KadqM9RfKrT/tZOtm
P7CaubjzeSizA/h0aJD1toBHDmj7Mzn5jcg/ZX4wdklFOxXeQ0MbKc/STw46aVOu0h1MJnt6qhVU
OE6hMw2Q1/aZk5HoTODJojpwwhw9DU+rSFgXdk3YDDiJ+qmZm13YB9USlQaKHPsCDJQnV+c2xXE6
N8tN50H54BjAWBT0q4Hk00s/yW66RTXX4zepbaSNdU6yZxBNqi8wOujcvRR+GtwqXDiwvGjLfsFw
Df5MPinb4UNDUSf9BymFHWPOChgqgTE9eRB0h8fHTnOnCyPaaTl8MGHBaAS52QBeefUAqKpGK3LY
dc0QQFmea9eJ+7Tx5fM01tLZD9TUEkhS1oMuVg2tG+d5UX1jwSywNaiJhLtiASD/OC/Cn04QbRPp
XgLrsESFj613V3S9zfeUB/quzu2wRLg50fbZyyuJ3K8Hzh536RSHJPCNINsie9X+nefPJNgFaG6e
68Bu8GLdfFZ7wtA2ikiFFAa6k9Ix+7mvzWtX0sx+07i34HY+wzY8VuiHip1Fxt4dWtDEsw9ctOMC
D49gtjvi8To7X96nKvabHLmw31Ovv/X5Eo5vlre1fRBwZB1g2VSo5qXCXshiEgpAyQWgtQmMrEx9
j6Qpn/bIscouFvncfZtmuLaeZCD8Eso0ORvyyGcdt8csDzU5Fr7vhg/WzzLiooogHBG7umAdjLZQ
6UHInGkSULgs8hPcONv5Gbm07IEi54WGVgP3h72bdV76w9JSuxAOY5k8cPSKzGkOUVyNZ+AM5ltb
9iG7N0Od+ycqWxkkwP4P0KXKc9nuqaJ+CLX9zDPRnNouO6bG8PYW0k9ERXLqgGyGfL+PJ5OqeLIQ
7OgSBZ0rP3arthcP0usN27tl1443XurbIaHmbPHjcYBz9i0oA5Dyrnr8nMrrDD+FpQbujMPeb4hk
iVMZ/1a1J6qVEndghkClhjDVoCCeo1q+wHE1VQZ2cLPu3vDjpT4i5RjULZqGYXso3QrjDz0vDqBG
M8A9ztQwDkisJKX5AkZc2XysJm36PTJSPBq6ATgZZ9JKqCyYmdk3PhQ0vC9C2EpkaeBMkUQRycRh
QenHInMqIICqtvriobNlYltjX4rlIvLnLBCtd1Ia+d9zS2AGE0vAusan/v84OrMmOZEkCP8izJIb
Xqmi7r5barVeMLUOjgSS5Erg189Xs0+7M7ZSFZVERrh7uI9e9J5b3Yb+f5BFf5qKdgsTsfqSALfM
9n/JYCzLVy403e1zMNASuVSf1Wwp8ODq34Eow/wqxnW1/L13d2FLm1VwOfVuKwKZdLXJWNx3lyh6
EY5jmROOseBQpbfOfqqCprIwDS6Xaa8XEJskvzelJ280JetcVQXv6jUWP9+Wk1eDRzKQKC+lW3iP
Ta5DddURTiNvZWOztrBupV89SXtuAsyOJ73uDHKiMRFFuxY/Veap5cC+m5+9D8R70rr5UeccJfSQ
2EVG6uHWSbthbqWyMmgty/g7x6pou64hHmkHEbRxuJ8dF/V777Fq+RSSb26nY1u1q5VA9tnbZaMb
oj3su6k8R9qpifE2cq2+K20p8TpUJqtTAqCsZU+31ZgnU3WFuzebJic1az072g29N1iXxtj29ns1
gpVKS4du+9hqe9FHj+To4cBsKJnysqgQe9051XbeRrKxsESokOzz3sXNo+EGYSRsgo0JMY+24D3v
cnQaEjigQyPGTvnB8zy+b8D/rTiXxlP/vHBrPR6wzLKHzDE8VLLOInvn5Q1qhOROMcZJ1FmZOXm1
zSf3KIriknnNbD9jngsY5PSzqlLPdmt3B5AzBX+c0KYBN1UFOdb4UetwBGOhzpPPju2VghV/l0O3
CJRFuRB7hal+dhgmfpJ95OjaTrJ4Yxh2+q6mlV61+9GMcZcnlUdK9sEvO/Xm9H6WJXhTLoxmVWsR
vRDnyx6oo3iPWFtZHzwjgv7ilIXd/tIt5oW30O2bYFcVa7mcfFwC/uEsZuqzbeGbfFoarE7SZVqJ
ORbQXh5RlbF06sQrvGFNozWS5d5ZWpvue9WKGDsd1N2+o11Y/g6WaurUaqqoee7YYbLO6xKY+lD0
VmQ9lzLKZVrVY7cwYYHuSJ30NDXmTytWz3niIY45vZM9+Cj4qqw5ZV2jGYa0iNfTtkb5O9B30aSD
Yxp3v8APdY9rTd957IPat/eyHgZ1WPDCLz+gqOaPPpycOnWi0FqvROFlXdq3fu/ufLapl7dNA4te
w7ZywoOmV+lSjYuhfdUOdSYtMeCO8DAWvU63vIf8jeo+D3ZFXa56l/GRn4oWu+a939SwJHpRs/u4
WFu8HWbXV85LlHdhns6j562/xFaYMTVTW0xp6BtH7iftZ91zwbcNEx1Mw0Qo4ORUu7Jk9n3wSjfw
9q7RNjTJoLvqQGSEmq7NGNniyYl7QnsTdpzFapKFbsPft4sZ4yTIlG73do/T9tmRGaGmsrOr/iwc
S51sFl+KyNRVYuvYf7T4zy2shyqnm+k2uS+Ekl5isRGx0lMLLuTFM1O+K3XQhiRIuMo+aTA6Drn2
yo8sNuWvgX3gYd9URa/3nhoqfa4kliWP20YzklhhgKyJsaxz/6H/bHSyhVX1LrtujV/LKSA21m1n
nX/zkImGO/7d6J3BKcBipm0yLAFvuWiu+dabb+wM9u3jFm7edm7ZG5IXav2QH2VwH/xdUTS3JqqH
dxvtXLYXc89Hibos5WUb/wnP9S7sS7rpVEfl2xiv+Us0CvMDolGcVwxKXnrH0/stt70T3ZB+tqey
3/cttz25I9mJs0KuOHve0QvI/XrF+Y9RMxyqz3kKp4dl3vwcACyu3gK3MX9qd7lvUPZ5l4xNWB7n
cJTM0gRAHnO3bQsOTb8wbwj9TM52m2YsKKVhr9RC6W5HlEkdu566b86Fg3x9abXGNKxo2SHPFJdF
NIhzvtTuOagptjs9MpY25bb+7bxJ3LJI8T9Xb70qWS9pHwTdzQ7EcPLBB8+yKudvZTtUL5bXFa8S
v//n2R+bKx2oZXa97PMvjUsjVwMo286zbeeahSI8LsaMl6W0xuel7LePiPjHOyNfljjtLZa9o8Ge
7aRqG3rAMNJX5S3dVyttN1V54DV/F0/L9qGP49b9PlkeSFAoIoxtRkpphU6N7BJLVth7AF5Y3X7C
zfQSbrZ1hg+e97a0pj/rorh3hjF6DCsXkD3s6c77QA1Xvdo5L0zh/8i0q520GMf6hKUqd0YTechD
rekTgl+dR0/Zeybo7b1u2y0thTOfjFrGZwYSAg/6ENiiVKX7MRHelIalrnE7wzSUrdtqUEnPltl7
77TiEGxbeRUxLQmeRmz+ST82v+sWT64JI6BbZlnhWQDmPaqp37JE2072LewD72HJ2Q1P2rwr/6yu
ZFSVg8ODzos6uhkq7vJuddLpj5OlhqMv7OYBwghJAiRazsnAOn82bCzG7CKOh8rXpbVDgjh77yFX
aLMPFSlCz/2kymAfldRpWUMwrXHjP9LUNz/Dqq3r3UT/pXfTZLnbfghnuRNu3cqdrqz5OcqXyt6x
87keVmtQ04NDOS4T0Tuwadg3COYUUf9rh9o7ZB6+OIBq664lDuFm+O6J8K162IGoLVcZyKAACLGj
97HrFHpIHu1vrxgX8t6NulGvYLOh6A5yCsrHuAvRvTvEab8a31ffrNwzKa3R9NnGU/A3xiOk320i
235ResPhYKQ0DyuWC78dvHh3Xa6tr559g4MwGzGrUaEOXdYWn2xHzW1SGTV984SPPVi0NnvGlWXf
d21IYOdqwtdBRPkBd+maMmUTf9CIUp2GNu8Tv7CBfUJd7mNB3N9kT/nZpe67O1r45oH9rvnchyFs
vANTyAZv9CiHuD5qPnpNSkBNI2xlNdAt3rOUtn57iZSx7AQBvoXTP9Tod1O05Y4gqvoBPG15xPGm
sZKVoMpvkQ3AZdqlfZJtJQ9KtPexa5mqtPKZC1LhLOFrK/gnyejwQdcqCl6nEHd3jlt55WfKyv0w
5uYF/6LIAWbJxYEKao7W5qmfW2yCnzbWVY9ubw1EMULMMhbQI3dD+8PZeu+PWFrWjte6q5vUmYDQ
eMHBW5NJYyCVRjM6hHyItybJFd+SimfddC88mcBOWARdkTVQKSY9Mm9JKC6H8L5SXNnecF6tvI/2
KBHz70GQ400phHqGiwWlWfo7tu6KgLG1wEt6mrrZT5YRjxKamezDn3Lzo7EEGmnjWM6SmtlFx5Fv
RMgmhB7Ff6QfNn/LTDWPlMHpWDLUcBMP2a9SsS+iQ8Bbq62yOqF88zeavBN7PDzj59APu123+M51
WFD/2NHopCsQzaVDRr0lNMQRViy5+NH5/vzcj0734AB4uYmQZjkTmYzVj+v5V7v3irRroOdEpfub
5M/44xtlfQnXdI/5aKvvgh76g3LpvZfBZj307GIktR0MJ5sE32oX9E1+8QaaR3TGvPSimN0nsbW/
J92O71Wx9V99Pjc33tPgslZDeILWZOKqK5I8Mm9r3hrVzxeZ8f2lGWiMB60bNxnsqgUQhuMHFyFj
i6zXdvqQvcGJFKeP8LSaCe8U6jx9dQazkyd6MIbd87zJTllr5M/MmUSUTI74WRICnMR9vzmHfo7b
hyac1a3qK0yqyXwpD10MgAN0mV9BVgoBlBjWG++cWD9zSNtbP1vdx2Atw27Vm7wEowahnATLqi7+
WwlPscFhevA2PncQxTvHyycJdMQcGUeUR1DgMkVSxc2B4dy007lo034Z9SkS9XJDR8HQAI3jPFu1
mT8iM85vohMePU08/CQlrTjaiGmeUSpOBylEfSQBp7/pQGVlEgdcCEKzEu26bf1KqLrzodgrfI42
lxmiXeb41rkdQ6AKtiVxyQG6kpvakm3bl+ykZNEQwiwr+c8sU3GMJQVu8WXzONDu/W5rRIvJ5m7Q
z3mst+fSxRF38NR2XFVrHZyy1wd3FhxpduLb81zS6SRZh3MYjIefv5VeztXEhsWwK73Y/CK5TNxm
5TonDgcjRLM5GCBnNs6s2dCvv6Mhc59mMqk+12WF7B16Vd8YK90nWVDpJHPOaV3J18vjilM8aGgU
Utecqy+Qp3ltxOQwLd+YMtuXud5qllaMeXU7SIqpHqM0BjlPGsQYtxUgNzUMZgDAbIHEls9KfLEy
/O1nxUOzdRk+8cdzSZDbeYiow78M9BoWAL1qd6PAHhpfYvVduXP0gLVDnyeGR1Qm9RBgYBuyNFpx
Uz2hX4X2msfguV25SML5/9QBDnxc4vTEZFs/63apz4ODLSduCvFboO/5IKwdRnspVHHM7EY8eVI7
D6XPYoyH92VK6ANHv+KnZjaPxU53kiI0gA8eMfQdz9oy0VX08l1aA/lqM9tNdELiLMslSCLPQ2ei
7v7ltSUuAW/QN7r47dE4WFtlNWpClpVMallczQLN+973shhDfuLBFmnatIlmWjgXfsYtt3/YGgeH
+7ZplcgZdcoc6OUGAW5BOy7mb+PyAg+h7V+FDPK9PXv5rtrU8KwmflKQAOcxn+f2ErLo/Kpjap/p
yg0jrPsfmCmMpOtMDI+dfwci1i6K9sFm/AcbcKGDwpHlB/u6fiLGbuBBF7n3r8T+PQFq61JmH3Va
InY95pj0haHR258xFE+uMTkoyDibDycrhj2yVBYygq44hsK4zw0FetuNVdNAUHOm0PMU75NYrL+i
NCT2zsZ5xEwOhEoHi7qF0QSegeFFm2QSo3O4G3eXwWpXVHpffJk5ro4dK7/nciyztLTxajqsi/M3
KvgbZdTOJzqoEkWCKRgxbX6/qTI4m+g1NlfEIb+jRVZnNYTDxYnISI2WuXpqTDV+n0x3cxp6W2CW
xXkWfiV+BOGEXWbVxJgKwJBmzTxsKW7T5iEvVHyJHFv9XJdJ/dbdHXMeceq/Bf3qpCK+w6SeAd0p
4Yudu7l2RAjpmug2eDcFWr5Msi2VsSx+MbF3dTKaMIZuUDWvpZddoGw0Ti2UiG2ISda9/44j+osy
avN0CcKyOFjSweCor/MwS0JV+CeXZF9x7D2yBjtQpcPYlOTLrl5Isa8MfAa+4oQrEpPcETa0rfxs
NDhiNO3Fvms7ssn920QUcpBD9eohctkzD8TQ1VtEr5p7h9bfejzovOyMAZFvdktcBmfgmCytp2p7
6OBhjwv75C/VJMVpmcgLJZ95vcy+X2bXinFyX430Klh5hViYQCy/gsrjeQnTeIlU4Lzw3EfAGz0c
MjOKG0su0VmjKjMwSavv8DwpaejMeFv9qPkbRXP33jgW3fXqTFjvOWPh6zSYg5+ulcWn2Ycb9CZL
p/FgP5XQieniufJbGIfdnwKuYi+U14M+giXsnGy27rVQVE+ZH75XK6rt1nfd41ywphWJbk4cZBlp
YKz+r8xnQhi8CRMjHGJFfPOKCNR+XZY23WT8YLXdenFmOze46C3jvo/Y2VcGo40QpdBfLMTnhyZ2
hpPUFIgix5LTo5slYK7MODckoXIh5GSqsI6mDlmb3WUkxVQ/16E9fCO0DUDNWgFmiTZ0Bopc6P0Y
F+n8LNiPZYKdnUfRbvVzi22NOxds3/ul84CRzfxiAAYfjYrEsANi216rnO9AvzK9KTd0+R0oPZhJ
RucJ+Q5WMITqrVU+nhBGE0FhzdY5J/7jlulpPZi+nk9WFbs7e5yDS44qi/Viv/mrrVmfZ/CLs/Is
jGCFRPvsDNtysgamgjlemUIAPet9YUsvSKqOUJ/IX93jUNvO70g0jyv+K6fQw9x3mbR4mtg1OE0+
LYk0sfmmLK9OWdQcLkZW93ar3mdblP2MncgcCXYZ9tYyWxiRZghPXV0R6ey9NvcyhpH7X8cGSPJa
p/uYZBO85Da5FsEUwJfkKGqCMRo/ik7EbyQ0MeLMfvzWk194Qs1//xpxro41+vRsiAdeZx6Qrhbr
TPZ49CD8uX5mlwYBFSXrIoWmXbARcJ2EsoZTMXvPkYjZGXKpV5wgeBhYwlwnWbSw3dzgItbjyfUG
K+8/imBzzwb9IDd2DZMpWVG9QQTH10xYzRswf3Dzxi17mkhY4IqxHP0ZVVF7lsyAB+zDOCWkdM07
XIQkKTqBQ0Ixj29sUaXhbW/hOXQwXQx7IyJ6DZUp9zYMvto3lDCqbKUPcSaCdTc6PT9bvITdxzYI
8zderJzdwgy5iqNqNgL8TG4frqEL8odqfB97d7ixIejse2QFj14YeqeWHeWCGxGhVa9Vc1rqwLps
2yT/RGJ2frjckA/CheS1x0YwUOVt+LRMg3UumoArCipSH0IWwb/iCOwwrLLuTzPd23Wni+BWgb5H
fCvD8uz5fCNnDIYHSjZ8ZI830LVpjf3BCsC4cuxj6nVMf1revdSbvyBSyxcgpnNS0dr/msbJeqUx
k69BM9pPi8X4GaLSUABbc32LQUwP6whl7+V59uJ3+HTxX8fV7OYeZngvfTkthxD49lkGw7ruCjqz
b4px/2G1xvh7Ixi+wLOah/+TNtGsNg+r5w7fARBZ0cwqg17Fzu3oSrcbftaICfAZYxS5giE4VsJZ
CF5kNNjfiOXVu6rJDZq/+7MHlgmeya+SL0Oo2Zug3aj+FZkOX7iUZ53EXp99xiRmvlWdke9NMJoX
f1rC02DlDKqGOv40uf7aJQFMqZfUWS7nRNfZJA4MJVRG09rMtgQcTNQ5R33TcqSBGuuBZj6mtudy
o9WNYgJcKxjmXwXxbEfVdTSpOVwZ1fK+KcT1DgdF6g5Mlt/+QhsWAZDkcx8cY0z/j8TkAF5If/4R
BiUvQ7HUexmF5p2xn1tvGrCOAx8aUtkpzrjJM+8ko3h9nm0ff5euXedLEFXen9pXxSeacPW7gnGY
drF0Oc2sdFaPIJOMg3CXICte5sNc2aKfd2DGw7esi93XzMr95peoPN554N35pfF5yyGgdIscSGAc
1RjPfrPHONh2WhH+u8MPEP+upqtWmo4lmvVOe834vg5rTaotLO6WxE7XBofFs8d2p2pI09SQYrJT
/gq6lAkvukrXGfdlw43Kms2ELK4pPj0fqD9ft+opXm3xzdv4tcptyZnCXF7MaImQPLiO61/LIe5i
cKdmvcRVP705WFfc8kJz49KItE8I0uazl4fu0yQRJ5clxxAMP34plrB5k/Piv9ld4L4ObFkfaFW6
z7ADQmcEgjIkwdXtOmzK8j5VtdwY5+XgQqXHBTCUFSAtwiij/zY3kftUuzT3iYenerx3CxtznGYb
c3XO84j2fwoWcVtsevwQiCBPes8vPtjZoUvcBHy2Ru0nwsW9BDiwf20GOwZki0xI26LAv6aywcNq
deZH6LjsifAU/A6aeiaQAtt28WMV3pRC2OLzM+DasexNNxYvI9gGgl8nfyDYvE1zMsFPsnetT4tz
WyULFDutBq/SczAO1msGsPVdZB1FMiviH0MzMCeBA3h/MuNE/wIWDt/UbKonVnDjW61WS6UIQYfH
oLStNIBEYTTM69ilFc+CvXffAYtCOf62Ij3TmPA9ZY+5nA3sSdgLpHz0NlmTqE94XeDcEE1bjo50
QmABH17MhyBssg9T9uFL2A0NDWS5REkunfGCqYd1mEdHqpRMkTHVoIm3/q6ig08fX+M43G5SBxvq
DlCVDIVvscu6zLqYOnfzg1gLFKNSME959Hs/aNS9fy1a2bRnvvyBMwledMrlVk+CzWel3NR6QSzY
L+07baDvk4ujct5mfUf/6GGKS5PNiEU8wHVOahuqtAm65tFdijA4FlHdvbTxOO9E768z5MO0LA8Q
R43crc79saFt356LAeMgkDVyNEIYC9Q2SCSuJWlLaKuKrOeZ+Z4+Mxmtv+mh70yelK63k6IAvuhW
+MYyBOoEwJIXBQ+0X4q6vxZi6b4DSgMWtlmdYVA2oeXeQNWesVbiakD/BOFOhmn2YTd36A87hW63
tnHl7EUuCG8PapY0lFP53+eafVMhFxw11izI2ZUuTfy26qk6rSL2j+HC5YcHPp11QmkDqCDp61PQ
NcNZQaOoQ4mT+bM0ckxbcvpAk2sKVek4ToENWTDAKEmOeV4XvPMr7dJlcXOgtcDY9X4k8QUUbZ4R
KajAbtzDNufbtluqcDhNUS+HxCA8hvxXLrxxpN1oQ5o3ulMqBkHpHHxL/SQybpMJ2Ax6bNMoCKth
+GXh/YcOs24uLuNCGm6VytGzrjSpxh/WD4dJ8CpZFXgwdJrp6DQbNU/DaatuWb4mAFwoypAAGm1F
7uvUClvuUNuA/5sqds6rvc5n2eA/hGi0I8R3lfRqAatCX5DbMO1ZjwA9iN0cQppR6SUn3/mKRTL1
zt8836dzacTrOpcTNwDYn4TBd/vwUxXDepaLb8WHRmbO1ciI918VwLCJWiYctLM5BqHVvRrHoxxU
V6chhjz2zrjz8oWHkWqSarRp3IbCsTWawol/mRm3+3RkU/71R5rEDB7shCdXmboGI1tsWZnqcqgo
KxD9D2m3Nk6Dnj98d4hqe4+8ZX7JvLi7DGZSL1ws8V0Asp5xgnD/FTNhFl6LqT3sznJSvpd7EK+e
2+zKrq++ACm9MrFgkyZwu7IaQGPbyiDRqVABlE1NHBGLFIfACdT8N/MW7Tw7y9pYTzbeP9v3csuj
8mNZoMve2ioI28fBkbX1XSPV8vdBi7TpI6cfwv/XML5lXgQdkhN38gNI0lMf/dA6/Y7XvhK05WZy
95aKqg58GgGb79viharnQ32JYKo++5D+F0kpKpf9PNNGY6HhBH/vEa4H+nFUyYp1BW69PXJ+lDfO
tYuKCwFkFSKU5qfW5ogMJUdS6Spk436QbJSIOWv/WvPwyoO8zq53k+Hw6I8eOUpxdlJ2f3Tm6Sja
7B139JfWYWjS0dtsrx/aWh9dhoI1t35A/x8cwpFIWEi5CPmT/eg6+94FMPFpteeXdl6RMgLKJoXX
Zfu8GL4mK0vme5OTlwh//cxPcYM8DI56DU28G0F47nEHXxbrBiy6x2lYmHVXk8wHmR8Nu7Cpg33e
1H+kCsZDyMv5U4hQ/lNLt6X4WOSJHbbRQW6IR6J5+IcOC28ezmpKgpP9tkgkcu1kWgSao1Ipslnr
te29cGfn6/iL36y/EGNa7nEyrNJJuv3eKrh2dWNbF7EMhkb5PjkYthjCxRFJ5Xv0sdjg7xTCGHbl
cjc1Y+Wh/5T+FYXY0RBy4XdTxnW9XgdkCp50TrpZ3sJouTZidJKtsh8IewZXrKODYWyqMutzs/tT
72ZX4+s+xXdqJ2b3PWuqfz7iyHYJPhcv4rDqM8LiK75Lp67tDr0dvxXd/EXb5CaYnjGDBDBWYykJ
qmVqJM+jvcyt/rPqn9EUMk5k8YPXoQGdQxbOhwWNUJFXyVRWv3C1HA+TUO6usSd10FY2pwwW3YFP
iqdpvmpYM8865MO27ja3+lv58RPSDv/QMnmfqrb9bbWhz3JO4LTHhediay/m8MHO7jjv4Z4t6/jg
SoyN1iGr0N9J/ZShdmVgt3v10oeVPHXjPYtumd3+TwVS+HNjhedvZMlwH01Yq5I0IVLNa55wjxSs
FsTyh782zYVE8/DMVo1/yCY/+s7OzUxbF2Q7E0t59mYymUp3bi5Rrx5Mt13H2F9SC3zy1Q0nWm7M
48D1asa/40YbuivGYngqsIA51blEPst2GJrYqT6gfl5O9rKs985mfLp76SDxxm7illW59xVllnti
oLK+AtBYHPoDl5FG+2tNz5aNhBpYKIXXZG0WJ3pv1ihE5+vGFmOXNzfeWQ8x74oRPA8vnupXoDew
YBPnYwZIM7DE4Oh8o3Zs4Bmp389Vw7qKIdw5Gu/on8QHZJ+VM4Vpm+7/REw2HOdU0gseUOZRH6lX
tX0NaDJeRbkazHkrKYZE01Bll2q1wpZAwMD9t66KVR4zl01wboapj8d9zWbGvZJCg/40OYKYY1/E
vHBKh/avoakFSr3RKunEcybDBEhoQOM5tOocVfGy3LCei/7pXvNL9jpAIYS9C9+/J/72yCZXfo7C
Uu5lDOHtyCJ+56/Lr6PvgHv0W/BVzqh7vEpf1k5sO59piikKB/SMFzrx+uiPcTYaCWKZxCkuIuda
4zRzXcG+QcVgX8mc23aicPjE/1s5ED+XX/M7x1hPXPjtih1e6bjRfvQAt9qRaZUjUr6FFhlbBPLh
ie2AgLJftn7WqLph6TpeCCJKeMCVwp6xig+2z79wemIBif+IkSEAweRxvr7FoJeeAqEjIey7rWuZ
1BaSokljBuCgHySWG7hs6RmPe0uWr02FL2OPtCDJMmUBf/Vgm2LCOSCYoByBx0sfxzKdN7CtBN8k
KtcriKRE9rUs9HW8WQ/Czr6rynZeOrCR4hyOZvw9x676KeyiuqLaWB9cDF334KBmD+SuflU+yeps
SgFrFbG6RTmaQkshXdGz0zyJ2L12luExusyopFS6tHRYS3BW199WhnlqITPmbUMS1HPb5z9rv8DW
MxhrQH9/uzLIvDe55IS0zaetGdJHVHrHKmhnorVnJ+2ZVt+LKRbvcwYCzU0G5CzYvyg0k99pUb5j
H/xm7ock5OC+zEGFvmcufOvTsWg23XbJnjY/Lh+bGoBW5tr/vvrAxc20Do+DDS47yWKwE5xrxW2I
3GCHh/u8y9CkvfoGa9+mN/rsLqCDG1r7HX+jYP1ss668+XLny9KBPmfdOy4mspW3CGRryocv24v1
KQ46+dMmjghAJRcnuof4DZKGlcaJh3H2Ohh3Nw/wRHTisD3yDNkyFLBZwNtMVbrJUqni+NRb9zYn
pIML80Z3yFGz9kRSIyZbjKbnapx+WACADwhfe534LRg6GK9Ge9G4eB9bSE1RQOHV4Gnwav+uUggs
AcHkRyj+pBUQsRJl4p34+VlhpbXIE5JT52VFwnOsexcERblde6l7CQoObE4XYtUrUEIenJeW+3hS
3EvTiGPhZAwa/n5z974S+hyGgKSuu+UYQ/PTNyNWfX0N0s5x7SK5q41VPP8fhUgcyxQdtrouJPpn
3lSbhKgvCRj7jU4j/8ZKFzUZPEWW8BRwTmyjIYfrzF0hyYJtmU7IRC6WVcQHoMlNIVDewJYMgtN9
kLvsarL1hQd8DgKw9DE8VylhgcICKQ9A2z1iBnA8Y88OxWTSFQBJTsiO0KwiNE00Ee5nhuVjt7Mi
fgQ4e3m3+rEQE7XKiJF8hCBD1rvM+tTMnOlSBCVS8I5dvmqtidpewD4sS/L9MP2Njj7wHCvjzvw8
8Ht+CU2ueJELLrwhgy0HzbC+GJjkTxR2w2UssLIemNkebAOAUyPHrRI9DzTPFR9StjNBzm69/MoA
P1LNXsIFybFm0RKXYWcuVdKS/vSd1QloEjP0N6PNtw2F8pdZu+I9iHiL7c6y31B2rXuTdeErmz/F
p86LAOUGzAM603pPyVPnHvrgpaR3vZlasrUlalJDPT57ici4Yv9hwPLz52TyHlMz6UbXJWahLJeF
JQ5zO/3Au7n7QN4HrrSqJY3aPrtbDHBdcErrwzKgAagHk53WLUdD1pULZEIHLBLdZnZSgcR0298K
VhKmVGVNlM6Vw5hnI9U7ys5C/t7eBXku90hhI0noKts/FJb8ETpoBaIQbpKWBYxiUHo8q+4/5s5k
yW5ku7K/InvjQsrRA2V6bwDg9vdGH4xmAmMEg+h7wNF8Ts1qUF8hq/+qBb6UlBkSMyWNakJLZjBu
C7gf32fvdXDDhSX9Z9rcLGxak/rAOUxMzbQkQZZ2pKYqSWaA2zWxpXMa5fiYkC7yGSf91VXpHXIx
d7sR64nPna35LV7rs52ChPXMItbeOrptR6M2jomuj74ote/S6eqrGsx2gMnn2KlOcrCa/G2ZzRKL
EV1WeoZVwJDN+LZWOCElVnNZ4Xn5EH9baFPj7Y8SP2rDL6WeYY2aSt4NJg8/6qr3tZuoCLZNfeF+
VV1uyzgdTK+lLA2WyTiNInS2lYLKk0/lS+fSqm9KOA/llD0YRuPQROlNuus0q6tsfLTpkNPV75uN
kixfG1IF2MiTaKuQRcLq3+xZw8KNOUi+sPo8uatgnwu6YIb+6izpw48Wgi65cfOeraOIlOp7Phs1
NIN1NQ37at8MFQ4bupG5ktxmzdj6MRl5z00XZMV56TzKbelBoy+8JtMaljfifHEEArSHsu+roSh8
jF97Iu1vSZm8TsvABaAysUhEPRFp424w6l0vHcQ3x30nN9R5Qpd3riKe7bE7ZFYb71u85Bd4dPco
A/16FrpiJXgo3Mj2Z+HcoEGfuR9FYOBF98omHK9VYdNCN07KEk0PY+R8KztIGUpKf8umm+/jy4Ct
Oa+XxKpSORabo9nw+bAO0ISiARoQQ/pWMqiui/HLL1RXY8Ojz3Z5QhGhK732DkfCFwHZa6CK09ck
d0smpvA6khYxJ3bEdeqg/q7/QdvmxkDhPkQJrrKqTFBxBioaJ7buetrEhx/PIlF/b7Vsua5kXZ6M
BMPBgNCFdW3t8cfZHbkgvsIEoWSy3VtcsCbch/QB0eDr3GvnrpaXZMis2x/rHI79zP8xSs5K6bQN
DWlLhd/A2FYGpMBPlSufa117onTMfd5q6tmLFJvB6N8mWo9QlBligKlj9H6c/tH+gQMU5qmxaO2Q
iOUARsfRMckzZiURYKNI9s1kvEZhZXhZQ3+iyLUnuiz3ygJNfW46GsAdN4RayvtmMR/AvVEYE4y5
cphz72lKc4kcfAMIZ0wZXhokhcq8S9YsamV24XWFe5lej0G01Rm+97nT7QbDtnBISjr02WJgpiw7
BYFhaLY1jfiHbHQiDmz0Nq1yrHCkts7GyCeE+ixKkB2pdMs3ov7DfbkOU4lyCr+CUTH7SsM9IorF
Ocw2X6uBXfaiGChbrlDx5bTwWo9kcGQwN04T462bSocqoGbjSlSqygFNZfFdi62kbmmMZCSt/UYy
Eq8jShsgHHE4b9PWJ12KUEzPRnuf+jG6RJ3e916cE1ePGqCPfMRpF2gZfnJefWh5ox66tw5ZUHNj
S/pQm7hleW2snrk56LkHACtYAoRVBTa3ZYA9Fp2jQUc8x10cnVzhZF/6GcphoiYYfzPGujo5255T
TJK5j+pqVJgxAbVkFe47quu7H6OL2ligFYVlI840P+QRI3T2PdLJbGf6EF5LhlQeUjzSxVEtpsnk
RJe7b+lKe7Zo+HjsstarUcu1RdJX03kZ2I7xZTkPnWDFqkNeUBfHw8kZRV3y+eBtGRszQdpv1R3+
VXnVZ2Ot+o7sBYK7mw4v1eg629DtrHdaRjOJnrZ+SCfQNfRBca4UDR1Vkqz0IAYV288IuPWmn1zC
pgOQgEii/SsqCpo/lVPfcXGofDEyH8kHL/1109v63bICKPqR2UcczSpEnTbLfUUn4jok0OxCbZKs
b+qgPOFtd+6sdf8jRVV8jL3l7tGrna1mtg6VdqJhsSJyjMGdLr4dCLpgD03Xd1dTH6vHuavNC4M7
5E0YRdgj84LTGFGvzuf7y7+T0UGAxfIR+7iZSBdNNaSXH01boKDz95wexZehlykAdKapAYOazspM
7fX3mkkHBsPe118avehfkkizWPNocuQbygi7DiTstfRcZbj4UrPt343F0TlHlqZm70Ou/SJAZyad
yN6mD56uNlEfOHE6xYdYWZpmm9XkEPj+tFjxpwzzAXgDrfIsLW2stR9n4J8sWhEdqlZDKMa4U93V
qlWU+yiMBhrwlbsoQUWMTx7ttOaUVDv9wJIQMyiYvH1RDuXW7TKbdCENmDLoicLLjSzUyLlRywo9
/n9M0hxtkCn13upSX7VlQE3gxUN8opvG4ALnSbdqy2tH8di3S1HT8p5rLIKNTpaJPFRR4fVQHsMG
ua1zm8cyq6/yEFeFG/4J7+8nAKfP493qLnHoBwFwMhKuNCvKoKkKVtc/Jub87NHX//8bEJtURpM4
dwjuSuq0oaJSM+9rtVPe/vjhfwbk+URwws4C76o1wf1k9kOhszyRSBoRxf50LLS68o3+I0rOJ4YT
bfClUGUidkWRSHobU1d3+7Bf4BM3cP0J08WMYfWBtKQOIJQuinek9tMRJWcxr/74bf7sU/zEd8oF
GS3a1zjjotXLtQ4BTS3E+D9+9J8hhz6RncrUmQWUzWUXTVp6PYet8mpUA56fZCCBgQJr0JL546f6
yRv5PMOND1NjGqK+QK8GnEc8wwwmTNRf//jRf3I1fB7fZhN/s/K5XfiqFrbVHomeOCuFccEB84+f
4mdv4BOMMacnZ2kjM9S00sCQlJVsSTkGmv/eo3/ity1gQLi+eAMa3AZmJlGJYmZV7OJPcO4/+abN
9YP7zd2YUqjagtJ9Z5hMiXCy5esoKR+1Xv/Ahnj3x2/iZ0+yfnS/eRJmTWMdzUHxUD1iUDa6N2cq
b2oxTOSgxO6/9ySfbnylZ301JF5RmnXhLpkw/MQ0DXeCk9KmpwHxJ6vjT2Cf5qe7X7EWjZrRhisU
1V+yJPpu0N03MvNsqNhG5/ZPZkX87LL6dIMTe7TaaJbzTnSggDzBWMhjS1/4V9ztP75P/zP6qG7+
vl51f/sn/v5e1XNLtdh/+uvfLsl7W3XV9/6f1l/713/2t9//ld/69VGDr/3X3/1lBT708+2AV+7u
o8Py8uP5eP71X/5nf/gPHz8e5WGuP/76l/dqKPv10SIyNX/59UeHb3/9i7ZO+vvH3z7+rz+8+lrw
e/yZvCWsDn9/sH/9jY+vXb/+8i+aaZu60FTNYEqvwWONH+tPVPUXWydCIYQjTMsyBNduWbV9/Ne/
KKr1i2vppiVUQms2dB4uBTI4P36mOfzMdXFiWzZVMrDDf3lpv/vo/+2r+IdyQLBJyr77619+D2l0
VAyMhuC8ryHDgir/PLkhcomeO6H2Xcj8oh/slPqidKKvVqxsaJo1XqaFf8J6+/0dyTM6pkoc3zR1
8iWG/nl9nDgqtXGoEyziDKbnGVs+sCtjNh5mCBe/+SJ+fbe/fXe4dn+3Yf67Z3M+bSugkDoOuzHd
XlyA07ZrGeG7bd2mbzxCOcZDP7QF7rWGXtuGA1/SHehU0KiyRkIK15AFRXZxMeUbp2mxh5TwWW8P
ftp2QCKMobTibTxFtnlsXeIkZxuSefRAaL2yTi3fXXfSU2tw8bPGDWVj46uEUhIXP90aDxKbfLWj
3pfTbNfJRQITu05t2fCqRlNJ20slzIzZNiOg6OYl1gzZdJsyMQohT7goXfM89B3++iDKGC+Rf9Mp
bJTmCDOlNF4MaxpAJ82ZFM4+rp35rVNGTOEzyM+Ck36latCtEngnGTMQlmBhzU8vM6gLJPylDkMC
rgSogMF00beqTdSJnribWXdWHU4XRhG6LjqG1tf3aYqUtIkl4j3un6lyvU7ASDiaGsG8DVTX8qR2
U2sdpbBzBbU9pk8SusSSYo+GWhvTvRB5uo+XeiGcmarIBCP4qxwpODdwzBal+Tw3BeHEJpPRdOFt
JHDdy26NilAZgTrD0FBumQ1ZPM+I9C+FEq1dKNG0arpV+2T+qDDFMfl7Iq/+pGsEPYjALsnyBYxK
sgSY+AsdnwLeR2einRQv+sCis4xmEOe0shhlhw0LZy3Ua7XY98TC5LamS2k8lEsypE+zSl18Bi9s
D7eMJaadlYPWcTcsCQuDDme1Hkk0pCYdzIVkvLO6HZqEyQbWADbIsiO18qBRctN7qjVM7iZlXWV4
Na2VIXot5MjoXGxXljlgcqoER7jZsjF893T8FGyb2WaiPhTXvVMb1X7RADUGnUXLG6sEl5y1Sax0
0O8xzCsaOCPCaudJ68zpivC6pR8jLcycPU2exI2BpMwG8ltZEoXYm1gg46B2h0K553rHGlrxtp07
NOJO7jkSDsYmFpxFdmo4SvUDw2ujfamajv6WMg3GdF3aIB4wypvASbypgFlCa5/4sPLYREiz2MGy
maGzqmsIUmSDoc0NqlbRG2+LgF63Yf8x86d+0CrrJmXCwnivu6pZYLftLMhZat8Uo/C0BdQNgB2a
DYW3xDWnVq8306wkbaQnyUfTyD7mSMOUMCXxFUlX0/RcHaW3RXLsZPPFmrFCHWrFqbIXYzQK7GFp
mo0iyGOCoBVxTDdtrjPkbXFnhFKNzxCx3PqkIpCyWzI5JikODJp3lmubvE/QqQWhfXXu0sWzpdBy
JOlGde9gqek4j9zG1pYzqdYp9bVY4pJKk8TepzY4Dko6E0VqUHG2DBwroyDq1KZmEeNbdl5aQITm
oWbIRxbUCZ+CV43jiENkMJt6YHg7du1wz0kyirY9cky8EUgDa59UEow7opjB/hhbkn+nwqRjc1YT
hF9s+k4pTinIu+FlMhuZ8jJQiu7l3PXlRg6ztLZUboOLa5620L7QXWREVSOJG4ihtUvyaEk1HUmh
xPk7feQlRimd61Ae1FCfamRjrZmwYIWK9bBqF86GGCYGNiNamnKnLlnuBC5Mk+IDSkbXXSeFntnn
zuqYEuEjNYEkxCbYqkrk6a2L3R8EjTmXPg7cTtF3ijZ3FqKvMyTGG0c+Pi/JFCKK8CKVFa5Q3cof
4kQpsx0ULB3IXJbg06SPlbR7AinlG6p6A4CMqKTip0z8ILtCVKiEVNkOMNjysIxoTbcGmflSX6od
xKrKPLTgg8pXQh5Ws+mixHS3VeSKcBe7CBvYlrVS+8jUacmvySz0xZnuI1gpQSvlMarw5R5VXlj6
WCtpb9w2c6iU5wl6U/7Ebm1h/ugVcBWTo6rxo9nkFcYJLazUBzAYNi1hskAsbxPxuWZriQXrbjPZ
ff/3M99/qWR7SrKk/viWfP19jfb/ZclmsM//vGI7/fP/Kur/+3/e43/+378r29bf+nvVhgj+i4Xe
QmCeIsXU1+G9v1ZtQvtF112X8ky3HVess9J/rdpU4xfLsfgZBnMHr+aKzf21aFPFL5RZxGVwQ1mu
RdX3XynajLUS/zcZwHYc1UB2cl1dF7bQWfZ/f7rR6B0u6ST7fdFIME5Z6BHJepjsKT0PDGM6DKPt
eGooBVJU3h2ioRc+TjB2fAFKrjGdPYLeSOZgLDYDI6cDt2OtqKfixmwnfLB9yHYUTjzQ0jVsMbnc
JQRufbIhz9WU9Y+DuZgnF4jdbEwuDruo3JQO3ZuKnh5pCAtXekUPjrJmZ6jhwCBhDNZYgYuNG/dP
Q1vty9BUt7/5Ev+Das9ci7lPH4utW0J3maa2lpjr+ek3h74BWx/gn7jb98K8ag2rQZok5yYMZGRd
hyWaK5IMnWG0QTMCjf7xWVXggE4q4souS5pnCSowEvW1rcYsq0sESqivnpKRuQpd3h7p6+kbg9Jp
moV61UukQEGrHu5oLDZMqbuN+7BAqddjbPldstPYDX1C0XZQ8D0CqotJ/ZED2ulyfptbZ9ri3niW
WPJRz+UZ0+KBpsEhMhKGE2tTtu2jj0VJdimzjfG5xo+WvWTnfrI3f/zRaetH8/mjw3jARSU0V9c+
HzH5RhqRRna7Z4QL+f+hnDaiAYNCVIQDSu3rESkdy+npVWCu3y6r7gmTFbzbVz1PxDYp5UWFO+kT
VH50yTBdOXgdsF573Ef4dC3ec1nApyQMWfn84WwUuBVepBr0EyfiO3/8hn5f9693iGk43BmGqpsM
PzLXU8hvLoVcDKk2xWq3BxOU7KyJ9ovVUnxqVbJrSU0XEXi3wsz3CPbqnwhkn4YT/3hy07QcV+ez
MjlWrS/uN0/ea8PQ20rd77vRhagwFdqx6PMHeu7J7seFMy/PMoXJAJpo8rQkNW4iamu6SlUDIWb+
bvEFHGDxbaG3yEsJjCEo8aD+icCj/vtlhJeJO8Z0NV11jM+c8jCFGlguvE4+KM0fmbF2iAcFo4pF
8mMJT4wnpXPjYE8pOcxv1aK4h1n4ZxPxdPXHrNbfX30cUIRm2Zqj2rppfxJSrDo3MODm436K8qOA
BoVRGp0GI9MwiXTDVXhDeKnxpmE6WqrReUTiP1ppzgFt8isyx/cUkbmXWoZ2sRbV2mc0khpt4cJL
2+fSPqRGvtXtGTJsWviUUrY34rYtbHGoFPmsjPp1n1lnqdh4IJjW7A22X5CHPoKCHb2WgD9b8qNY
QvNEZ0Ae4A5ui4og9JLrLQ1p1T7EbvdkyTQCuRfFtMLTxyaB8Uq0aDyGbTYeyUiPx7oMHW92OMeZ
q0dzAxEz2diKXV8NFHNd1PsdAzsP1Hrox7alHnRnzaTjSHjSzJnCAqtFOoKNmbWYDsWiYNuGqH1d
5ZEJwLZbhWAjOo2m4HwyxxnRwQSrHhxd101vXc7eX6qQTCJb33Z2rcp3ad7Jpf+uG9o9jK8bTjN0
loVxO1vRjT4sKwrCab1U1C9FaxVBmUzPuYjMrfk2xm0GcaTTWRzwglVcq1D0FQ6BqhIHacVJI4lN
w+8zcJhxaulBOFQnSspmuxiE0jSVU8s6EbPo9AsR3sMy48ZIs2ENWlKd212IXTXmRGJ0BTgc07kv
Wu27keuNV4ENbPv+lY0t3VHvwJvAsGrkAiOXqb9hZYuLCao3MaNwNifuLOU24d1Rzs70CBVXu7f1
ud/lgv4IrjwtoAXERpHNl57nV3JVB9zqk4JigqIkfOmG3RMAu3Cfju0Hfqevne1OAcefg2uyUGp1
bXpxu3bEQvL2pRqReK6SoLGMp6TZ6drsXqVRzcHbbTAGa+2VstRohOupqq987NXQEReSy7r6qJHw
XGrzPOU1Ev9bqJlfC5fJVoNaxziSNeLC8qp1D20RXxfmvMchDQm5X+BIDJ21WUZjY1j5aY6n5JJO
5VdHn+wdKb5XRS6s3oRR+/kMxP9GHeZLrLQvi0sWWqyuRzmWj2Y9DkTuN9g8z7WZ5D4pTfuQd6/D
XD9EFcF/vcZJOWXGXY/d2x8jWWysmqAkyLp4Wy69X8klvPBHBXcr3hqp8iqgGfoQ8nquzy6+kWls
7ELdJLqs50Bu3FY9hvH4OsquukZbSLhvoUMxM2EfJarmud38OmN/3SoR8gJZ28rDaXDTDDPpoW+S
fdQThbJwQ9iXMR7VTVO5g681nBQGNc+3mYE5OcuB1Rp6v4KVzOuoHfPNHNsBiHw6vLF6ZVp5T8ao
9WRDG5U4iOlJbf4ymUPvM9Uerjivyy0ioomLBsu9sZ+w5XJhZiT/XEknhJdUjuvM+cI9iSmPLo1D
wFXaTDBQwMWtjiIE6ANEH+ziY7PtUozwM6BiLz6AYjsUzJ83CT2zJYTtHqlancwv8eoeM2T9nsbV
Bxyv6V5lqYLXCQZOLM/gop+MpC92OTFFv7ZM+aocODLtsy4cDuVMc0OL2mwbG+rLpArYFVH6hYjU
dzN2ACIbYvVedntrXtTjWJlgKZB9V/A1kO6wfcpE+xynUgsmjVNewTB1p5IXZT01x6LYAG9XcJ0k
9RWnpZepajeatozfepi5XlGJW4sGJBYYtYSIPTzJGk6vgiPSdzrtEi6FnzlmtrfT9gxXBPvKc17q
cZD0CsihJNY81nPEHZXU0Zr/8XWJgSyFAJlSxgJSi2+1/IpAnDyB29pMJTDm5VaINt8QrwFlo0nM
cwsp6jaLp+2ihvveTiuCPNkMuFd+q0JorMBodkQsX6fiUKT6M6OYFVY1rIYm+NOuT4p9HeEcK+/o
oD7aanLVJR8Rnn4CFO1OJrq5ARvga1IHAyHaW+SuxpvNcLnBVLGiIdqkPjC5p9rS5s23D1Uu7Y22
wJ7ol3xbrkQ7UbxTejoeUe8reJRwfzi103O/7UtlwfrhMNo6Vfd4aht/inqHndG+5DMMOqg3niCu
eWCvbHeqSE/Y2JYg1AzuUne4Su0q2qipZB+EBpW6q56VbqXlJEGZmQax9OhpcpuVfd48R7jl2+kI
N8lOsALLlonXdbzPljY7hjnUW9jBmogeU1Qnc8i/CNu+t+vwnhmgX5v2KhrGdB8u1mtmuwe3dPMb
9oZNJ7sugGDdBCAccf4qRhBfJ5gpvaGevzl1joLVFy/5DGWun0LGxpBeHNDJmM/gDFu1dD8E5+IN
3EJPM4Zs11VRdlDrJRj0/FxMOLluCrTdW9fhYpNHc1TZ8MQQEDf5omjsPG6UX+uoB7A9OI47Sv9g
Wv0lDmltY518BrOJPVS/TBXcVrvfLBqEQNr7u5wVYKuU2kFtzIeeieNBHhmIg2N5gPx/j0A5bt2M
5Nb83teK/byYxRzgmdgjIi9BrHHQWJJveppqHkpPHYRhfMEY0W4dO76rmqm90hxSG+O0BbG6Qn7V
0R/SeNjCUpU+sTiA7yb5GlVCVHZfY7MD5wqQMNAsZ9erY3tsty4ImDOztPxpipdH2c34Y9MnG1S0
Z5hWe1DzCHAOse3ApboLuADwDqpIiZ1V7Nqp0qAyuI1fRNa6iO5GSa+nSnPHlyq4uyWNziOuWb5t
i6/WaGFDFIN5kuNinIe5fE1qsqWxJcMzrqRdnY3FbpiVMEhS2IfFoB9Y19/d2HwdKifcFSgq25Le
8YlweeuPU/2e2z88sTFIpWOlqd+VeHF8xgiAezPswyym6tIikzDnzPAdu8k3TPZkdLmeRShOaKF1
le6bbPXCYo4k6dLZ0Ay/pxMbHMTAVz3FnQ4U0w8TWhlO0XUbNy9v7dypMJQAX15yTsj1+H1u1BtH
Y6mqcxKJ9qs6DVeFwriJqJ537QBMMdO5ZBs12uXYVI6lM3dfyFS+YhsiKRQp5yRVFgifMt8NI2XF
ZGyrGkygm31FVAVUyjHZ0y1m1mgSpLgrvtXcPdgSiFHXdwoGK5As5WurEGopCB64hob3+mTnaI1T
xzCTcEIsN6MXl0Ss2xL8E+FDATorh+EZtNAJPNfWMwY905q31aI8RslhiWdCAHaFmXDQAGoTh3TU
GCgZ97ExP6cUKnPPl1F/d6T+1CJF++Ngn0W7ABUj1sQw0JtGNNcEEV7T0X1pnOqhSr5l7vChGuFL
7+ojW5Zee4tImmNTi2/LUnF60Dk3lvSROtJWU/scWiKDrgHjNENI3bQy/E6U7R2X70sW6yuglQ9+
BmSvpiPI63je5CbZltCaTwTvGs+YxitFVQ3UQjljSqRYpVHiFvFHuFwr6niNBeatUJowUAbF2ahQ
8D1UO8bAjHQYADXGQZl+adxTLMvHPoVsbZSGb1b5O2f+2TFv+xyHzUDAFoge8vcqsnfIO9Rq7qlq
PU1VBNG+CdXa3LkC8C5IyvJgSgs9u2y6k0mnSKDMBWPV0kpod2nd3oH9SmhvDPdNknFJa98W2QRQ
U46uNTyKOXye1qQHJ4qaanH19U6kAigxPOm4yi6Lphuc7ltRh2ykhmN7WCJPQ0VcjN2aQTvujeoW
BVZdMpxJbt7E4XKSk32em/kNYvcmmcR9boxvwkbYXUagc+50XN35tmKZR5UjsFfNhKzyWI5BMueU
OJOON4hsmo9hN4gI8vXFtB0YAoED76Km+g2TKFgeKrZR7oHv1KSMTRiaS2YZN4qV9cGiEC0rs/Pg
powizMdrmAKsA479Ys4ce9KawL6WmDbB2Wze9hikxcxcJtxmjwPUyE0nGLFEOFWhGF+HBVj1wAdc
c/NQXMZd+dDlfbVZOKzijB0vbgeIcrK6xkfa5zgx8t310OaTTmeYwJhhdmK1hrviZAYnhtlu0XKM
QF2T1Ux7sMCjlQMepvc8GvV9+W0Ok5NsJbwdkZJWFByTRmtXcO94BnlLnOuKCNrYOZhaf2rybrrM
8EtaDMiBbgGmZ9sDfUGPYVZTkAQanECRs4g5x56fbdPZLpi5Iv3FXGiZENOrC7Zzx9k4JuAnY8xM
0B+qP3Dd100Bbcqwv+d2cwplhkY+5XjMSuVO1PWybzkeMMfjfo6ap6yOr1LWVw+88nVvA/ObH4wW
V6uT97joKYzAHXxLlk1mpd8afHFeayLM93XyA8EAvRxkjjIMFxdL3dE1YQGT3D7nuuszNKhG7E+P
hmEc3QhwbZVfRRAMPAKaDLcxUgA1y/JW8QSq0HYAne8j5hlxAhxPLI0b1Vl47MwyfYvRBJsVkDKU
KgNdBUZLCLtwu8gf5I6Ze6UlD/NIzMPW0htnWp6A4DorPq4ORnknsnq5KY4WKpjburjI8ZMesaGx
31iVJ9VN1ej2gRwTUMDepFyWTlCzfC0aUaYK5kc5TFdKUylHSWAYmnXRY0btcz9vkjEoyvykN8W3
NJyNLV/hwdKjXZSNZ8VsHk2T1d+91xnuRNDmYmsWKNxIHljz+EGMeCrLi2iFfWT0SI8f+Iaj9l1o
28uWXPwmB31/r8NP8kItGgK5ag9J10x3ZalNdwZdskpiomb8yc7V8gk7l0kPunKQ/gi1bGyAMPBm
oNSKtt1iR6bhZHc1B+C283VDKfc1UxBupmoIID6GR4OAfKcT62cs0sYRlhUkjgjAFMZEzFdRYemc
oMgAdAO2A8xca5syZTaAXSx7Jba/RqOA5A7dhU81m3atFab0xwakS6BTZ4aE7YZBty4hw0e5IaZ6
7wz6e0sChq+yZ66T2l6IiAK6GYoLbPRiR/BU+kWY3RWM2Nq249r0IVvcLkcbYYGTr6Zdk5t6yKvn
yo3D2wIe2RrnHI/MnL2HV3KFcCsCS5+jIEMJHScnCgxN2ne6Ks7CWVW2Huz/bF403Zr8IYkiv7TH
PakezWdFcX0bkWPD6JEtQg0NtZFSGM/mk4Ud05vYgAakQV9PwhuNQWmcZpjrWWPi0xPHL8g1KkxP
8cAnRXz94Ya0Dc7vGju80YK0Zv5V0bdbGBLnQm12pHze7dIioNTB8CeMGTxYs0i9Nrd79sJq2Doa
hLt2+W601rlNusKTOqRGMpbMGJrJkRt1u4l0Kva8VF410dyiSCdeXLfsA106BS7+LJ9760GLINrO
HSfBGGV2OYYoZR7cwnutkOE2GWhGDm2L2qyjsjb1Y0wyaNc2MTC4uiARmAKHj8JXGmrB6GgO8HDc
p13ywh25MNLMGvA6aCUaWZvshCL3cWI+4pVgVJyQmN2V+aG3rRMnGVbTHqWso/BuQovuP5FvUG9K
u7Ggr4EJ5CNmsaeMRSj2psbYAt3rOcxl+kbhgOtKQyOpx2yPvhyqTTzQzoiV8R4oflCY2SWBVeot
kvKK4xrbiX7IRZYfJ3z6dNGWiwrPPWhy2/CNsbkuS2UjnXXvBeW1C6tQ9fEKX2XtR6Fq5p7MmKfF
vIRZRaxPbtIO9SYabdsLl/or0FrwC36ejgdyLGCQ5463y1AGQ2kGqohCBHFrvcT6Quo6yl5JFxOw
rvB022gzMYeeA6WqQqKGkM4wEbbqModpMd1wTsd02MdRs3K85Eapm4ypH+FZNmGx6w3qzrJKjnYC
DjauXwAmZn4lGPNTHYdaEN8tUQUIr/q2uCKpSE9Go+DV2gVYUURhWvRUvlN3YG3oPYgTD8WkBH0k
SV4UGYhBbOacl1xuN1lB8yy/A00zuYH124KTUIBYRnqxcN+bHsSAGVs9vSFR+lPtbGfcA+l0J9X2
OTIYX0YU7wv+CBaJu2KuZk8qGmybhvyvPQLiFdqjileTxrfxzryx+zLvjI0WlsTAT4zGu4lmDBx6
NIOcjlK/oYPfSRwckipvQ2jtqrHm+z5n7J+imEd9NbxXGkoc+6+YMXeLOmd4SBwduXuvYrWxz30l
3px25EBA2lSJeH+WyU7FRAjUyRSEwBhmXsxBsOkd4woDwcHI8JnovPhgxS0xgMxLRjXeNEXxnksQ
zFB8iY6WvbF1qSUIUW7LYi1hc5+0T7efGvuikJgFZ/SwACXFwB+y/e3D2KHArtlGyhpRGJLA1iSt
EmgQA+oJAEFzC55OIEtwDdaK9gAc/l5rjOtpyT7A7LMUKPxYvQvpsXtq0sDqarWBGibBlm8/GEaG
HFzY+2WMd47WvXWVubU09xnXUbhfR3R2nI+ZgoQwPC4DlA4B/Ip0vj63kKkX59FIs8qPJtfGcaBd
LTpfc8mok2uyJm+jjfjaWQBxtKnKeNL5JZvirZBGi3xW3EIBvZ1Qgjzmj57gnmeWGOls2QlBHQV8
Gc9asvyGQzgjW7kTOg9xHqC+D6ZuUofM6ZVTSGXP0CTCyxWem6jcAwZhVuaKDeJI5lkKJyVieJnv
9vbMfaLM/4+7M1mOW9u266843MeNjWKjaDoBJLJiXauDoCQKdb1Rfr1H8lzb597ws+M17Y7iHEkU
ySQSWHuuOcf0XSU+uHYka8444Q6DKndwTUo02rS9NYrFFzpMHlPS6ZbUeRLptRmYaj0O5tBQ/MVj
RitMTkkIdthsGAOd3HkonRkWnrXdbiuVoqRO6HYpx4Zhk1BBmtSP0wwl3OnWfI8RMvWHkggWVYbB
NpefSVoR3VbxBRUg3wEQfKxs+UKEQYQMGuj66UhzDV0adnLSmus8arvc0teWSWRwGGEEhNPe5pSQ
xVGraeimHPH8mV0VBR/UmNTqkdJkvNXm16oXt0AqL9qSRtXEKUVpDxgPil29TU+qTmx/NDHP6V3x
a01Oc5Wd5SEbdQaxXAsV2D9bqi+UhYYgxjpyohzax5Fw4fUoD0KFgLDN1QmbhhMPQ63Hl7TDPADX
fLsvqyCvZ/YgZQVeaNy2/WJYv6HRXjE2fE5JvSHgGSuQznRZdfPFSbJfnjMBXXEvcbscSJWRWeVo
t3koF4IzTtnEAywXl5rC0R+ZaBD1yy/boLWybL4yJrMIvylx3Z3dW4+YaAG6pbq1w/BkBBKelXqY
mp7614GxhprpYBpdhAGzjiDBEEHRqHjrxUNjQJZZNrwgs5tvgTvllPxu7XEYcy2ye4Ei6ZAQWx81
stpA40l3qWJcDh1X5DpPUZ8pGZAAhjqAs4ilySGxpj051nMzZlHCFWiQwTvnW+TglboZMdhlUrw0
smuCVlNtaJLOdMgE4BMkf5psT4mFqATyH87aNAVunefw6dSPjT1hyL10AbAeDm2OkY/RzqAyNYAY
fxB2/2BmHGsMo12PRv2IbMtuocCzt3A1Ta7DbQrjtx97PSgTZUJJycfnHtTDqXdTKq6QJhhzJdEz
yivsNX9Ytw2veGE/YPn56pVxRykJ8+hsf+T9Eppqng7EPU+qLhH2436nruAywWpL7+xHugLfYggz
1N6eN2/Kz0u/cqxT43G1W+PgLh0wSfxHxLSA62uE1cUU5njBArIXTQACtQkNUQF9gvvfQ+riRjb5
vDPUnjBixn7Aazgqo2k69Ro0zlSdU1Do1/D5IhFFULPYkS00EZBfein1MfBAPxbUDk6weYLSm8C3
aqVga0cAD3h9jmkLuhtrTrZAa7xPoMQfQSZPPyDJrk/ARqFytIeJmr6wb+vKL3sDrDNzSd+vr6bw
7rjIgWP23JttG3z+WLIhpQlkp9OKtFO8cfySoufd5Bg3PB7s1vEOrc5YaXEXjNOt2pELCT2bhPbm
OvuJWKIPbo/RyuIKrogBQ8Y5up5xL1L3iynkioEtvIBg1spucCAI7xojeX+GX532PkWNFY+OjBur
O/lgl4D7l/mzyVEmyDgpmF05h051IAdp7vGu3Y36a92zesGjSOY7pxs0zseTN06BRX+annMhOHYN
OvR3qePfarT0jSbJ+3as/ixLL94UDSv+EievG5UjRPuWBiMFgE1C+6ey0J8oKXnI63eQQ8911XhE
oO3T6E7iJFC/qdbU8I0kz42eB3LsvhiFLRDGNLBYzX1GyIpwLv8iug8q/7gicszmqeJnE6xWZYfO
mhJ03U6Fp2kHMaMEKPyw+5kau4PY3BJBbTlWLTKI5pmUn3VFQP2f8OvMfenNo0ks3J/TJ3cpJ8J8
jcP3XEaLPj9hdQhqb3ggRBNl0NIZ8SR2BFQCfWsebIAEjsHOj5wCymQljQAo8D5Li+d0cUhQM0Kv
jiS9qhsory4Xs67dWy2n4l5M0bDdygXShTsW2iXp6JMWHfprLAF0N8idVX6f9BwkyO6ZQsWvaEnY
HqlBwUDm+so6VAKvqAfd9WjkxqfQ1xu6XN9tc3ibJtDMhjMD0DBYDLQ27aIMeeAPaA+7Ii6wqQK2
EkyLb9eJzoh54s1jfxPfy5ZvKM3ScCrrl7kAPVNXzzIdIeRn3RMUZ8LmnXtFH01hNXrPZNkhPuXq
vGU1MDZMxnQZjH6t7LOCsNYKniC6PhZYaq/lgVn8o8amy7sXzYb+oV0/rc2Hln541wpsC8hNWeS8
bx1o9+1Y33heIolL8WW0ErrOatA5MGrpu9tuvxp4RXKhxRhC8N5u9dfKG2dKLsBCr+/z6LJTmfvf
QksuRj0IqjWVQ/J12jNba+fJoL+K1Uhg0wB6PVlnM2OxIZY9bsx0b1IhsNPczfYFefmDip9aV/+D
2NmevPVO19Gb69a6uYaDtoSomA7uObCGifD2ZN6k1TvliKdkXSHdb4qC0g2FcDJ/GqDx48xA5mDb
47fufMhKr2eFmhg+4JgjT2ozyA3vwx7cn9KEJDSoN+gDoVAaqpWcoiaPv7lzr96qURYnOJliMduB
LjsT7DVwbbNI7N+sirtYOd00ymKPaSiDKiHUjXnZpgP+bVZDI9fsuBm1v7FljmwDTqvdUMZH3Pxu
tadLQiHHTVEXTOrrXSN5yDPfag5OGJBliFPqsTO8EzTflQudXo5CNthdZ/sAR9rak5l8zwAU7vpE
FQdPPVIgV0QjgxsmSe2pczQfxyuGer11Q/YlPu543j7VIuE7sA0bp+VONysVxuLdIxm+G+i6RNei
DLnvzY/CyF04JyXxMnPgfJnjhEjxrTox3EHqaiITwSRNzdM2MNABxoXgp+Up62e2/6HFhuyMbkeF
p/dZzQ53dioLQ0urMDGhMS9wFwJnGApEWiLJsT7srYKeb+ihSBROdkKzVftWn8zIUgtYldTKUOjE
V4po4o/VrHZ9tl7D393HEt/2a/7Rzu55EMOj46IeGx3Gk3mGNNLTIJ6OZHWlrftNDHSF0xd6WTeH
kN6HHcTkkh+QvneW8XMT/MWG2YHunzzQPV2EiXVtaWl24NRTbvxTGaaY9lttof/P9k4bhGt60LIP
rgJ6rpwZ02e5BuZU99E2um8urz/fsjGUDwlKL0c285LIMLNoo6QT205/laqAq5uxBtWq59xt3tMY
fHO7rxLSl+DfdqZReGz7wGdO2fUYu4mXisW6rzZ3voj01ltqERUrHRSiGMDwLMx1ySfckelafmcE
jr0+jlSlL7F8WDK+iyVkB3Jjeelr/jjBW3xMl5fMpd3PprQmKnn87mRr9AGBKpNEenrxmrkmq7q8
KoMluztVDAlFvJ9zEvQVarsPjjNIW6Y8QZkDtJf0c6t/DyX3illx1Wcuk7EXA5Rp6d6Br0lOGG64
Zukw2UyqS+pn2jU8TM58u3227ZVlxAfJhDDY+keN8hAuDTQtzhD6QaMmho3s9FqnOInZG8ogtrrb
LWNBKzjCeUsWH8ue04Q7YRUEqXDMNCuUtJat3vXp14m3ZIGE1Nge/XYlrS4GNZzYsjWM8/o9XsGv
OC+vBnkWerjw99Os/5ZkvsKyovM3TkEqxDHC0rYm59pc7vGpPxQANG3whTvJQWM/kINOFQ4agMwR
CubPQia8U1LndWPkBW04HgR7GWZHUM9tadK2lImfDRBSndbug1s3J0xQHOgxaLSCQuV4yveO8Jbj
AMWRmczd1xbPnd4YVDTgyGhA4JoCpEqFpNck7GxMBMZR/RbjEgegg3hdNwugFqszjo68nqA2YBVx
GwaVwBEFgje9ejb1tRkphgBK0kl+O5waqCCgxfAgUEKry+5HlUJOrZmM8GOTjW82XCVUKNIcsjMW
BFoahFg5cDUVCduT1EMCrO0bzVbTuSh+rDm3jH6EOtDRwB5xagh6RzxoVn4pNQQiY55SKHdsdjGN
cvbpw3oZv8wJS/sA5pmEhLFPHB1mhzOy8cqGe83iOmd6WEcb+bIub0oAa+chaw9LMUdiQfUxcbqc
TXxoy5If18JUB2pMJD/t6cmz6fft5kpcmu3WMjfhA/i7tzGchY6b+B4Lpf1gegBHhnDK9C/ehmDo
Fnb6SaGd2wQlXXnRZOGuxArwkbg8Qjs6+coyea05ZdipAHK8Gbz2nA7kmP+ips5mJcwTpXbAOksa
5qEt3cZFsfIkK6i+pmdjzlbmzeFXyXUfWdsVimUn6WGTT7gUysCjSSuoOrQLr/JxcvxwuozAdhV7
nLNqFBU7+WEqejR5IqIETiFcLI0YhPwQQOB8Nx1FaG0w+NXmxQ8mvg/amgNajwGKDnwdxuK9ZDYG
JnqoSJxM7B81ajSItHsbbzquvRdPUd9b1Jj0t7hnQrYdllq02+BTrJnZBESuIf0hiur3Fs/DYegf
3Lq+7eeKOumBrtxyMI+gTJ77CnxrKQGdeGklj0WBLrnof+r1Dq4TzZc6aquj47KNwUPD6FXWbtar
/lJPfB6PqX8oWjuYNQ/jh2ru0MqAeY0ejUk/NJNFJ0WH605M8zPj+w0LBXP3wRBr4bbTI2+Bl6Pl
3eO6VEHRUWCScqxxETy54Ojx0rjx1lnBOZqcxo6fWzhogLfHGqWCF8wnF+SxBcUHNfZ0HcbMiWDJ
9ag4zmX2wvP+oMg33+SCnV7DbcFJSQ4xKR00tZLjd6dT28LONwcDINTg/ACgt+4qPDGwqn9NeTH4
rFYXvxiOrLo/43UpTu6WfJhlVwWSDWNWFwdmMdTwrX5tS+wBnAqofDFxutrL+4zIgSe6+pUozqhF
Vs9BPX8qRy95UDFgCGSpsMLCmQzH3I0nRoKezSnelt1gJJ8HIa0P06HIpXDyO2Ro1tmTggag9XtW
NclOWvmva9aR9DDkNqyI4Dg9ALDrVu+LTJt3LbXK2LQ8BsqcrYPEfsdDGysEjXUsq+hubQtI3QMb
0LQuPzlqHmUOL7gvs7M2kUTKbUxO5oq7gW0Bas9LaifDwzIXgk0MzjBLo5dINPGTV2Qhm+4tYMGa
+JjfKB4pn5jk3BuvID6ZQ+Olzprp/SPOG5A4kmcKt5HxxEExCbEEielPSVeaXwvxQO6H3aH0Plh5
Bs6U5E9m5R1F0T9mfc/Cx+neBrjD9IK7R6tvefZP8Ghm6sCmzHpmzA0woES605p4hZecKqvspnZn
c8/rA+5aQzy6DjWW28Iq8Wh2Sd2+8CH3fME1/YRBfGQNgDXb6f54TbzbaMzJBg2mvC3iIDchUVF2
h3DTA7ABcJl+IbU+0cz3iSfkpqrNIcIJjS9vhTe7ELxu9ewjFfrJrip8ThVuNkejsQ847N6IOapk
VvritN3nAr05qLb+59xkr8LKyqjyUni9pna3GRGMpw8DbLXVVm/j2l2WpUENSBFqTPmbvSF+9Tbq
HZ1truC0WdopJ/+BB61ry1f3MBAo433R04aBAcuoXksaBKmdXgWXlX6CfUL4cND3PRj7yKmQFBtu
BdB6dvS36wcXf1pA0Vc0r3h6Gil/rVZyQcJc4HVtKGEyG0OLZ+6wxj87dzGirffe2xpEFCW15Wtc
w1pccogohrNb1vzNmxgGOOhNYRlDQ0Xn9k3XY2GaY+mjURxX06c3ZBjLmu6Hnv2kTfFKg0WF27qT
WVZmmKZ84JTRNkUHw62dozRNw4si2EFSv4KwW9oRqQ3eq+DHg8pwX1TicL0W26PF6o57KQuPFOvX
oL+q/mDWA430CYOHwbHW7qGLG3U4ruzzSDjseRtDrjk6C13wK4TDuTZi+E6cPVo2H5nkBGrOeRV2
KspNUexHoFiH1FCRbYMO7aAGd/GAMqdDRMudM8Vge0kPwlF+GqsjcCVxL6WU9RP2W3nooOJViZHh
y8FWE0uOkW2GQA88Kiymq2GaXqEESkxWLM6O38Q+ZAR5j/NjydDmtfw0me3dyN7Q9dL0UgnoPmV6
LZzpXT/W6ApkRdaKOfWbqqvDto2/si1bQ4H705M9/astaq+Yc8pEWMHsJgGLdNZWw/fi8m5reejb
Hiu7pOEkAnAlNwST6WCz2qrxItQpZiTtBhFlOutUdrJDYeuesRvF1kUI0GDsw2KMuAHeLil/kcKk
rnDYrhpYfKQye4GyLT6XKvVtyMXU0iQfwlR6ALwProudJYdSLpwxoMcaM1HRxOKgYR00CfqLilWe
Lw73+xgx0Oqyx16kh4mJAS+txjZptD9Xc3zF13c252ezN/KLCy4SpxVmdzuvyMRQzzVWODd6uFGW
fho8Kw0IPVfcKpCbSOFdHRvVG5UIZcCqr9rNsXniHo3/ytT6Cz9Nvsu+hEpHOPHMbfsYb9kU0tVS
7DFecnOykqeG5lefFDa2lcm76zucyp1o91Y5MIPNqDR4vOIzy/I/RJL/Co543XIHLU7elVarfA3b
Wci6fg7SGEx03aj83CeHxkgjTUjjQd0k1ajfOtmfkka229lRgZyMZ62hHSEnFM0tcMQQkBkZZsJj
m3qS/gqDFgSzfSZNPe3q2egimgo4XBdKPo+9EXrFiR/zm9x4MCUu3ifDBOmXcvwc0+bm++9+R1xi
FppnI8XHNFns0TLeGRiWqDcHQchWZMatKenghTGkjwteihTHgJpvjAFHOMzT+Th5yWPKtXdxQfFX
g6MdNQV9+JpRsuhr3uHZFmcvPZX1qB4BL/rfcSwHa4PfbWl+ahMoXqB/j72+/k44SZy0mZOT5dCV
V2OM0mrLoVCTvNaS8jDxjOTNvmrf2bhYoTci9lQFqhaeZIby1RkuFJFTY8wAz5MY43l90yTPfJQV
pRgemXHy7amv6pv3gpDKLU1DNVuQstopleVXSxjfdoLcuiQRxvD8QZRgYcdsidA6WVSiPWLdY5QZ
qti64G2rQVIOfrMubtBg+QxyRNKgSMd7Xekv1DK+OHlVgqk9m8ti36xx2obLnPfhoPebbwDq3UOd
6gL29/SETu86b5x73JVyP8z5L1raL2Nnpk80V/zQOH+dSUYcRZU/FQ3JjoqG5Yes2qqgU+V926ss
ah3VUqtYYSTIaDSUKCMNTMQogdfkmUN57OrYY/lpHUneWrfxsvmjNhqMdwX5ctSTWpCZ+M691ZST
D/z1m/qaclVDsfPoPX4XuIsoQKQYi3tQa+gX+gDHwO5lfazcea81awX+WwccbVF+ZmCuO1OKiju3
8aJa0IqjY9IA8MrnBQ1MLb22T1dWaaWagzVmM8KL592vVf+5IPzPHqJfL/h5MPAoa9iO/SZ5pw4Q
rWLXvNWVOlAQbJ80SY0asVS1Fwt6uu45DEC0LhSpXKg9ud77zTjfazCOMBEjB3OgTM6SJeGugeOy
dbC/aNxpjrDpqhBC5OOkDODQ4PcDUN92uHpL+9FLfLxZyY6z4/Y5TGODYR0TMG9fjn4yrD27CtX1
BR2vf7bK1tzX2fTjO9PlXfOJWp6cho0nDJXJyePYFxEWu+wIuIqYA9nMwKHb4ZiLe+6XmGIkd18Q
rUQIdPnr+x9eesSTxm6WqNHbJVRE2CC5eWuU1Twk1Vz+KmxGSRqwAIXSf86kMkOIX3lHZFZcBaa5
HEqCl7t0TRtWquS6OY+P2mZfmiwOpozto45qdMRx6exae1pC2eqnRjb5jXWNR255i0dupYqmlpVL
33MM3L96nHLm5i77JLpYPEqjoc6K4yZFmmU4dP1yXzvuhUc5nl+rf/Qatv3fEcaY1TJCJGA/+lI8
V1X75fpejwfF9X3XIOmH60LLK8Sy5kATHB1Nq+NLs5vO9GJRtNB7pAsTedDxJ+fUp0TamPPb2bJe
Ynveb3bGBrOkGQmSmy/TRVzNQoBL+0m/tdBHm8QYb+2R9T1whFuk3lAvbeeB6/gEoRln/ITFaskl
X1OX/94KRw+q69W1eYO1SydaUrS2Go8k6D9VOd9XuchuEz1BJIOkS3bI3H9fjLAUMUanRvhb46I7
j2NDkyZQQbl4j3JG0HEyqNE2F4iWpjutAWSZlOO9M0jjYvWKXTHWGG3GgjgnszyVc3fOQAJGmNIG
3/K4QuIBIH+fp6AJgRhkJi4L5VYWFRrrs7kOP5ui5gQYfxRspf/C/Pynwtb/L/FxdJN05X+ctv5v
5X85jzOUzb8Tcr4/5uubkGO5/yDW5EiXbl1blyBy/us/s9aW/Q8pHekJ6Lo2wuc1B/3PrLUp/kF7
imd5ukNAH2obkcF/Zq3h40jDsgUMQEPYnBf/U1lraf8ryIt/m9A28AlXGsKy+equKcq/pTmrtu5Y
LRgtIt4oDkC8lxMa956NJSjsJZ6JzVx9m6iGhPwG4eA/gB/O5FMZ58FNIgFX/1DX3XRKqDE5Uao4
nf7X/3bjRpG9yZCVI1mXu9S2Rp7u/O2//j8mclOSyIw0yR/UW8fWvscodTI966iN78VkO1Bewslc
GL4QGx/rhSKBesSjZUM59Azr2evSGeVQamFTJITD6gVXoJcGa1Zx2pGtBYU+vpIyrrXsPV04gCe+
ZE3VTJWMnDaeBSJPWAB6iJJ0CRfNfaawoQ7MrPkNhj/ZV+QYA5mQP3BlXT3ISt2IaTj0iVc+fH9h
tee+wskRH6ynNp5AdDpIZ2e3/RTEQwdytObYIktAdjCK64gSxmBOhLpfWvQIV0jK0bPxgBHoIa06
ULGUZflyRfbSRVwHVfuYLIX2rOlWxG6LTtMhea2YyW+LjryJWAKDKeQiOVfsJya0XTUbzj1TG8dY
NmBVsxxBalS7gcH2nPbMNQn9nFE5MpSozsSFlsB9ruf7YZh6XwwMw0bOJjb1tuGuSY951U6PhtLP
hrminE02z5BxXm8Z+J2Akw2w78QsHrYLQoK7q7Qm23NXfWpU5A2UyDsbaZ7SPFQj8gVRt+00DSyU
WOLeUFPXedtBrosiGNBGDAePa/VrTDpeFr0zd1onNypNqMBYZje9cbd+V07qowZleiinzrumepHG
Cs/vejYtquuvzYj2nijIDf06waLEq1M0e2Bb3pX1i7ArS6Q4UwuTuHxJwbB2roszsMRJBS7oQs/M
tuu6qQcWhWxl2+VldYx3KNAAR+nSHPG/hViPB8Y2diX2NnxAuYiGmQdrs6ltb2aAA/Wxei1adEcw
Hdrur+/EnlU4Ja4WFutAPVHM3hczWlMhI6mOj9ZL4eymhCM/5hbDmrYDXU2EeU2x160Zu7/U7zTA
h4qc1aGT8m3duEatzYz9hq5pM2ORu9l9Fc5NJylZ9Tx/aoYF+SpugmWluhLtL917rXuhYKVioU5F
5tQga1sYbE6ltG503tQRdaP3NUEK0lc1dPeVCYyrS4s2Nrm7pZ0L/yrIviZee8k253lKLfteKt07
pkVDHWmHR1F5zQOdD3qYl2qKOjR2FIBeO7nrRoWrk3xN9gj3tNKhvBlTYJN32hXWjSzp0f7+pe28
0HJYNbv65kRZy+JBVvZhAvX1BAgdEI6Vg2OvaZBw6leSMx444C5MWE/e4aUhbCtz+1eXx9jYaN8+
IkhPXEYYSjRPW/y0cQEAN8Z22KXwa/Yb+ZyJTr5wHksR0kWHKFr+ynRy6WSu8XjO6zXH1T/HmHoZ
kerRn1y6vL6vA5XDlkgUTpoCfxTMhDHQcenupPFJPZDL4EINB3At3zZIGi9VZ10md612FgQ9Nt18
OUZHDwVa331MjfBN68J5J6xzdip8filyEo0xVseNKtaMZE9xxQRSprd9eozoaKzzaIP6HV53mRRT
czLpHpjNsU/kJi4kTLp+IpzMhybl7GNiQVgRyIjAfY1mAvs7E1INHk8J40B6X2vTPcX8yB9gzYaG
KczbJOvUieKIP2z2Zvw63fLAETg78lCb8BDze15d/IYehdxE4VyUSE5tZe5SMpATH27t+sMR3XAS
WjpQV6AVNAOw1Oo6UD1jXWjdgWbSk1EnXURQfDjVvVKnWS/+5ZelVAcyo48OiVwMWHiVPZ01hmr1
9p5vZd+l3HdEecW2Tu3ttrGqlmU2cw0tetjbHECQMg6MVtd+0cw8Fnnq7OAYWCFl7lyF1x6VhYa5
1nLlh0WxV6Ym7qoJPSXDXFonOWC2Xt1fnaXKh3EuqgeqgTo/hn0QydbRz3qXPw3XP+xIQKPuFy9U
x9XBYIzyR18cJ8MFJNGJnqoHfTq52vTisjG6iT1KUvNtssKlM7QHQ0uTx8JFKE1iT0at4Z7xM8i3
fBxutm3Mf4+m8SmdNn8plgXY9dUxWFIm7ju9LR62tGeJirnyWOMvbZVZEvIC0c46KacFyvNCLnYu
HWUfiC4ypDd3GDPSW74LGwcpcXJuYO9tP9+mFIlAYrU4OE62T6/wcqcNnG+aQTD56qt9aQ31QqED
PTmWKL40Crrd1fy9TIuFzbHpHk0w5ZGWGPVxdnrHdxSfHQwNIUfpRMzpkmeNYxydhMIiWMP1nUic
s6Jqkg/vC7DmNTazThKCX3kwdKCV7XVEaLC2/sJGkzMUHhGchfwvEQoyFkmOCcCuhguXFIvs7//8
/kX3xHgUi0dE3FI+E1Ub0J0yG3vmr+ESz1bP6gWnUpUqdck3Q12wp381Zmztv3+rKpPxUrQmuhTk
kGQzcSZQEzLSe9CRzGuYTuKsvFgihv8Nb25P9fh4MaYOXUR8/2rVS34orOXBK7c1xHWDQD2Z2UXU
x8RZsaiXMfLcNf4CmktrwcyUaLLnlKPdLlNNfjS5wvy83vKbfDINH7jBboHCivzKbYwtdxw4VTVG
xcTi09WM6YZQKitONkx4o44de+XbwkpPbW9YkUuogBfwoiTB1TqDsKSmMT4Ldi+Byjdc4ICKQ6ec
F5J7zb2ILR6ota6fMdwE1MTcxvPMYdkTBxPQFW/v+0wnn5JS9Xm3zMkWZjQq3zOtaIFDed/pb5P1
/waBcyUW/Z3jwrBqM61Kz2RcdYhH/9uwyrrANjcKBAM8kgDBbPiZWvWgNkxbGhvTnjcQKRJ54k5I
HZZRTKSbgdKJUlv3VRl/clP41WjjciGHdahKLCquYrMzsWjjs84Ha2rf03T4oa218OmhLi4zB2iP
DO8JXgXvHlu7ASeYRIoWMTLcBKxYmwfeSvMBsQDR9PfMPEkwwzP2N1KzlcoDjczj7v/8QujfGNm/
MUWur4QrTGZ2KCwOpKR/Y4r0C3FJeuJH8rKNuqB4jJHZ2CKAZL3Hec/TVOJakQUIZc2lnGa2G6Qa
g2UEJ9Plriq124IpjfWtmd2pZOMZM38bAbSP1CbnDkLR1zByRVrZzfdZQUYBgR1Xr/kDR6l1wGmg
CMU0n98TjMQ0G9QmQXxaFqGZ5XZ9TIGehIab/2EQc26n2H0VmNgv4yb+gG2hNtfNDGKx+6S4tpBP
ujwlZkl9VtF8UFF6qOmXGvG07txsrG9ppn6jnbgLLFA8tB2u0x0x6AghOTu3rqr3nWlBNVBWdj9w
tk4IWKbK/mkl9YMLf+QQF9fsS3FV3yZyL6CX90Ac3bDlNaqrbYc5qI5qwufwLjC3wUTPzGs3sEjH
g7myXWZfcl3+eD55gFts03s6S1RoexgkVpH6mdOzVWOW8Oiy9mv0JxAPPaUS5k+J2WdnT9g5+gpz
Dk5lUiLoq3i1vaixUN6lZvvplegA7uOUja1vcSI55cZL3dvtEfUmD+Ote8KwLaOmGuMQlypH+96j
K6GB4BJP3X3eeCvW1wILK6+tKzuMqiMbb9Vy5O/pg4F1avRPtbO8dVr7ky0FX07tgZVr33vJPSmx
yOhQOPrMouHFivma51L7qVm3NIN5WAPSx9RGhk0cfLh5krPVXtzbWhbpTWUw7sTZh7M6ACOJWY4m
8cCk/JhF+VBpuGU2nbD2xNRbOOKpWL8qjToDC27MKzUQ/xe87zf76F/fGa4D7oduXTBixl8H3r8d
aEsqnsxpTsdgxfC062NeKuGk9zq+NFCpz0YFHqFK0PKnmMuBKWFSW5S52M+XpnfPctpeNaF22+BY
jxKrx76p5CNNkngxWIFLiejHQaBYjvFYHom+hzzA8TKZyXO5GmcopD1tGvhnS2NYT2tSvxpNRbBZ
fpZXtqo3Id/oGGl6rHq2YV/USojPUtVZlAt2xpaBWJceYqrnMCUJohcWFcQEWnbfvjGF1Y96Hh4z
bItH16Swz7TCmJhZnvTqr9vM/79SzRWt9B9LNQSHv/p/kWmuf/8vmUaX/wCpBt7OBUpsSCCb/0Om
Ef/Q8aZYMPEQSEwuKBcF5586jWEixkhhCgQfXbh89P/UaeAfc4/2YOIZhiOkcNz/DBOPYejfhBrD
tSyQiO4VvMXd37T+DbvFskdPxrYJcQEErQY7s0mg9LrCfbNYKAZbX5X3tsHZ2PL8lEX5rarp2IV6
90WM+rFxa7lfpKEdy0S7qw7esD1usca9Bq/JLWWgRr4caxq8Tulsc45psgeiPyA1/BRHZEAfOBSO
eDvoHP7OHcy0nWaS5rLFmvnqYhDiGceOEmBq6lQaZr3p/bIJRHPLPQ3tmocs3P84DawRCDIcHLzs
2mgmxW0xvFCcizeqi4jeENFetJ7YGrbjNKXJgdkM7RdS8A7nfEvWF5rHLHNwN/Ny11f5e+fEIGeE
weYh1nwjMV/ShKYeEBusGTM5h5X7RiUmAB6MbqdiLs9dlsuDrCDDJLp2S2sge8103uvp2p0H1lFh
B5OiGZvXplmGnVGkc5g5lcQuKIwgS8CwgNLB34C9U62Fu2/7dN3h84Zup31ZI+loQXn4Pef0+7Fi
X19v8QdUiiPg4hwT4kbOkgaL8Uqd00FYTcJ+ajs3x9Zl06SjoDCXzjre9PGCbbxMnyevML+WUgtn
mfb0CeE/pXZ9CbP2d7FIRYAzH+5x24TQn0vu8h+ljjFJMu2dIIeEYq7cd2caiz0iv4OGrON87loM
uNW4d5IkSslAPXoGS1MHc9WyqhErpQxbFvchP6v/ztSZLcepbFv0i4hIenitjupVpV56ISTbApI2
6eHr70Bx45zzUqEte9tWFSSrmXNMazdEXfwxZ/FDPOb7mQUPul6aGwSz7M6AE/C0clY0CH+9UCXr
SrrWtaz+ET4wbfnfKSZpz50JeI6MmUnVcsAgUPfds9bLZ1BO5DYDMdiWVY8hkiN980sPkSgDjHhy
g6HO3ib2ipupb2tUWkuOGJpRDDaji2T5JQXCzcVh0asDNT26rFjZAzn7zm4uPnjWXZZ5BQ5gEz2K
ZzwOjFfQrOPWYCzJfjvVweCwDTtUPnrRBKUm0jJrPGpuPx4rNnvYultSbMxoj4TOCJy03w6Wvu+B
Ti3csyGdoBvBKHEK2iDcEtZuKq4q+xJigG0n05i0v458Vq//K+LsB5v9vya33aufhkjrLdd8YBxh
YhpojjCLM1RD30pvDfz/W9qDYytLeHDDbLwWBi7regQgtBBgTZvAFZKIf8LMfI4cRiwW0t5da9OR
mGFOnRPrMQPV8V8kRLQ3YBzv5yRj/QwCyqxluYWJfq1sb9v4udiNToSki3HdNc3D9wkK8z5C0S5y
FkNRHTUb1J+k2ghYkFG9GJgSlFe9CuxYPmOM3KQ2tDQsCeNags+6NGVcsDqpl+pIVkeIascxU9nV
dBhrrZbwAqCF8TVXzmNfOAYK9vLVIK1uV/n8xWgKrmRDxdcZa/OqlYiHXR02ztzFgT6hImP3vsUd
ilXObf+E3Q1j2cYuOsKqMc5vRnrOE9ZHNCoAfOuO2ZmLKSXmngJot+2Y+kGjnle2D068sSu8NHAI
jM9yIEW+lgi4LGTkXH3c4abEqkIrHwHXpNsieo8iiRxwhP2Rs6ObkDE2ro5OlPjZ6DUz/7BVDKkt
wxthyNORGKSzlkw4+cep2ucKEbimkB67i2MShNTW6kKUHN2KZVn56A0+YYY+cg28B8xN8EwN6P1z
t71VVXbMFzKYj6HMQ6BCzTEZhrczzXyjU3Qfmb6jTwpE6//BonQfc65UTHKseYhoWi0/QtkNxhY1
AqoKR6dBYyW2nTpWdk073AiRFE++Fga1jfymHZXca9K/yIzJ3FyLXeGJFpo1sPAlDBxSYus9Qa/j
vm38G3hD9wbkbttyqzK6Rsrqh/VtVmP66IdteKuT1yS96yA0bgNIlvu9apmkg1GPeNodhpgUeuIY
0q5L77GAITckpgg8qH8z+6z77wvg/mqlTyb26ZhrwDMfkKyjsDQxA42CPZgk0ejodDQUyj4MJvyC
HiHkg8eGkOA8cn06ZFEyHM+l66Lva+N443lITJzB/ewgPrO3ey44XQfMjMfKZ3xnwX0ipxDB78Yd
kK8ikRmW4fkTWXE8+yCTsIFz1thYP6uoW0NeCjF2dSupRnPvFJTFWrhUnfOzPsdPNff+vppHwtb9
kpPYpC1MaMZfF/o1t+84XlButs9mtGgH4o/U+eyaqji4yyIvNlKxc4koh+JCmzFBrg2QEPjnzHWb
vaPQ0TQm4jVcJ+ah73AnhgsY0bDSZt/jObi0SDyphlEjJIitxlSWG6d0izW509GWQLj03kwOBCEw
8TdU8Kyn02uWxsYNKUG8ckf7US1uubI0qTlpUjD9J08+knj4leGnMwAHE/X43kcHR2ndoZa4VMB1
/ZSCxeOgMp6pmvYXj64RxEyn6bj8cINkON2mVXfLpKk/twZxL5p6VHK27knimDelP7ZGfTEN66QU
ngnbl28MIJZlTkGOuoEewpbPrcPDwia69tvoeqbAg//Dg+0I1l+coVqjl7TCY9jjLJKo4deOxntH
jvW+L7V8F06JvnFjQjPHCQ20KWvQ/q0TSIOvZgv7+DBm8E+Kq9lY2sGaKgwKloFlxik2hucF0+RV
a84El3PC41DW4zUZtCZQ8/xse252qSvyXxLXsDYwSP467BUsm35as+V7iqmPgsQot+EgOeHqmszQ
WDzYSfyQzUO6qhuyojB1+Hz247G1/SMJ51ssSoZOgx7P4sOSPIZHmq2hEthZnH/CabvT3N0bLcRD
NEXNbly2E3lno4DCkbryk6beZ5ZxCAnMRmEvok2Ov73M9b3pp0898u5b1bLEN4q9QmeJqWuTx8VT
4df/hhAvUeouvCXmTKVnIVC3bOxIVwxkkmPajFezyf0y9S5eQONlENV45f2qHwofa7CaSqTjtn+3
snnNU+KRYXuxyXINQawa1369lwm1ECGsnKpVsvNnJjOlyfpxJGD7J2Q8sIUWSfIDW6WKVSVzYzBW
AUhKD6WK81m12kPjC+19wB66g9/AxW0Leja6p0n2sPRSjRsiJrWSUfoqIzma8ILjGBU3JkDPxNHl
Z03fWKhL1pbLNULp8djo2ovpo7/XWnVBKBKv9DzeRdZkkWh4NunSeR6Yt75oXkbfGQLDJ3nPS1jF
Iab8Jq2OtxspbyKrj6YKMjf/24pa381pAQenx/CclE13SVsdxLRMuT6qAL68j0ib3I66avZU2ddK
8dcU4UCBaz4V2oFg2sto58N+sc3VRnY0R4agCbSzlV/OzirK4QwWAhohD+iHOOxvjcwX4MI2j9BI
hOgmV+1snRi2I1POl6UHLSVGtMuI8I54PUduoHHg60MVThp4oE1gY9zECxLG3auqwlLGHNLbl5wn
nOCseAcWZJ03HBseoCuHpQgfCVpY9gj1OsoFRLfkFsPQEFWzWBiIYein0F4zTg3XBJfEgFFeZAfu
xK9Q0SIaKauuvI5hcWHe95pMGqPTunQosJnUJO7X6NEbC4alEnAVz+U2f9Q+MCJ/dhbT1VHvX9tc
UFc5ykDADOLRNaa7tHyKn9i5k5Ud7RoqF+hYYb5KBK522ryPQgdXbbnpQyQ1BuwlOFAWRgJUxlSt
e60IxhxTmtPOJxZHkLDCIogn5JXuNHBz+bq+MGeA+NjL56/Xpzlnv5PMvUsz4b5XenRLBYhCy3De
OdP0jdJcpKAxLNe+oq6ZHqOIN43g1jt+Q2gpfDw4AV5NVeBtSOyd1+oGcAgd/aHJ1FlZAX7er4rp
7coxa22lNKJCx+WCQkYSO8awz7zxPdf0/bwkvjIlT9DVMTLTlyuvhp7guRL3RWKwWQL7dXS71sDp
X9WbZOBPKKOYIXyM1agez+Aa8LdHpkFdBnpsUsiDrdZ4FSOCIjAH+wGu+7rpKE+L5GrY1YsHD2iX
M0yCESwKHAAVYeHL56el7MMmlEDGbO2nzH1s0/k9nQvKcJQwewKAA6LyDraj7ugOyo0Ro4V2hofG
OTLGPzQwr7A09wjYkQ54g25uNLf8sWAIsemkXsttNjEz70X1Vi0ZoInEBlUh1FpFbp4BvIhx5wBp
aW38W7YalrUVtkBfs9dRR+vHip5aOi9+EP3fhsnM90AEbS/O1y3nJPpfgb1+efuiqd13CIVXsDlB
LDZOcyFMnedEFQV1X32OIlM71J7Ep/o7CEj3ks+KpQgozTqaYFE56Rb7SAbK+OS02ApF4wzr3lcM
GFWLPS3q1Gmqqwv3bLvVeA6tZ5IZiNEm4raGzoFvX9cLzg2n6ffSArNmSRgSuCqebT2PYHmUzVNn
NvXGQy7Pc18nvNbTz8uMcq1F9jorzeYiNLBNGcs00+MZiUdERWHMaVUcSNdg6yGYdJORaK8Bn5S7
phbhPk26R/JA/2nkZz9lZvvk0nBUvhWoAb2kQrOkVc1DHFluYLN52+WyehFm9SZrW39VGWmyukIf
x+lMpSWX6VmNNhsXY0gIGO+YhfNuDnWKnDZaVy3CU8OF+mwLMsB5TseGf8nH/AHvU3SAlDawQVpc
TIGfYriqOgsDD54mKxkCHiT9zcLmfvAaRhaNjedRutKmQpsfSCB/1go7PHopat+KcJ6tz7JuNF1s
BVbiPjmIiHVUqhseLXBSelhqzYQpuxiYOi/pvnqCzN2pzQgUBjZrdcfh02wGgQFKCeuwpAxj5Fq8
dY29aacY779ugRCyUMbkU5OtXfLC1z2VL2ktViD75pHWY6Nyx92Q+Y77MqJt5TgWhyGpbmnWM5AY
HGvbY4R5ZHDOuqKFim3UO2zb3/L3R5CDy9paXaixZyAJ4aOtiWQjemJ7Nce4id57AxSknUjJCq+5
MeHZB3Y8JswhZnPuV1DmIOMqdcicMN/HRk2rl+GdsBvqKxtkM+hk0kfM8aTqMujaYt5D3TDgYbHa
NtDv7Wovf8vm+KsuVbxrRHjRauEF0iZlMZ41ilXLWlxYewwh0z6N5vJETjz0Lr9DtWxcBXGjR111
7a7R7iA/X3ph3PIcFYSY+x85wHSxbe1mClbzSzP++5LOLsOoQaevw5CHh9EObKe4Abzp2OR7cmVL
pK9ZVR4BBkyJ+uHPzt0Gnfzyt/2+xMs9YUozYv+OzWj5n0QX25tcRAiRO3ZDfZyiDZ/Qkxsu/uM0
IkNemYBUID1Wl0YIBBYJ7sAaAaXwGmYGueJNj5EnvEEmR0Pbyfd48P7GvjTOWR8SUjTc4/pR0H3s
TOU9UCJ6l9jkmY/QpD81unC3aQapQ0KR5bh2u/AlJ4NmM6cMkTqkil2TuyhmOGPzUEexhZNrAVXA
7DbvuldcM2K7EVtxkEvHi/ejGRJUNfhvTaV9TbH5Y7YAJaGb32ru/nWOo4x5xmuMSXs16iupR2R+
51OI1RmvFKZ8jsmiXevV0F1/X2hsWa0oLGCNWI/Nl4+8e66j+WWRMyLoxzhlGOMGSvmJv+DHlkN1
YxMT1HPZ/6kTyRTNTMUWVAeM4EkdXV+LDtLtfsyeB2jENbii6sfblae4x7ruwO0UiifyQW4uNA/k
R/gFqVz0Ma6DBODBWQnvtZ/EPh9CYyVr/8U1tCc/md+L7jn04se8sd5k5H92bmviAOV6rQFrJrDz
PUKaaepipG7WpB44G/Fs4HJCYJHYWwNpFwm10aOhnQYRfXkNFlF2az4fP/ERY9Ttmcwd+2z+xKzE
eJ9FSLM07yAGYG2tMuV9W5p5cerxWnjJV+3BNu1FSmLWfBxJ+KGFvrZSY8kag1MOzVdipv6FVglX
asj81ZzCBol+ushBLRdqN/A3T0yir3kfoZ+dVyjwv0gPiHLnPEFUr1jmrYoWL/gAoMsaI6Y58GoS
3V3V3b2v9ZcydKkbGpOf1iVhqQaJ4xHdXnjffVT/pH5yjfNvNc8nB2sr2EdpIpTW0+EhwaKN0Sz5
SJGYjzpVe8ykcJWNxjZvpoMo4fYm5nbCrpD6PCXRFaMOojzBhBGFydlz5zdnaB7qvljqxw7M1Lwj
XOxD44JNhQ1AnIwA+D7aLnfEJ8/tmA0c8mSFcqTKUntLePsf16/fLiZB5pjmrWM0hICw2gcWh8yT
vh0xHtykyGhSGC/n6uBZ9osejTtmzv4qT5sjfIi7LmA6erQwo+of8hm+sQeMoF6ASJMFPm9gRFfZ
xx6AJoqAcGWOUI27Bf8ginbrGvlXqSsy/hRGrxQwyz2mE2rgQ5pIwBCLb8XsIDqS9kkBawHK71IX
ezTRNEW6g/sHkR0jjDw+SUczdmpgSs62OpjsxViJ7tEIufJbdbRK87vvIZX5TIpTGElQP7+mpDhb
WEVgK2AmgAAqom7ReD8jh17bQ4jKpCNpIMLpwrm0NpYQ8Gb+lhW8Ydn7p3phoabjbcgW0Ft3LF2P
KUY7mZueMehk+sO2IcogavQbpv/nqX6h4X0sMK86cBaxJU2rlJHImhP3UjLIwDHDaTGnXb11mdXM
VYHKKhcPaH0+YYkfosr8jGjOZzIDWEuuJCtp0pgvNlbV1EnvzL4f2hJscNtrrxqlcSn9UzWZJ0K/
6XN0+wz34qIG4MccmOMaIti3OY1vMe7MUOXnsozydaLnPIvlfEjL7q3M2gAzLObV/pvhynrME9Qb
ojUWayyjsYlPhxTlK9ghzGEFcF5LHdBWnCND0uyUSg8MxdwF+AkhDvWRgzVdVbWganck8zQzYDNy
Q/iOVQB1nT2LU6Occ2NA0dLpNkNH7Cz/KSSyj0d8xLURqmnr1sODitM3kG9nX0sPnldePZ4C9qvQ
sEKI9Con80Gn7mma6mXQyKu152hjsAbyNO1GHI+HiWTcxTTOJbYhax64La3PgiqDmYLDGrae9jqZ
QY0GeX0w5r8DUs2qTvO158s/Zrc1Sxb5MukDOpBtE9slj/Uzs6Jd77Y/KQOT9cjgD+bvHgN6CseZ
FpFRB9jFUFabiXD3mUO70piGTvonpI5oTREACYJgOEVhK6bsSuzKJVHVjxWXIBusG6z/Qxv55zjT
qBiWEW87BB2FfzYYH6rynrkX9p7g40OMRVQPZvesxEcrlbafaD421IqPoKG/qHCMjWfquLYZ1TBT
mkkVyFwswbP80Nv66FIehNkztLlblJOhLvF9RBq9gFOtZW5/+Hz2RMJdYmUE3ZbZ1z3q3FXi6+ZT
yYCaoPhRlFWQlP1bmlWPqRYeB5C3VQpsgVXv1h5cOur6wTDHw8R+cYOGkYV8lbCfcB4cn/VBhr90
UuztOEa0fpWqEO8O2lAk/+dG2P1KF+baIPeWjTq0Cl87m4tpK1Ek12nlp9sjx1ANstQu59Tn8Yls
omugSFp6dY8sNndx+9il/QF1XMBpCCiSKkXL3FsjrLca1kuiJ39i9DIaS0VUrsZuCt3z0PYUfD7P
PSt6Lz06zZbrtUpYFyrz70DP73HJklzn9XAHSutWV8kPGKueWzTU/YullVdNzFkw6OEl5WRNymvX
Vt4e3w+ThOIMYuOU9WDZJ+bN+iKnaR/awqW6IBOD8dVJLQ5/R/1zGr/fL48uhVR3FTPtKSIeT71A
s+op99l2HabTYEtLoD+qcM/LWe1m2jlN/BdHoi/vsx+Ajz+Vab2UFRpwmrFAb5Bhp8OjBGader2x
lhPFfAZXMhYcwJkAHW+1z9A1b9S/94GLuZ+tbWLes8Jg9DIhoLL1mz1ABMNKRGXHjWca/rMOeCNu
BdCBPWFVQi+3MsrObQIoOalIiszfbOF8mHNeUq/P+3EWFwq43ZAzFypy0iHjruegj/5Mdf/P7aGp
P42jOvipDX9ZikcdDTNAacb7Hbu1cnpxM5S3hPRgqKUIyTyXUaUsT0x2mdNPxrmDpuyjLXXwbozm
Y9cYaj2ncbquqeC8Rr35CZxv9in6qqZdxrWiNimlMfqopyjKrgXJkV0oBsoU5yyr8rOLVYIcNC2P
SWSUR23G8+NGYGbCzEc5NG/8szMYD001A2SkAi39+a3W6q8ZXASIsvpTNjBY5oLtnv05ZDNLoRbC
NcEGbU+VoPK7xDG4zm3GKL336X9Po468mvZ45eZ3Y2zaYxa6UOd09/r7UpSRWreWPA1kBuPhZoas
axnrtioFeVWA74hDnJhNxLgimZhpdUBukN3Hun/9fQlNc1+y5Q+M2rsluE+3XcuxXbuptXoe8OXs
HKT9m7nD9dK1XQiy1mnyHUMMvcW547NyI/x1Skk/+GGe4V7CDu+ll12lirxrnyP9UN5FucoDIG1h
TLaiGo7nocLtc5TsHjpoT0jjJ/ZnmPurprbWYy/Utqrc97bP3/SoACBfoniHIrmLvOR76j3yCyrK
AxT1xTon5wJZ47RzShMbXQpcY6qsBdMbk8fRA6DIGANOBfUNVUmymbrJ303Z8tGOFst0KAsrEY0F
gkH2AH2qo6QvYcgb3YMlPQYZE7S11Ci/PWDU+wLUh2HAhYtZ2Mm5YJSbgBuf2EsbEf1kDZfHs6O9
qkOQQiXLl0ahmJwgeHv1vyie/0m/nfbEU2JPYq/rsrxIbT872nSfK7JuoJpDwnfwkiDAx3IGibk6
qlGqPbJC7ZRHi+t8dBkLVTyZZPMYltQtEfOEEPm4p8APNzPc2GU6PhRvkwZetYY/kh14fP4sDLVA
NcYyumdOjGgNizs/rQH51GgbjeHd9Dc1cCnit+BkiJgJZeS2xKzcdk5CVFAZPWgih4w7sVOPW9r3
yCb4wHb/5DL8Q0yOTSUfV8/t0GYPrGAv1GofoBeY8+DzobRujVNoWn/SGGpgZ8Pupr71fHhNnmnh
Oi6SR83D2Tat/SL5clPNXXvwzLa+bLR9JnNKZy7Gi8GQoq2AXXbxjpSK5CZAk6rpJRk6xIZDExhA
cvalnZyq9EUrKuO5kj0q0LTYEYalv5meZjGuNMZg9JJsRdYpCW08/ribjY2ennOasWOhHLE1/UNV
WJ8IIP8lmSIF0FR7yk3E+VOg2m54kCNVjNc03pft8yxJCOQNrAxlOTPNUjnlxi9bIBdkD+huCnQc
sZm/QNj7hjcPx+tJatMnkgZyk9Kv0SizXS97hPpYG/RKiEfii54VFO4HD0nxmiNdrBrRqJsT1/Fp
4KrxNC5rIrC6gALT3im6AdR9bhx/aCmSA0wkGnvXxt/DBcIiwA9k+2lgt/XfFuXaqtXS7LlhGsYt
Nu7dfYfV3yatoxSo2uIi5JObHwwd24Qzzheu8HtH7bYril5Qr+DYjOEcIsye5R2zNgnHVfg2NPU6
ZY+wzqsbm0ntmVsZd3E/X2Im0leXq2MzGs6TnnqUgqF2SpEAryAK+I/M5ZgPLV81fdxsEDE84Lye
DujlLpqg5h/1EV5dpd3ZedCID9EfMMjpfl48HUkTwQ80w+I2VYBi5pFnlSla6xD1CAtnlOz+NPeH
JJ5PhZcGtY8ANKRGbzIwjho2A+ZQ1KXFEHq7Ee3wflKafyTDgr1nDN7SWGj9VM8jPPk2PWG3KuGd
wiCfZt5DTVPsY2bzVhpKJ8fR1J5kowjvmRbGp4iTfauitTGhCimm+hvHrLq7aY84iYF2HP/VZ3Es
4SRF/Cu4jGMd7CddVVjaL57PmRbzGDYoOv8kdg8UEZI2ZJyjMlxWNYYqAG/ZEMMcfvpQeTCMtOqc
ZiF9AX6MwFfCOMup1/fOaKQnVaVsxkViHPKWqoEl12froQ2uJye5qElLA9cZzKvmdAD/eq+7WV0p
t80g1GNWotTsw/SsGrd4BrjTIxacph0jP6zBGXmXoK+ij+S3r0NvyZ6ezC56IuikaYCbrP1xZ3tf
tNL554Q9/4rRPDHwepp1LEKm+YrmfgRUSGxMa7mMmTBi31TPUBqcwvc8Rn/NMfE+opSqZ/T16i2N
sB1PyCE2XkjUOXUE6RJRKR5nUUR4V9R4S10PgmXZHj3S0k8FWERiTFO+AOtgg+vaIDLbtLmSB5ru
LYSd4VDbOGZ0ztFiQR5oZjkfB4B7R30sfyq79pkHVvPp98XR96oBNuTa+XNb8qxXPXncK78q6GkW
ISq1CVNjYXGhS1OcdIJEfREHFZmHcp6zE1Od/3357/dIJfkS1ZDtfn9HO41zYJTVxUfTwKI888Kj
yeaAidS6iRg+eVE6nKq8HU7F8lJGTn3IQRa1UrABN3V4irGJg0Zry5OOboMMl5yKsnAyY8egO+G6
3ZoTqwGnisJDl3Dt2naOlsf+A3EKTbVy979vXoGEOSpzb18tb+U82osvDTs6iAF7IVPYDb6UNkjM
cjxFy0sS4WryxRPxAz6NqgXNbvmKYtI/NpyHO0eIL90w89PvJ/T71e+fLdlpT/ym//5auHyEEsPS
uhUWJFZRJKdED+MTwe3JSdBbMTzvbRrsjuUvwRb+HP9rnFrtGOYzRjD0+PT7VU2uLZxGLEN1+4xQ
itgjeHEJT73V0P6BH8warggF9RgSdmRP7jm3qLK9zu4CQ3deQqGfshjntpWaLwIxesdfLOnqTRR5
hTSalUpphaIK1fTvS74MFuUI0NXg3LSTlO0FgDnGK+XJYZXu2fIiTGsBu7lY3pfGX5BqFzb1fC7N
HUytcmE7iY1bgylxgTFS31L+OkRHoZAlpkh3kp/EjZwz+Hjn/PtVQvBA3xsMpLG5rJNIew8hXUDM
9pahlDsaR9CQAKKAfhDok2xMXFHXgg8S1TgYXmds74zi2Ch5M5dayxaRmz9BrjSEOC5dorENLdtk
WvTHS2Ggtr0MgBZtNXSXa5mRs4jQ+GxmWHI8K/SCFFEmaxjNeXRbu14NiqVK4/SnOK7VukiB+0/2
/D1FesbQo84uFj7TomuiIwOI7tyyqQ7GJnybPXXM6Qm3UeL9wOwwD02krctWD9rZ4d8UVxnbLgGB
Wsf15/Ic/igcdUr1NHruhTlexpiJVTc06IrKsuAXuhVUWkItpZWccMio96n79gdpv7p2U15ct7Xo
EgrCIQfPPjkqjbcAEdhvzzo2yTYf3kGy0t9p6ln2jnPt8KpB17H699KX8xYHIeSzEkwCv3ORyc92
j7c8omATThn+k1385jt699FmiD1Nr0PDUI4PVpzNe+KIsx3TyQANiPGQ4kthR6ahkzGds2lgK0GB
yYByLr9qIFbP01SfmDuTUFiPHwnL8Z3MouZYo8bZ+hBdrak33qzw1c574ztRVOXJADwB3fSjIUL7
6Dk5jS1OI2JYKuscUr3tPWlBH5e1hBPi4Y/KGqIjW9X9seZ3o3ZeY8+1XiWxGas6fwcg0XBq2RQO
VrrXm44ZmldL9FY97G4SKJ6r1uuRBwRFFH03TZwy9Ci4WwYanVLXzUNxSzIB8lPj+E887GhGC8MT
Ieql7gQMyZTjVCDKfR15fOrU5ZMot5gof6Iu6W+mJDSpzEDg12QVR9GQfGYPuusN32kLJisiEZJ1
7Rzf2hE+Ez4//47oCZim555qYnyeZkxuzrBoLkbe+RkEFHmy7Je8kxu1rKyBR2tV3dxZDCB4M/FK
dGUKgkxvvV1S+7DfYqC4fpm335mfbGw5lx+Dsosdd4COexveNewNWuA6++dCYf92SI1cReMcbqfa
Jy2m5dObJqJzOgMDemh7AwwIYwqGfNox5xzWM5OS+xCLA4+Q8kWKKDkNVdku3Iv8s+v0Fy+s74kz
ga3ptMByci64pvga4jdvDls0P7Pxu5Lngbj8t+kSdIYacHllptoeeVYoOt3o3bLCzxCv3y5T43D8
fclVcski6J25lhrM8j3kw//56vd7Xd2/90umW9eOL2xS/ItG2AGJddl6BPp66ZeX3+//ftWTb7fY
4JtdglNslVkqCn5/wZd6cbGSYzqZ8kzzuWAwww2PJWB1gxcRRwPoKSJFYCLnsdRL5rVZjN0taq5T
Bx98ZvyHuC87hTbY69hiLwvbdMOiENGVaVskEqAPvqIly6/Z0G75sB77XrbB77ez5ddsHDFMW0d0
eO1I30rf9vv9xHX5f5bfkS5fEf3wNvfdLbWrZmtVTXL9fZnJJaem9HBWlCUlnaRvJlFEEQ/gl/Vb
Wfg9+aNTfx268v+/8vAhbiod14sXQ9eJ78IVLPCYh+0bz7j2omGMQ8m8i2NuidYgNKwaM55gWRTM
idKeCsPOTtTb27k1GI/8sD6BwKJ3t8lKA0QT+gbfxpVhKPxgN9vpptHfqbXCWyumoMtDxrLmYJ4S
CzFR2xuoHmzCdiH79puxp2aXqZTXfNmIhdatZSho9TUxVwsL1pis4bnVBTt0U9wFCYRPlXarSv0z
ZCvtV5F+6Ngloyp+QndLJJAsra2TjXtnmMdrqA0nppmfkdFAE+ppy6gL9OdsqK07pn8AMlWIxlJG
hxIY2kNhKFpbedNq5zF3GnKhBjIIa4GIFUC9z7jTibdZCmW/HoCl2/BcTrpDCGLMtBdP7VBsIm+U
zzjU+r5ZI5jC8Vjl1Ym4nx/ahfoAKvoQ+fFfZ6gsWCFlss1Icq14/HoTJsKwcxmGs0vsOmDCGoBS
Q7PeKvTyGwf39DUhfBdkn7Do0+WOqTI6WzUyciCH9JqYaIpSY/rC+KrfRYynn6Ca82xz/7a69uUX
45U/u7t3wmQukht3ag9vm6IjQ1fIEF9n3dW3mgdfX9WvXeKgAYPZhAcn3Zk9/gWycW1Z/SgvROfH
/PElbdJiC4BpvBSF3bPKYBtoDXcCZNWTbJPPRCP1149SYi6woAdauPbqqf/XKwZKqT2mpxz0KH7z
JMUFQXoOW13c4aq49wtZtqSuP9aNNDcNI5+1g1H3WE62evdRp6aV1b7m9gJwx9eQziLQ7eoE4zkK
EE7UoMLU+GSbh6ojDsav9W7L9ty4ZzUsscSkkNLZAgUYEH8I5PmY8Ahz55rllgDqndWzmjSzUgRl
w/C+GaszxqL0qpvsMCe/Owyt2zyA3Gu2OfvFdZ6Dau40Z9xGmntv7KEiPbSuSUrp2ELa8gkCtwx+
oQw6HgcGRqAHvYXzJBjlLEpt68oabLpmb9i2tt5gxCcUDyAxk20tKtr86qkZyFgejFpcB7139qEx
f/7+l8Qwi/xEfOWQ3K/d8ht6WxA5CGWUPR7fQz1hnJcBlqzGdj9MBSq5ddvpPiEAaGMmBMd992ot
Iusp5QxnKeazwvUq8ypNl4SXUfuw8aGvXG+BbHRSrD0CSkPFP8hKzL9mXLKDnnxsKvkeQL/FUQ4v
P04MbONDhu64qC9ZPrZXaqD26hCyzY1J7+7YhyaswgOcwOkhCSlzaZ4wc5mYq8s50rmiiTIGz/Wu
U5c6TL//j7Lz2o1cibLsrwz6nQ26YJDA9DykN0qlvHshVDL0LmiC5NfPYt1uTPcAA0y/CKV7q1Kp
JBkR55y918abUp85G3LuTszmVjp1c1v4hb3z4uA5U3rrgay7RpX3BF9jjwi52IwMLytCFu5wVANt
bnpvbzqVupVz3VE10QvFdnIm2/FsNzXVeWC8J8P4g0fNufSZ9xpod2Ok9KRjS6Q3oSho5mn0VzMd
xb4S0LPzGcgscjMeG0zfbQqRfyBJDWA1uggXhMStCJetUBTWLWoeE2frpG8A8obz0Ly+q9GLb/Pe
bhBVl8Fd2OknM6FZYI+N2o05C65nCJ68npjnsYNk3ZtZcLTIXp+TzHz166ciqZsXjB6eyq5paf5o
Ix9fybMFKmPMFppEYzfVenj1fISgSIHdE8U19k4x62MdYpwr5fxglIXzwE2DbUaMN72JtyHWfXGq
Swa1bcKwp25Z/ebO69essUzHQww+jjE5d3MvXwR3ukGG0XPkutO166tvvFzjC88gL27uvUFJXEuZ
/4pn24avDGGEZhORSrJ1z068hsvRvQZ0RC7miKYq6M34SXvEVjpxsSMipMXirtI3I6Xj7SO+scYR
iDJK1UezSfY9npNtSwInTWeam12C6IqYLDgJZiHXOklC0tyKGXJznL/RegerRos3165/rhgc3A4a
Pb+w/Pwt0/iEfDC4wHSp/tmEIWmZ5nvqOuquVKF41KONbn/aNF7UPMcN+10fx2ffJYMXNxBlfdIW
ZyeqYTh3TAHclKS/8hxPpvtCUMPfa1OIdkVWmX8u3ByepVPhdidyeJ2FIMc57EGsoBUGipJhajHi
yDfo6zOXt/btqIb7pqkfp1EkT5Og4YQH/gCew9gYLZcmVEV/g1rgFyMyktTlagVJWDw40ruJwEes
E7aDG7KUvUNcZy+FTRqy583ZWzQBsh+Wmf3ko3xukvx1sJ9mrEJvsQ3YSvbDuW/aihIgcF49yVbO
x3/kxID8najrN7iiaxf/83MblfbeiQly9KBPJGlJ9gZk1C3lTrifZ+mc3A5QQZqYj2LCKd2Ok7f1
La+kLILV6T7PvgOqoEt9NMphuSXG6cWDybkZLTN+WyqG9YBXjaBcXjm2T3bho1wkBWZDFkS+XEu0
u9LrtnZPL05Kv971ZYtnGFIA6PRzU6gXg/D1e6c1vUNeoDwkrOJidTzVFlOOo82CghfO3tVGH29T
gHFvPcyjVQVBaCQCYEvkPY74EWRXXek7W3xF1iiujZu+WUyXLyYjkZXb1vI1tviLtcE6YOg63E/O
1LzVWX0H6N1Ha9vthplJttMaH7p2rLd6rvXGEWKHOanbR8mQvwmGp63szgi6pnsqop7UE10cCul/
RBi3cWTcz3b/k1cRJqsMI5Owgq8MG1yS+94hyZLf0dB3kkHDQ18tb3awP12logt9kQCOSqJ3ss/L
/XLofaN2es4Vz2CHGlsm0XBv0RBUkxzfAricu7nPn8JCoagqBM4l27m2aeM+SDEQduF2585Of/6+
azV89uzb2ynmVmh98ymazf4eGOMlkyw603Lb+1VT341z9+XV9fSGGnkwMQgLVwX7JCmNt6Qb9+4M
aWhGbLcv3GBi52spjlKnfYvrYcZuqA26gwRNNbPgw2P63s4ECwcUfm7C0dRi/2Vsx9tPhfjxsyJe
0Vgej6ZkFU/6Rt+S37a2G+N+kIN9hcDoXjSZbogVWAC0l7U7RSG8cTnDHtlFrZ0rIBDRk6DTPr0m
fkwUsMMpvJ1dVgEdPTsgMsj9SknH6InjC0LD5DSKnNfTxquKSr3WMSJMMPrFhpzhG6Yy9U0rgc9P
y7vD8mOAgbL9GyZtd5gdH9Kxtt4i1Pt7TijokV1pviGPfWaxR9lCjXyY06lanJ4vEAzHN1U5/i5V
8R0NdSio3mS/hXH+GFZjeP93CylCNoF4qL4tQoPeGMXhi0JJtWZzYLca0DPTz2b2A4Z5C9actBzU
/hwUov3Udajk2EQpi3I8NFw1MTOGN31DEU6LETJteHrG0d3QMWueRVd4l4iKclXS2n7zeTq3GErY
0e05OeY26PAszjcySaYXK4oAp4Bw3ZSds/PorTyO5Y+rKEOsOP5ohUTSsfwyK+g1xCL0vnlL9amO
gth0nOPI+Hk72YJX6aedWcbipklocjvtH1Yx2hruW2UQAoL4et6UyBg5sr1PIPloAF/SzI3ui1Td
iSxozmPqv8/BY17j9xQJBVFN82KLwVYcUlNcZVkWd57VPXau3d5AQUB2oLIXGjT6mRw3KoDBuI4C
nSpX1LsPiJtcpUH9ZCRR/kJPgcSQavpw4mZRE5bhzQTGYKG8CNwThL/Mb+nM/GZMIe76c3ycQ/9u
6qPxZBbqiwSkcpVjax1b4wcW/LQVGTvduMAdPOBR3YvPYZ4GLGHvNbf00Q+jRfxWbJSVN2+hET7S
E1O/CBMZJaHo9NMifJxx3+Cxl8VzHnBNJg9Qjdfa01E5PJxzXW+abOYYqWOUVYmJMUMZdzkGj/WY
w8hK3OBJyeHR9xz562cfioz6hc8VPPZ5/phAdiP1j7XILujxp16OpsAi98rPGe8yuGZSl/iIiGCO
ZoOuoTvEzT7v6/qe+nWGI1GE974fvMRNftebfvEL5XU7NbL8Iw0RrcFUoaZL2gR0C4Maj1HppYr9
4CApI7GluPusm+VVR9B1mkadGjmlT7ZUD7brLOSo/JEzMEK5vgJWwmOoC+viM5q8T+q831TA2a49
wgrmPwNGMBmd6OxnFy0oNdvO8DaTZddQKNMUIcWQfeBcvMNr4dAfzVl5KtRzymo53N+zAozvFiEp
9FbHiDhaAzQye/el1lyo3kDjSw/dYx2I3ItfuxI3Qjc8JK7LtQzYPJrQx2SoiYWuodMytEDERxVN
egfemrn+ptM+/Ahl/th+U7zCxCk2mBeeZ/DGp6kjIRBdXXHq3KK4FIsLVmKVeGR24CCda8EABySq
zyPOgc5mzs2/nqN2+T365pqPRvzZkPuDWitT7EeueTTzimg7o+2QnMtgL0bgTo3gWLngS9dNUbk7
NeUju1OC5MZhK5Nz9ukI6P3aHvNDwbJEEBtNpa2ycXX9833Z6Gw/jMAkMg6qF7PqozN94D3LPd9N
0gO1gXVlDYyaACwnTW7Jfb5rNulQqGM5zNFhdJNvnvLg8vcL91F40Vhrtz4Od8rVmYl4B0mkiSfj
UsoSB86QVHQliLW2EtwSspMX4s7xrE52Kjm6pUc9pu6pZRHmrynO9UZV3LqWa95gf4MbkcG3CPB+
8XFDoIFBGl7++Y+p9QRT0buxiKHAeeAzfM29SxywXW1iXZYUeKwssRG3634u6n9+H6b8yW1f5Mll
6J8BKOAMNGKDkBc6FYNJl8lqMw+HaIwQCx1BfmsRubI3PZSgA8FHWCbZtdBIohCKxur2759yzQfT
R92vy9B2W6C3R5xlEAj59+WXP4UtLqcwMC+oUKzdBOBkZcY0UIDB//sXgiTQmSo24M6035GeRdt5
xrzd1MVzy1WDTB83pxklGbxBITfGnDPC6gkiy9oSAVUtOMKr9JRWHZKTzrpWszXvNFXRqSRv5p8v
eD4n/I+Tt57hxJc1Njvi4iGn9RFlZIKOnDYW+WbkZawi2jKnv18s7by4fmNsk+U/uRO2Bu4b/LZ+
hwl0gfbVRnS2Aew4QoV7t/ebA0luIPOcxoSRa9xFOTkwjK71ySNSo6llcRxvnSbCrAJSYCX89Nst
4xQfCiQjLO6J0eBzDxGC/RXL+/5O4cAZ3Y60W6voN3njMTKiZ8eAkrBcjrDNK6Pi6SQGr90hjn1q
vWZXMlBnyIz9pfWBLHNsdlaeFs8FIXrCn/q1m+CSTAvKhIiLrQkrmbh2p7Guv/OFcYgaXWGM3SM3
2to1Dmusb/YhpXnM0tScAtiVYQSmKVUNgbaNSQoZPscsjpujRYTfStQw4hYM8YlPSm5qropdjrvI
aLpdTIuv4MMI7RC3DngnFrgC8EGLSsa0ivL090/VhDsH3eNy5RkyuzF4yN4bd0bpz7tIp/coL5uT
X2ErGHz/HvQVDnUU73jZvQPP74pFvjiibO8W9ANBvisaptESaOWvDYR/awbAGEWXy98mRr0CEjBv
lItcqkzoaBkMF1nRp9MYJzWWoBHqJ1Vp3kTpzpbz89/rpFu5awHQ7DuZ3ZVuCgSBqfBecvh3HDD+
mZ18jhVG4OF+Isz61I3bWhIyYbqQ810nOkcdaFawB6TYJJiJ06gIDywei1FRosHoPIv2lWiTpzGy
nLUkjObQdhyphGHZB6Z97iFqWcW5f1Nc0MKjGp7dS4DGbQZCpG133OrAJbEnZ6AJhGnigky4GXiQ
cv9hoouxzfwA2kMznSzpULiFS7A45FYA9x0RIPypMSwGukO4T2XXbTFr/9Clh1nZTNRUBKxHksqC
V8bClxsrUaGD/PvvAHSQLjAW1mb0eDbymFM++CBM0TXNQKKolBwRPNQ4MtDfDpGNVdyZj6Xs/7m+
Y4R+LU06QjTt5mSL8a1y7XxJwViTAg1z2++fwEg+ZhmDa7fW5kZEHf3rYkmkL+Fyd89G4VGUmerF
G1tU+UQ/c5fgBnMYsNtE7ZEbS9o3dSOBKwOOxd4x7mnOEtqUOejzbSZmzAPVWgKcvUecds7GysQV
Br0iz5NxlUUVJUpQbHIPLRQPN4cXSr4GiFNk5kS4tS2QgtID5NEYT046POLmNgEoOdc0OXCIwaJD
1gdy0wz2CD55YqDlJTKiq91PbCwxkXOOAt4gbFlsc0xFa4qIbKU1SU1Qo6u1yZGVJU+eTTMH09JH
V1KGLyUejhO39zYNeFirTbkAUsP8QgItWwWMazLJWeGwJlHHtJfIrRAkdQN50G1O1PU6cahJqb8I
UgYtelaK4gx68JR/uHrcOxGWbb9wH9i8yKcBX7Due4K4jTAmT4Cg2kIDb5uAJa+06Y6MpRP3PBbn
frC6g2e5cKnG2z7R2RYrDRYYr9+iSlnS7XL9YMDuNefCoTdsyoMjgy8LKk2WDc2PnvXTFAzw0l1Q
p1mOcKJNEEU14DJWQqHK0g6aptC0u8PyIwR1PnZ1LzoKl3hRQKLkVznNu9KfI4oDtjs0ADLKHzIE
UHgYLjZF3b4VzwpQcJg1+9CRX2kEvcTrKhQZvb1QOpHm2JqL2M3vaT+n+54MK6ayQ0mQ8n98mX22
KTDkTDRirDGJU96TME4kgNCHkNmy66lPO1ryMH1UMCty9ZZYVAIfuoHlCFNcttFe8HcXnnadLB4R
Fy2xDPcMmSeCItwamQ97YpeDlyIYEn2ZCIs15em4HpxKI8xZic4xThyK40PHklq3fFcuXxrLPwKZ
ava+ugaexGbp88vJ1Ok2floP3Eg9h9A23as2IOYwMfZhUnDxJrzsmVuis0aPSlzaFZ+23DPLimhq
21/jpPW2ixryhebUZFgCIKvq5XBGau6JqT5zBPeA95K28vf10AYTiKQheeh0Md2VsEyofbozeP5k
xcIaYsTnvikChTqrY/FPpsRGdO9+B1UPMTG3n61p+up6Glh0j99njr07Zpf3feNYez9FpyVHlrUC
N97fV7IRM6JGbAgqz+UTcWtLqlXS3uQBmY9T0EU7ndHabQLvPgQ1SxhI9xyk0HtL7BiUagCJ7UB/
ti09gFR0epvWs3doM32UPkZhMaA9nkn8QcLr5+HZwySlUzvBIGN86bCiZ6CmJ7JqUbTi/FhVQfxM
m4upzPIlIo90l2byyXRaOHFiVhzJnvwiaU9x9QUxX+8Q9uC4XJzYiT1N579fiBjkLuk4hHYAkVMv
2WGq/tBFSNJeKd6rbnhm4FXuB9K7WFjNIzzZkc+0G8+WqYKTRs+S+MhrkMWfZYV4OwUGIM0Y9TYN
hONkIFpzsvFc1iOizqk92S1WJIC/9hbXWrzSjnHTlvhNQxkdyKGfhhw7cRzd5dnJMMYXHyaPZzb+
wTChs+R+be9gtJYru+GorQCuIwoMNmy93p4zjz6N1B2xhVeD3/wVVTLaIOalBI8TeVUP5hUCRXOs
pgR1V8wsp9TFljsXGWdPfVxUNLcDDxepWV1tXYxcW46W9Md+CxvUm9mSzEnECqFsVuvf2PQAzjMB
vhsvMECz6vwpsJ8yiZwrS31yYhkXkJu3J/X0Pk0b620eqIfS2o1f/MjPOLKyTA3mQNoaGjys8QIp
B9SLDeommxbwTd3O1n5GbxV7hV71GUZOr/M/vF5lZyv2+LQyzKgMedd5iS85afAL1PmXyQe6m8bx
EUID3KHQv/dy/W0bbCPKgAsu4+ymrOrPSdvBKRqH9y+4H/D6onoGBUUwCmmY/LhkIKM6OM+5IL6x
yL4pTdl2LVqcWYS/xLTu6Mm8F3arDlH04zcdw2JySvcKJrJgweOW5zZIrSHZQO0GQOkpuufW2FwJ
2AAi7b27HkiaOTHFQUuz3EUDjeY8tJ96ckqPCbnVqFeb65z/OtBDDuhDv2ds6+SwcxSv0e0SsPFr
uFO1J29BrSxDkHiTMrjU6NWCbccJal1R/6PLZFKR5QxUMv+KBKA60cwyUE3T4qmTCxsw/QYkLNsM
7PU5A753jtnOzmr4KKMFjjoNCIs9QLdAYCTCKszUucqCQxjYelc3d9olO9qYb+sSxdjoAY3lymsh
0407MDNXJOSmOVaHdPpkKPYHeiUa2Sr3j0Dvifj0v8NOBqCpEwQyHqTN7VBiImV1w1mAwajAULCN
KFfp4CzuNi8TK2VimzBqkBtOCEhsrCnVhuSUJzitJ5KmFtbkkhGEWyEG5d5P4tFxBHRsh2vbxRWG
MCcIbxGgmKs8t588OXRPukCbADix/WPF3R7RDvqLVh273EMAp4q7bDC/8q7qwXKybAOFhiPd/QQ0
UjbM4dUBfi1sAXijErGbU7CthM43CM+eWbL1QoFw6VM4tBQua9PHeR4F6hkQQLv48SsyykL7Uepk
Y6jB2wicI9vJHE8Ezgisp1CvW6G+G+FWe7odG2NMnVU1dqSFeeY+Is6G07ANqLgov6LENlceJsz1
nA5ik/mwOeeyumAlyC5AvGjX8OZiiLFbv0SmI+YA2EfsEzmV5T9knuRnI3K+3HAml9Fqb7Du0oNx
gm1rkMNxEK37Q0ueSOievjwjomqmQZ9FmMXbhK3d5yMG40ZHtciDtVhcHGb7NOrapsVGksYwkaDd
oIuB0CSwhMCycGdcu4l7HaKfcRzrK58tPxonQGelat+xoBm99cDDRNPILXaYahUbWkfqsA3Sncbz
Zqz9e4Lgv/Kp4glOMYu7YRCu47S9NVQiiEG0nqeuJYiYxj2aCxNZP4fX2Kgeu2H4dYf+hMSJTMu4
XHsDhIomsjYDB10VBwg4Jqe5N4rwYseWy/kcKhjcjDVtuXA3586fKfUbDjDE5iWeSx077bMxGVZh
4zqbOYfPEYOD2kSLm4RkzGFHPtm9Y2ANdsvb0u7OA9PRFdR0uRWkrU8+mQ15im3Bj2Lm4VFUkk5W
Xdy0Q6XNw76WoQmSDWQDFhJx3+JBP3Se+JUuYZxFgsZRB/G6DfFKDu91CfQTic0eo7S/7xm6gB/a
8D4Bc5SYT3yGY/up0D+BP4QXJxDPUeMYh6gkM77KbuupA9rgYKsaMAum3JabXob0+CUJoCAq1oVV
Mel35w2lIQIWVR+RX61HZTVrpyKLtmj1vEso21Tn/WbCvUmHBNW39ztgKrwmFlyNmKTQfq5vdeeZ
B7/lrDhP7xxKQOWpe/RGmLkdxAKl4cBNY7S4YV1aS0TK69bVKL+orYvC6FhLUFhOBHRsCOYptv4S
LTfSI13No0ec9xHcfc0eiQUzA0nVC6Mg1yuBhQ3PIJKjydxybnmGsURkmJuxDr8mSftZ153g5uPY
VMxQERSx6pA6ICtGCFu1PhYmOb+qQFQWB/j2y4gzSppuuNvephQiYJA+MEZWWE8kzMMCyxlpQmvH
S5115cMkBK5c+edMtS+CkLOC5tMmXPzXmamaDTO0q0/Z4EuSw2jVrvySydOgjWVafV8E/kcWzx/S
NhGJzpWNVCXl8ZtT7pSNjmrKcLcHPNN4gGeaRwMSw44WMfFsU7/RTXedm7HCE4EkoOHpha03GOhf
OWYZQUJsLqyHEzP4ZUGK0OLjWKpE6B1Kw6pOypCMEHBObXK7mpDwCIIdu1js/0/zCFPXWwyhBccH
x+SQMh6bgTZPqhQ/MR0YvPnYMVyzp1Ngz/fY8YyNGUfXcq559LDW0YEBcyLjAPnrbAycApvHoiL7
fQ7qc6d8SJuhCSbO7tlf+uRH9j4SOLy/rmtvyny0Tn6R/1hOfXAqzDI5zqiNxLydTX27dVSLstP3
f1E1hbeoKFjAkyH5qInG8L1TC77hJcijt17kn14nj3oQ031IykdZ8aD9McfGuqTuCvqzOCB7wQu3
LAhTnINNihO1ptfEYShoyC4hfUMi2w3eAzTPLzXLDJ5fQvV67T7ge/iieAuJnXXic92aFt1N9v8e
U9K18PNPy6uenLaBgzMAbna1iok57Xfm0GCDCAzrOlVAh0vnT62Ct6CAAYpfkaoujIP8PHZhus96
42HWHc6bmGJ5EhFxVx34rXRskVzXx+yvxy1gzmvS/t0QGJEd+DgR5BDyGFI34ZDUV2tGkYtZ+yJr
Fe1TbBQdXuPaIpM3S+/GoqSBYh5pCLQXcl8RY+VOvG9sUbz5EWJWjvmZg4uG9DF8YcFdXBm/zLoP
QeYGq9rjcR769C7ol+q5cyWxf/zFyMLSldiBtTb84+zP4G9wHwvNBy2xxUBjQOKDo2opggKsD6o/
47jp9nAe2JjI5q4J8aQFdu1GMo0j7Tx3nBG6NAQ/bAJBsZLsFRHG+AANkVYLaRBjBLk6D1qbHULR
32iNZmOOC2cHz0clcxqnkUB0owPr2Abgrxh3FVRxgLkpqbbtEruNuDY/lAMGkoGzt0nZsRZVdEwq
Rx2Cut/1PcefGWN1kxUnROntHF47W9dMR8xxR3otUZO4tm+dfHznnEwcOlq0NYKN+zFidh8X6b7N
LFiP5Ds4y51Mlq8Ikpp9Xm0k+nYKWZAoNLV4n6yfeRa4W7p9pEVaSIiamZv33BgPRa6zY2T19xFH
8lWf+ocJcTjWOPlhh1+NRwE2SCBcDib+uJPM1pfF0cKcNDJf2oJ8vFrZ/D2a9bhpsMjF5sxjXlS/
LSw5K19gGWjaownBnkjoCzGyCnHKlNR3EAkrh2CbWN5ZBBKtZmKLHcThVRf8Oh6DXJL6JujT9D82
/gDebS7/mODWPXmj4p8uQfJbIGHZqz6Kj51fPfSR5NcuWw89QlYe/nIlAuAGlomwyqiPoBY2fTyQ
p57K+ogW4LuOsMFxLW/R3AmUflH65OcKXfJgxJumauNbB311GwX2q4lWezclaKv7LBB3FfhOPIk8
3oZuy3PY4weYqwdnEu6f2fSRluO+v+b1lJ3RrAXgQnS9tR2LQ2KOSYdMXcj5HN7mHC1YyY8MnJLQ
GGaPVm+ahyoKNgj3XLLZ36DcOA8mjKKqq4gVt5hGqvweq/fNSF/P4QoPLuahKl2CTxU5edzmAkAZ
RLZHgUUw5BxhBurRDml4kbiO/Haxby2y6rSln4KYzFuiUiL9jE0VPadhf5rbpLOfXXLhMzgrK3PA
D8PYfBvFyOHd/GFXlT7VGK2SyEWvk809B+QR7ziubVrBzcvs+XRcWsFjgV2Bso3edJglq255g8PC
iJfFJZ+Tu1QMkl9mpkkHIHVHLAbjBXd+j+Z2vAlMgzCV0KLPl/fe0RfZJWMou649oO7gZqybumvW
eeE2h2hqz6YV3siamkJ6EF+GoYLBnMxQEet4WlV1Sptrot0AGZDOR+K7Bx/j8yoyNDIAl1ZHBMep
iy5jZr23dQM1ivGnL5/Ry1Lb1Xgnkz+RpfDVSBQweaL+TP6jtooPmYtfuqgcc8V0SiyOO6RcfYRk
oErX3mW2xX7uLIqbpdjV4ZxvuN/3bkK8a9X+iev+VBiPDUdMOtbjdPBa+YE2/0yyFtR2RJrAb1jj
UM2j6wbkGtduv8Xt2h0T13636+LqKhz0S7AGjQq9IhCT46OfPvsE5EJuO/pyfChkffroDctE8qpJ
8wGwum4tNGxB0+qllaCRWjw4UcCccG6I2Vb8RCe8KE6H2zDDbBa6OXkGKrhtO+HhF0L6S8cv3oqp
wBDDnhHZZ4+bbh3UNcjoCOIhoZk80QQPuHrvQ2nAnCrvM/1dBZxWUNfRAKlUdB5LEjB7z/xmN0zp
rgVqCwRK7c28JuITgBfpXJV101vmn9nzwNU7ytjT74V1ha6I5caJyAvGj6BL48aUBECaPR8IA9hg
X0/+PrKouGSAftTMUthUwXiWxOEowy13cRRmm66H2JNOmnn6tXDaDxCTkM84Gp4VjxWZ7O1jy1RG
IRfcVrEoOBYNOzVgpWmxlEJ8Q7SSdHAxynMibuzwPhTt2yzKCp5OEZzd6J1eKNNcjs1VEURn2bVf
fjds0RbXx3Fq+h0xOuzlhTS713AAdgb1rOrGpfYG6Gs1YB1khqyOtYPgJQYqgWk/2LH7os2OIpsm
qGur51y3+ljq5NBU+qp6980nSO1gVZYgODY8pJblbsqgKNc4y6Q7jZsUNk4eQbzLFLpQOoFFEbbE
qNNCVIKgOKEIHBbg0vXE1Kwrp0vcjScmYKumkkczA46ojJ1OaGETVUfOgqPoY5sdjNEQ0xJcBR5Z
+4hBkT43ZYTZ1eLeApzhij10YIBv2cDMQ4dPNtbgXSr7C8evNz1+qYFNt87zeR9pDeWFkFJQKGsk
GB46bPc8ozBAxlgfiFl/81KcR5GwccUnJSjBprsd48Dg/JB11BJgFTFfJYgZ5mx+cod9yCRrhxzv
D/eXvQrS7LehIwvKNrzLDQ+fHA5VPkPCT7X46LuivkLETVZW2W7/kvf/W9ECr0i96p/v5PN/Lv/s
q6onlURx97/+67ftP99HP9Xms/v8L99sS4LbpntSXqaHn7bP+ae80L//zf/f//k/fv6+ytNU//zb
v3xVfdktrxYlVflfogLA7f+/kwXwM7X6s/z8v//FP9kCdvCvzIXMIHBdS9i+Y/9HtIAVEDogMQy6
NjegLcgI+I9kAcOS/0qwiyuQIAXeMlfiDbTMJON/+xfD9v41MDEn+wJEuXRc57+VLeAsb+A/xerg
WBT8KJ//7krHtDxBwMF/zoCMRy0qPVDF9cL3E+B/gUNPL0oN9RzSaVwCKqKMlQGTsdsj48L+Dt5x
Tpx2E4zZlG8Kjb4cHkKOgxlPQBvSyZWhPLM09TXmrVAjIokZdD9FhbLccyoMlMBtr2J1UwYSV1BB
glP3GnWS4e7of9KJoYnAXGe4I3PVembkDyNAUadyEw0vPYmLBFP7BMWsExZMHx0NEuSDoJnLxCrV
Ro90erDihXc+KnqiUajo8XvB75h70MwiIhnhPQCbtdet1nO3FRXBkate2YxUJ1q7r1UQCdhBTRfS
HPprjoU0MH7jyIm/jSKTbxwzabYrKIwIy6tZqjc1oEdBt2B7ULvYgsJtytxs3hd1W0wc4tU47qzG
8op1bw9sqmbKAgYO0E0SSqIU+WA1pA49jnhGsTAZ7vxYqhrBgACc6G/TpuygKgEYIP3FckCCQnV1
X3GrDvDqPYHlJwwRDQBY6X+pEPSrEdXUNWMy5hI7DPvQYYyQQv0AyoQaRflaNTd4QRgqNbyodaLS
VemPE5c5s+HOmwxkKBLIg/3JIi8LsqNsHApEGvij95CZSGiOjLSBz+Mcsqb2yDqv2KrNBskRMJ0x
fS8lrPkPH4WvALvJCr0bHSvw9gxiw55hm46ca05GJ1tYXWWefjH6TvyRYUgZkNCP5GSOdoiOg2sg
aJvt4cBQABN/ZyLT5+Sn6H6mxpIq3aD1IpnbU65zGTpvQW2KzMEU2OVYFXPkgWmr7Zd6qJNvFv3x
q7STKj9MVU2OnvA8J0b+YXbx2koLvyGKMbWvNl0He+2YcWojH7N8vTY91t6V9uilo8sKva+a6CB5
01nl4FCSZLTObfYZ6xbjTWRvjILE5l1Wlfo9pN4hecbKQxihiBzqH2psEgh8mukITWFeL82KoFXm
GoEl+h2nMkVPq2aws93YIiPda/oD9cmenRIAs+VhkEsrEy1GTwbUC4ptdaNjBIk1oK5oigGhDQ0j
KdviHDKQmlFcvAhQOnPtWHN875DIBCHUoWFKjimOQ/9HB4khj27Br9665NVsOK7a6RHxVkbMvGH3
L5HRwgyz0KV90kAVL7gmlfgNs7kTLzaKIfvbTLhU+yYrjeQGY+zU7UHkjnSOg7wGhtvU5ryvfTxU
69wtiStcGwO83GV61su92Yc2SFY+WOO2CYJpejQTBGn4Mui6PyYiLutDly4BB6syw1yINgr0/NbM
80kdk9Clg6Hi2tZowEebVNgms6DA6tb5cPqBk43Ix3CRgwEpOgaidM3XRNIkoL1Tw6qDY8+nd0YY
kavTjDrffmp8GhvryrERiURN2eLUbUI6aLkmWew4ljpNPjAzLgJdEHhkK3OWKKriBv58oM+qkbE8
xH6m4cSxXMpjMxtTtmr6QRFLxgIGYcPvo30vYp9jVhF7Pm3dMNSTf3Da2fY2dtYjmi+Clt6WZ/tG
uzVSmdv/m7szWW4ca5Psq7T9e6RhHhb/hgQBcJREzdpcU4QiMM8znr4OmFmVkdndaVXb2kRIokRR
JAHc65/78YPdK4UGRy6sZ0ByoV7tpn5uMDUQ+EUVqAS+Zqnslyv1TSQAmqRg1mFllTl/px9SJaua
LXTzsobOP4vKrBM4KRU6QCypI+N/3iga6FWyJZAzUBx4fcLpmx3jTA/iQgAkYOXEInOYYhG+Lc3c
YfXR2apr2VfvmCkB3CwCCETnOUJt9l5OvCEm+sMKyA7XLm9reEIQbrswPI+SGpnvlM82reT3iMZ4
0+dCKLTV4pxZMANbi17kxA1GY1aoHLUF6qbgyFtecJRY0cmi3Xj2JtvIl3tk+eSNSBU9J+BNogkq
QD2CJRgUqwSQvgpH+pgB+Auxhc87zjkYWONElcF8h9YrFl1gP9pabAhipVbTLefhkGBBbvbaOYlT
w3YhxQ/vQnKIXRptV2er7zZ6rKsOQatcB9XpkAJRZarF3hiQ5pBywidX4CbyqGXbGX8ESVcLYDeL
wx76TpiPsRFQ3scGCpmKCS9KQ2EaaDqzBpxFCenwWBwTFdCOhTGfFn0B5Veuh7P7v3thpln/uDBr
+uJH/OuybP3+Pyqf6HzS6L5m/4nF0zBVGpfGH23373+xGPtNthSLkm3LAfmismD6o/HJ+E3WDV3G
3+DoJLF05c/GJ35G1mTWa7Ju2bc7/J80Pim0jP+yKOP3arKmqho2cIc1o63/bVHGJUKOdMI7+Jo+
OeK9UJm/sSAy2ck7T2hA6H8y8TSZHgDVQutEo5B7R/ZZhL3ldcTqhrHC7CQfvzx/978Xqf2fos/v
y5jVxL//9f98WI7tqKaGd4gn4a9rRQCcuJ8xYuwlxB+km6Nm5kfDqVDNsTH88+9aX4H/6znQZIda
ctXSWVyut//S5VaT15CjvMeNJ4tXCgV36qSeGNZTh0C2DXPkgzor7kgRACvMbFMJmNEAB09QPb+b
icy5Ugk5RqWfg5G8GlQlbhSJGGVrSl+N/dMBe7Gp7JA9naq9qFoiNv/8+JW/LqxvryELa4e3halT
D2XyZvn18UOwxYyIwWqPc/i7OWC7V7v5WzZAX8pil/F5WSLtaMgDFhVe8URPTF38vtP6faPz33vB
/vIY/tYbJpmppsx0d+zHumy22BpO+mQ/KGmrbRXsj//8F3Mw/f0F+/WXWWuB5y8vWK8wAUgx9u+j
aPw2kYQsWukzKvb9Yn1lsfn8z7/NkNcn8Pf36P7r3/9an2DVNnXVpBCNrQtvlb/+vkrqkKwp8glC
Ry73JTxLpWMsW3eN5jpUfE2GMbjVXOW7fN6R21Krdp/2WKIN7MRoRkV1ybGTsRBOieRN97ChWR85
RXJqDRRbR3aeCxWcFXmv2c0bFF6VI1DTYrbs9rC2z0Torg1ufYqR+zFun2Muo8DJwmsIYJkrM3L5
MrF8NISuP3Dev5gZoDOtphmXNIsgg8s68TuY4PoyTHL6QnSBzDf3SPf7gxFarmMjlJCovkANeZ8I
LXTlRW8dPcjC7tS3DQ20+fKql3K8LwdGzzrW5Y0VKvWxVJA9k2U6FPjfNzWpgPtxoYerzwvNK2l8
DTFh4z3HT1Esxp40E+PeCrwgUXF/MuxT1SPqm2H1GZGhQ4ZpEefKYICVjxsv/9JtNfFqUX0wBGfv
uCiQ8QEaiRAzHi/GApx4NujGNYqvdKywFJjNB2p0643YuMnrOkiCuXbJFCWC5ShFJyd9zyIE3Qm9
Tx4QTpGNM5dpv1RVoLNtBNSC3OvGVotHvVI5YkwGz9LCygPVW1Wzd8aRexv85arQS+Dv/Gxu32yF
zDtvE/KhRnNMNT3xKoMVRG/QLj9ZwcDqajdZWJ+4WmyFRWdBSZJTVqIzLWkKww+gY6g8zZWu4W2h
4dGRafohx1i9WD22wiU2JzJwEGhyaeUxsMfaMC/a9O2VdR0gTZyyRN4hB7Dd7R1xrKn6Zdy4ZVDT
WbZ4YV/0sylhx9rmF4CYS9YGFIJPW5YjdTd6BJk+ohzvBw9nOBsZiGmByDOZMtOR7rowB9wsvWMx
G0X/rFdzOnsGhkUJUyfY+xbB3KplhM0InDzzyE/VJEmsZGLWF78SXENuK8aPhnCxz4r9LSnhxISR
88XftDbVUGBT1FUC1oIw05hqT+NPy+giphBx6bNbOMSOmFzFiTEcYYjI9f4pbasHu5FCV5+WL2Qq
EorqqG3pFgkavLgdDNM53JCxCRhSkPIsFLpkMmh7qCQnwUGwXvPqUDuh6H1jsP+s5eoJQ8jzUGHR
bVOG/M/UlAGIzvMPU4/eOMldYGMSdyecXmn0tcpW4rB9bbdy5sAJTOLPOsxeE2X8xiak2mbVE6TC
3KW1uGjggWBGkIvT0Ih0m1axvWl1UbrYM8SRCc4dZhrbRa6Be9HwgHoSq5kDo4rE3tOJCJJ+vwLh
YnJttUpKvBqoeZJrdQdi+LPQnFedWOvGHsyeVa/gqKNJCmDGh1mQLW0WiQIQ57W+Zfxb+1CvKaVw
VFxNX8M5RfjGCh3iV0OZVHPV0v5O7lsQC02G5VYJmaEk2ilTwJNXLRv31nplB+O2NB27ZSP0vQKo
TlqzWXNkk9XTv2TiioVlvGPdljx4NTujIA2blGJ6h1rlOlHOaSkunkKluNpgxnGIGs0lTmnHKxTL
w57Z7PVapUNxtQwsGNhdpxkAqgykz1k9UZKowGBnQmB0C5zzhX69Xnkfs+JCGwPv1riKzrZE54XB
6woLBVZFsQb6CqXXPam2LrIper9zYJmS9qufu92gGQRw+/hSCqUgqzIzFk8T64LpOWgzmSmAygS2
w3J6XQBb7xxTbAV0Ikoa5IqBa9kx6h2/L4VRX4Qald56vdeU4Sd2FvnIlNaLFWhm6RDetwV1Ew6d
DoFNsVrDE0DQgwOuSmjoCRVw2rQmAR1tpGzbpvNPlhoUH4YUsSYp1vVZYmrZctkFzEMcL6+40qqj
De6ujnANSTsppniK1FHoGXUauyrntK2ZQ8kDuQc3gxxXVic/c33f2AIHuFYQ3l7xBgmtRPg7pDPd
EIGZn4Wa1Fc5SeRzli6fpmgf7YkgOyCxE4ndTb6eAJeQumyls/Cdk2nP9XvS8s+Q5JiNFBVhZtsE
Re1YFyVxTabyhWQkeDPR8UvSYhNy4KaJJzdrazRzhlnbCNaRVKkvhRTaviy1tmsODAQRLrn84GcK
h4sT68ahn6WjRvgXnmoOi7swHtR4vpoDfVQmXosSCP+E4IxbpN3VhXatW3E3CNIN0Iq+dSSj4DCB
W8uG7lFmf14o3d6pyjfyN3dcthyAGgMcTWEemensS9VCu1funBDciQbsbmLL+mBrvadWcXYPooUl
nkzRjaiqk4Iks2lnKaNRlx6yZYC5YknDTossyF+wjbcN/Zp4q6c3AutvRsmEFiX8ULath30vKoEr
xRZ9wHELGDdjnTMsJ13v2OTVa/n18taaSRJQI7TvqrXvU4eRi3NVlwYI23bD1am2Xqvw56JG+c6Y
nE9sipzrlzuBy2Iv4/EUC7HeZPzxz8sl7e8dsiyXdHRoFGdNpUPWua23f1meVXWdTQ4QJ46EiEuP
DNWg1sQ1ThRPgD1+wL3ZbjrLJAOnMvXQ7TcMdAz/hHqxzBXJDpElyoYIN5/gRYTeM0acKfOcsjij
tne6yfzQjNT7WrceBe90VRRsT+y5PQ2zc7QQKBjXhFxtKZtjyBbWgaXc4FJO6ZXS4Ak7QdLBiLas
kBvaq3blHNJOWe0UY4SxJqzHYg6DsgXQzsEUL8k+F9ZIaEadNxbOX6tlyRL19ZdVvolkVndTDQ5/
0WQiGOZwmi3SLRZAdI/k0lPoGFuQFBYb+ggmjBO96jQK2iP0XUlirgIti8Lx8V4rlEdKswJhGhBb
Gt9BKstaJsycNbnoNrtcJRU/rGYEXJ89XDFzTK+aWtw504BEKjuftpqd0yWnkyLRWQJGYqOkXMP0
drwHvV1SUOf0qbTvapokszChmGm0v9epYd1J1greygPCE+duvRLHZXwX5UtQUMqLd4wkt0R+fF2H
IcL7Rlj4PZwZNG+MUrZNb2xZ0iwgxVtaemBH5vpPc2yu5FGnnQKGO2Tag7oBmEtuq4D1KhN+WdoM
te7ybjlDsyIRpaZkgIwzwhslcqjpG8FIasRfBdYNeG6fSGSeAlu8wy/+WH9NWunHwVgwb/QBWYFL
nleofprvaM53LhfLVhjJR1unH2NX42xkC5Tf5T3aVx6yBsgEyyaFv8AdkqPRh29ikgODEGJdhW/a
Ip+wSCC9dzwqmZZTI/1aAKSjpRxspSPSZ74WcX1pQ6IEdTTRpMqkPXPw3Kv5c0Q6vBX36uqUL2VW
HY1uPAAX8B3qXHZNPn8bMTtgtmiBK40ZTjGeAE2i3ikHELhR5+RjGRQia9nRyOxnWbTfLKdKPKWQ
v8EovSAr4QMZ8BhweAd10km+IeHsk0W/6SmXSJ1DxVagBPdWpOV3dqXW3ows2pYnSgz65AsPDnPK
yOTVFliAl6bYALqZFYKvnUFiCevlj8Sgr6AGQ2IYZPLENIyurnxPefFCRWkuzJafpGWdlg45CNrI
oUV+uRZLSd2DlXdel9/rpgn3MQTpE7XtgzFMMzzYiRSDOezlOsmepfCVBYAKkhcCahK0ZT7uSOyE
eEiMbWlG3Zb5KWVQY3zP0tTkVeaBjmFyCVvzfs7R7NFhsXq14qUcLeFqjnkWTnIBa8i7G/DmNjOc
N1myrku01nFFkBlTbmogsvK+bR8zu72ycu9PtImwlbDGI2EffCyV9EGVTUW06UdRxz+1FnR2GXIw
0b77nvaXltAHR6SE/0xv9rJc4SnrziURcvKggDXCmVzeRJSBCFn8zaIshxCYdl+goehQ6Vq2JdNg
Pi1FslIi2fwV2VZ29APbZ/DdA7XLI5EdHU2dtXelY1SUMZrh/0q/w8EAwe8Yv2/h/9cOSx224f//
Yanff3Y/8s/sL9PS9Ud+l+Uk2/5NVXTHJtJu647JU/ufuhyMp99U1WRaadGcia5i/inMMS+Fx2Kq
DuKchaaicYd/zEsV7TdLW7/fMBDskGKM/4kwp1oyLfG/qA4G+DSudhyXPDgdho5t/FV1SEe6dbWl
SH29nuJdUSk11Nsu0CI2vs7PXDC8k8lzBpDbqfeCM9va2V5KiuexKiHT1MYlCfs7DsBL/FFgNt2T
/oYiDn3FCsqZAso0/6Zn9qMt4aMg7/I+3InQfsUWp24ExhWmMS9JAVSX0rBNaXXhThLsxnplwoWG
h2LtBdlZkwaBQcVhjk94mY4ifeGA/UGe8zyrwos4/+QRnvtytWsP+DajegCJX7KmiYqpY6f2DF0Y
lYE7dGKiLY1O7lEbgKwX5ZM5G/eL8pj0SNVpT8bMUBRmt93yReAnkMJn6lG/l6P5kcZUwst+pyqk
Flgvq5242hXJxBJdnv0/eLGwPdbmuItENfqVigUSR+a3OYYwS00kowaAv/p8Naq1UUFmia7X0Pgs
usYNzXB7uLs7BQ8UyG/pWE/9j96kGbHqNHc2SHvb+pe0XqUzcx3WJsZ1nrALK/X72ulBFm7tiZ6v
/Szv+1a7OFA67vQiEQeC9+xSBAveQf4pG3iSYtjg3Sg/6RepI4pP3iHbKL391WueajGFgY8x7u2u
PBfrVI8x87FvXpTRDnI5VU6FyRPAeTVxBexD8hwxlKVFq+9rI+u2uA+jVrd+KigqlN3tTNyGfitR
w610eorrK1Xcnrkdxs33sq/wlbUY3nsVahqF7LAG2iLyuoqZh+LgjkKFoBkH9sCmOpmAyTk1TpTr
RTsRM7Mfpy0u8HQjFY7zHOGccUvATBsa4M6wvWK3beu37mmwV1FDcd4yPYINYA6v0xAepXahcYay
zyFvJc/A+zaGjJ2zbZKQ12oi1RfA/4g2VNdYri5rjRuhurFALMLLQqAODUCKCh9edHSSVWcnqsZj
iOYEoMTaBRrqYiUf5Oxa9hXjybGiPUPu1m0c4wTLkX36pD32Bm0Pet7FhIyaC7W77M7vF8lVWlr/
ZtqkRu3Q0mFfNst2nf0YtHFgsiQ2OOXRJZQ7w128+sUQckvME+RrF+L2JG7Ss/R3C8HFmGoguFSa
85U3nd820RXGHKszoRw0UfmRHmMaV5J3GWg6yYn03JTpfW3Gl0fDxOxpYGvssGPDH4FWoU+BYEB8
0CvJo2jj0WYzjtggmu49zGEqwD7aygnW8DoP0oJuVciIdzG8e9JUVO/QBUm02PBSEi1AK9dAYxhl
pyG5xl1CDY0KFwMgbBxUSfNOf1YEdU0/S9FaWTSD8Ner5TW/lW6SdHbWGhhirmaoDNtSrq65Qvug
2TBjxRKePDQU6W6HTI+RQ41jk6wUHmGEmFaHzBsZPTJFD3MvXhm2cKdG3nQcV7bak4kprIlKFDY6
zN0B803iRKft8Kks5WObUcJF0ktY+XdgMb5pMJNmbXGwJ+1rgLzEW70j1RbBA1251zRugMpyPpfV
nVSkerxXhrHf4Aqf8ICyTAmZEVaRSMjy0M8Gh9OPVdi2YhLCRRPtgyRnVtbPd2YIcMDEosDYnGEr
yoDrCGX0ZLJJ+P88BuVXw6ATQeulfUNnw6FJB/oNaquE6B6eSkcbdvhHDV/T530MY5jUFPWlhZP+
mCf7O+chMmQ0SEIJ4kxvp0rvNtTpcYT218RIJxcije1ihNnp+lJAuhg2JNE4yY2E08ABHmL+xL60
l3OoReeulanBipThEsXSTjH18YFm+Jl5aA2RhetRkM5EkmchtHybwnPhdN6TWX4fGpTKKgwBkZIS
x/sdF55ih489RdznLCdQFOLZkOrYoIl94aQrVT+6cfJiVeJd4ejoen39E59feiQRgCBnBQIzyJtA
KD+WaaA7Kab3SW3PUogSWXBeB89sasfRxsRWNw3y34z+ueg/Cku5TGZh3rF4qpERZ4xuwBphhqKc
TiypViJwBnFSuKaimTupN1BUJ3Vr29S3L9hR4KhlAUdn4xZsPU5mTpJzIN5zZb06+PBkt0ZiNAEV
QbOnyti6K23tu1M62gwnKgooGP8xjWjnavkxjzbFTRHzdtGm+kmC23SOY52TgaS+UCUan3I1PzU4
3w44QZ7i6mdkM5vG4cAof9VA5L5zZcpJBw51KQM4NFXk05Co+3h+WIYKmZq15S4muApy3EfIOUx5
qmymTN+N0ryt5XNhpntNdMUWlw8wcGyqbhxpXLtIMzQ8R3VXE6FRjLs4dx6R1Ailq1iOe+2ln+3F
vRNJcYik/EGaB/oiVBTWBEk7YkvIac3ijQBgsEqNR8VS2yMiqe1VCWFMfCLacaa6kDh8NJ3qghcC
eAFCTmq/pJw3d/Qjv9ZmlLiKFc4fDoJsp5QfpVjTJzIBCTHb4PCdUHtmE18EU60RaO7VD33RnCsl
mI+d0i2XJRs/NbvVdqkjYhhYzhzMiDRb+DIyUrM9s5YPXxQgVQPH+dkAhh7Qt9K7Ov4TPK9+G3FZ
l9jzHyDDxV60hJdYDU/VPHTnpGvOGLKSwJkxpFZFmbFEd2afa5blJhLZ1BKZjAgk9OieeEwdCR//
s7avy/xl0pJ6l0W8QyChkquCCFD0lAvM1d0CRuNCLpumCKP9hLUNkz9mx2orseyVSOdRHaZPGiQa
7DRDe8k6jDVN0wxQvDXoOqrBOoLs51Hqte9SXE33LMT4IyJYAdZ8mZb4JwneV6tZgLvajScN9nDW
uuSIY4xUmqzGbw0l19tBATVPDqby6KFKHtROZmszLdNnwfCEDZw0AixJw5PCVYXzvHFtpLQ7y9lo
3PfxSwfm0DNHSufBQqanaMUjZYAfjhygTxw77T7M5zIIk/qDVaN+wl6vBfaifDlZsofLYx86CkUt
pfJrdtoDF1ie662m6FiKZ4mWiTm6YJP5RK+9ND3KbTqlT1ljQunPVnN9cm9goN7QSwD1F5BCpi8H
Kx44l+edr8NmYFJ9dFLFr5yI9wkl7dHkG031LBtEpDX1oGhZ4ZUQZgvH8JLwjTVJuyW4B2uUxz1O
xrlaGTNm/a2s9Z2FqAuwiPRpWtGVm6JCiYVYHoWpEwIV8Dm6BPVvucJRI6mVBhFCc9GF2bdXGDdK
BDBWJHlE895jL9onyD0BGEU3oTAknxdo7/OFzYVrVhhcJqvB+ppwVLSwcZeyfM9Wq7uqQNBKOvkp
7ssfo4FrkIaTxu+H7oFunv4EmRJAQCdelsaMTtSWnqaO0qc4err1Vtz+cahghnHS9RmHWJK6v3zx
9mFU6gTD//7h7z/VLDxGVVP9X77p91v+/v0lPhmKSbW4B4Xzdbv19y/dujN++fFfvnr7rmZOEFQ5
6ZZz3R7A5bSHxIlaSMf/+dFSLL9+7W/fEmO/wm+3/sifP3f7nts9LKq8OnL+687+drf/rZtHpcSr
3ybWlsV5DqEZrlG6lJxvu/XD2+d/3nL7WpSAg6Xwo1FsYtJkm4rDn99x++j2tT7T4VeQO8XOleLm
o9/TMZLvt3u8/VOqkLm4HvFriOfzPZySS5clDgEEXUCnkG31q26qGkSOVhy6Fc1ho2JlrNU+QpKJ
+2Fe/niISHV/fCQc83Woh3oj4QfdlKQrDg7l1ofbRxKhzkMpqJ2iJAztUNKUw+0fvXBibxya19uv
yhvB0EPvtU2z/tIbV+R2g0Q1gjtIHXrdhJMtaot17WBhM9+s2SmsbWZ5uH10u51Gdm6/ffH2udXD
HwE1v/3zW36/i9vnv9zPn7cTOZzwAmf0BZODOFDGXR1uOK6kGbEwolLOjBOQ0dYngDJy9Oisguw8
1wCVbynKJpS4/Qbi+jNVyURxcJ2FeNXta7d/9Jo6DY2zvLtCr9ONXtpMzgZ0HNybQ9CY5MB5HW7/
xP/10e3T29O0lpBmePShK2Tu7dW6/XO77c9Pb9+vr7yv29eqZb0y3D6/3XL7YqLMzlYoF2FqLpQr
Qfp9oqGVOYTTGPGWQrFwJu+TjNqj07UnM83PYy3udOWTysmAUcSpZkDIiA1bLeGNdkbkVQMSMbsy
hSviaC5IL1rAz1zAL9EIK7xUrkrfBk1R3suGeiziFyuV3VR2fEuCTBaFeyp6PpMHWVKPTTwHSNe+
aYtd1HQBxSRUD5W+pZh+Ayck2jCOghrGVqMaaECX7xq9di31Z1j8bJfYy/VwPxuqaxj8deN4qZgA
DWG2vpD+HPUeZkvPYj1X9AkdA3eqNuNy2ST6Lmswvs4UhtJeP/mrjB+i0Yf39MW9dU39rjvGwzC9
CTn0Yra8aVacNHALRdn6CAxuMdT4f/NjSe41MJMOHGYLkp+FIN0aqazvLTKBFlgyrXgdQx0scHsc
NSNYKIVCQgpK3T6ZLfj9Tg1Eonyf8vmpF/o709rT0nxqPVmvMAKJl164oN31+cKOYDoOrc7xbdF9
qm9gJ+wKSz/1cxcosxo05cRCFRNllx5G5PAMxu/ApUSityu9wh31pLZkHWBdxWI/D3n5QBZ3R0Ar
6Nk/UiI9PLIOPqf5crf+Afr0gmZZmlmwyM6pn6w9auuPNFMeiQY8N458V8TyvSrUbZOyAyPbkUTd
lSjDsdC0rymEW9ICJUx7/i/uKrs/VzFDCNIowqKy1wbuEu0nlHZ55D0Z0xSj7TrEmHIHqyFIVFyH
MAe1g9Flp0zq9pmk+pVVb0UdBgP8Z6F1B6urcFtOwKmTnSkb6M2xr2JumKcLzY1HHJSBnpvbDrJT
7UzYjiFDyfRI2dlhkYqzM/Hb9eVov9pdSv375BemdZCM16iYvURSd7pNPXxueJ1sHbVWe0SA35dl
5af4jaVwPrLjOc8aPNM0wLV/7EL5nnz7XZ8kuyk0+WPVHYxtr/iMqE1OZmPXyMau7Ym8EJmeeGHk
FWbgO5iF6Io99IZ1MuziTBL7REfQ3uzjc0rlTQnhB1q4QO83Q8vXUuSGNn7rs+gVuyYpJYiLmKl6
XaXMSz1UZXOqbc2zrXcy+i7HIFYJHXJQaoL2HtEC1gJ2i1lIG1h6eF0nlSlk++mbOmv7uO1OMI39
aFI9qnzIzfduONM5IAg0tPf0enHOjL+XsXYZCi53trnvBFD5fC+PNocBS81pPhqrusfwfdTW+dFR
Hi06BymlR8lfkpDSPTo3uAfkgwP3/G5MgKu4xMAVOAlUQBYvW4L0D8xyD6meXKy1cCMJHwby8lVG
91WzH3RibRNl2woei6Z7kSv7KNco95V+SLAfVKV+6KzmASrVYx/2wcIYtqSgG1UFotvZLEKfMxSb
0v4+mtNLWoyfVvRz6ZRjUpcPSrlGSynaKUGToSIt4UPUD+912h5xNrpKLblVB+C8kHFHqe+ZOgUY
Ls4jSOCG/FmjlNdMFs/gMx/KxHjFfv+O658Nv8ArNb/KQ+ojW26xV22rrlzpcce0CAMMNsd+QnIM
d8Lu7qSG4X84bizxPZqGFzvvntk3AJ8Rfhrbh0KhMNXY0+J+6sb5PFghsWnKAtBCdFw9IXssgJPQ
W/apsVACwtk90Z9SqSMuw5p0OU2Cp1gunis2BykKjGMs9/APvVLlnSQp91aS+EIJA8zY7szxRoAc
ELhzjqXuoY+LXdqvxjPGo3V6aSfzDlTHleXrvVAouRfiSSdqRiMiPdBdEEpKAFn3PKTSk4FBo6wp
dhGOj02ZklNEj07ap7mzqzTZY6YacX5Lz7PY0lYlR0HZRYdSmu7raEAYVfZREV7jwr6YhRrA2CJJ
3PpMTYgmBBFLfjkBkQaXM+F9Fiv2pRfxORnTIAN9P2K8KY34PI7JcdbNO0kqnvFno4pnJHzVY2mA
l6L7J7pq9Us81i6j88DRjB2mSY9JcSAIk8tLGWChYQ70DiAmGPMHHDSHSrV9Cn64Psne7S2upS9z
DGusggaLL6YHbWU1e7XsOcu0O5Ma0kzpCKfMZ4V3gRjmvQxyyWjfhR09xaQIZmPaI6QTJy2uZTzs
CWDAc4D/ILX77jHJgC0X+ZbOY1pu6HQnxS0INXZHMpJ5Px5lw7pSv3w2zdEvKbtPGZFSgrHtjPZA
fPE4DViGitBL0/igj8Uu6cQbhrMvslVvDAAP8E738gRki9Fho1ScunGyxNQeoSimtu7Jdn0uMt9R
wT08yYYfQwF1xgf7m9U8j+ldLTxbwiK/M6rTEmoYIT9qfLIYzQsOo4uO18bUAIo7VyOD2K5AO+3N
a+qUD3VLQ/ZE3ww5AdHRBphciJY4gCOwLrCMXxXXIXqu7PK1rATFkNFWROrJiJeDYUtHJqJnm/MJ
7bDtKguf9ZIBYWHtLDmnWyDaGguQT4A6pVg8CsZ5J+NaitUdj9jSqw8K10DC0b+YxX6RIiFKnmpO
e8FqQvg4Ek6xYew6bNDmrg7PWV+D/+ivimVxWWKJqQ8HU4vvDP3akPhY7NYlSEQjDjCaCYSXSlck
0Mmpnfbsx0gPMVkw3FpHuYw463eEmsg+poY/p4d4MjGxVEzumYbn2b1uP2KQocv2Tu+MO4lGaVIB
nt3Ybl1t1WraiextngQzaHnj5ND86VFp8+mIMD3jN+USAFj5MDHO7YRKEGI+Vw1zxLF6p/39k11z
ph8mhWUXOB4bmDLM3Xo9h+PT4oomAH/glzlERXGcay7xtYTHJ9/FBImz1qvtdt/jhcOr4tEtlCkZ
vD0dPR25kpKiMo38OgOCjNsRIGg+h3to8H7Vly5G0MBZ2m1RfLPDwk2AKeSo5xjkXU1Lz7JofDXH
82oLr8yWezoT8VoTXzVb+YgZwQeDsge5waWIjXNYemHuC6u9N6L0OOGykubpO7Snq4kJdFFekhRy
aKTA4ZifYnM5mTbCLDqmmdCCmcjHSEoPje4gBBj7DEKutljeqC4QmFeZ+UK52knvXguY9JYWcj5K
2UuMuywHNMIWaUblFhIOIC6NjcU5pXmw8EAWNSp2A1otJkDPJGfq7kY8NRi8PCmaA6YYOyGDnxap
r5q5q+Mh09JHQmx+KIm9HBbnrGbxjeEOwem51xvfEIVfjNVdtnYTRs9L2d1NevU2ydGjLSz0zshj
ukdA3tpU/UerDu6gwzWM6kPNdRGkjUSriREtu8GOd5LMSpkzh6Io+L+V5yaZtzJOSwpg+MUiKN8U
td/rIgyIbPqm9hM1j1l0fgI+eNSS+Rp1lbeE04k7ZJQSHuSQQyV1QWFz+Rz9Fq6f1PghYGxpaL2o
DP3JKt3RgRkzMTMzDXq11C0Szo53mbsYFZoaYKPEcWcoSXV/n6Hl5ylVhSuCFPKfbLfH1B69PjVc
o5M2a8d0CgoZDxJL+Xw36IS18emVXIymZRfDQ5RCE/xB4YMr3mnJ5FYWlU1UfiRTfFQ7xlXQBccM
RGPrDbLsyQu56jaiDH30mpFrVFv41pj4cYlnSDHvpecsYY9ir1gbGdm6JzTFBEpjjd/uOX0j9gpX
FBp8sENXSnCxBx/fz66wFeY+tdvzhxcL/a04stXyPVWrnTaBHLePYHIB2Mm7tFiBL47PLGyIDPoo
iwNKJbEiZihptTN5gFFWHZSx3Id2d8DD7DjCo/PRa+nkjnVYT/zZ2aQzeCj3mdwd8h/xmHuivRMO
hANV81tKrqTa160miKThMVKit7JEZq0AFNosG1jcAobeGuwaqxRPzaztBMHCrp28SaG5zcBPN9Fm
Nj9NluXV5L7jFjhfyxwtkWiCZ4PT8EcMsK4ZMvYW6Pw683XnPDfdXme9SO0wfXLLHT4of0gbX4N9
L+AQZcZTWEzfhFhe0t45yE3zWuX3/bo9+g/uzqO5cSXNor8IHfAJbAkS9KJ8SdogSlIVXMK7BH79
HKhnpjtmMRGzncWrKP9KJJH5mXvP1a0nSQE/9My1/YGMtvk2+SqAzcuc0r5Vdga0zL2HyLotG22D
rJKLNbtWY8/XUW+LLuFo7862ZX1oa/LspmF+3hrWHlgllS+4eN9C/MlDGkH1HSmiEpeEyfUYQ6rT
zofM068aUr12BLWgUSX1nO2cgCWqU0jcO+DaITXKpbXPRlsBUIDsV7PxNUhMNwzWAu6uagCv+d2e
FogMqMNotvva7g91l5+Mud0r34TAWW/TON7HJMx5pqJxcR8ZohxsDCNjkQYlR7OVzM92Y4ew8/DP
kbKjo0lFJ1RMH6T97HNzj4J6M7A1wD5zN3H8AnMfFnubyQ+P8M6JC2tB4Nqbc5CWTdC6TGVM62BL
pABlFWY1E9RW7dY3r+i1beVP4EEhDdaEm/E344sNInhtGNcCC0R4bR7txOdC7Xf1oIeOVu4NKv0I
H/D+Z/gj2yYL6o4VIjHMDKBYSFWntCwArf589+ebZP3J0i090qLAjKkqr1jDFsTRbH5+CSnCun6I
tGXnFhC4UnKugsGusNQiEjb38yT2P+OP/zEN+dfP/Xzv55t/TVHSMfndEdwFyhYEIDxLYxspGHpN
R16DaRKfs3LB/3uA1jCXhz7EQflDsTXAR1DSqH3X2eGoDWL/zwmb3XWMZX5GN/6QXLOq8mib/mv6
8/Pzo0Pz7mIU3+oV0epOrVgrOXf9XPBctwha657wUog6xkaKerlOY4ZiFiIFaO/xLal87zhVckTc
OxYPltO/YkgiH36mJLJqvfuV1WfKtuiyTDD0Bi3FiBGR6lG4Y/uWFhofzLgUp58fJiyP8sQ1XptB
Fdcu6RweAL99Iz7c2zqowI8/v62P7T3st71dVwTeJcMQtvqNxtq4AbZ6920aNk0aOcllHpFu1FAo
Jkl2FYu7n1vvmNAN3vAApC8auBBRO8tBdGa1k0Yjjt24IKylt2gtzXokY5l6xU23fTxFx9HDBOka
UXqps/E4Mwl40kG23su4/oQUyv5m8XkoiinZW4WtuOLuHKfKyb+JgdYypQCSDViQr/DBaIqnfHKs
HZQUYI1GmCsF2Hru/5jT3F0TozJBnRT71oiidym8cUum0uskPYhA0ligQI+CjTskwYh2tTfqbW9G
l8G2qVMjgKN83Rx8DgPOhNAHI//K59exBXDus6u6GKsk5QTxtokvMzSabj+mx7EkfmJf0u+sk9Jg
rHaRwfL05nloEXY96B0S5UlFc0pAK/Q4GOa2E8OPGlVBRca6Y3Ng+OY+hvQ6VebT4pLyInTin3v2
l3zdq5gXU3Fel4zK5uPcXlcHGJQlXNARajtkOUTm2gM0m6IKe9QHpcPWT+A35rhCrHuS2QO56CyO
4YnK6Ugo0laOfBZ8LawIc3TlcDQ0mwUdAc/w3HQg78BMF7PbzQPlinHwFe1aWe4k+/94ScJcWKep
Sw4ak5tUeLtFb8ORnQrDWkaB86Eg1Ez8cenG2a3cVdNrxPPt9N29B2cV/eBOkFIUsbytcj9cUURl
S6rZSpTU0qNCgzfUHbbUD7tXB6tBd2p37QHzW9ChnEY30CWckEH5QaR93yJY+LAQ3sUn570guIr1
/Kr/Tk8zt6p+dBsLeukZChq24WI7mc1Wq18M81xbCAlXr/xJm2E9k1DO6ZSEdsGQLay8LNSfM8Ty
yXPrQo/44GXo8hflk+D7zIXYULDA083IjpyHp77kZDfeMjIhs8zZ4R1CFS5CYlJA9n2zYcX9k2xN
+zffM16opWXLz9xN9ovpnARCrzb+5fBcndIqOdRLd55171Ka89YirM4YXG1jbuusDxZfUKnbm1n1
R1Xbn8qbT8yt/9JQATOFiGpa/ou8myzv4thr2OltUqCKjf6NGon5CiPGhkwG1BVd9EImQs0d0/vg
t9v7GVkQELCNXXzUudrIgwOdx67eKl7MtcxPVvhUaoVCM+kC7YIH0gr61sBIPx0WtlcozVBXQt1m
VKtJG5r38JAbCxtW6+oWb7FZ8mRr9zZsJmqVClAuSviKzOG5RvNOF2ql2L5S8ezN5rGI27OH58xz
m4e5TPdLgsEqQ2KWzAPUM1zO9rFi+67PBQWcdfUB/NmVRcMtd45OzA6gt9icDnp3rmx/v+RQ9fj4
D01+9AsfjjWZAkCoU9Vfk2o+tKjL+60b+yFS642AZ+XSGddbjpncPmSUfCBBk0OKRoYderHQXafg
iJ7G4bM294u579tX6NBG/LA+2oa5lyTNjxC8RnQA+vOaVwyNvr4T2l1kQ2ojDRfIGgLWLxfH4FOt
Ag0OXX1wjGNvnTV3U8XbQb6k3ruXvY/5n4zno9PNHdm7ezwZt9LjmZmLTUrHMUtGM5OfH0fqbyzl
zzM1etbLQA4v1jidUgJiGWwRHTWGY2+yJbGx5t1atVyBYlwwItZUGKMWhV2a7tdRg2Y7b0Wp7XLU
+2UOSa4eds47lhSjXTjDECZpgWWSgGX2BBN7hI5VNz9tfp8mW38xRPuBGpP9aHdXi+XOyvVLZetn
pjUlt8U4tE/w/DfWpO1pP67KKreNoraLJyQzDp/m7I48SIQjBcHe+pZQ24NIybnzHmV2HQoO8m68
t9nEj+KlJuiWpITnwUVwz+H4HQFRePSsqTsJMSqOMEf/LRjBdl5xsDWoshHmeNjLhXNBJo6e3F3g
M6Gy/vLFpfDS9NOvIWJm62+YDKonVdlnrXCTLccww1ZJtoVrfhkapcu0ciPTBPxWVGUuogWRvHnI
sn9+hwtPGGeDXT9VimfFqyEIT7YU52JAjCVMABxyFGK3Ulto0SPgtV0k4ESY+p3lz0/ulN5J3BeP
Pry3PfRYj/V83UBUJ64t89tnhuXySnwj585IpgBpBAQNlUC+FsCBL3AO9+Ms6vekb548F/askN5X
mUoMpb2jPTC4dXdFeawICuMTrcknyA6YxUDAqaR5/PkZhyzdnTI8fffza3J0sXLK+F7nRokM0Zxm
MfrX0pS0Bev3aNT8K55o/Iia85sN1OdAWd6HhIiCgi1/vtWRLJ27WaT7zEufwVDEzIrafDp56zc/
34vJ7AE07R8I+ZgUt/n4t51jtpOZa51cPBeBXfuIzqzqTw1Py5jBlxMNZ17q9Zuf781VhBmM5JvQ
aSuX3t9BFNi3RD20LdqQ1L/yuWCyYI8zju+Io2whAjrwoo4qlzhXNgMsCwhvfBRDbB9zFv9goaf2
GVPqyEWj7Snt2uefn6IAPI6Zam9Zdq6zuntWloCFmybz8eeHpmb4YaF8KJ/rr9Zp//yjev5/q+q2
/1dVd/C7+NNCz/p31sL6J/6TteD+w/CBXPmEkFnIuATC7X+yFrx/2Oi4gcYjqPZ0112BAv/JWkC3
rcPNckAwuLYwjdU+/1+S7n+4jsn+3eexEgACTP//IukmQOR/GNctwzAFpAfLwRblkki3Sr7/zRml
J64k88EMx9i7anUTFshyd52dEsViLTlRLMrfqdBbCMea0uE5yicaPzabFex4W60DUfsT6eSn0VRo
JfstSmg0SfE6W6qLhjtYHhvKJFh1zCYXLoDGsv8UVfw84Oej3iMARcIldHsTlWObahuU5wiER/lU
Qbg59V27A+Ca7qekedPtnD25C+yyi58K0+PCsGwaNru+syyE3JExNDgRYavH7w0ed/Lroos/xYT0
2Md6qh8BgiHtWE1uufZn0Kpnf8wQ5VViq+uYmCOA85tYFqclnSkpmvd44g6Yc8a5A7Hg9tD1jE3w
9qihDJj8oqAp3hpyTVNodNusJsh6bPDA6GkCD18FnAflwWOwtKmnXB581uAoB08sN8IRj+OQK9xA
xhx0FeV7ZSyXVLwRbjoDrgQimVI5MTpvNkvj7ClBT9IzAixueWBj3QrAzkTki8N8jhsUZx2sFQ2j
Pge31+8yJs1GH7O2IcGHkdGNk464YYf0QZMACDSnT4vAC9Mhu4CpHdOQ52fRYtU0jHuVLX+msvYP
xHmG7Qvl7HMJGJduwS2W9bqJQ1llzzIVX2QXP08efSS7MXIJ0r1foyUiV3LfU5yxaDu3nlG94Uo8
zrS8GzRhFmW0wxaV1k7LmEok5i8hFT43G59in3Ts3lZWoTk+E7ecXkwmZJkxftmzVW8NhnBxgfAI
eHN8TyjwzkpTktPN7iH2s63ohb1R9vgdL836aiRsMLTf0BeNDQBy68IrtZWkiIMyDEw3fcczu74j
2udgi19p4caB1lqoXzv9zik/ZmsGtjSTSV5DPcLhuRAVZylMacoCjoUnONosW2+uzJNSJetcxvhw
BdC0E/NUJxp20pJJmJ2vYT/1nZEmu1FF3tlwEjPEZJkwM5XHSlUDoyOyiJBIHiPT9naDB381Vv3F
VGt0cvuMeJuWaRTXZc6/s4YU6YQxteSvDyQOS79YjQUhMQBgy8vjFGtnOGxliy2xY1iQsNKo2hf8
sPbO7XA/uu1nTWxMwayutyShbNaj3eIaYkCyft5HUVVbaATEoFpkR81PfW674GUzRnIdq2WAcm5M
IWsxp+NywDraKLEV4eg42VFF2o244lDMCl+tVapt3Bk2QnIwaHVnHtIZPysS0wfokhAs2/LQ4e4O
sz5HxCtGCbpINJu20D4Zr724UXx0DYLcfCe6a8oYxm7EORHZ9whpHjtGIVLYu9E3lmB2kA9aNp4m
Ie7ICXiCa0DBy4wd7xh/ZPXU8n7xvucXkdVMYOEgjJpOW5b6YZQUJ7vnR6QG+XtFNVqNz6XXPwjN
Kx8dIQ9ZYblhj8QNFkDO5y9HGCcK82iS+6YBClToWbdl/lwpKNlus2y0JjkllnlOmj4L+5H1KDaK
VJh/amvxiStYUPI0KKdq3+cA5Wu0U0TmJE8fCj6dCDmDNpr7A6CIT296BwFxb0zi2meD/tghXQ7Z
un410XiPvg9Yqm55p9FFeGv3KWWJ18Em/jUYnFN1P529uj0DcyJMkcFpXY03zZyHv8Y8bl2eYpa2
/IojTMK9LNp0UjRatlT2rA97ssaogFPezKkgEQd6I85UXSFzJ5RgJ+PWfDKQrGxaFti/e3s6ET1W
Xeykxnu4aZBMMmpx3vqO142YSI6gIal2OKDOXU6mGWbJBz3XWqxrOlt+daqa9hyvwE8FrJutO0J5
1+8edeaPYQXUdKOMlmF63VTHYtVDaLLknMN/p3RDOxIAh50it4drVXSkq8h5fCi7J2yAKSATnmDi
TZ2joxPYUYhJ30PquBkRT1FagyA25t76IEvpNR9NiGQRiz7b0u+0+SvKvlZQyrvVNi+E5QHemXSk
i1m1jzAo3BnLWjnXDdYlmcOKH9ybTCgTcz3O72XmvzZ7I3GYAQCpOxiT91II91XX6g+XuwxJSXu2
lprAciGTMLOxKBJyzYs3RsmB5D5I2LFl3HSj/AbH8Tp3QLB1D12lBeacxclDZttEHizJrifoMzC7
Bk2I3uAWZShhIBUYYx3HU/doeDdilhr8TT4ufYCLq+/x2poD4YQ1Nm3ByGLf+uS9+ozEMS119mMO
tJCnVCAgbN1fTXIt2hc5cIIOXveKpZ1xmfgDCJH59LoQSPHaolCLO3vjaeslh8e9U5bLrno6YPgM
I9/R4Wum3GFF/FhOMnQy41vm7voH/tq18ej4S7KviI2Yk+Ixa1nUuIV6Kcfk6M/p396jQ1VE/qB9
Xi4Tj1zURQFxXUdNCitoF8TfBRojT3ImNpB+ur48WAhk7TIPDaV9VcmwAMMDX9xm373/kVjJS7r4
ZEu66uIl7t88xtgfH/T2O1fee6ulb1q/oYXBAPzYaTqa6XmnR5hGC2x6RyLsfOLHVLVngJWSNYm4
BowaXAqhPZq42ALA9Dqdn/aZk+gYapDZcPpWDwJzmSCSddOQ5Rn4bIJ75HpVCaKe4uhRWukj7cBX
gtmf1iC0I9ghhiOuqojvXHEvvNoNc0k8Axb2Y/OY051FkId6KKAyZjNMB/gpEj+U2vTkQDrfRa56
04kJTjP6AcGKQi/pfbp8i14Rz9DwhpdpN6/4KG/kZq2Y0U+ju+lzjP8NL7ohLUaMU18HZVSRyBHh
7/Hiv1afktHpcZhyWkDdhVY80pdtKpv3yPKnp4SQtk2HuWyIKuw21m2cyxsdMNKypIc4NHB/VL+N
Cmnd3MJFgJrOYBx8thPVX42+DNCz1bI1WCqZvTQ3oBaY4VBHmn2GZR8SxKa2p2s88yMJHYXzFLZP
ny2IqxGeB46Rf2ZhVJRfYECe7CL9tDKevH5l3awr4Rg/7mg8MjT40tlA7ZsHUDLafiaCd+PrBZ9a
nGle3Z2kSl5GosYI88sCz+9efXJMAtwME9+gwI3+ePbk7LK5eys0bO6pMR9ib7y6Xk20nEegeC+w
gQwDM8rF+Rid+MunznB+V9xlW9uKYMfDHM/590AUwX7RYPIB2bDPOqYlaOffeo9kwo5TAa4uPKAJ
MtLQhQSWb5Ostiiwql+Ljri+4W6PfcT07YB7JCGfnAERfMUjm53fJrxI3a1Inh359OgOdv8h/uUq
e4M7g28M92Mu+ZrMqmUfuNwrq0KV88DqAM3GsjMLTHsFrgtnwsth9M64p1xC9e4gk4yLW15ycSWZ
9zG5d8b4huzqUvvUsBOvJflw5Uuu+Z9YkxkqC/I/yJHxHYoKUM6cqEZsfPaN9mXnaShdzuu2cL2d
zkwmaFgSx8Bapt/6hJ1kGQouYu/ZcOQvLXN/D1kL6KbWP7uEDHK9BfEMciV0L+AWmiBeQ0UwXG/b
AmMl677H3JXRvmQjwDxKu2+zSFzSkYSo1l3eBwS7bGXIbRXzfcs1iywNf5Mlz4Q0UVLU+tMi/S2L
PNhPorm5GiCXKeZDLbGS1yS01qQt4mxIp7OxOlUM8KmszJnNCRN9W+Hd04fzOS1ZqzkEwbTLsjFS
gm1i+6vnNQr8yfqjHP2kcksj/2I91OvPGjzrvlfWwzQYb0PNmweCkjvcuGSQtrx8P1jOm+QKZAxN
7d02B0Pk2kUirmFfA0pKMa5P4RnsyUbw64b5hlfsqd1ehkF/qPolPRH3+JEZuP7nFE1UN9E2qOIo
DQImJ5Owl1RgVkkopCa9VDt3mljBU2h4cgg1ut9t24INkK1es4OjDk77Su38iedH88WfPNPtswX2
FFm+OLS2x2coh0bTC/1rFBE6tOXS+K0K2X08w4olRBxTFOP2Fuu+HE5t17B/sW5zCR3BX2A5aWvS
jSpczDxVSRIsM7h4Erf1v9QhJSPtlccxh7FLxvF5Fom1MVPO5oKZklWB01oAuZvoGeaRmtMkqQYK
DI+WwT+SJGCiA4iRWTrtkpASulEDMsgMb9beVJ5kufoWUVhufZv4NRQuJq0Pf2TGooYy/bwQfpvO
wF/Jm+ACre/U89jG437qSNSFBACpnPzHHbCsEFkqM3jl0JQmxGJLnNVV7oVmp/XbXq8+TI0DhNg+
7tZb3yvtVzJmV6hCD67vPc3t/ApORe1EDJpNuzHD5wJ3xnPDbhQHo3tp0IB1mSnwEfdoBmsQAHn/
Fsnuw1GevV0JJU4+3Hc6jVbJFGBbs7ObCSk6xEUc9l1/bHAiP5orEWkwSQR36G+CxF8OyvCJyHVx
SDczWYJx3AMVoTHoq7q85++I3OQD4A8mHDdvIci091Zf3aCnEmQMxCTwBVibJVz6NKVArg9oioHi
LibphiWuwhpIIZ/FjPVHmxW84n1NNKVI6Xm65NWqSxg2zhiTl2E96N55qfiqI8Rp/OPJqVJGOZC1
LJ9kCWKlL0uXyYCsdgQeamCIo+GJfTKjzxRO2xxdmOoXL+Cn17kCgLEhK14GeWhHg9YaCh8JeB10
rKQdEFOxqc9T/dJ5CaIEokxbiJBBNtGKGZ159I3pmZWzTmufPlVY9vAu+SjndNQ3o8Em2ZMfjh03
G5e9LhPueAdrFfxHkdxzXCd9B8DSwd43MZ3cebaLfATEUI1GaSKBPm0emyXpyWiYHudufjWUoinK
+OtqWT6ASXttxgQlOsbOTWZVbI7aBTELuspN2spfo1bLNQav29XTHFSDwbUBkoo3kI1CIo9SdbfZ
yeJzjQs4SbHxENbgXKED055W977VvNQ9l1PhKQ6dLL6yc8XJtUTvQysJvole4diRSznInZsYLKGy
5KDXoKg8zBuRIz/gUt2Snh3FKmKstLueEdihW6ydYkGzdcA+7YF6zDdblDi7yBBw0BhaKjqUMZrF
os5d6mSXcKBe7nFJoPAoCIBJtpHghR5ceZvqnIebz43r8kkQCIU7oilU0Rt0h9atm5dLZs+sxOQ1
artr4znVVjjWmfUrORlTf1gHwN6aPpgTKQnReVskzbQlwPjgSnnvY1bfCSn94zATqTuNFh9dHpqm
/VJNr0EmiL9960/nzttJwi8UoGUiBSFIj83TGA9nqKcdyViiDNUb8/h2V7VOfe6d/JLX4m8OH2E7
OoPPv5hbU2XtfV4gZB9gARLd3WfAt6kLUYdk35rBO2s3ryuvCgf0Q+yu/1g7q85EE7VroYwY6zyz
yE1GK+Flm3uCLFdox/tkN7eJLTmXEZogS930aTy7sOw3Woswo/HGkGQsChrMTPPkvLVz9xtYvcO9
W31IBiW0U34ZxCD6MPoO+2qiKuix2mN1tJl/2Z8sYE7d0oZ5k33XWvbYM3HelIl+glESdm1HhQgX
kPuj/G0iFNWTM9zJ+0GNh9zkHI5oRQwvN/EaoP3vdYe1uh/qVvpHKNaijv+B/Z7RVU60tYm8oI1I
eoCxHMRL/YKZKQ1MEEeGoygX9Pte0HQSfozQwtqORN4blRAnOU3pbbYqd2fVuDt9m3xHhoVsA7kS
Z0TfmaeBXnaHfpN45smc0HJ7Sh1Nl6gILBn4+Q2i+YAyxbl4kQs7MEO4zF80POrs3a5QaUwCVy3j
YYF1h/2F1rgPhrT5kDbFTd/CT3Ks6q7Qyj91Y94TBr6GFrbObhi+LNsltwSnOBqpXD93Xrw1ymmr
LRVrQhzNp6gB2K/PrtiMuBdW4rZ5yDoWrsAmNsviY7NPxxfJQv6ABYNDxbesULVoWZaJRFyF+hGk
W/UbugSZZHoSbbnHqy0D46OsUnzPnXswR0Lrsnp44O5k6wtJ7M7Nm+jOaJYbtAYy7Vg/c44e0Swa
R9WB0x9ggmiGEx8wDHGDmms06oIwsUDyxDoJQA643sKp7ri9oKVrkIUo4ihXEGTKwoHtQyaLkemn
rMGaLUtmm5B2Pl1neVOCJjrOxzOqjSJQIv3rtT5IuCXUm8QJZJO++cVS7CJNw2NfRHeFLcR+8VOI
Dw2FZCmdPoiiP/VoQ87AlsQVwbM45PpORPA0M9Xs5o5E9iHFB53DtiKfsT5acdqjmIseExHTlscJ
rkzPxGrZlYxKA6ExJqwQsgWATw+KMBLcpZusmOmoM4JNW1avErZBoSsyQOvmo3LvJSzQzNREGCOR
qxbfC6a+Y3vITAPOiThNScLeGD7jPCgTEIrL+LXDolpWBeffaFOozPwTY8d7oju8xgR+BznLwI1G
yOGmZxPnRvIWoW+Nl+IIC7k5dkg4vTL0sfVh4Y/QNtbfrV4eDKZHZIMFBdRX8CdvFSK/Ji3o+gfe
2qbkchc0NTuNJkKL0X0jE3Vb89hLxIPMU4ZdWhu//LnZRY38ltSyJ2skQ8NAUOBIunHU4ZhGxWFK
I7SOkfHkUEeZMaZlw29SPEsFswMCPJHp9KzbXRxTefcwsxRkIqHshx7jeZcNgW2Vww2b/QAki7qd
/9uCIQGNgis1EFYXuO1l0LFmTRIW8DWzPC+prnpanKyZdDZ3RdEbTs0zgIq1q1DblE4beINNu7bC
vaIhOUADsAGYph8kgCBKs6ar3aKYJXOVKQzDG91T6JDUpUqKp6mDYNjpRC6xXtsh028e+glfEpJo
CsTxgAP1lhdkMzVN/6yX+DOnNalpmt1XJF+UByT8MQKYN65Inrq++3SG4q/V9B1pSBdhlG+8SQMo
ziCm7dhXKdx+azqMrnMv+UPYR9y9Zq1N2kCWExTfnNL0WFQ+LkFU7ZHWhp1OMUamduZ1zQMJAvRX
+aPGKifAang23PbmYj60OGmXBslAnsfQGrQju1quXqnzuc1ITqTx31ayvvQOMTq6kToBeWBt+c1o
ih7BFuGcF3BHKz8NPKRP3ITWLbFbtY38ATZlUX6kDf9wHXd11fNIkZdJ6Aikju2oiQ/lk5niJjxY
lo9NRfSm2tWWwVtekCjhJwVhbWMR8sre2czmgGDBgY2b92EGNqb59WdpZRTGvfioHUYSLXnCO5tU
rCZBaejzoFD/R6cp4xwbmPHWptZ++YisyRp6rJIshqlA2gMoJipGhUXd0b7pjRxIFWNorHIIh3o0
TMZ7OPndXhtxRUGsDlJiHhkCtBzi1fA82N1WxPI7m4os5DVj0meOp6o4ZCOFvOPB6Jy62H1yC/lg
9/LqJgjcHCBJRLxKWHi6qXAggrtRMxG7rlPALvJYvunaLzEZigK/ITkm/o7HT17/9jwQPY5QMNt2
7Jmx3kL8cMhEfi1GeafViNWx0Oi0h4wMXIuJiCM6gM0zSJ9uXC015dGbjQdP5tA8FooIuDyIu3Cb
a1X3i48OM/QWyF+W9lZYEDWyiS186nHNtUrOX6AdZE1wNzakPGhZHFGu07T2ufozEvuHTk9/6VXY
DYjUay8DI2qkjIJ7K5j96c4QLzNHYy6mB6/s9I2lJJGjhCJsAVHwAJN9trPVOr1YzDAum3nvstTz
daJe2lF/nogrDtLVDBj5xRMZfHEIwWBHqWCFbkIKcVPV4jLDmNA1PuNAstE3trBX7fTiONEr7WQa
sNGCoaRPa4zKmt9bIlOZHhhP1/wdMAqG0lNnUzJyjOR4tAcuVJ+nHXbmeqX1zErHZu2R9G+I3004
1jgyle5t3LQdghk9MnXqN/Fyyd4x/T/EYp5d3s0mgoDJpciwJwYR3dkxIq60vUrMbzsxwHFckyRt
JMwYqKB0+O1xcBooFBkPOFkdK9/Y2JeK4pDUCmgzw4DzxSMVa8QADBcwyBdFbhGng0JqsvGybjw0
84hJlkcngIJlZoTL8fxtImH/wgwL7SWbko0wLbn/a06odSR6p8AFLxsMBzMXjMPXGJHFvbdIZ0mZ
FgXt2DB5WeyPdGCGYCX2tEl9DjIC8wIPnMJGF/xnIQhz/fldVGy4Ojs5eZxmKFP0Xw1HgG7sLFhE
m5Hx+aHVvjSHKM88yfF9DX0Jv9o1+NINl4FRHi7a4IcWNAjEOPgxbFiEWx1b39Zb6muWoMlxi3fV
SbD/FeJIiNKBB49idvh9rHvB+pI3hvgDqLJG6FDNlJJgx/FBmEwbYUdgkpYwTaXTUiZk1S8V4Wao
EEKOhlcdB/9eodM9uHN6jtAGJSk0KwNmBtYTsZrSMfyVGg2NWa17OU8gf3TJf0+EdiFGScJx8est
GkNHDE8C9z3Rlr+sSMmd3fKKAK3cTUT7QbNgl2cU5dnLeigeEVOIFHeRQD6fJn2BpSjVtrbNVAOJ
NqYQpzoaayZsV9kPqedvTN9LNouQzHjZJCWxBoQAfVRR9M1Om3r2lu1frF0fSZbzakyiRrJupNdY
NM42xYOJ4WDTwXmkAUBybXvqO9Xz+74HeKXVFuO6SJxjxRUps2HfONrTXOCpGNete8sn+UA3tCe/
JOzcUt9GGqNuZ4IFReurbyX0zI0iiy/wsGYvi0Lqd8eM4kGKpdsko3Zx3QK9jzsaRO0dzE5vj8UA
vIX2+xj744VKqTvQ7SlWYtrbaNt3ccaicjEXNPAaCsZlYTJpo2KpclITlRqQlxXuczkZT8lCH4WE
ClMcxh+V5AcPYwvDXIk3ifkRAmTo1MdUJ35KmQqlW168cssI/l9DTH3AcFNX5XflkWcEqe3MogHw
swJ4W8MOOEbxCQokCZiE1Xhtn+xI14C1HOsbFmrNoXEXqtip6JkRoejy2nHv9u/ZZISFGY34fo9i
GtCwpe5MTi89R95jirQ0pLoJKdld4m4iK78fu2ViEDqwCDCSYwO7RXlQ2CimW7yT8ysc5jlYehK5
wT3XW4Frfcv6HBuHQ6zxhBN4GsaDa7x1QsW4ANaKe8Cbm5FL2an8MPvD2+iHPYm8xzElUxUY8SYZ
WmdPFvrr2Mo/LvK60LCxF0ALPulMMye91zm5K1KsuaqZHb5lw5rT7BzquWELS7oM7wszuaY+JvUK
aWLdL/V7RzDvsvKeUHXNAT9VMD6UNTAp4g4gKzOZ450FITCaLBpYe71PtVEcGJeutFUkIwnkWGfi
rUta2oqPCOLubCcH2yG6eLxVBMbrZYpzAPrz3J6GzjwxSd9q3kkKdnIlfz0Mcj4TlIpFfe+m4sNG
q+gj6y1O7NZENc2bgTFBCvaGkOBsy9hnm1jaG4jkdaywvJml94ma6+i59SN7ZwJh0+kFdMRb4vJp
iamkh9i9NrPDnTJ8FdPyWVGvMcmyn4emjXdWXPxVBS4K27ysU9ZuwKZYfzcRDim9mE6+z9aFUc8v
pptBZ43s70HSRaa8g9G/8mGXM7sXnncqDTm+jbrGMFg+rG9Mx9nD7P83Vc0DupHjoMAzsrZMSYJH
KDufBkKYGcbjCCcgIoPs5GKEaZv53ir6YQs5+MQT8WoYj0QYbNxXlBkNi24oWlaShLoC0TU+/gdH
Z9bcKJJG0V9EBAkJCa9CaJctr+XyC2GX2yT7vv76OZqH6eiY6XGXJcj8lnvPdePqLenVpUymZ9s7
ovuoiDPvnin2Qq0HuPN+/cy19ZtMvRHAD3qJ+m8APIE2/4uXVyYRVmDqlSjNRD6Q0+j4zoPHISZM
BCB7tloopdmB0giAjnGqIbBiXNKENnFuM57Io5c05m+aepk2OmKzUpjDN43QeOlzP2RBcCsxiJDC
9u0UNkrdxCnZWbzcI7lEzmBZzTCupogKJHtZiKvaGk40MHWn5tEMEoy2acJhdv37HvLTsxPm0urU
onRkYE8HiuPO9sky0/hA+qhLtmBxDOX8mxYYRQRGY61wOW5oOXctqRGJw4FvWzhj7pJxt7jZ8GWQ
9yI16v0PgMbviWMctDV/JqY4dR1DdoirDsB09mgL8mSAyc6uSTzIcG0Tmq15pJ7l2xzyT37wZ7XI
D7QXVNb9g636m7kw4ybF7GEpiw20pW+hz4s9PI42KfSkKtJwD3sZT7/M1l55+Vi8DTIYfWT2Y/Rh
FMZt5hkz9cKJzLQx+u20YQbd2J6bxXvUbvJsST4WgMFUg7wRBHrC8NaUXl72m0jz2ObPWlJ3xkPx
2SMdgZv9t/Hyxza2g3Fwd8LQbZCaRD4BjeKio552BBdNX+Uh11hQMptkIcJ/i56hx5hj1i3G2pTN
V1w7F8vDyNbJO5JJtqFfUvXziUj1AS33qysgVJELErauBfF2tK7DiBSh921EM7yTJlkdRl485Zzw
bOVMbgLrx6XmKPh5sYs3qyEBggkB7Oc8Yr1KP0aNRf6O4rFuiak1AJgw6TSAIw3LW5frV1ExAi8t
xXIVqrDXcreiztz4TD2s1L8BehpRzQ6Xvir+pG67Xx0mEhhPb5TjpKCBlMi0A9mp52iao7+6W99I
JrjvXYFSIcdu7Z4QXvOcaIdGwmwxV0c3CNnMxh2qkTzmOlQlP97411wrVREyUTTMXxTbP96ljUWU
BgKN8rHCFQYZort4uI8tp683LnikKCY5HUmqncPlI83R5hdjdgeOtKuqX7/1H2OZHUUzPA7GXAGW
Eu9LOWIVtBdsawkbNe4icmAhuUV4J/yqeCVSsnvMreWoO267FTpn5rU3vhJWHwVed4aHzO4X5s7u
eAXDXN23nWe3aT9Tfs6hX9ik9KX/zqXrMkB5iQfyi8vKnsPhoXQT60Ivz1bEp/cfWf9j4rhG3CJx
FH2UquIinswvf1oe0qRJtlGWU8RUiXmoZ+NANYhneQZtl0/xGdcT5tPcy0Mh1pbF5Y6wSHfPLMEM
8giiyIA+sLsWDamMApNFBxbCu8/W5+aH6eq47SYME02bfFtzzEo7T8Ni6m45f17s4gzdMS9+OHby
Rw2Io3JLo0b6WtflMpvGAM4y8QJlZ6c4pwnuuTtcm6lKNROVhg3AJTIJrpwDcs38F/sZel8XKHyk
3NeiNfNADwJZmP+JAYtE7IGIzNfRShUgmyM09WPJxMZzshfySvXRaDDYxgw1bEsz8sXZKegCfTC7
BSkXu650HlUBBA7CGyeL23+R2UcIteKju/8stGttc4+PXrxrFTcdZk48iDUjxMGQO8pmF1VG4oWA
SOn1lqvDoDgo+tU6RujYGOxEHicFeN8nggrmbacnFuSG9a/W1U/GHifFxlGYI68TFnqZWF8NDmHa
nOw1MatnQuXwbGXtq2PVu2LAJpeU9zcIujzvtdCAaMfO+c2x9xtu88eszDc3RjaN63WTIES4oCeg
QgPO66fViyyNu4SI9x970cL20v6e4vjGHfdm08pw2eqe6mDcev/P4rQVECOCkzjZ76KjmE2FfR5w
JTStc5MBzLaIo9IyiIRdDARepPckKSrQrKJZ7A29Hx3NXlgSo3GfLhka4K8TPU2VCjKuljga2h0R
pJylfMFD0W+GusBrhRmAJ3dr2CDpmxX0QpxgCDHNbzaI38kq6RaFGZ+dRL+Xbi6OrbuUxPgYjCT8
Rlw7QZJO3H8TTopR2puwpPYriTNr+q6YcbMuh0IePcxeREJPMbylgHK4acbEOPJqLC3/jAmgqF40
Y9KhgqhscpvTItU5od5kgT7npQa161s/ZamsU9Ev1qk2tAjNUv+kmFWlO/v4geP/apTnG7MYfs3E
fbDXRO0IfkMhWLLmBXhMzeWjZsvTM2kQfM3TlqgW78omuNjmpgRsS7abaxv5oWBwxGS53RqJd4ux
v8BL5i+VWstg6BZEMe5rz3yoYoKyy+XCDbg0xTEd5K1lwRwkwDoDs3FPuoiPykj/rAI8YZqJCg9g
vk/HGlTmaH24XicOrITi3ouvq7fYV1GvmEwV6GCnFY9F+6waVlIGuedzUJOpGCDuwXjle//YrLwJ
GMdbD48c6VHXsqhxG7SrfzXb4qlLjBqULTh67lTyMWfjZPQQmGvK+3zETbR0+KWTXBx4oM0NZt/f
1oNEEJ1jBlYKfGDDzDoorMAt27fRy55U1+UHKZfPSvSkXSpQuY3dER0xfVu9TcLbSsJslBPXTeAn
JJeHLFYfTuLfonTYMp4/2Ri8iq6/JjjIC2ShaJVglRb0n9m/VbsffAqXxnS/EROebPpumsNvr8Or
nVtgGlZTb/3J+F2wPWH2tXGcIzGMp9XHwwWMBL97gNlza7mKcS5/0Ybz65vix8DKywVekZjc1n+z
NKOF8Nzv2mfWMtVsR6rozRuiAxzKY+yy4PAqXKXFmg3haJJos9R/Ymqe0qJNGnMET93emwnORO+w
1dBwdlUUusp4jwbXvj6NdvrUoVSPB8EfwdM79HKUFLX8afK7FAKhNnbA7rWFVSNSSBssw7hnDaqS
fHxt4vFnNUCaG1GcBL7FBM6xAuIRXgaFVMhlzAwkGbYB0C9+vcSfro5XtSTBqyft+0DmiJnx9lKE
LTn0UlHMC8BPPY7rTdyifI30iK7Be2jv2VnlmIdwiBWCcnp3TJ4AQ7kCXqGHRJtURPeRwgdqeiSO
x9WFONzr5dw4bAjfm3Il5uE+ZAWLHdTCf65V95wiDhvs5AGh5uMAJ4QHJHqKe+sDzBJg0ZXEphQe
JymyvHERwCm//RN7xnX2+zfSUUA6QU5mDBU9We7wpj0QS2WkQRykwAay5jQZ39HU7RFLVoGHAuzQ
+e65z9vPZJx3kv3qgoIapzwbForM3p94fWggjAaf8Ry9OG73ESX5QVFA4Cj+yCMrbGtjW/jFJcIt
C/KLHKYaMUVCqEyeq80SsbeRisZ+QKAXJk6/tRaEdTZiZCV401UuPhpAZpRYQ5t+JHd5drXClX2y
fFjQrsmOv2EtWNTHIp1ATlcoXawnJzbemEtBLimSh2yKA7vHlLZKzwqdOlCkGfOrMf/skn/exKJT
GTzQkkI+l0YZmKMfYWjyf2UK6Kz2fxD+p1dzbDdJDpTDYJVSl5zxLvbK3OJI1N0haduTDepK0EF0
HCZ5XbA5y+XGHKY3N1ungOHip2mwGrdPxIl/kF35G6OoQTJwrtyRWD6WTl3tjtjj21OnvfpgLBVq
p9j4m3Svw2DdcEve9ehDcH/umRwxdzWBRSb0b5QdeI+/e+6qUAE2wbcBlZg5Ibj19iYzS7Dazc7j
kl9t5es9GuCHvrKbgIOFKM1LBDuAoIs4CaWmNYlbCLQyPxOWB97ijvPRYOU32qwA9rj2nckC5Q/R
Mm5BVuIJYnvs97TOSG8PQ8FeKCqP0vP/tCL9zaLPxcRPWroSj4Nj/jr618oddkmjDMwU7R3slU9T
o5sBpV7ev6vH1YMvnObdrfpJWUCRafbQxEMDcGH58E2w+/4sv02L4XjlVtg35DM47me/qf9ABpDn
qXBKLPQuLwVbK7hZi7+bAGIjwVA8uAV5Tl0h/a1NvscWLNuGV7Xf2CTnIktkDMAlM4VLapVbgLqg
8Jf+l5IPYVo2rLuoxjofZeqW4AXN87sDfWAQMlVkw8U8ZrHogflFf8wCyYDdDS66kXlXrCCp2wj4
lO+TQHIfy4ALSw5DdLK8ga608zIe97QOZLEeB+hDO28wjLNuiUCEvnrRQlRhXECssVv9atcIlOwm
9Tc+CrL9sDC1tSqTjjXC2TfUy5a38tOLnb0LMDkwaVvjAuF/YqXltRTZnzblXzUm0683imgziDvU
ggpY9kyFvXsW9AonLmvQPs5+/L6SAo+BoblNBYHma48CTZcVTPu432CrbPaFTE4E0jPBbiiHO3/i
QEmPpgfia0IH6LPjl157H7FqEM4EHM3xEAjGYzodqkd3BmSEEmbbF1DG/akhtOEJ+0OxX1X/M05p
s+0H8RnL6XtKLMXMo0fCYjH5Y+hiG/03avrHvo4vbm5/ZYMzE4bIRsxE5TcnpntKC2+3WOlHPLY/
hWt/eNhUy0VIdI8tYnPntoz+ln4I/7og8MUqcU6tf8asLnY10ouh9T7KO3A71fTVU/buSNDJsm7f
SmeAa4EVBjSHPtlt+VK03Z1CuYK00H/5fJ2N6WHb//8/mLooSeN8P3t3m1ALbL1GxR/RNg96yyjr
UAjVbdZlPZne+kyPbo0kOXsUaZfBs4BbmKSyszrmc2+PU+vXJ6Px8ANHxT52l880G5H3mR7+fW47
ciPCGh3epi29c2p1QIvfEEkT9Nn+VRkT43puduQTGFl3yRQYh7luRTBZ9HBCA29AxBCS6PDP98e9
7eKVjshI3zQGiKyVpL+5jMI+I+moj9yrmvp+35LrsWTOGziA+OBokQU437Zoa+OL5RrU0QY9LiQs
5meNTw+J8jApInYcjvEpagzENrP5YLCbczSnz1nSJrCe9X8IR76qyv4YfAgtCchwK772Uf5KHHe/
Y+wNU6RsLrNfcmbzgGxczlQuojYe1J54XHxCJDMZ4/dUonBU9fIHFxoGEAcqAayLQAiNrSchkG9N
cGXluQ4xs6+hOTp01RIoO7LJOmz68bZG+XMrSCfocgxihLsbQUd4YjA1sL+xm4DjQdnmlivM/XLk
D8v8oeWH5ojIYOvTD8bNckFVGUxGskI8jQAOQYfpFXL7CfEJ+qtJBYOZPg81I6y/bgVwTRbs8BuD
X1061pe0lg+RMNT2erHFpU+nqVgrMftjNeXflWAcBEiUmIKlubnJe4LtVKzonoBhzg7xd3HWcVD2
WyNLp7O9wM9VQxYiuvuPXIST1SoATOVfjXvtwRHVw1CmD1Y7EeRd0G9SBIij+I0rcUXRzvNrTuKp
iUGYM1HnP0rvnI6L3R64/iahEZ/P9/1nm6W3vlQMAFFgVORqDjnKlYrkz6q6Di4m3MqsQOb4UNLY
6fdXP0737Wi8w9F8T9amDwjrCw09hjWwtdAl8nwLn7zb0xc0qNLbG660aAuh/FwWxhxqlID5M6pt
2LU7rzQK1L7gsAWDmRYrVYIK0U1fx6TjblyCvJzfKmn3O+6NP9AoVfGjOgOQgyNLEnTdkWkOXmkd
J1t3AL1tETOIqC9B3gPac3Iazcshn12XEI36UpeYHzm66Q8GHhZntgm9qFpsg/y0gpxsJGGSQZsb
EdVI7Kzr3gNvzGZhUAgwomIoWXM4Io5gwM0bixb/sY3Uciz9/DlVQ8hl+mkOMH3GkV1ewsqtHaLr
Wk23Yhm/bcd9d9Ph02FKz9J8uI1AMiAmD5L56kzqdCDm+lENIoxjRbyKEeWkoOpvJZsD4kgV2ARX
Bs3ofdiwGOq1fBGSMDYxey9NmePSnLItsWf8TqX+rP0q3kFCfJ50fjLG6gcmyEvrVzD2nJNhJC4o
AV7dBQnanbLpGrAGJ6zVvsFIo2LARlzNiviAjMYu/R5j564aNO8dVL1LYupfg+ain7rjEnODpF6Z
nkjRqLcNmabw8AWsMMvfaClvKe5OLib1mgEFKVv0bmCnyeFl9m9CVJ7KCpJCipGEwQyCr3KWKMu+
XMpSTAFZsQVVs9UZF41qjf8awtb3lnJ5qhSpvzby4zwxHqw6YpqIyimIWdOFWoCHi72XMY0oKvP+
x50ZpDmpRUQdsmusLs6+WIrXztb7uGkgrkG2G5kulr1Yt5iT0oCMDtyqc1rsZO3+NSYYxTr7FVP9
qyxoXNPL4Dlqv0QrvMneO4gRLfAotBuoKn3s1z13N9ur9DGZphVO7HydiPDMmoWhlybRYaGKyHqk
LrmyQM2gtrkLHqem/XIL74v0EfTRUfpm8W6QBwsGsKbw7oscBZP7YNpTF3i1haqCwyfyuRRpGrPE
IkUNQW8b/SeH4kGlNo3ewDfYGY8TsgOfQGhSFJYHpoF4N9EcA8YHiWUw2y37jA0SO31/8dSuYnNM
OG1/MJz6GdJwFd7XVsAP5YsaMUwaq/yWvOk70q8fhhbNkljNTyJWqu2I8MNBIEnf+1my7R+Xqtk4
4t5CzvKUDOLLYxJ1rVBJTnY8syo0tpFm4oP+xR8SiezKJKi0ycGgzsBFhnwJssWkm78rl1OyZAxr
rgLCg0Mvsj5E3b95omUSzvp7E69/MDw91OPC399j5NyOC2Ct+x64cbQGZLw8FmL0+Z67eg/DpHYs
BnLe/QXo4F+WNmrtVTJwYq6OKWTT9x7GRoHTzF7IZ508tXUovZBQs712EMdLn6RT1LPWzYjXfxE4
qG1XRsQOJksou+lbomxj68vIQXfVIa2Ne+dO3KqezGk/R/ZrYphUMWYwE+D6kCUayEUD08aJrWfx
lDacI0jHv8toCId+vGiFuBw1BqIbfRk9upByiinYh34faAIaSH2ev2TlfUyCmK7JeKLd1QyZJ5A8
+LRIdZJhl7Pmyxec3SpOzxObmzAdfTge92E8FJgH5oEfyzRCNLL7a+3h5lopioO+vztyAS6iiMSI
1dCipOZLllzWSLEBEkaHiE0xcUAUFxBE9Z+bVZfZa5eNpCTZ0Wywnn2qYTxJr8Pc4dozZ8tDh3YX
MQB9lkqP2l+IU53M80ok5w7yURsUc7SERLAY2FT1MUp54fzEz2iUgLoMzfJYB26VEiijjKBJZodo
wJWgPtMkC8Ssjyasp6unW1LJB+u/tVnI2x3ZpESmcLdrow5s00P8e+a+KWIWkVi7caV82EQ6nD00
PoEwI3+bEuMdiHjeTsy80P7YlAZYO3s8Gdj2ygN1d7LvBwt1cfpnNNMusNTM58aENko+SOysgpV7
hqnZc4/JupgZXidlTBDtihXfZtNHn+55R+H0f0fFtUQG6qnw1VffqXd6cZ+5dPnbYJLAcw1xU8oW
rYW8RkP/6xLrdCYfHui1eawwlzB5lXIviM3pZp6SJZuuTY1pZcnG22iskKsNGL7FiIlEQO8q3Qje
5b0/5jYxtthmI5QxYtv3GrmGaMKWTwCd7ENqgpZaJ96czFqdTdV50GWY//ZI+LcMA/H9LHyXq4lg
sZ9G3pQCxQVCgXJMiRZtBKeDC/nYi09ykZc7vqaN4AmVDN1CnTcFoyX+4kwAWoWjjyp1/ht1jUIZ
cVVuIAmeSKA609xynxSkLYrVfq+ylD22y62yxh1v8OpeutSZthjkXyJZ/rqMkhFTFq+1/VdOVF9z
Y9q7WLLaL5puPDWCynAp0kD6wGUKkf/ES7Nrxd1T0Xf+TqwoqFalilA2Uu3RmPG7kiNG5iZvduZD
RVuw0mzYvHTbbJl3Zjy9D1Lzp7Py7FjlMIGcokMJ0Ds3d4TjNab+PwNXeGgIhBGLTh3UsPl33eJo
M1TFoCkSO91XzXmZkMlJT5r7DhVH5FpDGDcpKMTWg++o69NvMZbc4fxTipgNAqKs70bWodeQrTn4
G1PSQNLbf2bT8ovsnQFcjs/KoMd9cJee38GrefCSPId36vyNh5ysU8z3ZSk+myrdehlozdzk1oWx
lMGBgl6yXsUkHk35XCLy3FZ9tm7jytoBY3FC58SAS+wbkyoskvrLs5vvzPDicGpRpa/uaZjsxznG
l4LAywnRjJNv5NzdXLb7WebqwEN+rmZCGxx4YcJIyGiOrTHMptWlAbW7cPAQvPTOuw8LI3SrhgRa
hBDpmmZ7RAU1IuEI6JBxmnXkhmodPryUHUx2T7WuUX/86Z0ZiaFj4Ntfeds6dfF7FNFiRZjoJsWP
G3fPTIPRo2R8bxPTj9iskVhdoAOGKPSsc21kr6heP8YkRkDWxvj4KwaEFd3KPcKKhsUEeGpAqcYy
zKdN4w3BwrWhrmmbBY2j7IfZ4t85JfWHOXK1z3m9u39QPYcNzfebM4/nMgbswf8p27gm2YerI5qg
huhJSTu9tgPYbwnAiQMWwc+Mh0N0CQE+EXAh6ugaeH9QeRCLsXi4Ae/5sJ97/1/lE10s0OQ1dnEH
a43b0omeSxLMaPGj11KVxWVaz2vvQwOPh+dG5O8oC5iXCudYWnN/SlGUqEwYZ2UlL6UsgoWbaxAF
QNrJO8MdCFgfndxmgaU3yHsgrAtO7SgGmtZ4gVYVV+fGo16MSmT0RlZ+mrH/06UoXot+JJ9tQEu1
xOvLOktss1HhQTTYtXVcEjJzt05mnzEQuDLnFsza9A084Vk1CHGWAaUvcVU4+heHwmvuMQ+akDho
SrZrW5BppGgVtrNoa+KLUHVpD3m8j7qlLZgZe90YoCQHKV3vqxTPsO0SwzK3xWOjmh+rxNQwY23i
JMv2i3JM6FPgyoiD6oL0HjKS3ENXcn1n66+E5jLRys8r2/ce7aJX2esunq6jl0/sPuuDFDMBElX1
YuXjIRrK+8qLycQU/7oult7O4gstBve9NEf69rlFyREZ7N1yKwsRZ+NS1oDKptTYRTzh0lhuECdv
4OCP2ey+U7hiK3PelV9L2lnmjyO7fo1ahY2qp4JGNPJhaPDfk954iJM2YNht7QpYTPvYBJdZYirc
kH6uNr5w8BJOR69231OdP5G8HvHklJZ5ydWJEwRzL/kuzJJe4r7Fb5lhxhjm5lGJjPOKcKIs37UN
KgHipJkDjiH9MWJ7Q+uNuG/q4mX8JEmSFBKZ8xEhOLKyNxuVNCqz/TQS8esnKxvz3OaYKszHoXcV
Kmn/jTc3eZG9CxtzWPGfYUYCklkjiBavBds56Fn6uxMoeYq3OMNoYnr+dopxgY65uo6+8+1rJiDZ
Vqn5Vsj8G3XUBmblb1xolB3u/CJq/zSRrQpeR1OGQ3mo8MAHc8ZhW9hYqqMESxJssJLRwnbqgS94
jn0osDCiVJ8OVkLiO/wqVgd3+kGKBcCy3EC6y3sfJb9OKd/h0FzstPLYfa81QejubiXWRMt4PBt9
tl00NuKl/2KcMT129UqICwW9yS9w0xSdUAAGtNGxBynG3vbKNw+29+RaKdOozPydZ3VoV2MNjKjl
XEinj6bz64PZt0/MCwhXqZKru5j5IbH9beP1dGXmcumj6khCWxyULXvzzlsNelICtpgvhz33BmHe
uf/AdelvjSKCBF7IR5VyElYM/IO5Otem/oy7cZe5c3s0NIGeWiS7trBtQj3WR69F0dmBIsWEjTEY
KUaDigVkBhfBQMJHt8ycnJxzPSarQDK1PsQNw0mr03eg/3cp0b9AftgpVAmnjtQuHTntKYlDcCnQ
Yufs8T5CLZzO2WcL0F5kW9My1Skzic49s4ZR3NgbOaFuiEk0fMFijGzIFNlfzZSoNsXVT1OGhwgr
pYRMR5Lirfa9d4C/FPQEnazTC0O8Dixvd8qMd2XYb00Oq9H6TawZCQ8Fe5k3x+Ju3a7cx6hSpxkx
vNFZN77qryXrmccDU2lG6DWNnyPyb3xQH3LYl376vcQRHz5yBmoOej2/w6AoJm9n1DMy6kalZ3Q/
/I8DS0ihxy+foV1v8Aok/AB/tUCtd75GmJ6DXZkn0CFzETaSoTuayvTYWB4+yp742d5AF0rq6Y+b
fTZ9/TLj6X8GDWQzjocUURjwj8FmYQIh/naaJKZU0/xwWgitLa1gSfW+Mw1AoWsErlu6NKKVtowQ
V1cSCswma4FImwV+UPiMlpQ1RyjlkKO082uq2bivzv7+8vVzslV3zBsWIYQEh9WP90svdxkYtph6
n/d48Qib8Ro2VAIQ0NSBPV3oNLuJsQkO6WljwYHGIjqc8yF+WwuqCt9ccJprzrzSA+LWmfe1lTnq
XfgCJxnZMC9Gb+sZ0XlnBObCE69qKkpTdp8ECH/YjFxKQgJ683A/HcpVP5OECbCzkH8IkQM34ZU/
2D5BR0CpRyRkt7BI3JkdEo5NcgaDuGPAStHNN3WooowVrliis1MMu4LSxKTqofbXz4UNdNjk8RfT
9EIZW24aMtTpcltBEh2Am5IlMGAsvfzromSvPEUOgXW3xa/ZazzoGuVr++EJUv/ESuSgH8x59pbQ
C+sR/AguV4DpGG5mQCZ4rPe9lq9q5l8z4qSfZb8bIgw1dbHnIja2C+jDLUSbg55Y/zs2iSU6+VEj
QRHS/W1n47/0PlafKYDPlWlyHDZpd6lWwK3F2KNSqjzUuSai2my5+gN9LCcamh+gDU1pPCIT6MLJ
ecdAcWxjJGwDmby9Z/+oCAJ35+LIZ1odK4YoJBJupXbe47+lWnZJU3+sfrXn2b7vOGxj641dfUtF
74ZW7iPQIqmsakX3ZBMAK2orDZXDsdsa0SU2usdVaHrIlQ3sQLO/QX7LCHMNHasJESsxMZ6AcZt0
fg49+8Zxz1J+WYAS59pDz2owvMlIr/f1nyJF2kS6Usj6+30cC0TN1Imzj6hbnVmlfKaxCEttv6d8
C3MiafAYRwa0frzhzXvK4pAhBA7+gvpuimnLp8HBAyH0K7bdUAyjpJQem72y0crNC6IjsxbbrHnq
BvM0GBA7R4/5g23o/tFH8qkjwYmHbGhiJnh04c92A6lZPShoszH1dS2xn46KKJ4lpnkUHcnBwmaw
mLhTesrylhePQX3P8QqdlDcn6xi6KykCcFLJzWsTJAJUICPTEFiINKIFyuat13jerepsi0EWfg1F
167qhp7RaSvgVGZQSfVlY237D/nijq+4QffKs79k85fX29XeSqC52Ta4eqJPd3zWsFrY/+ynJpMn
q5ieZ2Fgs6q6ZVMNWGuJVLnkact8A48QHSL5DugEGL5i5yfuKHmWS8N4egB11zNY5GDdNR1rxZQd
r5893utqRK3/zRoBiMs1KlIsZk1hUImWZAz7yPKRKvZvSSw/HSOBbpCfCoJm9ELYlewVyxYbMy6X
LCi7vybrcPbzLCtkflymCPGAuMNZ6V8oE9DyNyyqGABHL7VFVV4YsX+s+V46aTJzMjF0ReV4ylzU
FQDz0QHd/yaf5Pa+EQBUML/NrZdiZaRfxf37ZN4XQnyJB7Uyj6pzPZzqhLRiP+dzqCmT3CRuTh1F
n3KTfbtQHj/kpnovjaQ6gxkrg1M/UNBmmSFDM7UfQROvG/azuJvld6OMf27U8PMq5x2uFzL1FFUZ
ZqlCuN6DWNhODfFjR7wSqt/mFRAJZ5rLr+l7JYP3NEr31bI8NQgTthmBKTziPb7ISreoH8+thSy5
rQDCORU7F8NRv7Wk/fNq/PVr+ccdrWObaEYcXj/ukzG9xRErtanADSkd+4FGFhYPWjAkpQiVUZx/
1F5ND+mTYj3Wc4m8BekNdzxyqPRYLOzJyurXUpSqi+3x8Y/elWQdnn5s8vAVrE1bz7dB/jM1jZ2a
5J6NK7ujiGCkipJsNBkENBVQE3bljDGdMX00agaC0L6JQ37JerYqc5FeeinzsBK3esU0TjBZyRdp
vhuemezmDo3aPL358RjOhn6YZ/ey2k65YxWEFi198RaNwBIPS+g2yBuSSjJtH7jMmKln0KMDuNTs
MloGc2UGmvnNFChJ8JYQNOXZXzEUAz6eFGeZP8rtPKGEgz7AVVS0PmczRJUaZEKJtyyMVmFslnvu
zIIgP1nrbMswBmUHS7Y1mvamOU8bAYqZQd2SbmyHBOmxlAcHtwoYY/UwTrQFqhLJETvrdGpt+eQZ
yL4GIM4+EtoXp5UOAWP1vK2TFqXeNNawVe+rfQUl2HcjZrwZO3tDJo+92znnBplkYiHSkREUODsv
uqfVrsJ0jVOsVP1C1QkBkxELMzZVfnfdKuEt1d4l5bh40tUEjmI2bl07f4weJjxhgGsbOClREFjn
yCvEZVk18vwIsYYmp9UH7cLEzQDe6ALdD+RIIIQDBXmvlhbpLXLdv5GqkDW0FQDqKHYPWvkuO6YV
X0TXHAXoomKrBv07xSPBUiAiNoTX4lqqxaVOUvttIcW8AuTOqURa2tov42VJSieIEngg+do92NXs
PTW1/aynZXgXJrnhbiP/2LZ7cmO3uBqp/2UQ/hpQy8GmbD1zI9wIEdyU9kFZjfh7RfGbmNPBqDDG
DsvA7g9TzWaVMw12NycpiGkAbkrlWxQY1puziPepycVM1kpPVQgM5yWFOHBkzMyksicOCyAyiV7w
zKJeX9O4peaMdegoA0xwxDe22vGV3YM8yHG8tdOQ8Tf6LyESNeJYZM5GG13KhqAXwN3k6FJ2U9yK
PjIfJVSIp9l1oXNM3UReRitZNshs3DW4M6CPGHwloqJWUgYjaI4M/T/KzmTJVS3bsr+SFn0igU1p
9iIbqiVX5fLyeAfz48cPdQ17A738nvyN92E50L3PbkRYNvJ1MJBLXgnB2mvNOeYcP8jSkJbcAsBO
cS2UyQU9J6RIToIwqNTZkWzlLY3UulZe6d10K2jPcWKtzcI0GKzG9NhF0c7hlHQLsNIcRFZ+dsit
Hgu0EDg86wsC2C8jo0imPmQd7pn1Jeb+A6C4kivAa9ikBKkyFYmUGPH8VYeAYA8O+mevueE1Aii4
0utC37QoEo/AgNZxGBk0iNjMyt4RBr+LCWrJOt4/p/c/K/MZ0Ld4cNfwBs2TI4W39nPlgjnFKjjQ
D3hKW/j9wTCLikGNWcCeTfWFKBudaR2/Bk2vnQlrByM5AaKxA++sfIxwjpmXZ1PnLjqWN8+BY9RJ
So043mG6wFlUdrvCaqyzmMFARGi8gW/Ot1nQW2fNLNDAdtWb0dhPXUnZJLT2NoURtD2T/qYXk/pE
Hp54M1vxOIzdkYSVZjdkWn6dCC/OveJsRoNgQMo7VSkMB1PikSjkYcmxg286D9/dmGovg6XDQkEp
uybICLtyUE83tHs36rXxxQKcBL4pMsKD8Hz7IZ90rg46MomOEfGBBGTuCz0NHKv1mkvuTgxw7Tj+
GTbNhVyWlUCD8ZaEuFTSMZle7ZiPTxC1yVMcAA2iY+Jfip4kFWk1Z49E3QfXI+EdCX7zofvdTvpT
/z3azda1ibzBDXLucimfkcnaS0fT1M5i1dGGg09oo3IffRow2lg/3g96gQ4PHvGl9PPnqE3lExd8
+dQKzGnwtvYKbIxXpiOyyv/aGAl1SZId0lQqkF9RSrpN6+9wpQ1MkgAVmTI82fzW+0jnc3f/8NlW
vBGFZT2gChZnzYcd/MdnpXXrfcE1AFOjA8eHWGX3pHRGaXk8Xs2wHI4VCU4WRs5w1TFwwHWfoYNe
V9jrANzNPoKCPDcNQF02wPLhZpn7MNj+bZce8kNStnNwYEVrwVt0A9MXX/d+TBpr0kQM3AwT6mSX
yIhb31REAj5JqcG0dKZ9luSIRHtS2DwEtTlCWS+2zJWWqGvSguXLZ0+7O3351KUm0kqDBcXCtR2S
1RnA6zkKeW2i42d5+2BiYGAV0TMC+nNGrxuu7EoU3qOGxBrmCDcxncYXxQdRW3pM3SYVj4Eymhsx
7Zq/jGzTou7IUpgbUOkcQ2wFCEDdnwolJGcm1BURYqPqQARGhNoNBagH5gVca4lPLeBH2BaqdXQ0
0YY5M2sDnLhZ4jwzNOUCksazruszsm8mK/GHWGovvYeZ/RUbx0ayyNO17s0NKfqB2vrVnAiLM7II
LFZHvxWB2m9FQWOzFGtOjXwXtBFy6G7uLzZB/GINs94W3a7pmu0DN1WwdWG+o5/K5wSsiNcrJrf9
uL2/wgtxc84mOxKQ5++QWSB/SzvdQVqbFxAWkZTCUAHRHZN9wPmAasoFdBPRUp/SEhFKhzVnTu+R
bVdyGSWnJ7Mc7hu2Maz++sJ974/NXd+eBR8OZIj9lENXI8en38PP1Ok/2O1IiRq59eG+Z4wal45K
cm7isj30NW0cDZVEtrjvcjGie/iB5T8+N3kIZJIJj7Jjb+uQqUTlTNC17H+vPHsO0o7mFB4qieJg
MjzZJrW5VYNLVijEOyJpEDc19cegYe9PqaxGVloITna96J8yhypxoEXIPyNdBmn1UIZ5j+q93jaa
0lZZikmC0e5CsxmBYduveyw88C+DDXqorZgBCuk+DOVTagHomV9Hd3qbz9DFpJp+GKYCf8uEaWiR
+oQ666coe4X0xYQBgbObWcWmliOQtNGUS3KR8KKaaEnLaue25MQz2qQrlv8q+vBJGt63hbIhDRBT
TYRagPksY8hd6YkBkkEitvPROP1j1jZ0BjmRCxa6tL8AsmDj1Mgenleqn0U2HPByY4N/CrghIuft
HixdIqidut85ARCqWdZMsmGfkInTTQJPbzUuONfQjATdNYWDb2jdhGhqeh1NqrxosjZmT8lapjdz
JM1lciz0Qe8FcmOlD4xwa4fii+Wdm9sfd8+OA+mxICxYets0qlhCTtHFoJu4VakJJrk/o1Tth75Z
pWZnb/R42jTmG+1ftQAiffKINOg9/TUS3TfG+4sisQt7BALByPgAK8uliemu7corlM0nw5mNnGSW
J5n7BSNz70a4AwyxQjaGa5e562JCcy+ADpb2Ubw3cC1kO66Rs/QLlL4WTG0iY7Xhxnjz3Y4anL0J
QW4htgsq9PBUuACgDS8u6TLyXSNCLO0Y+ZGX7M3+ahvQsTxk5Isc5QtGDVaCB8/LbszNiTFBZuKn
9ofl4MMJNzpZ1+7MxrH1Bg7V9MZ//eTmELXgM8b+Ur+V3HBR1hCG8+5a1Za1CHUDoYPLAtyuBqo1
9mkAlMy7w+yawtM2EE7nI0uIgPSo9ymlwa0S/H0KioEnSGbA6HTEAIf9KyHUSDjfyA6ummRtH+f7
2W2+RN1lG3M5Ub77ISKgcQuiTS6sEX2LcNcto50iYyM7pmAwnbnA6WiXFGpeZaurVctn8KrQC4Lq
5+CIbpsR/ecUCakPgKNjvxErO9YuQXDUszBYYerIscNL4sqp3LhqMtkj55p5ZcH9QK/936qq6Nwk
L7Wi5x43QJtL5mGwvH/5XLFKBR22pXQk49nH2aofcSsOHtN0KB6uJ7eBjudGm3xSORVDErNluP9L
Mr29sKr/OU6l3CL9L0F94ajnqsMK06RtUNXnwkaF65AazoxPASTsmhsWdWj649CzoBL4fpKeXlRc
seQyyOiybXGyNf/c4zdgUky3vq7LAyhBtQhLp1+Gfc9qAoWN5/WYE8gcJh4EOB8MmLpkiNxk+8B7
lC5hlzEG6oguwMKj+7vkZoVy2xp2jezlShGrlkXT1ZPZbiTvZBkF0QbVprZKE6AyzBMubhm/QK/C
3fVrmlB6RRU3QFhfr2H5VWfemy2HYYfWpV0RymZt2vmGpYXZESqi0v2T7qQvRDYT0QRabxENEAYd
mDLkaX0Hhg9HodvUPcFHSALpo9kw9fHrxMrf+iEkddeP6TfPBRUoLLoGxexnJVg1/Jl53qdp5BeG
+Y+O6n81e9AqVNLppRtr9Ipqh/auZSBlf1KkcTkP6r2dju8WF1Rv6lfTGPPrgKbT0/FHN26iWieA
EzYy3hPOcmeOpjM0gBO1/qNq+I5O24htbT9UZsTpOdhfVeud5IxhsvHCFE4DWTf8GGVK56BTh0Gg
SGnyj7r2VuM4IyBGZyeV8RrI/DJfArUJD2lp3gamk26iY+m9y9ar91xUB1zUV0chWm0pfdSkfWrp
g287z7rvvRlthdTOo+lDFWaMH1FW4Det+icCbY59iiOBjvQEg9k10B913knELIKc7jvtnFOH1R5u
EZEubZN0V4Mky7Io5DF05MnpcTHk9leHj61tjHOBDlXPS8ndxN9UibN16xTgO5Gn+F+2Ux+/zGkF
ei9A8OxzGDNki/M/v9p5teNTcazb9l3NrJlEPw5FyHjT+uqp+mZNWmEzraQKNZeVjnAe64celyxX
XWgi49g+CU/7FoqCvTdfg+kH8af7oCtA5ZOJ2SkIsB1Eg8zBUMKchqRbyAPPypYmn13OGKQv+DyQ
gxOdu20r98u0/ecp5gRMPTB5Lf6A1r8kUX1g/v7LEVO4nEI4AJrsHv1IZ3IxcxWLyfiVWMx3PKYh
XE6EQdhunu5HpAlxFK30JCW6O/EaiiAX16cnQjRuTn5uE23YlvSl1qbKaNIIk5xKpE9/bML5MBrl
jTnGEwb+udlfdKtBo2rUewx9tYfWpysg494LpGEupJABca2+79p4zgbm2psUZYZLMPgqTDrAi7Bh
mCf5cXWw5k0cYDaXAudTKJAW1vWDYkjE5xpbgkWw8aLQe5YPCFYP901mIkfpeK8Y61EapnFA0dIC
kBu94IBTEtWThWYKEOeSnfpw3+gmOrG0JUOHBdUlr4ghw1HCRylZN2n53rRSLGYrRV2LLejqg286
X9U0mLtOb+ADNra1aiQtcJjLRB+Sc9WZgGU67bGb51xhED33hsVqO2cpGNXvHqGya4o7IMi2+Jow
ylJlvou8e/IFVQFpE9qNyQxZWCmttWDso3UkCSQfkmTWw+EpMnFsvWsZl9M2RNwLR990NzAJ3rDC
01vkauQO2aWldUUPMjok3UQt46hbBYKLYhYcbHX0FNGu2CG5PYsXs4/LR93DGl1wb0/w4vvaRI/b
ep0muoPJoKKl68Z7J/N/IEDXzCQ6BkWKS4cLWIhIZ4NaBjEuvA2qu8nymxV3Hl4D+Vw3873ji+Mw
0a62WDNzqX0YlHeyW/85mF1YLfCLUSVUD17/kATadxuahAX8MlAWg+ffRxbpRskywrJX+HCaSzsm
KYtAcDV+GcJ4paH7y6Y6cnuFNKW2thiWt5q2a+IeU3DTP02FYOkmkt1gRgSEWkCHoeIuLc51fGfA
3mhyRkPjb7Shex9ZXPFWcyXkJrS2MsyQzRDvsYKRrmriCuFv6fHl5F1Y76KoePEj5oV5OzD+I/HU
1plPDZyUgUZrjivrSgb8NaPQyWNyzlD9EYn0mGHJifrdGsWbW7Li4pYC59tvQ04wLi5kvgwDpbjT
q/QErunZGW+2yzuiUw30HnBio60Z0L1aU91iwLCgGOqCb0VB7xbawJJffTkZYqPBStBPu+2x8mxv
JWW515IoPmBxKOilUwpqcmf3No0cpZAiQ5CCXsw8mzjc5kl1x8SP85dmGLa1IV4htmJrZyoYn5Rd
MMvlB1hp+LMfWQ4Cs+oBMiJLNUgVlBhiuLUjGCOR3Q6nD5e2E5J2xEMGupyy8pgHYlujD7UUNaqY
rpGLKs4EagX5VGYWJSbTmylsnHMqNfB9VOs2UP8RtxLaHo+WEhNa1GcEnTaM3x7whM+iCrQzBq2v
WsOHUceAqUs9JGbTOtvtLyPub5PQkbRn3WffsH7Qaj7pUvfXhrBvoSVe7IQfRxcvdWs8xp119G33
qcNNsu0KTINd94sZ9LODlGplmvxKYaMxHxI/RyukNTFHa1H8ILwOvZQBjMXAzYLAXH/WtI4WuMI/
hpx1WZA9Au3dOoS3pzZPrHqALMrOXifQiFj2TYaXnIk2lVo0IvC1CIM7y5GAWxcrTjbUdOfKkiBK
FkbY7g+TRhS7W+Us1pW+F0S3BoE/Po+klxJeH5zKUT3hDL8lOSjBuvnVaUaKG5uCYJL8zj3MRfBG
2C36d+AZiBl885toetqIhHUtDZN3jOlWuzWK9FwIguk0VT4HcfQ2KDch8VZeaRs0OxvMWmvXuD81
AcxgIOiF9szZii5Nl1KnmTW3y6r4QFn9MXpMYYTNr1DVYAD7uVifW1lE/Rgrz6QASaZxjuKkv9ny
j576ikyKnLzFPOX/IwyBc5Iyt2GYhyJC25Y5OR2mTcq1JbRz7DUrZ8LdguLKerBGT9vImFgCjXg3
3a13YCjowFYdEAnblvybvWKtp4yDrZ6uBjIEvfyEhfYuJ5bqjaHwz4rsxIWXgAJSRdeeCsimTFge
smiMKEBEjSkqEaxOLdv6QZDbHpQn8mPJsNvTTRCG4HmJ9CQniQbbRctflWx9+nUsVVME4XY3PIIm
JnPAjMEJxYzcVO1+lyMsCyRa313TE86o6uV/PyztFH/R2C9/d/8xZ6x9ldXY0Lbt/te/HrZ/HIff
5eqz+/yXgzU2oW587L+b8fbNjJWX8o3+fOb/7xf/x/f9uzyP1fc//vZF4hkxC7fvMC7/JfrMsAgr
+5///P3/fN2ZnLR//O34n//nZzz+5//+57S0+0v+iEsz7b9zQ7AhHvqgrRkNW/8Vl+b/XXiujtjF
MHRP8FW+8mdcmhB/Nxw847rhmMIWtuH8FZfm/93WPZ04CdeyPObS9n8nLk04Oj+lKlkdlsX+1z/+
5vK7GYYrfB8poqHbDt/vX+LSPCtF0utw2qb+hHJ9HRrTGLE2r+ZwinJYOOl3WkIY1nyjO6BeOpmV
619UuG9rW+48PBvL0Lfzp3jekE+xR2IC73bwKhqRfvqW4HAd0bsykyufRiccHu24PudCsYRoBrEB
/mwfqBRxfduXMR2zixFjNMorWx2V7f3UhRJPfpkeLYA9G6VX3yZPenZmtTOhxq+DLQs+W/l0eA+A
Uy49oFKRjqbNy9FgDzSoqfmMZ1s2xol2zY+yCfTnxKTPkwdBuJUCAixZTbuxiECIoNW6aolxtJyi
OJpp/+k7rgHCKFiUVcRYLgJc8dBaxs7xDRNNHuPFCtLDsvKtbmUrgCF9P8nHCbHAnoBoIOaNYxPR
hGZX8wP5qHc1wzTgQMt4GvStPqEbQxZkQDVHt9clZvk+QVNYgBOdsHlmF7cw83MiGQ4AkwMAhlFn
BRe0pTpwUCDm0qGHCsKp1sLXwpdIV3yu57U7q1EgcaGR9rKNbBwH3Z0yl3bj7bJG2mfW/KQ4Jo3+
s8v1NZbajzEhaNriwqS7CBbGys0eqPbT/dAVn6kKfqlUR/ZoMjfpWnMdD0bwVTJiwPlhQD8bNeMA
6Ky+ZAyyQ9uqH9NGPyIZ9DaFC+zcGsDy1SmVsJ/Q88wRnAQYZLCtAdbyUZx2HnJBggwUZT0G2Npw
h52RCvpnJoQ7S/vGqCifFcoFL9P8W2eVF9px/VrDD7/wZVA/qhz4RVYOGvm/zTc9gfEQZaR4WDkt
J5KGNMgHkSAFillnYmvArVVxTJQjP51wXxMv7Cl7OiJlouPYmbBO0cfuxzh90zMU83pkjGsil8QN
s0NybpR3JuLGNsc3b9z2iIsug20/od3Nn3LihAxqYjQ51JGDZQITskLuuQ1X9iQVNmPw0Dla5RgD
VA2unmqsQ6IE0MyZWNOrltFmUCG2GbxtlPUmLXAElZVVeTuaP89DFynsQ/pOUcLPQ0tjZ5jIPSzN
NHa9HIs3zYQy5OXuRzgH6UQrDR/1FTT5tTQYpZXod7HEqPpHa9ICpXLvr0nkGtcgr77x1WIqIFBn
MdiRvlGhT3zqJ0zojju2KE+tdpb6YNHUCc1VwypXmN6ti612VxpWsPV7bVXl+o2U3+hGkvWHRDxw
UH0pz64zyjNsm4QTxTiT6skKso1vUyUQp3iBex5Af+zTStawdfP6ms4YZKk+JbeCm2kZ+rVMv808
0h5k6T9jRmu2cVm3hzTU6dg0yYEGvXxGYEJsxGhgqm0tIPg5OnfRtbhL2Ii5l1/g2l7SnpXrMB66
S++9RnQ4rkSUDlcNG+S1QctItPJYbnTlrENJ5+y+QTycPLCyx+469Ang0CB+yJ2WQOvextMRme0l
xRZxiaNGHqaSPwxeFpnNGyfrfHJblRVsTMYdDwzgoNTxmB1k1xJO8NERffRU4C1b6KNvH+6HjU0X
scwNm/6nCx9Rs4qrRsLIAvITdTnSsrI26RZGDHV8kWs7r66scxsyccPB9QJv0gBeUmJKAImdPog2
f+7vh4Elxcnyy1Vv+/km7r1fPaE4WKGUH21cH2svjDc8sZWZnbyuBZUw76Hz+nOv1YgE9DqUaLHL
xdYdMUMk6OW6h5KxuSmz4ujrssbYmmbgg1Esfpaj+FX2OfPunoB3zRHBQ+SyIb3gKamslthmgili
medHYVTkMo+IKwbRGMe6m7K9pEaCbinFC+0GC2vza2kP/nMao/iNB935SXt904j+xQ1Fs4trPz2C
cvL3wq0JyiZEOJ16qu0UVYxTdeKoEy9NFnCdLR3Hlueml/Ic4hTbT1P4ej+y3BLMPMxHAhs4JbTO
GwEy1lgVuCauXJJYNp4sm6eMMRlB2rwUT17z5OOZeWgEMDs4m4vJ4Pu24xyEMW/E6L8pNExM/Qrv
ZHaAvtLSfpQ6ywL6tBIaoUd83LxR0mjQVg3jPsbQvWgLPdjmyFeulJy8q71f73pYwI/3x2DY9CvG
bSNrCjgEkxzzg9Ld8amhrY/SNLzdjxhNlvwjzGprmfm0qjTGC/vJBHUEdAr3OJ/QxmgeXZskrgHR
9cpUk7fpAoIzvACvHB4K8Y4SDUubqm5oPlEy9wrkr5c4u7Gyfnd18+cnIKWQ3asI70bmRkdGaUJt
8IaUS56brT0nIMnCzAIcmoJOR9CP7llj/DYnPt2QOyOzuf9AiwkBIl8cxHmBs27pZYa2LhkQ4nvB
XYMz7woOblo5ZpM++zHvrpUl4i0uULGngzV+QvUwGmfru55/vW/KrAyYUlx1srYv90fM6jTKqTiS
awQWaJCINqvqk0blQBGiAnmsHSdqr2SKE9AthHuOjc7cTRE9ubxzz74perHwlPFTSA+VBafkauwM
7ZWIGN4PK1bIAzns/dl83vrx8X4ISu4BYOU6ZAx/dAm3ehoTjLdeLkkKnQ9LzmRQ8i0L9bwEN9eb
x9ixtJvFzRKMoDMwgLOf474bLpnU0lff9HdAmJ3H+1EzsjCuneI5wS3yAjvo/miGnvJBi8ebrsiv
CEP7Z1zOrnG31B5bNJLElMfhxhZu+gPj8bpPYItYNNAxq4vwYpjVhGdU64nI46X1Uacl/hMFNqpz
6ddHDRtdA3oihGm6IdYnQ73GLSJC0PmsSySnpaurH5lpv0/UWt+ON6yGOuaTEuP3JMVo2LmyVXuV
qZul/Pa5g+S1L5teX0f1JD+NDOvDJD/wHakNSzYHYsikjjEXhUWoDSCoG7ofXtXtDdL3Vk3lD++t
wRXY80LrFGE8e6n8EfQzNG70F4e4HnJC0RWr2/vufZOXaXFsDI3KIaRtWBCfi++pscA52sw07seT
UVOrIurdAqhXlzLNE4fZUfiN9INRTFnWa4fUnvdJeY+d3Y+kucrhNhXOEZm89tZIBEG5n1qraNDD
98TGrGq6g/kweXr26ka/CVZbabqvXQPOwScwFC6kFE1uEoayT2Kg9phQBgrebCRzQ/bt9hVXO1Df
5ASCqCgrxTmKSLcGV3+9b5q4ktdaZnhvB1pS98dEbiPEQ6y1JCDqi679dAEZ2r/wqUbgnYo3xwxg
uXmMI+6HvZGN60K0pCnOIpWpmr50R/4/X+SiGOH+8E4oafDDCY1nl/y5L6sKHmpaEL91Yjaj2EJ5
NKJ7kVGPTYsCoM4YI40OYwt/JDbOMLFcFlFAPIo4aiFWaS2T7qnxuPsHaffageZgGqcZW41Y+Ney
Hw4GNmxCCdHhxa3tnP3Ziel0aDbvX/BlCpi6bt4qNB+dK2gl4wQAo1y/JL4hydABenM/LNu0OeOU
fL8fEV3WXKs0Od6PYpWqW9rVK3IQUkCOereKYuIyF39snSBiHzvzgjMnfejNoD3i4Ppz88dz/unY
KIbDHGN8f56WdS8EUY1rCMEvZTdW2TrVqxB4eNyREWzaF4Z6zuW+l+Xg2NFuzEpO51LNG4MMBmA1
DLF5v0gbyOT44ZskPqk6fNXHPjygxirWxJ2OH15U7NTgay9kCPN4GxCgLP3xI23TnYgT/qbaMXd4
52LCoUidq9y6/hx2Tt9kn1pXNJuOxKUdMvjyNUUHff8yK8GM8fGUH43KMB6LhAlMM7+uGfORIOoi
urpWh5/Rt6+1Frwytxvf7QxwLmSp6oGP/fievpgNWZeVCI+eGMrdUGUwjarYexrg8y+6rDO+jFA7
WfhF31otoNALwjn9JUT62LI6cIxxC7u3W7V9xMfQSIq1pbzoWpJkuAEE0Czvh4kq4ut9T5flzQ8C
73A/um+aRtcYecUffz2E5mrrNCo6NAYzdlca9it6sXwPkohBVzXreA3DWTMIBXg0f1XnBr0068g9
sFgGdifLk29W1d5GF4JNsUnRq4GYIIkJfukUl9GtiAiqmkMDMPDrDE26iM44ty2mnORsWVg/sPf1
ZbPW54kod4NWMxoghbE22xDB1Al8PLs/jjUGcJvYgIGrpoyuG0IrdLoVqyAjPTFlbi93Edl9Y6RE
U6QkvmCkb4KHrAj2mkLbwsR7SE4ydZNTQZ5B0/nZw/2hvx6/72ksNFVIHByRLDh7NILLrZIWW6Ll
Yj86UPUx516c+cyVJO3mCJPbH4pfaaNzP2GCEU4P973OBwKdkAEE0goW/r994f6U+8Y2oKxZiTs3
vz3mAXjk2x3Sq9em8Eg3KfLhdN9z5r37YdYn7c5sjD+ecX9+UzPFzGIxPIUtmHSmhcaumA/N0s4f
WEshJ7ACTAPDqA5576aX1quHJ2ZtV8QrIxDisNpVZAHMaE44QW3jnNAt56CSyDKIKU01PBCPTM7O
92cJmIYP9TgXNgwBitZ7S2sGHFEQm8/mNJ+v4GYeZ23sJi5UcDJYGC1BepAfApWSFNO+eB/8fk4l
boNjYxvdm4oIBubhzp6cB9AqGBzmQ4aR7WrA3bZ3Lbd4xzK34QKJLoeSdTvl0npuu482kflrrE/p
rZ287f3ISCPz4lTh8/1Ieg6JbCO45iE04IqMEPVZBrHGyjB1acMUbJz7OoGJzxrN/fTWjRD4ScTx
zgmzyqbGgg/Fk1a3GwXJpeEan9jFeLVZ/1yd4iZ7KM2VidmH0ICpyhx6bORy2qxHTyb3vfPoaIpg
S0r72pBLNLnMajoIrSKoXbEuSm+dmIoTed5YZP9dhGjH3QxDQOTMYVShQyok4q4uDHyk/LODDbkD
5t4puea5Zt80xhyLEb3bvkob51aESp5p8B7uRyirAcuAIWZVnaYnlLHpqRLyExzltOWTmJ7+ejzq
s2ndFlNAxNqC1u4YLyoMzDj85HevRU/K86pPstqQ2Wr19GxhfwrMUaybSHe3vRjD93wy3xriN5Dg
chLWBj6oSWhvKQzmfS0Jea+yLHxvFUwIA2z0oe+xfEXRrNPxR/dUto3aoIihW2eVqDPmx+5fuO/d
HxsbQpiqKj+Q6PVdR0N14D0ybtIiGaOLunFnjnpyxJD0eP+77n+hzZpih0r76f7X//X4fS8HMWwi
LM6OSjeG3RCTQW2QdbIruF+RJyuiJ4y8/SHNh6XKh/E2Am045w64SGkPt/umKhkBqKABZFgjIrP6
EIzbGOZgwirXgdrloj9t9eh834AYzBdkAmubnNP9dN9oaKxXTTSACTISkkd8G41HbQ1rUvgY58tg
PSKxuNSW72GTLf1LX/bats06uZjuz3D9NluaI7piizXLyT6l0VidiPLuELkU/cmDOT/A7mTXDPFl
iwGcwvzMyjC5ltezgYrGgpsyXqodbEn3zf1QzxPkR6x1PtUUic2/PeX+vLYPJbck7gSWoaJLbA3x
wWQNdD8achck4313tvI1kzVy5+Nps2Jym5gmrtQeZCvG/u5ge3J6i5zqwcVycTNNZdwQytB4iae3
IOAqNinEmvdDM7FIhIFQuLJS/70TfT571IINAkprdT8sI02evDh8j8kFeU7nTQffeCK174Y8eWfl
rnYhghbOau3pe52p0LOmDUw7QyzPnqzmzitKdEmNQfRAQ7tBjj+5/s0BV1+2z08cAGnvq2YgcCEI
kleZES3RNNHIB7xJyQTPtY0+55ipVgv3RdxoGxPCpN0h/uknUW0a9BFtoJ8LL6VOHPx31333hihf
VOi91nnh/OD/VW9c4s+oiogbCh17IJrBdJhmprMuOmIB3w0r1qzOhlw7VAzQ4OGkJHPzOSyvqJ+h
tAxoNJJWBfvUVCytnQUST1hvyCmJMgW2bPtVA3+SJUxK/N4h4JfEdeackl2XttapnlM9lO5sRWK+
5iQ6LHK3cnemYBhaF6JY+8QlxYPmH6cRFFQ+2cayt8Z3lPa/HUggS7vKPnJ9RSu6ha7tGbtaFvSx
otye8eHbyqFPYJJNuC4o6hYC9vJSRRrlRSaShyEtwTmk7rYLWMmnTvYSJ1W2d1l8GE0SQGMQPyrT
zt8NG7bNFPioEX3sl0SI2xUYijZ/H+IWDh18naXbsr6uyeQ6dJanNnpnGVukMu6yyvPhIafvl6Rv
naD+bcy02TZhikwqcR6w/qdF754pRH+31sRdqK8lWQMsYVsleFH/5hjWi2uPMVqkfm33bXeGoh17
ZnCOfORNstWBT4VuduUNzhn8hfpmqvG8G9w85oFv1Ta4CmJ4cYlvMUt0zFdlmP66A8riVpo8+8LL
Dh2tSMzPh6aQZDpZY7Nu+yWfuO5cItJc+CG1C1Zjo65rBufWkw3aZov2VIA7ddO1CcWY96x60tru
1Ucnfm1soW18ULh9awEaCvJkRyc33YIDJEZ0ogs725CIr8JtbRAEUg+fRpjYj7aFrsKtskdUQ3hc
/Tc8I9DzUnlswC5cE83/qWL1qqelTnMsGA/AQFhsELdHzyD9XdVDdsxi5D+ticMqAWgXgFNDpeCj
cbYSJoUIbAGAEItRMbMJUASZ8V5PybHpIE1qbj8uvYmVXdlyo3TRQeYt35r0d0NC5ld6xhWWub6l
i4dykhCh6xJOY/3Dcp1fyKyqA3GkuyBOB3S/PfpqOkHIQNUmaHHWj/Vzgz5uETt6flaZeMzbGH6l
7ibLrOleU4KesM3XG9PRcLO1MFUnqo09t4dFRKrBRSu/66H1dq5VvtJFXKjKQlbLjYr1eNMupO/+
gOqsXyUMlNVUBsMKMkl2Zq2CRU6A7djmsJF1e9n7k3EhNiK9SP0QO3MegzGpVUPwUUL9sdBgtW0Y
ckE8kCKngimKHb6dNctIRu2ZA6J6ziTxxg2GKLqjKXIgIEI0acoW2mhcvig4nIEChu4n0wNjhpCJ
UNCAH9DB6k7dcYoKk+hp50c4sioFANn8X+bOozdypsvSf+VD79mgN4teTHqfKSkzVaoNUUZFb4Mm
gr9+Hqow3XgbmAF6NxuhZEpKQ0bcuPec5yyJvNwavTDWMkaiahUemSEIn1trxMvoU/fQ9D3Tfdll
JbapEplC7ybxzUhxR5fOEQ4GQ+0AJ2wJMTIw+kUJeXVPU4GZTzTuhphXLGiyF2Z92qakCsOYEm1q
2hJL30a3FQ6M2NPmJ9b5bNWWYrpX4/SgG55dMtue7lqCeLnFSW3qRGZmBpnsemre7Bk3X/fVKcce
6Y1bi4QvzEDJizERj25h3t7Z2ZzLzRQo7JqzDw0KQZvjXGVwqhRjMbzG+5GxJv2GTgM2VJ1TKT7g
I2FIqotgI2liJ753K8Arlwa59X1Aw8x1tQOF5msn93qdwnvoCINoJ6opqHCGdP/kuj5cdX12lNuk
LPmM4YYW7Sputx9GMqIxb4wtmcpCNyhmweJTNiE9n/ApHwqKYm53gRl1Yshvj9Ya9eYx7t3h1Uk7
NsPC6/d+AbmpErm/lqb9JkUmr1NgK0gVgb/HjLJqXKT/YW+YNH6jF5vk1JigY5qG9zamb8GQcKNV
QIbyWkUfXUQcGWQKsjanH7HEDV1ajXorCDwIRgMNVyW97YiJ2LGGFyscjUVKeVGn+XuAFQ3WX2St
mmHck/IznGGMdxsONOG1bz70ZLQQXzXWm7TvjV052HkMfUWYr/FeocmZyH2wcHl6mZmtgKMYKD2j
x0j659acXGM1Go1Ca1vDDhKBWvf+tOk1k1BJpLZh2PxWeKt4MsmL2bbacew8Bqeq3elI4L8s6WEO
r1dDljw1wCacQS/2lm8ceVXhF+ly6xPUs/K1Mt+wpYTnsAs2adkSyDbvGL0IDnZdw74QRHeOmz4r
3TnQ92o6zOzrnNIUf++yKQxz2+v9tGokMX2Go79AvsgJNXOrdUYoZfHTYN+FkcXKnDbUm53zMdHQ
KFqXuWVUh9t5z4lyVNVAbXdjhCc5K2H+eLOKhitDXwBQ/GMHnHrC0fwcx4FHF/gu4s+oXYgw+giI
8l1JOAPlLNJKUuNnGDJM9KvxgV6GJEX1Z3A7IEMBEJwot3b6YLsn0xiwcUTwtnz8gHoXrDFL2jvB
MPzM9HDcoFFTN2VbOuGDRnm3mWy0QnsyVPEj1VxlBp+zcqJTgpDmTwpMsPPs/pg1uCaJbJEbV2MZ
zwlxgdr7rZV29N711s82D1+D+FNMjg/SX74B1j40puXfSs1pwBfW+jbNPPOpNBNMrfwcM6/aj1pq
3tWAM0BAY2XAOLbbKI2Sp6VxVCWwd9wl86dhnxks9y7Ei6njQiiveZgUN0W021qJzNxWozfchxQQ
MmaUWBjHJg7QkE6VsbLIdajjOHu2Nd7YRD0DhudHEevpk5xEIjeyVD+HBXldVUMEo4cK8eJqSzP3
5SaiTcaItjcuyAtR5qgpr9cE+urLry+OpP1yWwfJrpp/xghT4+LU1l4f9OQIb3Wv2c5LKdoe7Bcz
4gx3Aw1W/8KpqDkVVbkOR6lbC7KLzwlQALZz2nSRP8jD178wwctDwiB+LW0MKaOQ5a7y4kNhVeY+
LwDO5gl+46I/NB56M1Uw5zH79MXv6pngxIAXWzl+FOGw0zjPmbAHu0lnmd7nsBCzID3m1RuDRHM3
isrf1oP1ZPSeHBu/zjc4zdDUcsVeK78jSiGb1k0FnMQx66PbEA7DpJWiIEqiU1MN2lGP+m4jjemX
gsZZ+9/svrmZeEq2lh6i9VeEtsAtw9tSmf3x64MjQHukkHIWlazFDq3hMkw196pOpgVaZYxy3vQg
Dw9lRBJAJXh7LUG0RQKa9ey3+MjCLLtSJdD7t7Tx+tUl//pXR+OUi2wqQYejDnGFdSXLJH6rm+nS
9OzebY3CXAAdv1bWT7JVgmumEohS2Tx6N/0HHTl1inJwAbQSKlpXDF6seNfKvVn25gtfmTEgTrrd
eb5SJ9+t3ujIvmMiGzYqcA8teHC0ArqiK1Pb27LAwdnGLvlkeOABUcPk8CUlDOUa8ARS4zeZ5X1G
Qltn0ZheGm8LXOazoufJrBVCLA4le93mZrIJldgC5vsObAcYJaBR7ipJ+OMJAWG6c3R7pWP0ZkLd
svrDa3OLpkGInR09Vb0wk8/347faAwsuGxKRaiuFEcFgLEGVHtMxW8n6pW+D4ggE/gL+5DZpuAkS
M977kQfuVybAjsOfaeb0W19Dqt5ANFyjCtfxUMMRQj6Mwb04Nz7D6yFuJUi47pc1YkkPo+acRd5b
NfdtQO0uPUPSdYwmfxmyXxB7gIwuVOZNJR6VvxbsI7N9xngylwWUX2JYSRKRUuNLBA/rPbR/T3ux
JjiWfZy+C6ObhfQEDNdq2fhjvTay6twU/ZsFU/AyAfVRidBIUjf8tePme4vkkmPtZa9Dy8oSBvSs
0RLiUPeMjWQYzZKaFJdi0HYJucurOtKcJS5aYuWluxnq8qMCswRi07o7TltcrNzdDr0n90xFcbqo
kh3F20VlzejNkw+ljc4pTSBq5mEVQLksEdY2wHkdh/OMaROfNHqf0hzDK2J29ACw15xKokElMHzU
+oVtYvvDRLawK3iWwkweKtMLnEDWDQ2PuxeAW/QF8ddkJeAEBLvBmIGkcIXR0tq5ui82wmSDIo4S
wo+7H4vxPdD6Nz1X6SqKGfbJyNRXVdZ7O0eqJ5yG4ZVF5DcHuBPXL7jFkfrYMxJkPk76M8jNo1PZ
xmvQv/IAoIQF9bAQg825qqrPHH0t+tRWwTKujjHVxBn92cYt4up1Dq9cej7Wuw7qpu5vK1IGHpMZ
yjU+90/P9E2ApRwbHAbPFV3zJeYw42al9i9DlSD2WK4JOs+tSzhvrXS+gbxntO1bVK9YcTxiz5EZ
jh4nIc9780zzKQeOWFNhQ9uxtT05ZAhVETJkdXWIHF1/nUdkWz8wTkbfBLSRxHtmaCBfXFZQwgjK
beeC6q5AzNql9l5x4SWOj1e814+yg5yb5Nm4S9XcCbJ6b6PnGn2vGM1U5lIbBmFfgOLkXF/hxV3I
brqoCFMyazNpGlCE4NyT3oKJtV0NWTXuAdfMhY2/8QMh746nfgR92//qm+4s409Cj7WrW/mPZLho
NnPGxi6h/5lxtbZsIz15vrMN+6Fd5agEH7IqP0SSdFTqEiZ8np0gzrXfFBD7NW3M9mQYenv2AMEs
LD99NzqnORZxfMJuQJmHCwDLbLCO63Igp2UsVpkRJRc6pAFKF1esQYtV3yiiiGpP43vhmWCnvkLr
UbL5tXcxtVEdQtXqG82trLtKsdpEpRLPoDHPXQJFNu/R54fq1aShiZ5aQkqEmT36xuck6hHbo6OD
NIr0Xyb+fTUYaJQba2WieDUjE1lcqVgK4fi+8T7RMYmz/PcwDViFITgIj3IjToitGrKs3WeRhNhb
RNbe8Oyr6Rv6yQ0Rv3h69ynT5G0KwKyNU1jDK6GNDT/A3qsipPUscaxIrf6W2CVIfGYdxHB84L+g
qcKpvy3Z3bA36Yk81NIL1mAkn4On1i4xr0eRDEtshg2tMfTwndn2qwD0aYvWfWTp0TNg75znqgOV
H0f/XDMI95g/dPG9gerrlPWlLcEeBmXCvP7sxTvL9bp9qEqCc7XZRusO9QG1GMCytscw8vef9DYT
itgMka5sFo0Rda8jwx69PoLFphNtM4bUf6eDSs+ThUnHjoNN42xNeFUbyxvVXVNDu9UdRGYaWL28
BtsWG1SUoQqvbLGwzK1+3FZYpzEBa2hs/s+HziNrqjJJQxV2Gix7d8vCXa0dLYr2RkLElxjL4WVu
4H1gupO32sh7DE8oo6eiYYjXjAwx8u4takZiS9uKuqxifD0pTz67yltLVOXfDcchKsktgx3Am2fd
p9Vt1LQL5ImFw7hub3M4akFWLPGlMYCd/XityE/GBFzIq126knQ2TxwvaGea0z71yAsxBtd8KOIz
B9TkbVivkfSZhF06lErUTFq0dkeXEPY+qPZ2xYHCcwcJNQXcF/eGuQDeQOt4YoF3AgBJo/U7UFAl
WwfIQKrsU8xbntP02oet4d+Uj5ZcdoBb0rTEQ2eD6J0amb36jNNeWWncZcYEaNuHdrMcpI9PsEyD
a9xiarPRBi/7IgLxMhbu7etDVcA40GalgxPcAEi+kj8pyByRry6Shn1QANF1GMMl2bnwkt2gN0fE
SxQ3nDWXIkaNqo+zORP7V4cpnoBIj8ZzuwnRPBwFbQKbjjlFx3jOjWhpZs3D6bXxhSwXZHocqLaJ
zTPPIEX6TfaGEJOnm6Lb2NHlR6bAKCGhAboyQJMfsDl9D0u9vdg1KrD5/YwtMppTiM20XfPtEOj2
ozCYiok6hp9CGFBbdtdYleYxMXQTKaDzvapmyZdtgZCLa5pa3RHc2YgM52eakgoeG8G0VXWLdYCh
TBnRrvcr74+VBZcB3yq9mthe1TV6ep+jVkxI0jrumuOgWkyzkcHWLXC30h1PmcqmP0uv87YGOd9v
+mT8mMLKP1X43d8mmgRr1KuEvVi+TjEWyaVThsRYe/I7Fhm/XQ6f8ZQui1p+y9zMOubUnHgUxfcE
acKqwVjoZhxzbZuXv6WdGRjFirtXIRNzn6bfWLty9sxUNd6GdFQQPUUnFnURfSfIGXS6HcLjK5oX
Dxj4e9dYv8RQrGy9Gc+RKk+1Z9Wv7TklGWlbQS9ZNzVKvrG32nX+3ch1/mbehfR68chJi1IknvhJ
ew7Q0g3X2g22/Zk4Q3yMUpg4JixPLbfZYP2VFBWRZyakpzzqg3ViIqvoyA9f6LDj0M2wP+i6k61d
Yt0Xsu+9JaCYnswvVlO7aX4y12biKTQ8Z668cExbGFgFIs4vNPQ/mIH3O6Bhx2DObNJNn9C0ujtO
VtVetJpFpRQA5Es6HNz4ZLn0LJGtwBVbundnHgSn7UhUkvbI/cLc/PX5JnpzMTTwrdVxoHVFUEbU
uXQX3W8zDGtPlIhxySzmP54zACAIkdzEZqnIg6gZWDtA3TSDusTrLtItugtDp+6iFe1ZcBg8RInZ
UsH3BA4YKRRvihMVUOXHlb6kNv0dNL06e2Digz7Vl67fwpzI2U8MSeSU5XnLxK+tS+JqgYmkkTAG
y4ncTd8/JdunkFMPSgrTCn4qtLc/E3C4KBfwiSjLPOWsYRfXKNpNj65/MUvsOWmE+o8kq3kLzVZH
QjZ9H1jh/n7WjjwYvX5rdICyVU4a2DwFHs34OGXeOntXZqIupjvZF3BL9oWMMfsie44IehbDyubG
xwmPsrpw0jeOU3S4x5Z71BkJyQm9F7CilHMFoeL0DekJuJ1YD52HaJXE7L1u2e9wAbKLJ2R9mgkc
Zl7pW2tAdMgYdFMwpEXvh6c9bPqPKBZ/9KKeUcvkwGRt1wMgsViXW6Nfo8gZ17a1L0k+eKvtrCUJ
vY7Ytupjio12ysQjR08JpN/unn5Ecr1ysPuHqF9bxSNrBCNfemPdoa/BpfaiKV80M7cOAlSYXSQZ
khUyI1OqkmPf5GTTtYxbKUptAZDEj7JpGc9J6kmXfM+0rHmzWBG9uN0WpTMcBkykZ2qrcs2x3H/U
PvFvk5PWf8BbojfklzCKD0wmr13i/vHapn324OdXeh6A5o6KZWpY8RqchL+uCvOlA/SzpUzrGQXJ
izC0H8oh0yA3THrAyMXsDkkMS9+P2KKEjPAxXppGEmsepP25StON1eqYCEMOAI5Ip0uFemDVmZr9
roVy11Gm6rafMrTqvaPrE64xAanMtGU2gt3hrQXX5ce/NUUnzGqJRAqwik/tUB9j9olZAEKCBTCX
ML1bCWCwwGYBRkmMscsvyqPmyfQunUBuYl/jWdUAD4YAUNCEBHtV9FCHp8F/zZr8NrE4ARHDBJy0
0T4NO8TFcsYJWPZLTZbK3R4J0iFwHAue3X0nTu2YEMdxIRGEqGO4iIVKqQ56q3vrS/C1pOiEDhMl
x/puNC96X6s3p0uNl1g3VmaSyztCGAXdkx5qDSMDevbNpLtjtV166YgUfDOoqFcW0cFbToK4DHkt
GL671pF8GtY2nqdXaOGNLJrxJYqQMpm+QqrtXYjEMMi5LraNPt5YbWymjItBgU6B8LdOraQ4asLU
3ihOuGqRvxESgSZnaklRavJo69HNXcuBRGoIiwulw2iaUrqHeUreDpn1d5QMblwNb6hUsl1fj99V
CaUud5mI2Ul28lyxMYb+kvlhdWPkcKr1/EMm3ss4v3hWYnt3QI4Z1gLfX2F98e4BJu+DaXtrXcu/
KUMc5hL86mg6um60eaNw7irQ7DvM0BNA2gDBDaGkra02YQBkpJLTtGxFTGR9Vm1qpKW4xVWw5R4Y
Q5P6bWRh5Zp7K+y2OApUVWScqI8mNa1VPMfN0gBWD2R52CXHJQ1Q4j7nH6dtCzRvvtigbTNYZTs5
BPAlNpOZGSvb+cZ8EPGG7gpSxoKV27rWpUi8hzce65FWCJmC4Y7KsDq7oUIfzZl1CvvoCLqrvXeC
MV4RxrRZtLq9u3VRH+2WAq+a6C+z9nJ0YiI/FlW3b+00WlTp3kN/DRtGh4VVDSatuhKboG/tk0hA
e3JOk6k4o1Qk5Jic4Sq0otgcPTSsG81WgMmDerqTolRepjpFG8hnSCGZbVv0v8M1+cX6/evDRAuH
Y8p4IeOG7AKDgaEfrfIBqbapOWyxHubDrCcUSc/Im84qMa0w1L/hKB7PJrC1o8qzLYvQOSNQd930
1PcehdBbp/1G5i5eCUtiWOBZ6V4NDXf4c2pVcAlknd/pOOTgT/o/pHoRGFz+EPTs72ZATLvdSG8D
Xnm6J5nt7iSnqaUAMaS8ytmZ82MKh2fEGW0z6fahZYZH3O3SKynuRj3JV0Enu7cp+UUkIK+G15AG
5dTiRfimfkk0ccZbaaKwYIrUNZtYIrLG9EqwSuZQe/AiggTK7340y98zO14aM/wgDmi2smskkRud
DWAq3Mmxsy/0SUMBCl50dlDsuqA0zyoffkduk7w4erJ38HXdNK3YdTPwc8iBwXXRdEHcWNwHT9sZ
+XSawFhc2N8+2Du8c5wMB8uyghkDoR5td61bniR63OvYlf09a6gC0Dtz3vGn/l5KI2URxrBFgi9M
v2i4OzmHZ97NFQZ63kcbckpqTK8leRNFZWk7R9H+wYE13MJy2hVjJS4qMd6wNMi7gdIC03j9h0zA
hOggeRRN0V7p7R5sDNiPBFJ/puE+MT1R7Oq850t5cUOZ0F9dgF4PnT1kUWW+jVuEb7bCXvQdGenC
V+FeOsq5G5YFHiHC7uAXhXN3bV/tVIzqwtXxmbLMsRsbjSQQHTntNP+PMJpe87H8WWkto9IJASNb
jHZ3pHCvgn0XQegmNX3trkWZ9hbjIEFic//6gLB/rZW18RI5AicpmpqtZ1MTJZV/Dps6euRsngyo
eFuiSsoFivjpYTIXXDKP6Sjxp+3XlyZLUFdJxlZGN32zzdE/CTdxWbPyvU0iBCfIsnjY8OpW+shq
CofOAvzB17LSobdSJZ+xG791cUxztDTZC3yPnX3oE3Zz/4LwX7/FCV1gEelvtv+BESZ6fD1AQuhW
GWad169nCF7uJQeBEzcZq3WR6TzxoV+3vQHGtQONSNhbcaCUjB4wmDAFT9jQQZmSXhpNyQImaEgQ
pk/9KKm1nJ6jUCvGaKf3Pq7vcjyWJD3fSZibe/EcAVslIXPHkbfjCEjAiF6fo1kWWHDndLWk+5FU
wUtqkc5rElEa1LZ5Qs/uXhvTvJrypPpM3auS3ktlWcD50cY2VJqrkmt3m4TW2hva5DUdJvEQcX+y
NNlyVUbdAz/cA5aWdfGijgiYGrF1DEf9/PWjfeGPi6GR9hHdSvdwEY4tU9vrDl/fzZzIXjZ5hUxk
/r/R/ExD3yGPbP7hJoDgRnsu2Hx9l4Y6AeyKA//X/x3Gqt72DclwX785LT2xY64PjH9+iLlqpn2R
k3jy9asSo/MPQuY+UGB+s48H8aS5sAi+frhhmzh7vvnr74MyvPrqGs3f5xrUfXgjVHf/9yEVnDol
2Ievz3BejncGNFqegsJqUyQdtbh/favjFg7pq75+fRbT2IGl4N6+/kARpm+29PLr12dWY/0O+1j/
+3phjQD+2nc5AAoeqN3qs0Q+dcAK8QJh3kUgUZfj/uu/hkZBT5w+I1Fb/PCQ5Om6sNxi+/VdtEPR
BkPBnMXHd8fUI1Wit6v1129uwinZ6XXSr75+s9nVdDPsylyiIXkiL+muIxSZXUvo24qVccQtMGdi
9UW2laMYnpJxGTwo5ezRf5Z0DrT2gFYgZwjeNsilpv7hD5yTYADt6X6bmw7597OVlPnkb0yHr08l
J+wFehr/CMcsPcS6ZEbA24frMypOuiaGB8FvhOg0IU3i+VOrCahPnbQ81FKtFZrD12rUfnSePIKG
TA9/lzIjQLlAyttOzvd1R1mDweROEh0DrHq4g3vNr7WGjjG0dI+Wf2k/xjztN+XE1dVGpfaKL3Q1
WfQ9CohBG9uOqheZu7vAb+O10bXHseJkDDCCtJEpQ2zQIS6MC1Ft9RY17ZibOhywoV6XHWHuWeMa
D4S+gsFSvIXDCXbIDN6teVeIY940JB8QEX3QOA519dNxabVFUattvz7l5+0lW+7cn0qBnVbqmubc
zz6d02BCGv73Yhi5eQzEYtt4vgGqNmFvAf8FDIEkTUPaa2NQn5rLy4lYl2NNK5mo2ZZHpPbwqUs2
TDTPS0j6xcGEQ/YwaB4sCRPLDlM+0qju8G332fhZ6nDBq1ny6hgFTZK6LI7RqDAEeGm8nDq7OQYl
TTpaMj80v8FDG2RiO4I09RKh74uS+Iex4eeH5rtftKgIvQk0sW0HR6XRveyADCBx11Ez2tWG7ovz
aDpzUfu23CcjmF/yH6MFAejhpT8aZrrimoS2VPt3whUI4hvgtSCGRPQNRYrdm3luZ+zNydsVfo8o
s6GdyKb2DArduajJ+eX7knyJSILXzdVhssPknAj+fmGC9O5quzmpkozMIOeK75o6fCQu51SVc6xp
nTMCp3OmrOgjicGUefB96OvplLPI9eNK1ft6mgEpNqK9nmKpjppo7c03FJWjXA+EO220nDGrGHdC
eqg+DciWkYParHTrbFmr9I9f9sQcd5xHeykCmOOs+ZlmJU/DdpmAhmxx8ZD+CQYue4gXaBq0ALhS
apFIoMyDcnHWVc74zW8jZBlQfZU+3Wv+lkKr8VJT0vKnHtxQwUWY6iqI2LGNbmFrafnqIZHdp6go
EI8h20vi7phmPuF0vU1YmW8NW5kNO4vB3MNFt/JiBMm2Lr21Jt2B6Io2OeduAyNiHHdGoJKbVkm1
mtyAmQKSqjhw/uA0yZ6gCao9JpCQQYmdPX23SddxZhwzq9NWjZbnT7fW243KcIhY8z3SgtRZ95U7
bQnv8WfDaLSwJIoQnw7lPo674skkul+Y7TvUvgP8lXDndVr8UjjdjswXtGN9UZ1BWY7bdkqshfTl
byy3XqL7S83wf4StZIg4/2VOueemVe7t6w8DElgVKVaSGD0qoWFR8YR7RngdeqsQ9WTpOSnQstHb
jS65hCPzbv/Stkb9rAo/xRyWnFIus3QYmmcjbHVBr/vTJd1eD4J3IlSTc1fQZnCgM1HALHRvGp8j
wZllBgQQ8Uy6MucvdbZJBlHPvk4SXHGA+9It+5xIiLaT1Gsl2g4gG9EO4Zu7DmDZbiIG+0/IG/Dt
jWzalXlcPa2g/QCVdEwF7Vt/LF6LqRgflpRwbg333CZQj9tUaeS5E78t4oMb+sM1iLTxrrhCmBi4
SHGfruUxI+/C6zBvDQWajHPaACRIOq1/QlJK2FU4XiDoJMuydYb7NKb2DQ3VVjlCLP7nzI/Lj6H7
bP5J+PiiavwX/uP/igX5ByRk9fa/7v/6U7X/Or9t7v/99/2DJ/L/B0DENP+fAJF7laKNB0b2D+rI
13/6ixDxZoSI5bkuwy/LcG0dGsj4Kbr/+DfXmxkipquzJcAR8YzgPxEitvHv6DZMoB6ePVM9bO8/
ESKW++8ukRK2Hlh8FwKj8T9BiBjWPwAiIAUgkbgBj+Kf4JABe5/vZX6wdQVTkhXp2y7ZobkVXiPi
CRC+G5EDV31CI3xIYLDjd6wqYlg8Jb+3xK8OaJBH9yA5V+d/L7e/hJfbX3rJv8q+uMF378R//Juh
6//EmvzXo/pvOJM0jTw/j006gATZLkYo3IyAah4cEZTdAKoM6ecHwyNghICTfNLWkkZMTDuRILqJ
kx+VysdvsNs6xu96Ul5tqwcPX0U6bQ1q+gS+HW2ZejvoPlDJVMZED4WuQw6vBy0a4xOeRAxvrZC2
RFzRVxne7iFO9imSLuMaRVDllLL8CsFxG9zb1hFPLK35fRiR/ID0y4INmobxYUriVhKcReYG6h0y
W4Oe3BVRdDDQ4nBITXb6yPw+cdye2PZxFK8xsnkI/UKbc0aC73zdxBMn4QRpou04ZrQJnbx/S1rJ
ak7KwdIYfPJqLbd0niP0QaTqXgN0N9Vj+TT7oX/j0kp4FkPLeSmJ8AKCDCE80NNM88UVuvfBJsxb
bWexcwfX5JwVlJdTE0yTt/Vz39oaDkqhRdRN4Yr0aitdmyikKWumcLjRXuXXSgnxbul4yLcWkQAx
QB+XsHInRWOb2NoZpFx9FgavIyM6BAplaQKT7GP/uwgtAWsqDa+aJdqTqB0w4kWmyGjUJRbSRqpG
cHROfR1QR2dQicpe/xCa035rshasqUyad4HKW1smzRiMK1qrNsDitIvW5owwo6wR1JVmzcBMBZP2
qVdwIhHok6syTvacExqDUGfYqzWLVnZwHFDgIKtrsD1UdgMBOQijna8SCOsC4iLO5SKDqO+GJpoy
ujLZn9GBmZBVvKAVXSJwfq2brz2lSeInyBGni9Jh0ISFkGZXDNdUbSSQXgWww2VS2dUrsrloFTEL
IkDW0GjFiZGRA/NzB7+fbmX9HzUF8Y1cWfcTWgDSpB7iw9LFrvBNBEX1k9MgR249DaxD4SQTKLov
aZgIaHfqokJL21RBuQN1KsBX24V5hhKlQCZWmoL2F6SCzTeKW3zVAjJjGGjmNQo4ceALdMmm8f2Y
/9g7gfpjNkkHYCvIFZIYzP1PPRjHzyQdojPVZahD5I+Q7Nha/S4Kx9gq5fUhdVqmbSy/nG5FRqhp
AfSQtMZ0jOSCNgy/EKt/44HzgYhNrdxWaIS0ImsW+qDBfe+nfFXNaVwWlxjtas0cf5g0w2JaJh2z
Yc4qaEGqIaGMxfOR33vXi8FlwpMbkBRY2bMgJuLpDwYFXOYkAk21FuD+RjJK7F5sDrdCwmNeKV7+
D6KNcovfLCUUzU4H3m0ql9dJGUVxQSXBhWHmOcHVmTCcGlBHGNyG2tLos4SYldDTByv4a95GirI+
xe2YdGsjsjsULrGOaD2OHFKcUjXa78QL0l5wJqntawcHGdaXYBoWaJO7ne1jnzUiOOPMXzgblMqm
yZWr/kfijDlEMZ8xn3Ak1w6vHVVk4tRgFkbaWVDbe+hMy8rqmdUGQC9A9AVQbd0Jf9bK68vy7na2
/BHkwvw54kK+xb5v3Gs7l0e9UdazcVCURJH9kioj/0kgeCkXZAwU5GKSq4ZCtekY4qluiF+hyabJ
GTwAAjSj9lY6IpoPrODxLofs8M5hWmaLHNvtQ5vA/S8zu8DUE3JuXYeNP3zv2qi/JQanLt1UzW9S
Q4hdzpo2SmDOegk9w4mTBPor3flwu4ZkD6eoyJQxDPMuZGC9Fhxjl5yZkNpYCmpUmtTWr9rykaCi
4K/qjZkVE2301BqJE5w6OmTGVPzyO6P/9JB7Gauohsfb6NbwTTcTdhs6ZzOWGQrqQxNOeyePMk2A
HBYu/OOZ2jr2gmCSXFNwZJAHMklUAWq+HIsVp+xoMB+DEIw6HQacv0bD5dDSiqY/Dr3p4WNEcQ8u
zmoOHD6ijxCDe7puumZk6jCUMQqRig5RQeh4sg2nxvxdZzGJQKSZFuBxU/cKKzve1zQ+j2bpmK8B
vXjcvgGpDEMqQPLLknlNGaeZmNsI008irXJEMVjRt8gErFcjSLO9SKbkhZMV2aSi9G4a2N5dkXbo
diTOC2D/zg6bI3WkE3pU4R7AuR99OQY7qREn7g658RLYiTiZtl4/VRjhJmcHupAW3vzK9TxEDjIl
T06CFQFs7dxZC5sKYYVrldOh7jJ9G5m++C57F4t0xnyeAME4dX8EVsX6S/kTbiPlFde8hTQYxl/O
w4COqJPpLdDVkuNPC+6AqSHJ8YRYa4yJG4Trw7L2oELZQrhP1269s98oBB0xfCtSWjVUk6sBVSRO
tFSV3/EdAS8t8yAgZyoKmcIbDkFdSRSm64ChM2R5G984+ETtfzN3Jr1xK2GW/UUskEEyGLHNedA8
SxtClm3OMxkcfn0furuBqgZqUbveCHiwn5xKMSO+4d5zy+YIPLQgZrVfQJyL3MabtCyCxpIAzdY7
THwogGymqDdvx8RS6WOSG2xlvd1H/jawmvheFdCig5hU+4Ny4Bm8zbpLwSZXPhzbWaAsREFbrZRg
eAVPw8BvPLA5GICooghE0TYIrvVuTU3R5LCdwZug84qS/DVDHQlWJ1NEFzUaUOJx8IcBPUHmutum
tOdHGjfQPl0KO9wubPiOVc0NZTOo1xtCep1dir3qMUs8NGKpDiLmvRbZyJUVAyzudVEfUzVaD6id
sOhrCUdkM5Suiblzy8i+gwHpXKOgZZ3ZFHNyseFx3QfcNgS55COCJdXr5Z3WWib7MuqAmdZDoG6r
PpBw7xHukeoiBgJ2knI/u3msiNS1muEs/NE7VHmIqc9tmvFhInq43w/1kn/3XjCz3rWi0T26vQ5e
ylFVL0Fmwkddkj1tWLE9Z7Zrn6KsXS6d8oqfCAuPfUB4v9y0kWn37kztMBS5cyPnmUm43xC9DfvO
JnzFt9G3IHhmUz58t1mQS9o2DS3Zz8L41fZiS3/mKOqjw1yXON5mw1Rcs7EQczd91UZNDxMDQnc/
x/ny6UKnuiffIXtd8nx5LesR5L2bW+oFrRc15rJ0k7vtg1J7m4IYTILh+5Y0o3rI0mxnWTyZJCUp
Hn4NwhfeEMJwzMqx6x3R6Jnp0IY+qYuy8b9MHHQHL6AsRN2qGJCOoSx2gGwnczQMcU6B43IjG29J
9gDt5Z9ktgCCW3AQiaGZMpzopsLWaArT3zXwHnZ6cZs30qhsB48TksxdVbF4kHgaFJKZDKFlUPqg
8b0qQ0FqF4xEgqx4d3OP1XKL+JjSBp7LJkaBw9+tEh8WUKC9XeFF+Ul6XnlewVsXg6scAE4BPt5r
MzRPuHVh/I/RMTJVR7ecegR4ss2roivE/ya4t2WQ/UWlDvdzwT3SIhdLNFHytAxMBmMbmQ2wrkXj
l+3blSuqRAf3mVe387s5eszy2lr9JFNxnBi4IOSxygzqepxdijbCHuAuU0wtkfpkk2qoQL7dPGjK
o1PdewsUsEB6f7WzlO1rEobOUy+Fx0Pr6HMvjfeu2sF9QAtgnpmbN6+U657cVcRbnct8pBCb4n4+
hk7YvTjkWn86Jbw7Srk2Posxjk5myNX9uJTJS5TlHuwBkmXRtBYSRrtmPrDpZisK9trzulfRgwlC
RRcUiCyFT04RwLLDiJtgTYhhH42qsI2eJiu3H0PPix/nJUJ/jXTQEmDBQ9C4xu7DT5NAfYO5ioiO
lUiVooAdcnfiOGgsFAX+3H0FAO9GjBEEIPDpJgoNI2evPjqusgcZ5AlJQpNy6UOKFu//khqHsPSs
Iz/BZtK60WJyGM1i6k1P3jRgo4jr/F43ybWUxDXXc4Zej7umekgiHV8AdTDXzA0xrGGcwnqPIFrB
jTCr2EnbHWM8GzE74iPscaAZDgBTJgzVi+h/QdkhsFSKCcgXISgcO0UjfUJy2kW3W0v5KSGuFtqR
onS8dkvTAvfa6oLR3dpKlJ/NaLenvjckYnfSP3A5yffWXtUqSZE0q0utG96pP0EO0neuqimu2Bfd
emojSRImjsab0ruA5SLtn6PV09rZ/M6qBeG912mvODBkij4BXnfAEsjS3TDzj39sX3n3hMks2Azr
fD7ANGzyszND7yncMvnlxdR5Gw+hZbefCobo2M3aWG3zysQSeW2lP6J+GOpD2C8UqSnDwwWmQwNJ
UA81e1zyzwPrzI4cOUg/jIgr8UMSIIHWGFEFsEd9ret+CPcs37WzB1wQHazAhrA5McWodkLboTrU
RFzRACLYq179ICBlwE5rq9rqjuKXIT6UCiyjUQlDbs5JDHKLIWx2ophz5yIikIHrOJhPfTGwpHZF
JAO2XACF9uSukJdRYp/HvMXJgUeZarMgl2kJjw3YT7kVniZfuvC537f9EBCYPFe6/4ZrxKIvKWiO
xr5DMIEUEcruAK9hTzUHFG1oUomXLWg/qGKazwSfdXDFkkwRpQUbQdysOVNu3qby2YHy8ZTYfgfd
wqONRwGHFoiX9df2nfR20j7tmB1kySWL++EKJM/5Zj+MODIe7Zuk6dMT/M/o1Vgaj4/0kXtm1kdD
vNIjsZb+q2tXGJcLy3RHszqPJimzm6hr6hcawfxBpy5vg8+RjMVVdVV0xIxEiErj9MMMhmbNRiqD
erpxgtaKz/gD8t+jL93jAM7xVfDz+btmNIm/6QYv/wQsTHkbrY1iZXr57gFxJfoh6W+VY8R7YtMC
ysaJ+Yl7OKylXq4hwvc/+P4kU+Ki+h5GW12H2mOOQIEdn7qiSJ/Dwp8A1/CIHTrZNTt8SVl+mlrF
sU/CZwhDmwjgkzQdlC9cLCMuqiYbP8IOfh9AWEYLda/4aKbapoIaOAPIuHbD+E+Gf/YAzUefYs7i
yzz7+DwMSH9QdnHX3M+NWBlkU8+4BlvF4zyl1cn4DbAfMcibSrIdRtBjRSdoePNP5fXzGXW42pEy
O4RERcX1K5Z8+9Am0+riygc8zB4lJnFRnNSrOUG/VXlDQ6gmza54sVglRwtjgC6sh2vr6JaUKjcG
2Jo0/m+poietkDvOqGx5hIZGYIQs6qeo8Mc/fdX7YL8MhFR7sPznoWux8BVD4bxEdPzBNqwGdRwr
q/rqcLitph/4o1toeiB6vTlQZ11Xw7NEFb1GWfDWNDRH2Edygh+QgbNBj5e7EnnLGwQUZLFM5DlQ
VMksigS88F3FU05VycOXy7h/MUyJXvIKZUXoOulxGEZ5Qxc/0+oztvn3beOybq9etpQfFt1auLEH
fKlYq4OS1JQmRQZh7Hs7xrzvUuPc0mG3yFTac5y2Psu2ujpwHncnK0uC+1bAtWJ20PEnsayueDl7
GosxxcamSaF9J3wr/RHCkY99CEyHioEDvnYL79TbvngIm3I4DGNpneUwLcl2HjtmanIOKWPzmTR4
OY/qtW2pkOSAjJpjCu2aXLCNq9BDWclxbnwT3icRz+s4M1CYPMtbKVO+jLYZsUevqp4x/HpxQUBk
narurVYz/wjUJ3N22pmcqNkBMER1MbqfQbOO+4KJ4Q5VFgehceqaeIkg6C74VkAweYWzWDtXTmRs
YaxNdr6aendfCKD8G2os9nVjqOytkfUv+H8DYeqquJdZHXw6Pe0UZb7LglmsElvK38I+ebnCslpp
9iUdbYPYYOXtSZHNInGNhsUClNKZS87jS5SvI9/LcRTtto7mmJmbvQRgVtieAlXk+QRI5VbywQcD
qPj8tNiE/+dLg/92I/D/4Zzf8Zmx//eg8NvvPPkvkPD1r//vCb/3H4JVKq4vkN4OQgdf/N8Jv+UI
/owJP4DuAEeUI9kl/B9KuGC23VWE360D8P9gkurbWjLVc1wvCP4nI31qTBYH/4kK7ge+FFoJ/mWX
R0R57v8z3Lfo/+Oq6A4gtfMtTqpNorQ+WybG8FDx/FbhZ1ZZOLlgy9fxNefQ3TB6RyS0xL9S27mt
gXzuRaHPgA+tnXaygLqKvCtcLJhqXtq6JxIKO6lJc87YeBQH4VfkVha/mMRnZ6PCT2TC/REn7nJG
ABPnBZVg2j7qFolmHztPLeHKy0I+TtrYJN47+OWYkIEqW2WsVE3c+Pm+pZ/ezPE7QzBxbJj6bND6
/JCWZ24rAOeHmoncZmJad5o8/XfqiU7wnW3voSSzF3iu0mArSpqvSTWMT1BbbSJPHQYUfJTZNnPq
hSzXSsZbQjhBFy71SL5h0yDmC7+z4jmos3Mz4EiK3H6LU346AvjXEAhbReZBOQIDYLRNZu14IwsP
rEYFhDc6Y3JKNr3TXEyeQpwti0vV2n9NFTzBlPryWGYUUSChOaqjRMt2kEP/XFolmNj86goPhKqF
JZij1m7aQ5e3Z0t4pxKMQ4J39ViVz63b8j6vVuQyAUkzAmVvQN3iZdk2TvPtrdSVZQGpCHdqnznt
rZDD+1KlBvIWF6nfTJeZcW0uui+l258yrM9hNZ+buCRfqeL2jimaoE19Fg7xdZ2w3S3W1xtsny8T
qFkTe19MuH/NlO/I3eQuwZcUavJqIz/Yzy0LeoZouzisewp5uDaIfOv9PNhiv5T6zH/g9GJvQ0Ce
sjeaqfyNX823XW2XoJOXF4fNO+pfT/aQE9uB8CVDBIahybNbG/IxY9SwrzbKR9aZe/h3Vlc1cd0n
nTi3uXB2iHO9jaEX2Y3/uiDLpwvAaDTDMj4sc+Ruhr+UI/we2mJ6qTHMOp61dWwsj2xcmCrUBc3a
rSHOmVKE/bD0eyK6dH4XDIRCd064XAYmQYQzsQxJrPhok+i2gQMHrGJO9GNGg910UPeXMtu6Hqqo
OjZ3BJf7TLjRG7Dj+eOaOdtwvucJrS60jnRHotXDkka/EcrB0ZnN58KzdsHLQnA3IAf13a6TGg8d
No4llMtpLIcNR8yNJlxjgjD0z1MRG1yr/ruY3tp4QRfilNcR2AoUOhKkO65xh0npleMk2Hgjyaqp
O78Jxl9bTRW8CbR1nlMmP/54BMWEawFyMHGAC6AnNG6piO7zIbtX2JrIcLkW64w5cd/0QKs3VJAX
df7lLiEGVa/G631g3M81NaiDHeHHJ4941y3mnLt/RNKgUGYelOTtDTSjaVN3w/1QT++Vpb/xgkeb
UZM7jO3yQK4Qr6xZaBPw4B0TJuKWAg5jqX0rujuR9NGZcS+T2PjcOx2FZ2Lf1p3eMwQ5Oi1wjSoX
+3yovqIcynVgffSEI1PcFoQ25ds5xl+doZMps3YzEna/kUoh5sY/6M67tNTJAVUtpL/mCdTwrx5s
JHZCgg3t+MmNYlJ3XAMSgWiTbSXDFAwUlKp+ifeJH9wkAkefY05FVKyrAHx4Y4qTsw9QV8RS3zeG
mKs4/+vH3XXJlyc6zbdh0OM2U9j3mRtSXoD9YMHxQDzIW2+WaAeP+TiHCFF9f5u6pOhowZ6r6442
J+eGeDBa1A54enXWsKmXmLQq9gC3Thr+TGq+bZbwhIjzFRP8wVF8kpgmv3YyhYWyNttMU44D8vHe
WBjmw5NXmtvYRkSXJ9LbuKJ6a7NnfHdsYKoAIgCQ+4Jsg8rCMdKLyMXC5u9gR5QYDAAoQI8RS/Sd
YLwRVYeQeDBEqk1vGsZmvSToYkG12P25D7tVgkboEPyKHSgpd4+Uk27Oq88zW3I04yjlWtgHqvc6
trukoo9l620sWKN7DqpvZLnDKSuCO1/Aqchd4Jl27Zwbbu+zUy5nHCDprkKTfkV5T4vMEhextdo0
yqLppL4tHCb0+tgVADkrkCR14/l0v/rHnZk4e5WbkF3nnHA5mkNVxJuyfBLuSiWNURMtkxRk3lVH
i/ytoUSD6oIdCRYBjZ0CszbnJHlky/Wnxy24zlPEYVYPDBtwz8vJYiDFkCJn5zEgyne6T9eJuTl3
dZG8Raq+ULsG+BbZIc2R88x2a7ek4jvwcuZXdf+JWdM/1DoidSxS7xaDrt3SVpd1A2lM+iLDIGAj
Et3bLU0B9fnLVBQLw5YOzPuoe9C99rbV6UPpT3DSRq/Yj/FLRo+29e1o2o/NT+kwgNM+AOz6CRhi
BRVkCA+umQgLNtZ9qijSowjMBWZRUwQMGQyrmQgEU58T+yBAqBM+ifuK+djOFiMuMQcudE/YdzaR
Bquy8WiN5NiTObVTDkGEs4/BVgAxc5Bjl0itD9XYxmsA1/sUgCMmjtQ3Enl+/4bS79rgqGlYqGxD
V4N0Jj0aU9ER/fQReflv1OkFEcXtpYMWxKo6ObVa7Q2KxI0l569ptomUr/MN5COSuLL4AtwQh3Q9
tPdNfNs0JS4B7GUhuES47/BlGK7Daavm97Iabk26pgbaxd7Jq5dhqkiLS/2vcLq4Dk5hghJOXfQ+
I1IitpTmBB/Epu6jT5lSn7UFuymSxUqs3+sXP56OnhjepQudaJLNLYspsHRm2SWVtPY1HojSp2Az
Sbwmh5BYFOpfFbQJQAORBujK1OsWCAsz/MxVWwbL+ygOb203Z6lPpNCUjp+OdN77RTxjqKNdhjIq
tXcP3QfwGcx//FwLsXLEj1TdRdIivzKVzbatK/q9VSgH64LLVtb5wEaUgJ6Udzoj22PdVmKeq/zg
WVqKBHr5Bd7sqWsJuSVMAQTWNPS7PFVf/Zj/8nk+rpi0B0ipgMF8ZmugK3BdkyW4j8WNr8mxEgTc
sFVh3hgGDlJ8Ik1YnKVgplxEYKL/LYo+P7pVFr7o5lGm+mj1PZAAIKL7ZBnvGBycGJvDMrEAculF
5hAKp2qzBP5dkGlAdHmU8ox0HEPdpurj9iFndgH6Lgh2vBXp1kEUF3mudWx4OauI8pixvKWT2yxk
qJzZClVX4i7UKXQ5sKKILVfiFTzNZBPGqb8zSEl3woEE3+Z1vfObIt1k2lzGSuZXKyKV3ZuTPXia
Zq8WFkVtsne8LSFVmE9874+nuTHYqD5k2JktcYlruD7EdD6RUHY7F+77NPrnaVLJgVrvdyXh+TOF
vymyEe9H2x5S3+D8ppeFMUbyjLiifDUHhnVyp8mJLyiILKd5ICDk3DnTGwAhZNfmT2uxwZRjw1Af
A7+iQWAmDKWIsL2rN9kv8Fn+EHnj7JtEPUB35hcsrBsepFNIotpWoq/e+bhMtFEf/lKKO2WIfqNO
oe3suNp1ijaa7XWQUk9pCfhFy3bvkBqvsOsN0bZtZcPesdtytcaYxm3y7UCezX8QlSNIB/+0qSwP
iD3YfG9da9e3s6XjE7yMa+MV96aIr8JnwC0wyjMNSdFwN7Z8Y5MwsjdhScdWmi3EhIEi+x1nYBvS
FnRH8yJTIoJHh42T9H/Ffv00sRf15aaL00esL69kqEzhNg4G9Nvh49hUcmuzi9yyFnNJOljNrIP1
R5tlSwvCq8yijw4xZBLVN0tk3uTM7rQMfubqR/3LIZWCAFB7OAVu9gyMaDPDtQOjqv+4FeMmhopm
N/nNRrX+n7jq/6LFTQ8inzzmgIC6Ut42bTGWNMQ2NgiCERAOjNEDx8F9VXVMSr0f1DO3SmXMVz3n
jjHXOShkBLNlBiBgP7ZVfBfiyvShKfFQvk9oZwUfr65zvlc1Cy1gvmWvzeDO3FtNeyp09XuB9xL6
5dG2YmIbTM1VEt8sXkLMYQzWrv2XO+CvaoQ8BI7owEUEuEjuYaWdS1LM8Y6YFsElPT+MvfOF2oMR
3JzT/Q1x9ooO7E4A+sOoDYvMRfFcrmFI0sZ/DztLLQzZdPnc586TD2kAcdfW9Wd0EgXpgJjEr63i
vVhwl2ySIFx48LNnQToVXKnyfZ6/UyMOPmVsbtxtyPiatdETY6lL4+Zi24UNopRWPrFAAlzZOucq
RHLT8Unc1wlpcLgelwRudO7UX01J8G9Ke+gqjg0i+Z7tCgu1ofVpXHMJNDtgh/bDykLirxP2zS7O
2os7knC1AirHyCXr4RlFGNIflm8cGtXv2QcpoJd5h9wf4GNtOxtbg/LxGK6vjZsT4GGBGLqZUPcv
bsh5RxjusET5fo6be6zENP0trnooOGoOAJDL8c5p4/nQuC4lJEnt7evcveNRhiLIiKwNbxM5rZr7
fh/aCHEVuJ1e0g4HifMTzelnh5vh0PDEwmagOUSs4+5rmV8aP/V2Q0meZPBjAGkfrYVCM24xrbVj
T0RPFW7htJyr0udhzuZ7ByL/tkA9c8zbXde0ahOk4+9FEMEjKakcxrUktgDlBuXCCk9u0rmTF1H/
GscSSRW3U7XGoGvA6Qip/5rW/UsNvwv8OtkZMiMRIa1IyJodbuQMjw3RmSxHmw68wbSNJcGPZEiM
u9inzXfn9AkcWrZPy1AQOwXzo1jqXaO4U0gt/GlZ3h9h8YIXgr2xoy1jBQb4TjrUMTU/Z89tUMX0
yimf9GZKnH1s4453NW6DUck/frlwAiDqZ0LMwteuw7u6fZpRrJ8KnJGEOnzYIe4eY1n51azcdmbe
6QENCsoBTCl78Rq6lMca4vUuwZJ/o1kGRHn0lomeU7tldtOSYt6VPnFT6fKjqAvYwBX3Q7dWfjAk
GP3MrI0Y5BL+umG0T6696iRuew5dw64RkCZNg6X1swuYz66JqsKW6dI1nMoemwQUqozeLN52UU4r
J2nSQSRcXT/4kk5eHAUs77hB5wV8fod6823IarrFaBz3ksUKDWowHnqCGqiPzIouma9T2r3kRMxL
mG8ZXK+qpBrg6ABtImBlt5ccHPAsX+JZBGy16n7bIl5vSlNep5mNSeHJvbPGJ4a+fYhQixDbxmUT
ZzUqVbMBGCBfIyfJNgbg68ZOXixYPuuw50F1aDCqpT2AfAMD1cTRLkWLdmrSGKdxnRIU3PBgBZr0
gok0E897DqtQ7F02HDtsaajkBuRA5Wz5uyxkY1U7XXZoI1SSPkk9MOWY5DNqOFnS5kFaaVGRleLd
HoqrU42fqHHEJnIYFiQEXZ1y7ACGLCScBWDVkib6iL6g4s5P+GdY8uNe0ZNnfgIMtH2PPJKp37Rn
w1RuoWYAABntYdvUwufXhk2dLfGXS/7jRScTO4IvWAP48Kwge25zc99SVsgMoHFsj0TVGInGgBer
snd0ig6Vro8QEKESHhwqFnfy2muuk8e+sLzrMvKG2xyptsm8fRNwg6aEcI0LZt+RPHdyIMhDliwd
CGSj1lMvRPd903R3B2LzXmSQXOMc0U9qYWFf/HzXkY2B/bN8r0MnPdW2jTBwafZOYp1AFOdHHvH3
OB3SYwllHZGc+EZrkgcCepWl/ritMbsl775RP70JdvkGSujAqu0wA7hBLRd35+hK4w9cEXtXZlpn
SyrFTxPlcP+r4HdH4jHi/fz8b67jBt+BjdzXDfmS5WbZl55+6+z0Ekm3OLXy12hoXAvFraXkB1ce
TVoSTueIp4i5k0fcSNacD26ivgPW+1vfxco8u+lEf1Cgz2/Mk6WRIfVhfKMYVSXaOwxsb7dWTZCV
cIJ+M9CgE6Y4n5QonjgJQB2zKF8xHANWUQ4lqvW3uH2CBcyqqmvO+JvIuEth0hK+cze3nIsI/DZo
VXlQI1SOnSPuWfwdoRj522pgVzxyksRGBLhJBj5EY3WvJ5JJifhpdmAazUkWaDkQEXJh442io+Wx
dlOsXkqcso7wa7sr8Oqpsynz5ECmCR1WMZsDj3mz760m+qzE3vP1EV17f64i4kr9GMpDhODvTMty
Vo08uEtbXpNUnJykQvNcIqcq12+HP2V8yKOl37n6zSEU9iUtyFMYp/1iO289RmqWOhAhKhrRKTK3
4NSm+25xX5krfw9tI04WGawcpelyyvTcnUgp+5U5odz0mX+IpfjpZfMrFtRGS/pOgbqGaz905TDu
WRo+IshZxzcJm3g0EhutNMCifJ18Ds8GFP5tBvkTJjyXpQeFpXWJCYqhkLgUYfVcvPFRvuvzOb6i
Vdgquett4x/aOr5BqjHsJYgC8Hy62syqzvY16QQIyttrWxIBPmZkAXlWbF2j4ghqDspp2HxknhHb
oesfOj5U+OiYuEvivb0ckh6fZ/xQmGRKhZ1WUE1wmwK+5BOY1pBVPXQuTMT+TAXq/QJwiQuIGudO
yv0Nshy08ALzRiGPgjIIVcFXIN4pCeOhZLKyJlUix7sPkRBUrg2Vlzg5Sbhf4MfVrq4pdmG9PzMd
iY/Qq9DczQwjhzo9eF0NUWapTnE5HayU7CM/s4IzoWkINELq9q6jSUyaz34O/0ZNl6wYE5ThXcBs
iDo4cip+CSy2922AR2f2f6UY3qk4yBDF2A2+wj7zqFdbY07x7DgH3EQfdlC3wApXWGKSvHYukxxJ
Eji7DHebp8WKjE7fDQSjTUFVCwBmvFtSmHC6dH8FpFVjdOvU1U0dtaUkXjOmqm9vdD68IgQnoMLm
GJoaurXPEHW0xpvE5SFBACE3DfFg+p9LSF9zT0NOZxsZ0rLvdDT2t1ZfsYJRiKKikmNATGAcqEGj
BVJkHZFhUE3QcvPBsECW4g0mH0QzqFDEcbLoqFR220M3SzO5p5Bedp7OnmAkQILOJHoS4Vsnipvj
oqoIKmOebFf3YhpIl7eI3G1aThcxuPsJnl0dmqi/GOcBSXP7iimjeV7mmPczy9ghIiPspEx2MU6J
PlLHdPDjh7x7RNsmA7b27tIl+4Ih5960PB9e59TbPPdJKfIR02QI1QnDSQ4YiQ2RciwZZyUBk88P
ZHWctPRAA1rJ8uT1LgTYDuS8I81ToQK2NTFsiXJprmklmvu+8p5CNu23eePbN9hXf4V17e47l8Lb
JqG6Nc6BjpmsRiYtZxEqBNiUJW6SHUfLwPNcSK60E9swEKDI7G1P3nmWOuILYzbgdGrL6OOH2E5C
XsjmecgCaPNh6A+HbuRb+7mZto6K5ENnt90lLaPfywQUfkDnWi825TnEqpREa9S4SfzIgHu8W30w
FQKNM4pftACmGU8oup9NSx0mFts/llpQh6WN2MdsTiKHk1dWS3lMlu7ORb21Aftz8Z2wRknpKzQk
PUj/cl9awfA6O8J9tqlmaWhvkDjou5HjdhtPGi4EqVnLinHIhTlEi3gSM/3jHDIDg+Rb7rxoeTFM
UqCmkPhi5voJ+XgOtSwH57v6DGqMGzC2rHs2JOMlL+yjxEF6LCtrZWvm3tnOp4e5QjgW92BPC8Jz
8CbUDReXTaJLw8GWsBGXsLH3mRvsA9nY1z68BBMphVFfPP77wmHTbPsZnMj0MxU88gI75xmi3XhE
GUsYPMCPvLUz7KHhDtS1uRPE3D8WaRRyv+T2trGtY92q7joEIxU9c3HP5ncV+PzPfl5VxwySytIM
RL9AW0kHcdSWTd5eFAWUHqp/5N9m5iC68jzW1W8UKuJgZ/4108K7gZpMogVS/wGksgWZAJ3NmD7/
+9IvD4tjx4cKItfWGqDrkEX6RZrVCWRdvccEYW3nJEfPOgakHGIMH2f1XEu8FoFwmj0Am7U2EMGl
bM60bv5F3sZiFjcpJam3irZKWsc9PtGAqTHNdT5QoKFByhmGg+pc+t7iUVHvhECFN2SSqhvUFUUQ
g27QP3OmSXNvII6UjaDEF81u4JboiuQ0ZVBzpvi1zQgj7JEMbnsxTLvWNgN9cMmUK67IWEs8Qwz0
TAscRJd4RLdlTShwKVFQfqLNLL2qO/W+D0Cco9yL+vfSHZJtPgXZjgMwht5CThwilfw9xBS6lGO/
ibRkgTqxZ0JTjOSsRfdm5TVvD83B0R53A6qPk+uv4FUf74Zflu92EpnH1KKeE+VfyI/ggbVNEYqP
lk2E2+ywMQ8bAOPwRQGUNgJbTOLm59qNMWuWCYCyKruEf9JO9heJMAv7yATAoY7qo+8Ad6a8P6SF
V16whWyQC0/ECuc/baeZEPZ3kRtGm6kYxL6zgVqSqPiOzkZcQ2h45yYEKmQt7nNK0IklFw0rhLRo
Qy6iJtkDFKfRe2igt8JR+Ycb0eJH+ezfAoeYT8zMll2hIFpFLJOysbitmtC/gZr1U7IT7VgcMMom
yEq4GVLCMeEXywCp8dlrmDVxpwui5NZt6y0OUByq9cQ35/oUGUZUdx7+BstjX83hng7kJeooFbri
6ALh2QJaR/F5CEuDqsstN0MwK24O+72ghaIABYAwucYlndHOjigmKfEtBNkDRl8pAA1RMpnS+tu5
Nj9rtnwkvvyDZAyhyQyI14o7wvfkr0yXwPwjXFRL0BYIswg6dQUb4Uz5j/M4t9uGPJOdXo0plh0h
cYlD9Cdq9bUAHzY5E5KsJtFppfJFvIIA9t9FZwrpI7jZvEZO2QaG852XwaS+hSREZPTetvx5O8zM
lEOPbcuk/1aig+btjDNbjKK7sWv795K7kBidv3RZCMU6BV0iTc+Mzl9GjUQI0wwBpFbgn2ju8M3F
X1nBpls5QBZD2ZoNYaA8uoud7BxTcOH0laKby7aZtTaKDS27Zf2mvWlPrrE+bdt5GGBMM/p1mBgH
kLlJ+Jtz3zoCdO0TU+BTBCYrI8HyYB2uK+IottmmimZ8LZa+tLL9LuoWiqwtN4IdwR4z2+8gItkT
b91uFsuzHfS0iGH5Q++5qcmoPA0jiFzH9Xe1z74rYUl+JZrvK7QWyPUSpeAsnRPYIkIW7ZtO4PgX
omJpkobYRFIn3Kb+zHLexxTQ+XGOcz5P3lwCqzYmcJ0PtGSP/XBkztTdK4noUrk2I6f01bJU/jK7
8Z3ru/Fu6Bhk971QNwHeA8LoGGMTnEh3hHOFvXcr9kyjp5tuua+DIDoXWa4P7RRVOzPM7C9jUexV
XD9yPKf7uXGbs0mlfT/WM82FIGWt1OM17Id3vTA6z1V2xCPPjdVLeawM9Owwk9eCO2brCe6o2kaM
8q+2TpZZnTo5nNvGfoNSNsXRw2RyJo/s/zkoMwcFSWTiW2CSpDLXSsDqa8QVbAXIIa855Wx9rw0j
2TSOhnPZ8CAkymLhWMX7uBwoddGPX0dCASZbX4rUna4tYqtrm1M0B4oyHFjG0XOmVy7Iz8jK3EPn
m6+QXDL8Ijt6jYgVcWvTEwTz9X/xdV7LjStZFv2ijIA3ryRAAxp5+4JQSVXw3iXw9bPAOzPVMdE9
LwyRoiQKJs05e699eygNB+fdUNRvSAKnXa5/Z3RpgzR+0VKdfjlU2fVOQBBuh7uYMgn7ah6iPHvJ
ENxQ2kGVTi/r2UD6s6+U5AdJOD12dH3w5KFR1o2F4G4VIFNbXIk58kizDnihuUxs8ygRFdPyBSXU
2rUWQ4IETLwtwYQgfBA7jC0PUQsGuKmInZEuQo6a5s2ZEMVhH/fuM5hllopTBCsBp+gJchnly2UO
sqmMzoMSqnt9aR7IibZ3dBo+Ynq327pSv93eeJG55LZK7R+y/5DWlbW7LWj4bW+/CcyH8E14eZuE
gvlpTuoK8RE5qSMZNb4gfhcdQlGcbAvFWzrSUTPNuT5JwISDPZ7G1KHzCOHN76JVP4qX09dH7VvG
WAxEbYGG7/O7ARnuxqTFzJIlvrv9vnxIBLdAeKxYzO4XZYDpXI8ni5IvZbIKjrVlw9to0RW2Dbsh
51h0ugiq9aErSmCoeXxYV74BjayBdWlQuqXcCkrBTLgWZeWcoBSXChq+BBjDbApnj5HdRpqxMUX1
1NjTvF6lsMepVHom/ziU13nelk2VUryO2YSrEdt4JN9fcG0QeseS3To8Qr18KMtx2OshuGN9EDY5
7XrJT//PA1pebZvRHtkPWFSmTvHHmsFrGVxEFg3BKmVv2nsogd9F3+55g9ejWoZKCQv2kud2cnai
/DGOQmWbL1S8RfgFvvMDCWN1n5uUWg2RxOhWKcMb5nLVWmb/SHMRRxFV7M8cP2ojrtxz6cbe2CxZ
YOWrkgCFmYIL93csU9+W0Y+KV/LQJd0aN0XJAJzHoxOzWdKd0U+tXGw0S6Uyx5+wQuulKNz+oI6n
dr0CEZMQEkZNYs0xMwPSBTa2lhubUDXKLdYkZ+saVL+6xnq0DantDHPGKfkJ5GM7yvKZ0z+fEOyN
tGV0c8PQJuG5onwm3TBZ6ms9GyDVRElToA+kCMknSFCZoZMtLgsfkDpa2gZFzucsCwpzbkMMoRHd
dWrhSz20T1lIpEtZVJQ1BL5Po1xdPXKk7Qj7JK3RlToJ6QBFZkR+ZCd3UTraF2jcTAEhRgY27aio
UJdnyUHN9Lul4CQa6fhkNeIZvTr6U8yIlPxy0OwMz6yraInU7r1kXMFGmvDJk+axVhGiO6kx+1xZ
ysWdshOAu/ohtCSUXbejr5XYIASduTqzOXwsYXCwyXIA8RkUS1Dzw6NQBKeZUG2e6vQKrB6tfv+a
9umMsAUERu87oZZRR5ywD4M+WGutNKvT7ilOkSJHpL3iR99WhZvvdFO+F6rWBFnSv/TdlND6zx/o
uDJ1FurRrl1lr2pboyY/UK9p1rUzuiVe3ugJq9EasXxe4xYoRIu3DWPXxqboFVgVBR2KSGJjOGgA
G6wiHp/abEgkiQdOo+yj35nd9/44j+G+Few0bj+3hH1w+yqhYLnXbJ2KcTMHucPqZ6Dtn+bO49Lq
cu3cTWgM6IQPKuRaQT2MhrNP3gMKjthryB66KHVs76d4oC4MKGe7oDY/5LarHbown7nsDEwnaz/E
xK78bM6El9EDMbZLGL/ad1wm8BZt4isyYZB504fsH3WqnYZKo9gewLhRMbNFGkyPLtk5KMDzL3Jp
kILTLGWxyqxppLhW7ey+H8NwX5EtlxCLR2a2+lI0zE3DtDbm6XrMwJtJAZ5BzYtG9Vs1/gW6k/HH
zRfIqizsyHysAnMgRCTKy3KrqBRRapc+yrysTuE+pgmw1Vq9QPKFMgmP50EVtyG9DibHeVBgxJNT
ZDXB7fyiXt8V0bIz4wwgr75qwNbvGQ2x8ylEClw0jKm3rxaz5RZCVkN6GoXWAl9qv5jHWKxmEqpP
Ta/euT1jHuk8bWCxIfFqLp0NgvzmyGpn0ybGik5pIkxQcQRZNHklvqYNAHtvC0PRDjoGl2CK8b8k
ubmHfiQN9A951P3Ms8uv7EYBeDmiEMcKIEEHqjb6wJ2q/Fim/UJ2mL7pnR65fyXZdNkxhgnR0kIv
nnOYPzuhE2Mule5NCJa2ORLXQI7kyG5CF5R9n6EwKOPsaiIZ3vXiARIfCqL1PMEvqIJ6OJiofP18
KX7yQidFGM+e19+3tV0cLQ6GaUDNr+xhXWvGDyOHS/F7OkoRxP5DW3Fv6Gm4r2uBZAdGEK09caia
ovEphaAwqLo2MAqJ3MQ2X9kK8mx9SAYcqw0lTfD/TES308/KJKGrPyo+uIKNI2d4kDGcp3T9l24P
VZeUgVETSVVwVqhb9kHUpetP93tagHx4jMAgP3P1MOPP0LOCyAFNq5tA0TXaK8gxFYodgTKyMEZG
+qENutdCZp64io9z/EIivbxQqiRrXS4qa0pCA1NsJXuyw4/QLZB/OeIi0wUtKWj6XeIOzZU17cxw
0S27sabeU891EI5vNOCyiywUNTAS7Vg3dnVljNvBK5hOg+gLykQwy0W0Nx0tvVJBKPf4+KsN2cdU
enAN5ms3f1VGH0pcuhfVyj9hWzQH8jbdi5pjPzLF/EPacXqayFPpMvAFymwOnjKr20xPE6TPyGAW
BV70Wsq5xina7cItrs7qy6VgHXp01/ITn2+3CNDaiJofDWG7Z7QBhLkRqQdOvMA6QvYhkS7VbnGz
NUXInAk3zuW5bnq6CyK70iUHgZD0BkKp/HEhRnahtpCshLFH5E25N0Tld2Y6W2zQiBQEsEr23pTY
I19RB4dePmq9psIFM03FU0bwyyTOkJFYuUAvpJgSka4QEWoF7hmMWnhO224mAA81Sd8Vnj0O8mCY
8ldFH79xUmWn4G3d8m/htveT0WnuhVn/TOWjE46IdQv1JKcYnbJTdhfX0u54yzcJ2oESVrt+tMjU
KLz83qJiFrFupHqwqRiAMYYg8oieYnNV6S3hHe1b09MYvQanTbctbODCdh8zY03hsYqg0/DDIDbd
yyZqN01KGKLlJI0HsH5rvrch1YsYM94O9HXhVY6FgEnc66yWPc4nFrsw/RwEHOOSP0hzVWv8bvzF
VMilK7raU6lc0TksKFM00Tmq2z0eI6xRCgFprWHfmfFXogI3BsxBjraGLlx1XmKLIhNKBkrRBZHr
Q/EbJ/xOjvKrKZ2PPtF+aUI5lhYpIB3p5FmYhBt6LNjqOZ4WdXa6h+DSaFZvxrWUrFnXdK41wCkQ
ZI9ofOAmz9m3MRNFYqzQkKJELMBmhKlU/ckiFAqL9sO0uXT1Fvj7ANqGzNVlgamFwn8R9UnvyA1u
VAVrcYrbTcR3oTR+V0TSId6gHzU4/RcCIY9+ukmBwoHQkKfvUe7FqfraTCSHt0xM27KiwW6zUkZl
V5JJHC895SONSr76TJ7FCZysp4/mi6lPh7AxWRShgAsb5SELxVEP58RjsoTzqROFpLffRSiCYkFK
6YDyKGXiubMd7SUUmZ3DXpNl3eOIp1QJLEP/1dvKm1M0X4RuPdcIWWvV2Ft29xrCe2HDT6ambv22
QjZi6YTcoYug9g2Nr1AcWNr+oljADFjcK61AjVEr5D5P3/T0Cr9D17XFufbbYfUMlna8t1z4uRXJ
I+7IAj6cyeEVbvNMJpS1E0zje6TShW8X3C+Vo7B8GVSFfWF3hqqobGeUF7GdPsW0avzs4pJUuQWr
sKbuGF5bG8kukc1TlO1VunJ+kahiO+lo1c0u67YTeUkQJ8tdk2TPk7k8aNyVUHVLGvCJnu7KMNLP
ixM/q3Y4HpZ4tqlrlExJffRnyEzNr+XjjJ93KxPhbtv5V4WPdFsAlO8jUI7MCom63ur5K83bAKli
5qEg+QPO3bdD+TBT8Oys5ahpGiWQVqFvT06usubF0Fra0GRFA9XC0FYHE2OSgkhM4KkaQzK7lzrc
tQbzgkEqSqB26o5CCFHaKysR26mHKQYDv5IMG92eKtoS2OOBCiZm9UcxanThU9lsClXfjoTM+dYi
kQZRhEWgQTHXHt5NjZL64IYt6iSiIAxl/kKNCmQGcPAg3iVsVQO6b84UUNfmex/i02MpgWGNwadh
jEKD6ZNpRsl+ItAlNxF6Fy4KGF3QsmeBRo/hMVVz5pNCEBTEBY51t72EMjtYznBqetsfsbNsIEvQ
/E1UYDWTonuZDi0Q/EgKemjSjxCN6cyV8oiZdgZRj5G7zVdRudVLCiPghGeDrTEQ/XGbqEVzAmZx
BXbBphrPIfewve/15g3hQHWs0tNimvf5kmFzJLlsN+OrteSPJORANKvi2Wq+DQx2ND4YcXCaTU3e
7Wo8ctJ2cT7oZ5sV4s5IRO4DQDig9gM7mtKTgWK6L9yvOK7vMUoQuU3JDzlsuRkLi2Y4YhIaklsX
Mv8u1cmYTfAiRjTgGIjMXMQ7F2o0SjLtfU47v2PnjWnPKMBGYFze9hgNMIz67kRTu5hf21RSDo3v
SUw5aKHC/oghhCTbeWtGHC1lslHX7VUJRHCkUol592terMBoh8OcQ9YqXqZRZp5NlWd3lSDG1kID
DkWDi4kcl3RlxQzE6nllSd4fdXLnlH2OXY9Wqq4DEiKQsBWOuQk1kjiyeNxnWvxrhcfs1H2vET+i
IATZzhXdeat7hF/1TngRAZBRvQOVI30XxABWmoyDutXpI/tVExNkkEfvcRnmH1ACUTQBeNpxDncE
pNTnnEQVmgjLy5hP7klF6EWerom0InzUUueERStE7T7vI8o9xym0y/PomBXTGzyYZXHOupHpHm5b
ypsZUyUkGIpCa/aSpeBO6izwgi3meKKpyBrHXoRUeDgQo9TvKot6Q6lgju9E3kLRAhScp5HFYZHG
LrKsehtT9tnoJl4dS6fjkmLKWOq2eOI+Q38WTKr60U72GudqPQxCN7bRXPMZMiRUeZl9KI7OLxp9
E1iCn83I0a0aIcEUW4RKUCWfsIh7U8+2vuIZ7snKQ6546kZn3HLxoaIT5X6JKV+i+wZqT+ZCGFao
xVa2gLoqeMqCarT6UHIK2cU0x7zvIKSM2lfMcUWIj+gI2R8GXpkfJvVHGSfjEK2+tTpxt/ybjBN2
+kfEDQErEfs9lcSYuJwZXsCfDHLwsd4nm6ihveBSWPX5LBc4O8iGVYUSPTVYrPNGc2c6eJFLeBW7
qU+mazNXA5FlBRHb7jcesOWIC30fu45OHdk9m31ZUYjp1QP7MG8MLUqjowU8bbJ9VRSnbCS6PVS9
pUTZaOX3Re26lzA7TTGHCt9BsTUH09xoxXhBw39IYc9gHbAhdJRhuQfEBV9DKsuTFYnTjCvoQ1Wn
fC/JXd+pqPpwhFus7leGe8vclTo1vNeVEI9iLv4Yqw7YdGrmQQ4UwSd0qj6OJzVdONKjlZ2UMqqD
eMG8QTi0+67TFEahNbFIUoSxq1M9fLZi04fgN7+7Ltx8PAuG62AZstLqA0nfd77ADHWF6O8HyDYU
6R/aspYf0tEmz0XtFixDPCLHhlmUpd8uG7cPGkH5sXEzbROyygQu6BCwZ/YswQC9RrkEEViO0ylb
ul+IGh/DStXf5Vw8LgBBtpHewzJd/wRtfsIQRtIM46ncNwgRLqBecZ7TuNxoVJIvESQ2bnJGiLRR
ASVO0n5PcI3FVvHRroeCTaQWIgxcHLX80AwvV9Tf6Jz0u9g4hrapcYKnr7GeTmkS1nu2ttG+lDHr
TNE/LMgAvWlI+uewbo+pVuyRQbOozpF/RGn/ZudmtWZ9Whu5/j13gROtzTDCJ1WG3qJa9MEQ2N3+
O7LWzKMipOLBcJvvJouaGJx1aYRHu+nUS0t/63L7ChHQY6EmdBPC2MfKjWootsfrIB4ThOCfZNkl
Xj41QWkM+SFjgvAjpOgb28CVEc+kogkn+yL5ZYSAhRaonOisUNNkw7wSk1zxU0mo7dIKbpfVyPh7
NgnQ2UQ1q8NqYqUpGLJj7qyFv7KMJO6WFhIlrBlYewYFFYZRfuo1pxNM3JlqBhVOGe5wqLFeGAl6
MDEmotVfszS+GjThHrHn+LaUiBQTOSAXn/JuT8dfSdF/Zsp3TfzBKcH0jW0OCyF1YgIBDlnaxb5w
bMt3MpadmTH8QaI1HnVBF8rFiOVnHYN1VUFGSNM7VtHRRsRFcmYOOLhT96QuCfm0aeKnKj4bbfVg
F6UG+4XhVUbiW5s4Dg4Upwvy/hJfVaVd8KrQusunMRjcV8EvEADD9iIkuSwerok2lAgzxvlkm59t
Kau7uk9PzAY7NX3uraEjQ6I7Oa6GBM4AuraMhEnQq0LvPsX1VcA6RJBupHX7BEVuPBjptRwtx6c8
0dzrqxB5YCXbKfwVLYEl1ilgncLCYb0/D8MnJUaKaROQx6YCRD91+mnuwNO60B7VxqT0M1vZQzRY
z6UmHAJFnD+oCOKrgjV528a9s7MLh+tR4eIS18GkZgeAVJzwKp/TOblOCj7EalhjGAycD3anLCf2
syy8tbw90DJjI98Vf8K8+updlt+IFCFGzhzFVfm9BYcuPLhP8HTXBiluFRiUSvdYWfU7SGXJTN6M
pyIpDxiIkci65eyr68GJ4Wo+Daq6Rva6n2iiId8Q0njJkJXdu8TNCXq1A+DTj7gjRM/sa52Ntf7S
Ew2hWCg959u5lw00GVP1EYe1nxECLIxGJWtIPR6xpQhyAhN5Z41+z2xra0SBUp4amTkwwi2QfoC1
ParlEXqwSeGBLi44pA00pfCQY65YK7GlE2lvQk/pUU9h5U8sft+EhjQI+LimD+aL2kUoKdeFfk2A
Ze4MxiUO8wz5pBlw/U3PqfYCcJIytuS21nWKKzSgJQsYJbK8esX/gOvKKFiuW3ybpY6of8HwDsze
NvayVLAETnmQ6CMO5eTXbajNVH4cwN1auCwgINXX1JLzUUtYBptTfwXcE366JFsQ7FmQSt6pkV9y
ftxeYe9aUzYw+mbf0io6ZkgN0f3Rn+4jndAn+uHM0llIHiQ7HJD7u96JlCfQQR49qxcrp0TD6kjz
NIcNRbpeA5y7tfwh/ogK/mQWv+hzlVIVyjC3KmxYEMYy8bbM44OhvBH2xgxRosqpLCSjhOmRtqO5
b5Yh36Cu7oU1vLK6yc710gdzHz0alvwVGzYaDaZX2bJc7yV8+I4oVqKIkXUunKp0th9NjZNOd2mk
5+36lR5ZB0SRCS1Qop7iPkPlrmkYi80nDeuntOnZtkpxCs3KZUFPcyiLyg/h1g+qZNE0rcfYzV3i
jMuuf0yz5iUOOemGYCzWEihAVlJ7hRk+J4vT+spq58N+hp2iv9NVmkQG6laa4cdWxU3ZrPoFJ/xF
rmxBa1VzPmx9CdpO0Z/dynVO48iibmiIVlsnbCmQejWt8R657HAmA1RgPk5MpV01cg8l3cYhTJkW
HtW7RimaO2hm8C6avj1kiTLsJzuF/Lmor/EKvJu5DRQ5UZNuS3r2auOZ6bYzQ2TCPUMZwz9Fxlx9
SpOleqSO8z2ScnFgSuo2zag3Hy4eFUoiNcEmTAlJ2vV0gAq5m6eKnU2IczDOoWIo4MwaUHc2bJ0l
pZWezD8doO7NLHBBJ+24I5j0AezSeKIj+ct2nuO8EW/LaD41kcmSFPBnBBNw3+G3/EAfDZQAlxU8
IlJpS+OZuGICN9Z3zgxGyuiHAwWJ28IKNQKluJoYhwmrwns7vZrjUL2i9NylcvloWw4uOVY+ao0v
Y50JR1jG+LE77m/qBFzBQYjYlgaEvtVt3TkYY6KeGLoFIpKt6SjK+6yV7DznTPErnNoscUL1Ha7q
uohp26ciJkKxIxY7SqeYYgSYOmwlH5Ab71ELlU/ZWMpLby0RlLuRDwSZbzvQJ7sIPUMhOIR3t/cn
aqzRYq2sQ9vZl3KunhSItdvBBCulF+IszYsqWNMoeGAO9cKSxTGE9jFM6M0tlPBYyYZpohSAqvcx
ipYnCFPVh5IxLLaRysWhieqj5Gxy1tCgombagUBkQpSDdgTpypURV8jKR6Z1hRiNRI9/lMGS90lq
1Q/MUe8Ej4XvghKjP6s2wo8sEu91ZOxmqrnbrAnbvTYbdwW7MTRK9bAzKlBDmqYQHDkQFKO0NjWs
ZY2uIYHvokSUbt35Ew5FyM6QAAvSjnyd/+yjKBXqVaP9YqDoOUPNBwCVx8lH1lZfkVte8lISX5k3
w5MaD/e3O2pUyAal8rRws1f5eyb+/PNyVCt7w6C2Wg9Y/jJW2D2ZxXu9dT8gn1qU7N3uOlGW2oxE
Pn5YRpxt1SXvLxkkp0e1Se7RUaRZS/BMyS4X9PHM3p3Px+0zUCCR8VtO+BpdbPNjkt1P3oJTUCLl
IYlUEh/0dHhoBapkqtguapL3SiGszxaE+GgY/56SdHmqQ+Va7dlZVo+OzGcij1jsdvrw1NNs3nO5
TB7bvB3BqYju4V9viozFP0Iq971/y2qrfYnGZs8BRzhhEUNJAWPY0SBjEgZ7TJoi5MdxeURrHT1M
Mf3MJlrSq5YrH2NU0XFoacCQSNgEbhOz4xgYm7F6jy36YMpSr002+A5dcHxBJOpqKZIzYL0WEmmH
xgMAtX8epo6W1b977faWv9+4ve/va3+f/sfXbt+I//cP3Z7+u9f+/qr/+NduP/b/v+/f/eb/+Nrt
V/39a39//f//2t9PcPuJ25v/z2s4hSgd9tIFNJgTTi+LmWE5FYGlUtAgDWHctksZe0tUTmdqTSOz
Al5+pXfHc14bESaS9csixYuM62+azpinsNrExUGuP/Iv7/mXL2/fAik1sU7USHZYf65WbZdBey9p
aJ8UHcvxXCio8gaX1S85q7AX4pdB1SjArNUPWnD5xiojTNMj+a231zDVl+fbU2epo2MPb6Oj+Iie
UYnmMzCvbiMnJfQpicqztOo/IJXmna534W5yp2/HtGaP+0Nu59quTtSWN8B4KO1H2u9kAnY4hQuV
GZXSaixyoIlEfs5T+KbCTEfAtJAaSPd5tLlBxZFk6wX3E9u1aDaZNtP3brS+O4St1E9a0qTnTDsM
bvLo9ku9lXNaMTXHX6H+q6kVDNQLWeOaGQOrXk49YAOPIMuMydny5SBbPBkDouzKNzrkH+X6xzlf
Fl6hVVjApouViAWdz/UwKeYeSsrOy7vIA1C/oBViXqcnqPjspD/MhJqP7uKjMjtskaBD9Eb0w2Zb
TeXig3IBt94QJFNLskrD8OVQF8htQoA91JCa/bT0FyOhGqvK5KerjM+QKn7RfA8S+wP1JCNo4K5m
ixlBpEkvrsGBUwn+QE/KlsIeiJNLlXeGQ+XsNAq2/Fiw7lt+5nRkb5HAoMvamgV3GAw6mbfwrX6Q
XvkpWMMD0+jZNgbTs+lTZGwQG1qllCKXg466fqh1tDccRoVzZA1YN+lOUmAfQ2gzZeMtCdGJKfS2
bdJb97ZunNCktX6ZkTaAzmOE0xIh+6GCJ2l900kF0TOK5qmCWrQNXSq0ZmJdWAGOqFZtaKwYFxQ7
3sdEzAGFtp+X3GF7AQV3S7OUyi4bwbUGgcKnaf/gMr7m5LEc4hVrqshHQCZgGgYkVHEeX6WtmpvG
ST7zZk7YvyZsdtertu97eU4UFENVWCATBtawM8vhi4sLaTb4s41Kg1/pm4mDl0I0ctiYlRVRpotJ
WS6TFlpmZJ0h8OBdSOb9puATXjRW7ex2OMBmgmpB79TWwya10xB1HIngFaj2cb5iEzbsJKZYaUbw
5UZfp/fsORTb2CngJ+TdT1RPUNvQ6eGbMqGTkO2XNPpyQ8LNKWxRL7DJbY1n5VMqrOTUzg7IKirP
Do3SbU0qEEtXdWOk5UmBzeqlBXXmKOZfv/3/cWuw2bg9z/tV0ztR0IPQ0lmYlpzoE/MZx9ywO7/V
CG2GJvEkhnKjGfbvpkFKrmCn76QzbSHEcMctnEp2E6YnG2pufVNhMIxIYpxbkBCje8hq9Qe3oOWN
GqkRXBDHDjD6ErJXbnUqc7rRC38Z5J2s3GNomVhgOoSBbq50DH1lf2Yrs9e5MywaPR78Sv3cljk3
kgGGXTeVjgbaetCRO5/5aPquiss/jjX1Z6wjzcaEKLCbKKUgpcr9wlheo6pJ/FapQOaWaBSyRvfY
Pni5A5+IpXnNKLl27+w3yn1PFeZzSoucD7H28fVR8VRjVOiwZszcC21CZlm66D1xpdQBSZjUQTq0
CU4hdHifiGsryOHiTDVEq7uWuXrVS0r52MSh5eENOFHb9A2nGFDGpfKsF9YE6SH1xtp9mhb0hOFC
48VS4OCuQ/xt2J9VS/eEmWTsoFpwOwO4shMQTMpSZeqlkWaim8/Ss2El95WxOGxrcJsOK+5eR+gY
gUxE5twEjs6vrlqYLiFhiee0CB/7mg44a8Z5q9bzSQWQdqDO9T7lzRXqHy0i/Zc5p8gKTGoJk4KO
Ls/opcdG+jrPmOuSONlrFjf2AipwS83AL6HUbDAmqHjb+7e5Vjf4lTKClFZR0SciZZAGLaMsiJa3
mgCztb6VHY2hP92mxdtDVuqrmin8Z9K0rWUEHcDU+Pcdt6/IsP2u1OTLqLiTNbqP53DGiCtsEEG3
pz0b7vPtq9yZ3HMla4scwPHFNfqCXrMRkm6o3U2h+aE0kzyY8qDZRcleCr7/BCLcI4aACNsWrx43
u/kilPlXCztxM9viO44dv0iNu5BQ+kiAB9IYNPEWbJzGVbiGkid0YC4fhNEspSeRGEzESuQczJzL
uTWNB0fGr0sX0ynS3e48rA+zgpFcKChRJb8owwzRk/CKsW9inao8lzHYSRyOi29ok4VirXyOdPFm
F/0PFamXWp18+sJR4HahdXKy7TKMf9Ym1t4MqzfHRAlnW/ZumeZfxUoBaVvd8pvGY66NNqhqWFxk
lGznUlKYKJjGEv3eTO2tKDSNBDcmnNoY2Zqm8CmqpN2pJrVGFZ22S2UqjPrEHxxYuoJmJ8Z35OQY
dTtKbLsRHXuWlM/0qDG0i7rzjT6sz30lgT+FhH9ruXWe14cCSSY43yL1Fw0qvgQaT/7v51SqpUcr
WrDF0+3NWmq12BxvVTUaz80Axc4KOXFhTjOzb7KzZS/ZuRB1erTIOIORehnh0NF+Gim60f87s5JH
EpKMkCXlZS7b383qHr39lmGiJlK7z7cnBmKw7ciK6kC39JoCzT7YrQuvwH2qM6AOlmFTwVqNv3F3
Tma9Pa8u+fMoTT0wAWt263HW5nSmrK/gqUrqLSh1PBxWCEQhq48N1VMyNmu/UAVkv+8F+/gJgGp9
bpG00LdSyaWlcFWv99WkGs9qB6HEcJNTbqPdZNMwFzTZWnRi53T904XGCEDszHOzSKjAZoSyhxWG
sqxnP00bMmyYlt1ZPqZLZPiaXsHW48OvBdy+Ss63J7eHoct6bxYCSyg2uEPRJg+kqMDCkCCJYUWj
Z1tH55FuSKOAotPg066XY8zIjun9wKck+3U9rtjH1tEqmglx77zb5DVPoiDysyKtILM7dG45pqK2
fk6cRdujgWyOkR0eAKYKPPfu4lGI8gkJioMm1YdztT5oZXPC7q0cGvpLeKNaJiAWL9hnftp2mxeI
76h/IfuYYZG5qfEVD+5BISmI8lYPgZoqN7t9FJjR07gw8boVSgW5uEeJJv8sJWwYFSkCLXnpZcuU
BSRTZ9NMV25m98YGDb8rCjTD/IyTfEeS9W/w53t0COxnTUY/ls7TPd34czf2F02yToHs4tUrhCkv
IF+h1CP9EJ5VdWdYot7HSf8TsxzRK3p7jhNt/1n/u3OEyzCHZaKExWOhSQpmJv9Iuu4qG2VfL+K1
4A+e/z6A0i7OGmvPfcnIoycjRAjSM3ZVmLFQ6IfKF2FuHQvbwE1fX+pEBHMG7xobD+VK5P1lKl46
KVi0hU0gO5Pk82V6bIsEPVxNNmBv3M8Kt6VIc6/p9lk/pAFiWTp31l2BEfrAzKych3VRNRavKRLV
bQ7hhE0DE/7t6k5sh2UKxugDgtozABo68flPreAphvDhmKFBs8/4Micz3xNk7xzcoTu6yeJFKGu3
CB1YkJvhkT6FCtLQ/bn9UmsdVW5f3Wb2v6/dnmoaW4nMtv55r1zvsds7/v7A//l5aN5sm3ZanHpw
wPP3crKqfUME404oifpOssSbDmf0wQGl/bDU1uvtZaMnLrImkmt/ezo7+QNuxAqBVVbfF332c3sZ
rz1gDtZye/Ad7cFxOXrkYU7XyOqmK7p2jMJEG+xNMNXX2zf+frd3TjLqjMvtrTAu2POwyDMPpKR8
/n0XwWZZUBv2NZkr7Qodetr2oqUAvz5VZY/9yrFGr0xD9UrOc3lVQUOvT8CPaNfbV7cHgYUqRTUJ
nXze01NLmcBdtMGlftWG+b8fBhrnBytGY4PNc2mJTri94fZAZUa/dsAkvSYFI1KuEO/YcKAcjLZ1
xePw0jrjexpN9E++RgxgQZKVJ1GjOTMz7cVVcIAorbEmK4bcusPr3z38rfiAno8lbQ9i02LrtmlI
yg7KBINGAvpQ6+3uhEmfHm0BoK5ffz3mmzYYVHSx/3ylDwghF0LGb3/cph8E/WdX5o+RiURStLXr
OZ0ig9vDxCS2hmO79H5cN1iVCOyTlT2hQKyjbVZXC+KzqEzOiChBzOlxR3Xo9php6Gv72G6Cmlwk
APfAFdZnt5cckkaGAaW26C1iLPVPffVDwJiuA9hhbGTd9sGdtBcW0OcY1HRQNAVOtPWr20Ord1kg
J5Cfy7EeKAmXdbt4wypCdYrJxWxFjRK1CdNHpEk7AMa0AMgdX8fO/M2uMcZgXP6WKpvWZYpH1qfG
EGSUwf1E095vL1GecnCQc3IKVBT7PNKqQA6F7QEfgruyPrVZVyOELUD+4OKhKLwWn0KZEEPSy705
99hsEQZ3Q916MfU9xHZAFEipQZFig5WCjQ3YbP0hBgf89pyItoKdn42m9x+LOEtjvRd0zH256oO1
oSkXlCMUwaLKvJiipYsEbsVPk2a9qUga6wc40uofdoCInOyY/cE4k7fnrA48vSzrIHHsX5qmS78o
G7rq6/H45whYL3UP+DTS/4ux82iyFdmu8F/puGPxBCRW8foNjjd1THkzIcriIYHE/np93H6S4ik0
0KSib5c9HMjMvfda3yJVieHXI+FX3eH3B1cLhi2EHxyO+M/yBKEovsrH32/A7w8jlPxNmutPRJXs
bTjAyJBr6tuo4sbbNZN9coaM/DuNO5F/trcZh0BEouI5HLonUKjN5vfV5MBfHn5fbGiew8IuMw+5
tEFagWZvR1+8BB4m0CHFEsItbItt2ZDNZbQ4+udr8j+dMZItKjAgxnPg+D9ZSVfR8tFk10AoDh7n
jkHQnRlCEPZp/vD7VzOBtvaptv3r75gbf3qdNdOSOJ92lyPD+l+9skbR0KZ7DjjKKKOj/qXMYZrF
9C0YCVtsHE27mcq43STwO3PL2KezN4fjKHCtKH5mEl8efv8vNf8XqGDiSh5Ehg0lSO1XiCloB9OE
2KiJVeH3WtDibsF/N79QPwH8wQBH7HlkgWroIeEx3ezzZTASe5Am+1Bay2AwijNBIsVZGCDZ2yl3
12YdI72r7BNAlBipFH5R7UsJ+u+xQLlqJybS/0TuBMTkH2pPPD7qxq2d8CXR1WMQ+e47ZvzvtFMp
LRIO4hg52TnMEUTXBCcwUdRQGpqgcRjPRbmeC6si9r0bvUrMczpwwCe4uKHeHde+C7TMCJJ/fujU
+JExCYeUBAW1bzxwYsDVN0Kz38MxePBsGCPBOETHiEA5qEfBa0//gihmFdDVe2381tmjZ9xGSRDv
ZBHCHetUT4nL8noIOcksmoBKgLEw2mkNY037Q+OEkUwwNyoecN86PN8ToA7C5pkkknvIvBugzbLn
YL0zTNz99KTfyxYTsDvOtvkBvAdxK+sgV1hAyrHC3kN+VFrj1Mridhv2eb8fg/oqeQs2LY6ZpasD
2vHDCcn25B/M1ASOF2tH3/YLvAIAlkrRYVdOFdgPaHecLw81UIs9lT/fO28Ys083kPyQIDsRRmts
LYSx59r1Vo6tmecoddsza8amtwzQn10LDA5xxL0EyUdHQ3oL+BSC6cOE7RMFufeT5WhluvyzCTso
PSSqMbVj+8q7mL8d0DbS1ZQWIMFJiXjLOwSaHGmHgqGsJbsDUUOoNIIvi5H4GkkQcUpsTEQ/elu0
mNFhSF/6HD1mEJGR7amBY38j30Nv2DIRvVU6ZCAOT89oCIftaIH+KAYihbLwBM46YXrcXnTvA4sW
oUp4GLUZ80LnbBVDM1/0ub5u8fWtDJpUFaOlbR+/Uc8g5BZVseZpweUGHk82kFEi0a+UVb90xjwc
mUoD26HJ3BJTSzYxa2jdgPBljnINT9ZgyEtt61vquotGpiOCj7k5MnB7jtFPb9UrSSY3wDxWROad
/RRtLF1ZKFZleOPN3CUHo7HpRvvCIhktJIgpo9m7aHINBXxNdyNOjnQdWUuj9g7XJQkDHgD1Ajex
1YoD/qZxk4FVyzUKNsseL8CbY6BM4kY2A7Km3H9ya6M/ar6zz1pCeMIO5kflIyt3bCtZ91ha5IAL
sHLFA8KgF1rat2nlGNvQnaqlELD8QsuGlEhjvSJwFbkLD4UGhNEKog47S3kYNeuJLQCxeUYDddIg
gOScKGgQcHhor8LMtbWDpDowcv8ou+LQ+UyI+9Q71k1039JdpW5G4hem2jFNWR4oP8ZT57aQYzSc
Hm6b0BIDE7FpY3/XmPWtUujRNIVZpzf2EToG2LrhoahnAhcpiTvdj45MhppDmsJm0qxzpoMubhB9
vJeh/y6EVVxlDRkoaZBP5e3Rb4RJxLQTnlzkEysDOSpeSvcSSOwVXqW+a/gwhDsEHhQ4lPddnkUb
o4nfuql10f/axQ05WHKnJB3QIaTVo+c/E1EONDBNmtXznxHf9EH0GSfsH1BzcnLufOB2MnysoEIg
ajQBmIToQQgpXeWiC5jkg7DlMZfUrQI414DqZaYebQGV58s+qCSQ3sBYGA6K3wI13T5FucKL2BgU
qLziakcZdc4ZU24Tv/AOY4d/NnczRKTgjY+YAQJR3FBrRju7NN5GgyUSTm+40hv9sWk6Y+flKZXk
BOeLCncDQ8r22NyLjmNm4XkUfSXNG9g2Th6TLu8Vcul19k40zl3f9h926kCjNAG15XQ2Rpnswg4+
NgFPAp1s0Wyz4ly1hNP7qROcoovisjuFdusCeOahRSqEwINWzJBtGkYeXU8jrWs3fHpnUVajqJ50
/Htes02S6OCRGlh6/YdXgqJgvuDPtuBDRY91oXBPoM5N8RXmFVGj1UmbShNUS5utPb9/zqG9G3B6
UAsZkGjNHJCY019qHsULu1QqLJ8RBH9dU5C7KxglbNIBd4cXa6+27oy70Zh+eC9w79XY9Q2G2Qt+
JgvezAOvUOOtozoxNn1bH9y83vrMz/Y0/hjVGy0cmBa/c+zPLJt+pxn00AzcS9s0N1YO3mtk28Bo
o+GAZApVAEk7QsAukxyeXE10i7TPGIjapIUGg3ubxfJudLwnNNwkBbMWhDTInSKBcI1MfCJKb6jQ
TWNTfMKAcFLJXPlf+4oiiubvkx8W70hwyMGaSZi0xn0c5PP8+sOpZ8oXjWJUb2+WktFGw13MtYXe
2wuui4orKIaVvwUyXp1yPd91utgUrY1Qr8gqDC8zRkroJ9FFD5p+qR3MryKF/TyGQAcm9N6sbAD8
qCt4B4ljQE8PvlY1EgIzillw0gy9KiRA1wDcb9r7xbnL+w3t+IGVftKXrfkUYkZh926/IvTWtDMG
ZuH4AqvpM+7BuLqTIozUic5WX50oS8m2YXzkCIGb1jCPQKEQr4VQeH1NXTD5Y/qmKw0olINcLgDu
ROG4tLT2UVeQdwPgKJlmfdHFuva+iXykgJDQymWQWe2xALn/rNDkhZl/GpupfyaV5UFVzxGKtGWH
7xerWvnaoXVijJ3tQhOqHvHPijOaXoAnQVzNAAZLZeGc5NAnG6+o94YQJ7ohA/ZdlLdjqZ1Mrz+U
ufOlTw4mI9B+KFO6Xdt1lwrtR9/8TKYy1oZKNyOIiWYWmPQDJYd0tBugZJ8II4v9ELcH4JZPllM9
u+VwqfZjbz/kocdjkcUWRncTvVSOnSduvx03zA+h5/3QCg3b5oUtHAmQiz48jzSKTOO275Ory01N
Amb7ngBSXMikW7VOeqEMILROKTSyelVtQHleqlqHlAxvA2G3xrAKXb7sTPxl2snXxoNFT9QSzUAs
4JCtMSOnTnTNK3ENMsRrWF0IDdUxvhvHlOsf61G6xk11jyAON0bH7SjujcowTm7tQY9043GnQmag
EuRzO5ovnaXnSxNTW0exAxiz2wbSucS9fMfI9xBwB9KOGQ5Dov1U/nHu1B2HVGyhq65J8XRH6lvM
mTeWexgKf1cNP3WfXgQl7sJVw0ejlVsHfcLok5mpLHBHxCebUkIKU7mGXxwjFLxBZMags9viO855
Qltnlk180Gpqs/aaMp61evXl125JKiW4Tol+UPkVRHC7WzuNbMjz5oOurpVlJOvE83aRmVi7uhD7
OKILNeJ13g0q8u8cXdyhoSerVg/MVUdxSC/4jF7evkGevCW4IMH5pR+noCYmU6XfiZoQSTHxaEgv
B4pSwgR1ko+xYFfThV0fnYIqBxMuwRsl0Y6px4Struivmn27Ftjw4BTSLyurJ2645Eng/449gNIJ
vbAJ4fJysMngc4DMRcwfFoOL8s2xtJcC7SF0HD1BFcn2UpsE0qP6k2uB3XZJ4PRK9f6wdlX2zNSx
XxP8/BwBzOusV0fE5LbGrnERrrKBJzYEiNSN3PLu0Rhw4G8iXEUjKwAk1ivX7XbM54PH2nLXrQOT
L+jdL9azcm0a4E+griExA0C2GZIRWoJ0lnE43NcRE9JSWcGqG0R6JZnT27v4nfWezAzs2rvQ9wnv
Cn2ORgXoHiHp7inmmivbwDmSRcgklG3eMOsFdzWfd6Bj6esIWABRAmGdbKUTJstcWTRxp5UBXIo2
CzkmqeL1zxJJT2ujo2M+tr5tHPxQCGBn9cmKcC6Q/NatoT/ftP149QNczRw1vaUOeaRg7L3pJqAL
E/bDypkIAWhp4ZI1eg9hK6n9u8Dcj42AExPgIGx8lyi5CmU60/DOQYHJUWGlQh4pgI+ake21cN7x
DJjzhJhsqzz8zvVhXHoemVNugSTTECxjzYyrLKIPzcJb7hLdGBNzz6nRTXfQ/QiQuEzkk/RK5+BS
JV8ZBrWD58h3BzM1wkNuIfeGESizxrb8dCsTT7zbAIgmDBCFp4tEDMSx6rGVeca3LRizGC0xG5KG
wCIlR3BP+g9lSt5dKzJdG4iAnsdBGjgl/LOX1jam9V/PJChkhBs+9zQtlOLiKEQUOQGE6rWz7H1R
4n8e2E0WjFpucys9QIh4Rn1uMR3knFL3JAELcJKhVt2RygsQLaPvHJZ70lRn16wAOR+gXaS6qt0C
HAlIRwRnUIyhrO0wyKw1OtZFxYDYrG+GoEkvHbW/JfOV13K0kxwOnMRirdJ5cIqsuQGeJXnr2x8B
NglG8GsSBZQzhNo2TlGvtCFEk1jr4bbTkycP4OQ6zG7bzPkiFSvlTaT+qphQS/pEUDwwiU6dua9B
e7dEHaD0i4MNuMfvyvLv23bqN0GQcqjYYLZnGIXgYIWa5UYVYM9U4iwVspaN26DZrRXdgtiBWz3U
+7xrO9I6CQJJTV7wFD7T9Z/97uErtoKEsVfzOOrDTW6HvDMk7Ikmqzg4jQeaF3dRAaMsnty11TK8
T7tPq4ofDGN4FmFDtEK07K3+JxGFtg6edIqlFud20eL78SyY4PG4MbIPmGiHgO7ueuKYBsEDnX48
gsbI0G+z9egfWObemlju3OaDisg+BXiykzH9ngw2VdlHCMH1w1D2TDs4bpGdsokM3DMuMnbbQ0SO
oWSTB8VP2Mdw2WOnXgYjizydE6YwFb8fA9OQmqCQexo+4XkdI+dxE+NghBzDCoZS8F6+cQuewzA7
iyK6wReloXoXoGS1Z1DSuAMmEg1ThlyObbMvts95CnygQkSHXcrbwNa7J6xdWwHQoQtDWGlU0Fk2
4oM0aqbKBDDWs0i6yNTWtzwkAykuXtusyYwH1ca2UeyprIWWPlPgQMLKtKNp8uNG+dxHJhVgxkal
hzO3oXusagQJSfRBni3m6jh8UKzU5B4/DT3Saj0Fv+8gBCWlaDvWUX3GbpUvIUoLykOCDGGuzNJB
CFU0qA0KTKKRZvNsVXo7LztVQ/VoRxAgcmPY5nWzZcG/jmbZbuC63nAsdxeD7XMSYjbo9vabD6+6
x4GEpMe/oY3yYTuVs56GZreLVXEJagyrtumfkwxUpoyjVyvst7rdfePO+pFx/BrLehdpg0bi7LWj
nhcTBghbFiCGrOC99KORBDJUBGnMsTyhz8bjOhlvZNT8jOPYsDvCMCKMG2KeuZGBywZdfRFQTG+1
ANHOSOrg2T8WjYaFrXPOn+8Biw1Xn9lxo6/WaOI/na6EOziKl6zHid1NyMuyrDvGkSQ+lcO8VUQ7
Bsz4R4MJX3Ker1srYWYKXrNxWWpbB7EKTNtFzFWQk7WyJ2QIox6eBll99SIGGwIpJcvMLXqxdWqp
+8yR44pKJ/QsEFpj+8629GgrlLs9hzO8FdocLNIOHK118YXW5zHKgw0RV3y35XGwoG5KmGaDT+bK
6pp9jtYVkYzoxEDBu6561PP8CyUXVaLKn0a8D2ZD0DAhNw+Nr9ccH0q01gn7+lAQUSfa5HumS/nT
YFGGtPJGBJKQ9GpZ6xWkr5rZIamgqHnBt3gJtxokog/25M0YqmY/2qba6FJuixidioWbPmwNgG4l
jgMQAyjo0xrxukJs7qXNtPMMrGhEi/MHzfjcrqmhgB1Fa2EgQT9LtuMQHYilH1Ah1CxdXb8NSWl2
2oTGIl6VW8s5aEKbPoNkeNHs9C1SDUmVTt88QVOe85n8ZmVEczUGUkZXar5DvWXqas1O9FFDadHq
m4poa06vItzYsiIv76V05Q2xHgcU1EgLhEelM2iIaoJTTw98jQaPrNGResX3npMK4XKJE7URCpmW
+RPZ8ePkWCckPgyhQeE5ZkzwB9V2G42PpFl+TUn+WHCKmNfaD2lzw4iuOmqTcXZJlwJNtvEcawaF
dSuvrKAqC/ecJRM6OKemBnLNlecKBvud/DCoJMuZUhoOzwbz1g0HI487HLQOriC7QrwQ+qiP/HZj
KprLwTQdbIoc4Pg2ZzHjNTZzEKlu9KPkSVSJtjH6atPmtLLZPxdkjW+m1JuN7y0tNROFUGuuepAz
K8eIbi1yRFcDOamp2e17hj90CXyc8k7JM6jdG+I7T5t02UogZRGbc5lSLjAQjxAC6Z9Ie+4GCy6+
PmKkhHrheNm7n9X1sYSjw7uVfrV9NKCGTB6HsSQf3LdvoQt5a+kI4hlaA0cNuO9iM5VVRoQGoPYe
KRw9CH3XuZVYR8jq0oS2Xxtspzy8IVKWTinxIr0en0HKcRN5UBBZlkE/t9xldjULpYrXoXYIwiFA
rPRiPAelG68gs4klvJNgFYr4PPUGXQHSGUdT//J8wYsovaeqAoRBpV/tgkz7JB4L+pXGO1L31ScJ
2LxshKqdRiawhHKXhJ8M0FgTEoJhghrnEZgRUF0/XU5frRifwMiS+krlnRQG3Ze8eDTmXooxkz0B
2+9OU1k+i9zArRC/Vp0LRiDR1rRlDrozoIcxvLc848lGm3bVa/fBZBJr219QU/jlaNagKF2b3GuB
irAaeOV2cuiTs58htTcLWo8gDsOa+BnXrXfKAu2bQlZknNokCldNTtCrbPZdZEKjdzl6a5w/FkEe
PYgBYijBane0CmlBcbZJBtcmXqF2F1V+IOg5w61Cv3K05iNKtDArR1/IWoJlCYIbO8NwRIAF+7tF
3zbyUYj0nJwnR1siHjtWMjuT2SzPDu4ZuEz3Zh++1UxdNn3lg+4vLkbEVBtGEOpchwck7T5SxtVL
oEYmGRhXHf+EFoBqhy9GY+VSNugpyIS9QouH5AElqok6fzu2FXRMHXAjsRPKbWekDVEOZXlSMU2e
utsaOb7+KUPzZpKmFVIu0KS+q8dqq/ksOmXxEuhWeEhQccVzLgJ9rivC3g/7mOsmwZvx8AEa65ve
mD86H1i0yAWPWJCHTiM0IHHvkFsdeuSji1qWj3QIAEC4p5aNsII5sMV3w8BNG2/8rtsEwtDXzqMf
qme0C0+NBkNVcDAoyVQimE7/sAG/n0Wd7nL86TJYjTAIe1T+m65GTOHiWLcT/UltlBG0y75FJdGA
Ppj33UWjokeXbINI1+NDxAk71Ve14kL25gXJUrwilP5onn0doFql4eQs8nPcIVem1kVzVE1HNDrr
kB7/NolQhTJPx719zbWk2fad+aYHYq3CmtQ6Cc1Tj53Pwg4YT/tfukS55dolfN3SuYcoGDAY2mVd
+dDEzluZeDFHKFypUU4BgJbwI3dPNGFOYB7id4norxPJCp4IytRu3Lgaq5JHh2Mml7Z1kUJ/7Mc9
AS6EjkNVjq3022USQhNAE2sreg0n8ova2KSIi4Mbuhwj/cw0OAXI7pSrjox8Z9+xC8NVlU+ipJFb
JBx+B5fziKBItqLpq6dzmRPgIrxwYwkstnQFD+BQbFCUgB4cr7SI6+lQ4DYW54UCmE1DlbHwW5FD
kadPZ2L64u5lXQ8ji5zMlei97xTflq13d6EcSxp9xk+faGfTx5EtS9JOy2+zcgF32tqN8mdvILhz
zU5gfgzRPWHMGgfv6bkjNqa2igewA80qCOr8KA0bfq4Ar9MaITxNbNxe9pyG7d2gFaC8C/+OsevF
Qc6xhHmQrAFtfJcNjeBpKDiKeoTujO6cBJStfQdCPEZ+fQzade/SA3B1LJxJhe0n7unJP8NMeWo6
oDd4i89ssh0+fWKP2s5Yl/W46yUML0mg5i6s/Gtr2G+YWuJTHjSf7jD9NIF3b7nDxUOdWE9Piak6
jljdbUwUPfFWw6GJ6edXjXk0tMMg7RtQfB9Wwwnf5jFq/ZeWbhOnKOremZbctcai421hnrgfmbRz
hOYgGCvOV/maJ27n2epdUoDyIFDcRB6c5Ql0nu3LtafUpSGYqXMfQhIvl4qYP0vSiCEq3lv1jvrO
6iRlw2nu6sG71iEhc0oq+NnWFrIN8kCjuM9Ldwc43TQE3iD2SrMK6UkACwwcAG1GiSGQICUMYOfK
pYswpNYb4aHLInQLPK2Cbd8sbse0C1eNfkfORT25z0TCfkxpd2U/P4V4fNfk1ECs67p92soT+CP3
MSDy1qDH75vjGUj1c6Yl9qbqUWtBGbwx7aOlvkn/ZncF9ZvN0FZLnx19RBo2htj6rQmWTVQPXVK+
AwfHztDJU+WSMA93t1Wm5MLdAuVjcBlcBqitC6uatloD6gdC7YT8BBRJigCBmvVJ6PWtjX6gIoVL
DqzwGABDwrqLE9TmbiXQtBJIQffBqKxLMhIQyYyl2egGfFGZpT0KWrn1Al0DrOWfZEFAiw5qIi7I
BxkIbJAMrVWsnqvO2Xjk5NEbJqREo2lSqG6V+DibA/2nL6sE9yWjInO8L4PuNWlT68bKmNRnTMmF
xmXMWHiDGnWd48JGMpG7Qhb3WXTjpXIFRwabO1nr5Y8bGXSPrZVGfOQ6t1N3pepVhhQKaZPxUUuN
k52US0GOsmaiXGv0o92H+YIZlSfkM0PgbmFZPZtVoy5BQ4Zhn78ZIt1VXnUnAXa7PrdWm9nAp0FV
GljZkRbxgNuw7TSX+9joD8FE2pN365q2hFrTTzRk3zmLaNuc45LtEXER2jw+bTQce6d5YJSFd2IS
jIlt585rjFOCxoGqXpvWoS9ei3UErRQiv7kgfnjrw62BnUACuqaMQ9pB0Ha7R4hlybakgbfwWdw9
58Eawf93Vz9tWQ/zFAUsuZE9yoFRXQFRGAsUMgG9V2jftFE3Fg0cGq+SFFrN32P9ZGMK4Q+GYbNL
AgFHiwAnCFEGy0xKrpVGkiEzXP/Y1foV6Tk31NCYmyDM7RFeJ4lNyWgqZjoxqq75g2MQ+RC6zbjR
x8xDT1rA/gp4NKFsed4KKWwLtDAEJp8iDqBFrfEe9Ct2pU3ISXlp1wWDq4awPcXboDXjOrPTI+cc
pi6iCJmKm8ymPAzqQyyqq6qCH4IS/RWFWLUcwTOiko6wOdzh15rJYT6xNDEyWc//5B35qlRT7Rh+
h2AnGOr6TXMYrWpYoNeBeZdT4ZAUieuHtiQY5/6IqShbM1KxkUuSSW12qzjgxNpJ1K9tc28Lmora
BHQ9Sq/EWmEI6RAVVkFMMhnj6cyqjl0BNTbymm/eA1iCCV6R1lZYSlj3W1d9gcbYaLm4dgWnSYaI
7rlX3dF0wKmGXU7kV/7aTxSgpIJpxHG2gGcsGld2FH9qRV8sQ+zFcB3uxnZ4MT2T6BFyngOkKThh
1l4jPTj191y6W6tBzoh5iS+v01cxdvox1OKdb94jdegXKhjOjNjGRbdRVgiZRoDiFpwZ9Yoenkp6
yMHyjkNItVCTcy2pC5RFsjAGrY0exADSKwB01GU2J9T2wNNUb9XE40oquV89MSn3d4T40o7Z1FNz
dWDJmfm08+2O7DHEV4vAmd1vY8HAjlzkvLBOAf1m0xjFxc7MC/yqZcz+uKpgPSM6KiFmA/Qqu1cw
zVxcyvqiy7egpn5QXTykKdN4z4PF540GlDyCWqm/cRWUIe3sBgumcMSGjZxgc1OsaO0JXJvuOxPz
GlwEgjFCOIGCAcyw0ZXoaQg4P3hpJLkCeVJ/lGPxTRqGXBJ+d2+Peoc3GcPc1LT+1lTlQ6nj4JOe
PQ9GGLcm5G4b/niswqBa6S1BKSlUIzvq7okRzVk6qOplUKabxPYvDjGfkeaua4MpUBvXj2Ydfdpe
OKz0jpDkooAt1Nsvk1l7ENcgekTGS2FZt/mkJRCoxC5N/Rstwcgx6G1Cg7Lc2o20tm5TBSsexS56
ihtUdiQ+/FisKoPMX7osIDKSTmBxtaPT1GTPfoR8jew6Nl8UA7L7xhn7qUVyE0PskURUJo3+ZqD6
WqL1IwrPlg9JRADzEFC//E5JY9ZgaMyyUwPkC9uSZJhXsY8wRMvZz0GBucFP31Oa9xH1d4vZKA7G
D04eNDFdloTSy9CWZdzQinEc173ZpwksfofOSdKBgR+YIfu1WV71tS8JTAv78iW00/fZX7ESMEgV
HIWlSwW9Zt9y17RWKVWSIaMInhgNw4Nyg3xj9nTvDIfqFyzkQ1DSiQNqvk/dXl8a7d6NPhNuGygQ
1QoDQ4tbnXhInkA0RWGFoh1fsJLBmyBTDpnA2sWqdBleewKnxrK2tx6rE+KLFEZS4KOdJSeNKCj3
nBe36EKgAHvJqwldBhVQQ0xlTOKm7TiHNG+DG0ewVPQ0pqXTEMBijhvwu3egcSwJQrpBXbeK3U/X
1f2ljnJXG8xy7yJ5g3lbp1uHxbpO+vuKUNO6MS5aNjJ48W4TZDvryNbIatTx7nl2+jWvpxjuXZJW
GHjnvnsxU4RFvdwLXTbs6Bz3cQll1CNQOmMCKQiCodhm8MVvJgja6P2tJAJ1GXrgplwHWlGHt82S
p5wMWN6vZyhzJZr7WkcPFw4LfFNiXdGx2rZV9Wno/omEENpFPs9rGYjHUUV76Cs22SDqrmnaWyKY
wxSPUuGa/haB4Rvz3BUK3nhv67ClCHhXdtdfZU494jIbZqJB8ENR4dDQph9D0iXXqfXXJg7dfFTL
3uGJTJLuthYk8ykjXgWU3CtPG9e2y9EscuWu14Y3C/0f1C9ufd7fWsTOJkLwFLicqXPZiYMLPoVN
DxKW4ui0BegLkoihGFUikbleOB2bDJ5eFPQ+dzzKCVkDL+2yrT/qknkh862BTMJlT92NMKWSlKrV
hhSbeJdL18JFxq5dWqHJsKleWwFNAEtIa+MLkaNtS84tE8WF7utIF5rBPJetfgRmfglgA8Y1MVIV
AGTagiH/1YEZmyKynqaOxa6jqmrC+qW1CLIhCR1OZ5Nc3CTaGXMeS+G/A1qub9IQWGdqE9QWttkp
8vdJzQQV/nt2rCf/wVCosEYKmjTNfjo7oFlrIl2xukctbE8yc41VHUQ/KGPTRYJUIGkuMWlZk/SL
Jfe+vfA6xBIA+OEkBoRnD+EOw5e2LtTwUlXmj284LLGqWEYjyOMqeqVb7BC0RCK89caBii4R0ZU1
cqNsqI6FanfaqPa1CQyt1u6TSgUrp07PGdFiiJjW5KlvMarSnjPf+yB8gP/8HLrhS1AE34X1rqNK
TbX+OxaomcbwpNs2hgUZHXOQR5lpnMswPnV9wBARwW/WImUzYts6V9K/0DRCOUMkhCqycZ2kHo0F
R8OqETB4mAaTox7ukTYv7QX8924Ob+eo0NbRs5g5YGN1jwD1GVujyx2hPtOe6VTvQVLL4/aBQDbs
59r4yjDkUQZiuiGk4FPfdhaXsOIYdNbH6EWXyRevFmn7FOobFXDr1uRObyzT/jJ5PpgyciVdkJl5
ToCKPioP/1j5nE+Mrtv2JlVef/79wQjtb3SS/cbUKklBXewK4W4ybkYE1nFw1JB7NcCQlrSN7GXu
g4S9GlUC2jfV4zXJLjS2gAsvhVbD/AJXfUozxGDAWO9NMtQb4+qN6YEFcNY1Tfta8kjmFThHXdsP
Va5t8kr/iiPnvdLM9my1cpVqzmNn4G13LLg3iUtaT3nrIQI4mob2UjsoSdtezzeOwPpFpMwHA+x0
HfuUYqP/OuaSW4XI0EjEajlM/SveGaBwqfVTGyUIQSujg8Cf1A3UrVmeQvDXy7PvFo820uuD3e0r
WDQn0SDD1bSKL9bvBP25FUwRUL04dZeDK75SbSSKLg7BPSlGh1UAlNOUgIh+/fHv//j7v38O/xF+
l9cywy9UNP/4O//+LCVRZyHN9n/95z+e4zSW31/x++9v++8v++un/Pc/+a5//tTVu3r/l3/wDMVq
vG2/6/Huu6EH9fsX8Pvnr/z/fvKP798/5WGU33/++kTboeafhjOw+PXPT+2//vzlz0x2z//9Iv96
jfPv+OcXnN9zvvdYQtgp/89v+n5v1J+/TONvLqwdH9yXYbmWo/Pj+u/fn9H/pluG0H3B1uj5li1+
/VGUtYr+/GWJv5mOp7sujXphwVJwf/3BnO73p/76eXxOJ6aNg571678uwL+8Af/zhvxBI/haxoVq
/vxlYAL59Yf8652aX6JrGsDTTDGPv/mRliccPv/5fhcX4fz1/6Y6iQB0Pt6I3PsWjuvfMO07t6zz
j6152zF0+JqACCygGYIOqA+CeMbb0Ev1bZ9FKR4GZwfXazMoVIo6WXArJNCn2pM0agfB0Ys5EDqP
6YPk2OzJtW4SPc0pxNhrqRtowmF4P9Hudd7y3Dwx7ZkWZlOVoCyjdrHBeofybAaM8VRDMH228yC7
SXo/hE4zvnCBWvDTRNXoFV9u9gwLszraFQ0TFZIYk/PvD2ndEwVtkLgUaeMGQT3saTXlj81aU1p3
Q0Gq03zFogQv2/DNW52zDsUByCIzMhx+bdRuLQ+VCxYJOIhHzQjuLSOKLsY8+dXa8qIyKjpIiWaX
PpasSYTHOpy1fJ1vYgeuXHc9xiQ8l1kXbYeadASVJEim7KNZdv7FNLr9pCDzSZ1lxYttqmX4UIY9
yH3Y0/tQU0DsR7+eKNFU18f7EIYGp6xwQl7UZbgBrO9hFl34yIc9tH9U6S3jV5G+NGWN05YmCpNJ
Eza3Sz411zR+InjMWaK8Ibgyq/aEIuvr2KH9jAwUlzG4Z7LMy04+Na1zSpFKhA5SnTiujWVd/Sd3
57EkOZIm6SdCC4gZyNXd4Zx7eLALJCIjE5xzPP1+qF5pqemZaZG97qEkK0lkeoCa/ar6qXNmkHAc
wSXvoqFnM8rlI3FRjRoVIwmjRddEoFnqOICWdoIBhrEwKzO84ujvzGLGiroXxv9QZHKywgSHF2EK
bYxCARMiUrUSHRsJVbBUnzxKJfr8YdQP3ep5awLMwk3efELMXJoNZaBGBG3MSm5j7t0QDt8zWNvL
qMGUMoC2TtK71zL7qDu5UCzxFH0GsglhclFTqekRBEAelD19YdaH4Rf9BqihuvJi+iGhhSLa35rw
XirY1Hxv6+TJikuUqVbgquhVCdSr2Cg3WIBXslOOtaBiL3R2IQjWMi4/M6xKcZjuoXzv6jy/Kskp
b/Gtl9WFGrNDgKlZwS5Vj+om9+wtE9A9ZUFnu7I3yN97jRF0LsUlKLRVkryorBnT28RIpwtTJj+k
N3yI4goekKneWFgiuuQYqMqKd/ciq/HPfSNErHzRbOZ1Wmu+4/A/5DhxDET+EXnMsKYt4MyjEbRM
87HEa/mpr4J7F2QnuykvKgU1Zq7hoIvf5JBBGAFNEuk/eHeYM0Xwp5x9GHEjg2bxKEXFub0g777x
PUFuVT/4kLSjztvDyUU5AcQZogV4w1NlrA1l7ezH+gHVea1KejnrYTtV9o7l4SYZwg15bwga+drU
20Wu8u+VCKLB55D2bj5IQggkc+kiGUkK2em4deISCgwZw3Dbtx326XGbQvhtW/Xa9QGeLWeh1cVW
52hV7H7M6pVsMjKrXPOPbot2XAK3Opdaf7TD4Tb/eqrLi6aEN4jOO8TMtQ1Yi90MMQeXFgS3igFZ
8WNaF1SmQTyqZyABf3sQfrFxXhSNtwkR4ejUWQmL9T026o5UfgQMW1dXc1KMu4lNgFjECBwOS+pk
rVzIEJT0pXvS2Sm9t/HDcWcgxc1nOqcxqQeKuZ4PR+QRsUvg/xiFG8fyau4LKpadEGKiyskYg3Pj
fVF2s4+szp3/sdw/4cVfAgBz2zraRfGnLELOLNbNSb7Pn9K0u8cEFwF2GTOIEqc3CggLo6xhSOX8
lqwbJ6gLzpCeDMnKwphziPtgsHbGdycaal/jPc7at9ixHuS6V6SD3HKaFgLXzuwP0fTuNexNZmpA
X6xh1SXozNGRant20hTVp4M7pMK1dJxp2NaVAUyjUpGewSaIUS4kgsuCY6XhdIyY8s2HSS+QIKZT
hqthSkMefc7OJ4U1qZghhXlEZUhm2KMR3syQeiQu5fmYG4MkrHi1xH0YHQCJAeTjdQRbSa2XcfDQ
PGcDUA1ru3GJiZlk0O+q2j4XVAsFnbedxEUIb08f383fjwQeyLqvp1ocpy69jmF8k5Z+UQwKYmFy
oCUurJnUzvOPWtyWYrrRP/u2t1HLZCc6BVFspP47WXWNhw8Wxczk8ae4VpnCMWcYRouigQrAymzT
6sqJ/5a5cGfiLm81zzmVPCy4lxE61mmhu6ZNV0FIfYg/vY0UGcwP4vnnLd25kre1UhkuF8IupwAg
5370J7HO8uTECxUt+4jvY2lJ/EEROzh+W4vRIQvoDrl60glQJE14Zc/zoOrxQm6UsrMtJLxjDUFh
iOTKcdKdhJPABlynKdlMxr2iOpu4HH7ZpNHwNZ0lkmGg+a9IYicnxmpi0a5d+8sBWFzQK+uaNOt8
UQUAKlsn3wd6+0xyZw+k++igyyDBraQZUpo3oLjWtP6Vm87gOR3bezElpLjlt6aYIBxM50Sr39Ew
eW5ysJPircQT0wOrc/z06uU1u4HhRc3Hk4kkaauHDhMXn9qOv6lZXRZN8aFYw3U6263+1ueCRGCE
9eeexeKDsMAtZ4japMWHL7JN37PuSMJ7PWErHmsadkM+DkMQwhDxdJrscqMSpsQkcA9UqjhyzKA+
lwy5KEJ0qL+IQsx3xYn/sxh11SpC/qS4QuPUBT9Kw0PWxo5hL5y0cAf1ByzNEift0uBxK2Km124t
RtLCrIFafAbTPPxfDzrMzY5TkqhbtatWqD+bzst2vkILUKRfqgn+l0kiKOI4Rjyo0e5SPFN+DpjG
npiTT7x5ehdlC3g5wbbVDIsGnFWvUqYKsWa4cYVVZKnbzq6i9c9pMHuXPIjwW40y2lStvUMhWodb
Scpi9HtapMatj9iSoci2fEu5PbJJfXJQFvMR0Nnd4XVfttaw7eh97LubUVCiGpWQCFKkUvRuygBQ
XBc6XQVBhKLqgH2iWWX+9YAi7q6h69BzECFP2HJtAKHzVaDVv1ss9NgdNrlCcy5Xjn30nJ+ixczK
WbCkNt+a8H2y/Wg6v+cPk9jFIfKtlf0xthdVPKgGw2U+nmol3DDWu2dkJVexE79X3wFgBTpkbmM5
4Zh16heJGmGhW/R582jS5kmN3g3/2NHqfknGUDoPA8wfmzDBOdLX7MPgVPyer+80i69pV1wgajOA
uipsAnuB4T0ab1Yb3mOnvke2/A4qzO2kmwpMmh3pLgiLYZTuNcc/djTdTFiaMZUX8bAuKZwc6TOr
QnWPr3M/a4y+U15Mw2QljilQ/k6jdMVEBu+sK9ljm6r/9IC4ZqRcSWMwQMiWuRYdsaRMKFqaHq+I
fbmaPu5qFiX4Ut3W7x7S5x1s+sdGo29hwvUSrqNLZDN5fNPC7l5Cf2/6HwXSBLP+BTOfgrWIJlvX
j+QxyJtjW7OuOeJnTM68ZeMsgZlvXAyy25Du/LE6KuV0yhN5rEAT011/jcA2cTcux3rYl2JYMWbX
kfFGMOzZklTjTmkErGX8lnHmVi1+M26gyVjpTgEeM1kEDIqhvtNdQfXwXi3pZBzzLcL1u2JaWwst
yCQz0Gs+ePKlZKxcMr0xYhu+dL1URPdCNgnHR7AZFeeeJZem7y7MHH6b1fAKAvN7DIsXU2ddBgyE
4s+fIXsvm/wqLK7EoEhPiiRnoouLrsBwHUz/tQitTTinWKL6V+2kSCGsMProRkXfjn3d0mGoSbr2
6GXZQWT9TmWapYQcBFb4s6WXZmtEDHLSpAuhsZ8yQ67bbjgpDqtUclNckDMaoxmydWAo9w56MvwG
TJ3+q1XbSKe1f9XJobVF/UtU2bcZuRhE7rowP6QfPO38qY3Ow8zWgoa7llZRdL32WZv2liw0XSqH
hN+uZI8uPHbn+UWY1vXTWzHlXcp+OrQtVv+GrxjMj7I2P4xAfQNP8T76/kvR1w/P9s/SJAmu32hd
fTfy9NpJXJ7dMSz9ezCpP37/Epj63nR6bgXvlQa2Vz3NvoUj3EbTmJ3QXRa3LVKXjxW2fbL7KLKY
5SfNV8PdS8Zn5lyi3j7qYXJVo/TdCMZHmRanphhvWNRo+j1FnX3maD2jPr1qglHOFNwze3iMOA0y
/Q/Jn+e4sabqVjIGiz/7Mv5uC242/K9DlZ46lVsm9l/mN9f8OefvwlFxYICAnj8W3Rh70//dsbNQ
mu6ljPobK967RLoeRLqZv4wmq+f8ZfHozYjrhaTQitgGDXHqpkrER+LEV5+LiA6Cj0BOb0bf3Fkx
vxdJ9bAjjxJBqH2Kv8zLfueV7bmqG/w7zTMMsmsrJlasIZe5ciNC/uji5Job2jeTtYfjXXX030wL
zgH9Wnn7Aj/1TbfL81AkVyh5H3VMEWG0HXXCe5730FlGYFljJf2rYQcYd/nnyIozwJ4u5Xtitq6S
auD07YclQTtYCSan+koFdEnFblnJD7bOj6xWnqkPEaglymF+EB1/EqT5mE+jkrYv0zDcGI6yi7mO
IrxK3eLD0WfDR5CW8uz05FRUX7HwttgcH11rnrmbn7rd3k1vuDH5pxalYGvfPpwk5q1aL2raYOw0
vVqVf2dkeg8K/eIn/b2somtT/yp089Q32U7I/hGY5gdh38+JaAdkf//VM5P3nmgSruVjZ0D/Fv1z
oAKDM3u3cvIFJcDv+hy2CgtB+5EYNbQS7U2xgpOvnBRduo6ur+YP3qbzsNc7aaH/On9TSVDuK+2T
5OWxt+/pGF3ptqfHMd33YfvwjUWhaYcidR5//f2Vc0YEsnT9WXMi55M8wbGobMg/XNkDQG2qkpTI
OM3/lDfJM4naK0bxt2JQniJrz5rzFnTc99CJiT/cY9W/VzWzJBjbaS9PIIMWRKP+umxK23s0Zn0W
g3Kzq/6u8B0MFCSck7Of1cv586hWSVOvv2Bb9TH/UT+YropUnirZWZN2HIjr9yINrioe0qTuj2O8
Nkee9OYwubVd7YcwX+ladjKzp1Nf2TpAQzyNDpQzPilUJf86L02N8aL+igsURmPZUyJcJPs+YJjh
XeLmPUeG5C7z+hWTnsd8AobAfyblsrCau4bBME4l7BC2dxqfsbPOrUbkNXEe+kztD/hchokDtzsP
wfgWc0cqkXkMEpbaGThOX73iiTph2fdi9S3lBu1VrgaeoJXAuET3V+PdfFphelYGpVY/yOAcuTZ3
ZKBm/+1jvqLU0j9XsnmN+uA+31Gt8K7OScvyD88Ak63tKV/uTe/hqNwwSXLVu/5t/vTjGK09tWKk
o9Eb4T2CyX74qfY2iPwssyulKU8LhUytJT60/i2zpzcH+xDerXMcOE+cgdexaR62mLaNarnkKR/C
qF7amGtMGd8A9LnOIN0y5ChosfI5quOwAOhpid4VWKLnu3TSxzd04/ucB2UUf1BEc2/+VIkDgSh4
b1xf866YRFdFgD0tj7/hkn8SKdrMbwdj+NY070T1wpvO6EWLd1lEMoZ6wpOfwPrwlMNkq1diLc/5
MwWW9SFitqJMZmyrfJKAfMzf43xltyHTJmfcz/eqxGHRxPo+qy2+z/5Zj7wyo4BCCOWR2eY5052j
XSNrlYeaSzviEqdi4VoP6bVs0pOggLthKKWF8zWgvc1HN7D6q3TSd4qVn41D3rbvGRrFf/2coc20
YCUcE3l8C6vqpCXTNojfJwY7vPRyXuHeSR3oGfup4Z1J1uZhxgbb8s92nF/DHCOsMxa/KpY/iaYf
rMbBD5sXFwan24KGJIOhYgBYovKW8wJ1aMSq6Qh98UTNrHT51x0AqloIRp5xR1QhOKr6ax5zWbMe
nC8aguyblD1vXGKbkM6LsFlX6+NBem8VU4imPVuN8pm2vBZ8dTP/2NLKkKHXxcACsg7oNdT8wBq3
CWCADGoLwIhYkMQ0rN2Q526DXhtK0tJTQmrbv6Mzu1Q0FGjeTnSwuz9tmmK6wg0LQqNR5JH6iUMo
LqOB/VVtsr3S8N4y2eKkobMvNT52C0qWJXA+NGeTjJJCDwJnhZmIf67jwCXvuKYSdDMh6IR4troM
4G/EstdmYtTtWlW/ZEzP5r+O2490nFiJPjxrbY73WG5gjG2GQL32KqXQxbuRMYEAEjpUK5u2F3Dd
W7P4CMTLoLKtD5bzcS5LwFnoZ1W40SqfJCXjLK46ybhxPloNObwmmfY0HG1Tqzp6mrPmLRUHy6lP
d16P8wSLGh2MPOiggza6a1vOy/yVPKf8ctjy7xfk7+yAKSggIBMnQDOyO2M7NRoK1j04GaiFhe+v
40S4udFvKThi4Xmejwkq8Ebt862ZlwtTenTcZfu4xo/WEVOIvf2AXVqPj6BdTiamR6n88bLy6ufJ
7ySk7yrW4IPR7oMI3r0p3aAd8xR2rWUOp8A6RgS1aMBjKNWST2jT8lvHSgA+uD0krSAkAaM2ZxIf
Qmtq9eIUQqMlbQS3Ei9tOodrq8in49WxUljEmERyah8ikb+gsv7WpqB06UU2ccZRAi3lTRZRSUiV
cBsMVNjOnkNPnldLY8WKZyN9QONejsFWzfpVKfG0lIZ88er+UsftH5xi4Qrfoz0HENJeXxSCbe6Y
47ZsE3UJIucn1+khmFT9O8Ruo+fh5+iYD7+OttBFlMAhzs2ISGuWUNAETmHtrBbWmSAjHOBEwbmi
2Fuwq2QNMi/mbw2WgAd/yCP88dki+MNOJEl9kNcgomYO8uOcjytcMRIs8FL1zZra97KL30JVAnBo
PmyzTE+9Q4qkkQ9wFCpFh8iGFcKgbyn4smmc9UJDJSXH0JBO5ktPj1cWtxZEvp4SxJRntKBIbrCV
dYnOR6eXeci1hMIkhUECjS+rQONoNACUDpHEUhLhfxhMSCzgK5dxHr/LKXuENWYBRYcT7BlMNILh
l8iKhP5rvHR6GW8g4tDB4/c+dMkE4ArCMftAoCQVE3ioFh2/SdtraiMwtiSqqK3DFuNvK1poVikD
hSkAlBMJzt4Up25lNl+9aJ/kkzfCw+dgsg1daE8ToyZMiL9evMMyNkzokNJ6cYoe8qcOztysHEC8
ub0MOdXLfHxA7gigoZRnrR5/MORnRIyKTS0pKtLpt8dAkfxwVZqLhFxvyftLN/1maSYTgun4VAaa
1cuPDBTvKhC1sTBsZd92cHTTtHEWVAIv6149yS4+hRK0kO2V5v/nGqimIggi8v4v+uc2z37a6qv+
uwL615f8U/0EvPMPbK3ERDTVErPWiPz4T/lTsZ1/kBi2bBqwNYuFsKb/S//UrH+gepqaCj9FSEs1
tH/pn5r+DxrXHNUxoeoahnT+n/RPgfr6N/VTSqlrlmWaji5tQ5hSVf+r+okeSg1fbJpQoLNN21Bl
X1LmQiV5P2xqqOWZ72zrgvao1KJcNT/ijyfu521FemjZRiJ63gg9XVotvOCpfg1SIuJOR/7g5pS2
i0VTqvg57eia4n3yp/Ct7bsPWRV3A4eRl6B/pd5nodEMQlIA4st3brcbq5rgVGfrmpWylr2GssVv
CBmTAA1xjxvcAtZv2roJmFGd/nb2/q9A/HdBeFa3/+sBYaAgLEvaQpimZczK89/l4NCqe70Rnb8J
x4oBVWUlTLUl2cPiHPqq/uN7CR3DvbiPDanGKc4IFoGBWsZtfVYizQJa7YcPSohhmXb5Jciq10Ef
lY9IZac35RIeGfDcUWmCG43W9mKUjb5Rg246jKp2oaUUgIH0qd4RJXmoeO0HSb8HdXk0tD8GMMWd
rWnXJGr7gx4y9tFqsWeG/zKYDOSreBxgmoX6XdDF6QZBocD5JlUx1WhKleSTZ10m3TzuDZL4o7JP
utItojm4LYHHjMITLOJrKtXxth7UCnxO05raPcXxBHpNYdbuYfoyyJPKApAJn4XBd9wuDb9hKaPS
4OPVVbiqSoSnSVRnazC7nRdhA2MFV67NAjBKm/jpZdKmryCsGUKYY+FWThhvfOIZeEanH4IZGPM8
7Ssfm3f/3cmkPCjlURGi2v3nsy24j/79bJumLhyDS1/ThT2bA/4m/hPHMtLAp2sF8yDFBvFnjieN
rNxM5FKJLwxk46BHUEem5x9U/VUw79JPpx3WTdIXd4cUAJn8mhds7wNwUR5pYj1raFfXoMYN3TQZ
y9tqYtLB/6AmNGcNXNmo187D7lXhgqWiYNfXzRh5+R56vrJpR+Aa9czGCoJkXZD4Aq2fwZMJ03We
4hAUKlWbzaThqIIU/c/H8z+fXv/D9a/b//2IMOjVePz89cP85Pn7EQlsLNOqEwYbJfK5O3u/XmWU
OG0UWa/hHVG964TOBmRAcwxrzAG6I34ZqkXJ3AJNLrKSTY4Vh+hVvYrpNaeaipxvJ/X6TQSNdmwh
6nlp9azwEICPS8Es27/sUcWrU3Elm1Wx+s+nWPtvN7QwNKHajmqpkh2f+m+n2MwHk9o1JkewfZdJ
TE+IXvmsUW3aPQkkpA6QkAl70UpXaOJrB3wd8bDFXl4sfexgrh4N+Xp0xveaNo2j1swZr7ZbaCWn
/T9/VB0+078ffWEYji5U/DI4XAz73x7HWZ0TuKh8Y53iRSqM+NHEAQ7pkFk1d8xmsnRaLaecLPRf
/5tOdAAwk0M3DD1BTZ1NOXMhASTTcw/73nd7GTFozZTajRKZrfFm78yKVKHfXKAI4b8doWfgxHHD
nCgx2Jpt4qtbYrr5SmYXS/cfPfg5moaLekOcga3vH1+NmN7PcvzUbRytwVoYRm5BEVdG5Ib8hJrr
TCfGdQaVZB8lT29ESxq0kFXRoO6LAuxg2Uf2ksJ6rL1VWc7+wq0T6e/+ZH+rpkX7D1uJgrjbIomG
RxCBqQ1ZiSih99KZPwWx6Earcf/Rv9vSlRJ6PNKSl8gi0dRTdUgU+ln/nlhAL0Ge4raVNHzjoi9T
ZpBR2rOL6r8NQdNH5h85eshtk5iWRRd8+7DblrWl+CvCH+dB7b6DOkeywTGTZ/JW90z/wK1f28A7
2aEAU0bXLcosEHYFIyIy5dCFPVGX5GOyaW0vzYKZ/4A9PkqL6EoabSSnXYat/u1FSrigHuS7KqM/
XW59mZ7jBhjzl+VEpWIKDhSUwmgZ3SWuy4so1S9P9VZZzsw51ccQLo+PlN5Bb5gH8obMjZPJZmSp
GsNL0eHGDJL6s4hIrw8WtSlw+NZKoYcr0XzPjsJdamOlrzps9ET5IovtmNaAt6/Ch0ixGvA0OvRT
RW8HMCPyHg2VGUZICVLk20eUYm9tBwkBy8CHHsf0PeH9coj16iAm9Yth1yPzpmofZ5pxnSqYDd1A
cx8ajupjH5yYYHtNv8K7dKMXY6K2RHkH+3bvdGwU0B9XTS3Z5ispRLEiAkx9SYObOtT12mmys10O
CI8M20SjxnyfiJtja5zseNdn0nf5VZgGw8BaXcJKibk+VN/nOdrMZJ14Y6ulO0QA/1vpmUvQQNZB
mpBc2s5m+zZBZ2FWRDOEGd6wLjHIbf1xDQ/xGTXJT2aYNXtsqe28pvzjQckfC4AyxS6vvHepAkzM
hveiKDp20uHe1PsNtTfgzT1DXdVwDmn6+u4qaCyMtPylGpEsoXYHerNdkmNzKKugR3XlQJcZBstf
p6OzaZ34e6Q8hRqPekWm64sKsJvuyIPXZCH4ng8tTrJj0YyuyEVNmWCubjM2RwCzeRcjJuIfvsWh
jtUnW1tJnS86i70fNtm1IpNfxOvgPlZJxK8A+qpDdkt1NbohNnYmU+w46LuyNjbbaqPO6YCbbqIV
hQsiHq2kuFJkCWtDikdn5TWcaghxCri52BrbfV8ECy4gf6321YOhoHOgmMLtymrvs93TmpCy35Sm
vwSrEm/qn3Ag4lm22nsHwsxV4JQlfvRmZdVV63ViOXoSkPghPwbS42r2T0hS9rIZx8/KG29xbj0Z
sV5sqmKDqW+WVlV8SC/5GuiAS0qn4q5WrXVUN+Q+kmWVMWWtOq3dho4CpzZN0aElI2pP7FqafDZk
SFANff9ksWhce0W4Rk4AVCuJDFs2RENj8D+EFz1iI/z0dUUHvRfvSqMptvmkPhudOGrcGFeRmSbd
NaorUugFNkFxLfJv1lytTnAuP4UjmqOX+e1VOKq2SQxvT+mAAUCVqAMwiWatsygErWYnK9uoVcw+
kDRtBlOZ5Z9Kky5XeHEN7DnxCXHRFM2b3vLRywgWnZzuEsTYkmHtp9YPj9RQ+02Lmwm3vEbnXQQd
SqoNz4aM7txuYrlZwIDKKN4dVOugCwooxilc5USM7IE+KSBWFF8rjIR7Wu1X5ehOIrwpAdgqM4A5
mDJKXTk+1sae0iKvpx4iUsHYMoCcXwEVnbsRpUwIGyyQ1JMXmjsjQ5vvqiJbQfH54+A9iWX+Kykp
gm1blJR4Uh/x0FyVFnNHNfcaqN2MI8lV/OkRwVqPKLjuaMsssqoVH/1VJW4TGDY4pLGkSFm1vnyk
Uj13vuF6AEFXNOiFKUUiTtIRqUzqFwqOQA5yBHvkYsswf+pCP8Sqd4wcEsYZVS8aWTkI6yjvlRfe
JENRzCPRrpDQvBPNOCnxZ5bjIoPwQSsCzrZVP3BM9Xxazl4dzz8pKUYwqYo/SjvsHRXPixYRMeRx
O6nOF6V/TE2a2ab0HfekZVg37bqQP6HzoPUlyGT4bnLNunkl2+4DVGBH39eegrubnzdbKGSMAsBK
xa3xHMxjD/WLoGoJKK8DINYUxrcwkpfOyGmt7f8YVv0Smfmxk3AIqqy/YBXihQAEgmoywpQ6zjH9
J5zN0IIKJXxoX5U/un3t/6nCQ8kEpR9WNbflUppAA4g+gvFoWk502GzLsdixfRtG9VlasPjIDT6S
puOhaHY/ZMEjrLVkTFJnHhmCmtHUp5MS9iKaB08p/zMkZJLskJFyZAKpDnFCGFQxCRP4kVZA+zSp
RyjN+EcCdA2i9FGPeKrKb6uMXjSK0DOdWVVrBPTaxlvFMt+8P840gn5rbAAVNlYuwhd/VAUuUU4z
e8MfdU0mTAra8pDg3rV16S2sPHI7LW72FffTzBK4K0bar5psbVom6zKScvVQ5y7Jz5I93bqrK7ki
R3dy/F+Gk3wMjZ6SDk8BH6mi2WcQ0EoYFBuPSCwR+C8mBsuAG5lcJe/gIl47JekRHgdEZvzsXtsR
038+gkXdzrguFMeFdLVgZgmJ0Ow/7Cl/q+PuEaf45cXonSw1wOIza+tvTlT5S16ExBEK9RrnIyuI
ZmsYeQ9eBS/opPMa0KGoguEKVti0o5Vvtm+hNr5apQbfBvfa0mn2miAY0qRqd9XacE+M3VlpKq9O
MQ8MRW1+NjY/szulWqvh9KKO9OL6bFpUIFtgY5NFJ5xDQ32IW5VYoc5qRV0VC10yQjwv24gxfa9A
ipBCW+ZRt+M1dDfN6XcUh7gnypY8jxWAXzwMOiVrtL1HdHnoJtaw/ksJme5h8X4p4wrcZO3vaHEl
/4Xbv6jUp9pjdqyz9i0wMA/CjFsVCoL8mLy1sFyotmjJnaNZAkumFHbgUqdtkroUig5OZuwRGnZY
3DQOEUv2fzvatmmTHb8dS16dkogeceM5b26d9Hp6MFeF4pFpXOElEWgJt66zeLRUNm+VUim28wkb
bJBuuf6nNtWdZrMB7FP8xF71C7udvY0AUyo5XE+pRvfM6w9DS7FkOKHp9WG/1NVmE9Q7vDrWUhCy
XNuxg2Gbnh4XGejUiPBlSpWVOen3OpLImDWsCWHg9GvLVaXpEYZQNrCmfirDMGFFZ72a/uRy01Ez
h0mr5FqU07xly1wfhAUMMPYdBBDJXH/aMPCnmrFwVwTc5qHxneoCfTTxmmUeZ5/whifPXlKZC4Gn
K6LlqJpf9H7ZjP7F1hCETEwSfKtceQGLfARJ/QY6gxM6FBQsWNiEG+/gkegPYGaEWjkr5U8lr3/Y
Lj1LH2wile9uFsDU25QVHssgYP058nwbiExbvOz0Ur8WtX7Cp0YWtqP1nUQrrOg0SBYtyopiD996
wTeeDvjc07D6jVbcicUUWp/UNe4TbW0X5W86GWjlMXkf9mnAyY/BUNfVVda0p5oaKni0R6Fa+n32
3k4MgnWzZFAxLmKtfMfI8ccemRJUcQ1yAnBjzcuv8cLfnlO8Jmz7uNtJ60/BT+oDnjcLVzFwMcLV
P0XW1s6C9yyq9yIKgONb6TpuSBQBRrCU9DyaJMLIkNOa07bErsW0iSN8u1MF15EIuuzsL8Maj8AS
LlnaAIAYH3n06ScGGMd2fESjthfdORXhp9Uan5PTbkyn/TED7bNuvPcQgESekOCxFfBceAdr8ZVY
tFLwLabYtUeGQ26qsmhzYKRmpWRePYZQKnwYVUodbWpPKxdlIm82IgS+8Qk9EpvUJIEPGU4DZsT3
1k0KTRA0TYJcsa9tX994uAJUC7qMUVbXNK13GmsVYrjad5Lhh0zsV1Zr8AwDfwMZhd6gni9uvOl7
iHNXiymyH4jtdbyVlwp7c9ynQPWDeZbP86RnC7wEglhNKGGz0z6QSB1akB7DIE0XTcDp77KWhiL4
WyDosdqyo9ImkzKlgl6MwqpJnIZ/2P590Z1S89yKj1ikiRI41tkS2ZqpKuniMb6SPwtW6CIsLqN1
Y7GpIj/1BCyJe5lVpq6PLxKyOlno/k9uDa9tGryx7z521OkufE29GxS4NKaeI3iFL4ilj8Egh5oC
KkX92kd5YC/hnzoLuwWpIkeY4hVV436kbVDICK1hy1uHczy0rTCfeT7OevM7DfVsoXX5eznGN/jK
nbsC2A8TINBXRRusSAmsaDj7+uugdyh5kTIbceNLgVC6ksSyl1Vi/gqF+dqOEJenmm+MndmKh8Uh
skCtY96qCOLO8KlinevJ65CDbkvBsOnmHM61511IeEuj7qXRUgF3Qd/ZjXgE1Ai5lRoc8oy1Q1pw
F6SpeIbAsgzfOKftwGBD349MEdnk0YOjpdHLZJpX+vYu+PufqsVNl4Uj23GcAaNDdK3LLkUPtdTR
XvM8uKeT86vOheaOQbOtQfVzm16Yt3/HigQyM90tu774It3ZnALZegdEkH7dOjjkwCYFenlqtAeN
PJSMAizKYdpOEe1TpsqOLXPI1Uolu5Gr42E/0IATx7fsYZUmZsqeKa1Qlhh0QYPL747LaMI2S738
N+74beFLwoIwJRM2eYof/ukgH64AxDAmbdq3UTcp1SlKIufZT10ZPGMKgNuxTfSfzTQALPZy2MDw
lTReuusIaf8f7s4ku24l7a5T8QSQCxGou7eueFmKItnBkkgRdY0IADEmT8Pz8r5K23+mvdz4m3aH
+V4+aZG6AqI43zn7nFhp6bU1vzU4ZOaK6TO8Rn9Nvp2I+fhKWjdfCQaqDrlMGWAPdnGnm8/CwBqK
Rlp1aIv4tuCKKUP1WzY3n3mRvsvJvOTT3Bwqj+0iN8Qgg0NMrWqBUjYDOPJE+API7rWsfo3YCuiG
Sr875u8h4Ai8wUciGSsPyj0nGhfy9PxG9MEH2sBYvHzEaX9DCNk7BqU0YNBqMF7mkBD1lLAFh165
tv80sv1OVcBNRk0XxPZ3NnwQxDn0RV1XHc0Y4IYskKRLwtvX8H/nWl+km22biWcmHXq4SEX8R3tF
SDlC9wwV4TGv5DM1l/NGEb3dSqhcvvvbz0A1pI28pBlbbRcMj4tBBV64soQJdRe1g4Udz/BgX3pX
vwopP+MQy25R00zy8++3tsr5VC7UVyhnoQJlei96TQKW88D8W9fiBsNKV3miHxpBzVCsltcxJEMK
ZYbrr34b8QgtC94DaihJ6i+X0dHlukmXw7xgpXU0K39ZXSa6TtZqcklEBH9C8ALryike01ANm3Sh
3DeUb3lgv/dj+NvRIeN9RtCT3sll+kbaz6CbQDZ1x5DPK1GbaXSuS9VO66qs8R5XvIYkMR6JXtIN
Q2Cqg5rbo9DTyoqA6xCC1f4mrgHjLd7wDi/5klBkYNrl4hSszk4J10ykcbuxk8emF4/utgzRjGKC
iHokKbXkS7DzB7FbspvfOQEkjK3yLnbgvQJXLYgqgdPErNYOPlx2Z971kHrRRshOL/VxCZ2ddrNw
I+OzbkAqmni5hqMTHXJ7eYhn6HvUkuDz+tln7QXz2y+3JZkmQ/dH6VSXrpBw9Kksn4TAmU2+KYjw
M+aHoVgSkmYftu34B1KHr/XMyUvA4Isai5Y7H+9DXbpcNKJiQwxr3jtQm7KBJ7gfEyiYZRFxsprb
3WgoVq9d8cD9zTkZ4CgXYIRY30P3UQU+dVYmOEcBXI3eU9brVAquGiZ4Zjl0duSQsVHE4qEQy69w
DMNLlqjxqQoFWtB3W0bpc1WZhZfyga5W/lZiMjjALNMDCE5EnVnkPxsXr0paA+JQCscyZKyFyh5s
ISg16uCoqDz4oXO7Y2XcPSmd/zL1TQtoUtQ4G4l/ldp4JKHWWAX3cQ78nEM60EadTV9lOIIGq8Ou
e2mb2jpEabsN5gY2hNNZv9h3ydRW+VfC7iMUhUVBGSTnANomK+Rdn8T5pczw91eUllx0mD+Hm7hk
MFZ5NN3PDESRTTzvkvscOoK2uibxPP0pFqjopIYSOLZk9cIRJlYiwIdBhM78qP0dcUm/GaptkAMV
SUzWsjPYg+iilwU9s5yw7d4AJbPJHLIQuPnT+y5n0DQBQOCKN5nHTgviUpHqDk6RW4+lBRMlGKT/
hTmNxNQ/f6XA4fQgzFOSztURncraQYxVr1loY3vuqk87tA723MVAMxckmkAk+6SjfC61y7Mdw1jq
Oh8UIXQzihcJjg1o5Ugt5Z24ffn7T2nXgx/pAp8rH1PGpL1OoY3wCjXCXF2h/J1NZA0PP5ZaVV3x
fJT3f78ExL65klMngoPxQGm2ohhjEk/taPrzgF0jSxr5VDjWu0poDCG9z7pmoHMAR+ChYn28E6l4
/vtvf78sXnof6eTbmRCSDZ8k74nqzigLzAVtmm265PZlaJ97wrAHewqHl3opfsmpbXeesMyRpiVs
YkEZP5ZqSQ9BcXu0+bPEntc8o0EyWbPTfBtVMr8LF6zdC+yorRXinFK4ofDhh/Rmlgu/ZcpN7nMH
5O3JC0IbhZpo2AiBImahPhXJk2/tG/kMzW66VsVEV3jh9Os04ZDGaQ6f0xTMkLyyTRLJ6sGi5/LJ
QDVpTN4B8JXRjtbc8i3I/a+sh+PtWpw4jcdjNHTYikQAgN0MTx3JoXPQyw9mL2tmF+KOvdG+x0u5
cuzBXHVKeDeQc34IF+qJTeA0Wx/f4CXO+vgkELmDog3PXjpFxyLyOF6lFCw20cBe1qVX5YFWGLvL
MiC/ttRQ1PAfwZ8iUPNiP1nZPGZrwiMj3C2YbAtL5miNMAJNRQRootKkYW1OO4To2RuALCJplgRv
SeoWpyhV4dUD3tPYb22Y+NivXe+kgsjmYUppK/ZZL7lWh4e+W44dwugZ+0G4n2HEiL52fnDqWHnR
MF+lsTDrJFa8LgNpXbUHkKNx6sM0xfKQY+412g4PJozM1Xbdb6XTBY0kBQDbpOleG3Q0lcyYNqvu
O+VvjKKNQO8RTzni5d2yd6IMSFqRUXRQAWcckea78RoXCb3INWkTHJ1UYnJObrtCPCXew99Xrptn
ddf1C4vpjILus1OeWKWOVl7RZsEYA+tQ+cTxH+pIp8w5SDsamvD13ICm811JOmCBhX9oQvdmooNL
1k9WC4uszu9mpqwLCuY56dUpHGX8jphFez130taaSDbXAZHTge4MdBt9jZrxNexT62WY+j981s3Z
TM3r6Pve0Z1N8EBQuDxC1IV2PF+SNrZ/R6V6N0HfUKQek+01IBaZKFDn3g+M4UI08LBBh4xvX2RR
LueU64xaiIVHVmUdoNAVj3+/FF71KdjBDU6/1CGME7W8AoIHuGmj/jIRZkhm14YVTwcWk9kTCC5g
WrTHJyFQJjPuEdCJFkrMCNZ9DodmK7LggqHYuQy5VOs4DKEI9UxJNNT7/TS04iG18/tq7jFfSxb1
qQnviFKPa2zapJTAO15mNBfTQluNMvztPB0wLKobMoXWbOpOTXE/ONNlIuGOa0G454zW3VMLFHwy
Ott583ixKgbENkEwLd3lMVvQc13C81X27d/77lAfi4KeG65rt0KHhOKdOj5FNMEL7l97X4iX1DU9
uz8nzTiPiYNPKXlm2dLxaU/cFzGHH4C2fSvRfbaIRjAqJ73mJu2f8t59ltEq6yv5ZHfa2nPPPw4l
xONY3hdNn24sAJBp3pLLJCy2a44McKnQaJgfjwMhbmtunZPL91MlE1CXx20XyKq5upnEoBVlTw2b
sbs4vIKOuDghgZisaaeVZqbA7cHpd4Xf4n8Rt6beTp2chpcomqFSIu8EvcdKNYDzm8rkbHwAHRHr
3ZgouZtTh1gARVENesU+1TnlvvnwEHtVv7ItHJ05kQkRF4/KlKfTyOMP5lW8lssEXS5mgUmCZ99x
7vsRlkhyw2FpDtl56mzmCqqyhFYKJQUyCbLQsevuNJm2iXdzqmgcGFVLQ5ja5yUVBT4BU8dmjKyz
5dFAKlzaaJsPQcVRN1gN2j5PNh40R1NnkjTc3xyk4c77U0rE6jQsTmQsLhJjyYWL8qtvwenqG43s
Jn3nUpiSEa87tU9zVX2Us38rt4v+DH3+4uZJ9DPqSRuqeGboHRc0lqm5hyYWrqdp1Hsj/fSpK5GK
82Sktpr46aZz84N2px4iM3SFwRFr4woJaWX2t75C/exIfFAGVxxG2rnp53Grn1OqrBX17RCF49Cj
tMO+VpRUwyQAMY361uCHfanL2TnnLWE9DKWAc8ww3LluUjIRArBqL0zzouzNmINOAojhrijOiai/
2xybRdb69sbrpt2gdPuHP+5PUwj3dRrdp5YnZcX5wNx5box0im4k2kjuhbTjh8BJ0ReBqyBFmztk
1q6sgd+Hc4mFPR7cQ5Zk+hhNBZpBN5IhZQY9io7x2dwVdxMlkXG1mDsfMBc98ye3p6Qdu5jHlVRj
qRzr7QA6fjRBsLGUNW2ybnhyggi2UaiJ1NesckNO86yP5MgZNvysouIPvUucMm+FD7zOx0oCT6RN
RW+XOT4vKfuarm74/1y7pyCOjiXXDPQ2sjqV3oVQJNoOoy+Ld7xRinw/lTmIBU70I5ynex2N+76n
DggcY7xJJUfSwLH3ybh0900K7MG6JWH6We+dPJy3toYgWBUuRYILWrVQ0S/c+1u4IxynHGq04pJ5
tCrFKpidL8FA10PdPBSt2WPw/QRusevLmRRa8xz6wy+M4E3MlSh1VtbCYqPMfAhubeoDrCTeX9A8
KaswumBS7bSF7TVr23LXJXNy1ktIPyznK14iik9EEgKbH/LHoA9ZeDUHJHeun7KFlalP9XhACuUV
tDcSbK1LkxgMO2ReNxN7kzp3cY68g/r/PqFLH3LBcStrk5oP49GnMebSgq9fhy0Ap8yAW3cQAsia
HzuB+3t2IpY2TF4+0PB8sk/KJX8yqeQOki1BcfDjOGr2QoOUY96z7Y2p9m5FztQjydslbXPs7P47
jChaRcL+kIEczqmNbwH/ACf7vnv2XczwVKOxW9OPWJWvBcgmj/PMKk3Q9KeWi3GCHMmGneBLnX4A
wrlWQc04pApx6osdK3L7VDtwZmvFwC7slHyqSP5r6KxwBzAC10P0ZulieQ7S/OimhX0Z0EyOt3Pw
9CUIVndFdTtlA2QE/8Onc6Z0Ot70FVKD66pd6bvYndL8fkGOI9LaDFfnbwvvNJprDgwwSGtMTGHt
n4KMoLvCf0suoO3qz9lFcLXx0yMUhxqTPUA15ldUo/rUUMC+DL81URNsF86JRkQuO8kDIyaXId/N
icQ6jm9brwlLQ3e8TXRvDO20ml+/x9LFlAwaauO2oDKbNMr4tPhlImKETECdR40Q/3ujCegxeofH
zDbDdMnQNrJKF4tZ10IKqSkxZgZ02R08Lotr2pNoeCmzx6Fhxjm0imy8R3loP0Km6GvvI++yd7pY
BgiIMr44Qf1q2SP2HfRoxJtVM3D/LGz76DJa29l4uuOBmJmCV9hL2E2Ys66T4aKMWBCjfI/JH9Yh
sguwf6BDxGD9sges9Y+ZRoxw4vpHMsBpc9C8h5DYcyW6F5R1pHJZfQ0caPIRr+W0DI9BbN8UaLSr
0ZH+JsijQ4xQsQ00Q6hGcjjO/fYpjfWh6Y2HkIPEEd1SsEnC9IAmjGPI8h/kieDcn/vbNKEDvnA1
c2KYX/OPJeXNDaPd2FigTxhbTfFLgnlVzzgING/05jb/LTqgql0JBKVM6FnFLJjPH9Bdnax/b2PA
bKlDsqRzWhKJKid5vO+L+AMNE2s8ALsleBYimrFyeHDRiX5wOgieuxLbOUAYeFsga2YFxYUw4Dw7
2EPm7t2bJdPvuKSTCAcnQbfh0Gfa7GcV0aTELIkpa3pwIlTXhOtTKdr0RzyOG1SV8DxJqaFPtF8h
9k/EvLE58Pm99aQbSj2/dARi1qIiBtF5GTzYLL1LMwAABmsEAnJFM2iVn/oIrmeS0NBGyGLPoa4n
45q0l77lIfXEBFdAhumzqadHP34H3j3dNXDsAPpDGsSZVYlhGxNcL+3uyAPGZITUeuDflCiLXaxJ
vuYweSbey317hK6iaJ1P6WlKg/Ld1YzQhFszjUzhsRzGckeifr7X7ldkV4/TyKSnKMKfXfxTlnbB
qLLztsAtgUPD8hno+bHyNFiPfXQJGOyvh4WpjmvPD4URD8w2821d4lulj/ZYD85zo7X7kN3+Qsqa
mF0hRM1dVbwrbyCpELjvRZOQTssZgnAY/La9ZMfp4+gkAYcn0ODrVpHswe2brMrIjRmczRvf8/wz
rrJEYW5j/QyZoMJwTX0+Vo7yjDiA7LHsnLRHpp7+J2wL5LfsGQtKUcNZ784qcR6ylmz7rRbvmuS3
8Z2MiREEyJmYUcyZB+SYO2o+pq0mfRdaexRFAytzUMw1PTi91zXJ8lvBhX4iJV6gtMPLDVP2K8Ux
0OEIE7TqdzngOM0GHBld/s4UI1w7/vgDZzAqf9WBoyLpUbkvQRialeV82giAFtc7KszTO/ykwPli
zjwF91FUP2ZYYld2lA/UXn11oqcyqkpWIhsOCw6kHISm04900uQd9uHeRdKnz7HF4IYlZ0Uh6HWw
BjDRlXv0a07EqZGnOtFPPiyPqV3egMCSLArelib57AwfT9CIbySkj0kJuQ1oHD8DvcKM5jW+fCNM
Qn92UBKKuCHHoQ4Fd5k9nLrBS+g8ckFrF4qZZd1ei4J56OAXFD9SNGEc73C7Pl+Ea34MU0Mjo7JR
u0vmz8Xwi0iYfd8FZGH6EHa4KqBrC8rZ9kNbfYUt5S3DzZ3H64j1GjEIiyZUFMf6VDbHc1Bk1k5K
G8PeIPBlC/EVTPKpLX1UDbdBSGma5TJz0NrIjs0ip3xwPeZmuksL6173sQeKiSBmqYGZRLiyBdSo
rYX5BnDj2N8lCskrjR5Z/p1DBs782Yv0BmoDSqiFr9RxcdNlNiHeBt52Ps75fduPfxrRvRfkhAqJ
n8We3S34wuHBGtxPsVA6NYagA7N3R8bzCxP0mPvVPqRge2OWDniG7QFIGsQMgKR0TvVkk3MS3TNX
nOxB1fJt8AmP0QWDGygrgnsTFU+Ag7v7MjuBt87gaPkNWM6BAl3bwwTWjr+btDf7Zop+LoEt4Fi2
ZjfJmdsmXiRjg1RWVE1t6hsJaHR+ZykzMrJC7ipg4nzSqjlnbQ17cYneCt6fHW7x50wmcmeCwuwY
5U5heGq58XqhJhSLjTSVzf6v8/f/WzCg8Nx/sTb/H1DAu6YmTPdffpT/Hou5/aZ/xmLYy/6BFxtG
veNI0i3yf6ViwuAfgS8Jy6CzCP6XeMv/hAJ68h83gqAXMFsJbRlA/vsXKKCH4QafuR+Ekmuf/5+B
Av4lD7b/wQS05O37BLeYzb+b3+u+tUYfwxPUiHFg7tU1yyBdyEgZCIn7Cnalj9ZIe49DdFIOFhay
ZWQ37mqARcDRQ9W28IfdOmM632r6NrDHeqX+M2TD4ua0rIWY9VZL0Vp1x3oAJhUwc+70YAOxnWLD
6jBpMkgr/VqALo8sY+GLnALUh18cGjnebbwkKvtfSEpLh7o7huQJUJpd/8jCQbEHde+t6L+0rpRh
9GSFg0WJANnTmIJlVS0WhyXHR/1at9FCXmQFLFVxG8p8P+bwnTsQhOj8AkqPIiH7APlx6pVTH0cm
AeW9oQbJVQeRWQmvbpqHiko5R1BNVa8qqtjx/odzM3/Msi68kZGc4KNbU4OovFsoLpM3R6kCrkUh
2BIDWfHdqP0wFq2k4Jb8riteoX+P7kfXj5V80JYf1Pd0c+VRSRrUQYagdtZo8dgGRiQww8mWPCQz
eYRr5rsJleqLXHCUj66M408VlMkfGU9LeqR4e9LXHttD96C7kKa5SUVxc3G5nWWAr5RbnKMU7IMA
em2EfIqHEMKRJeCm5qt+YV+6c3iuqSLhWkN3TMXth9OAcpq8fmjMkpW/cx128TakPD3bWrqCSV2R
w+bOZfrYfllCK6SBbsB1QUeta+FTpnaORlilI6VZQXGIHzL2QygvGM8rIo81tiZ7h6FnCDDY9uV4
c5RHbo52ybC4EbgrF1w46YZThlL0uVBfgH9cWNEN9l4EUTz9Fn1LI/BKSgdiGu6+KIolezDv1661
Z4/u7bwZ0p0T2A5+jgLSXU7XjpPj1d+NedJmdzogeS6vfZPa4FoD7Wk0mnRicLKTZLNwv4a8r8V6
zvXoXV2Zqv41lGOxwMKscyu3D4vvcJ9FIMtTmwMukeHxrY7BJQ9ntwqs9MsbqmZINgV5RBTQqhw7
EDAUhAThvFLGr2wbB4iHS4ETvRb423qIrzjnp7BwXv2wFok+FCq2sEkGdPxkXBhmmZtzP/XckMfJ
LbpPig0MUxUhIFGKdeIlLWJ1nOtFtCBts1CS38pnGk6ctOiflJEEd1dNn/XY1ksLkG8zlHn11PaS
q6NxGMXvgqGXYq0hwUmxn8APs1eLeV+gAF6mvAQvGRf9PXOnEr+d26UbXwZvGQB35+eUQJf5QBPv
SdRrtJMMlyt7K22Svt9N028Kotti27J3TTbNYnO07DsFTxFPZeha+jWYiwjqSHjTxrzYHhO4QH3W
vBcziWJaJkyQf2FD6u33JJWWj3WbavDmw49ECV7T8WCC3mFDw5iO0RoCEJWg+1qVTnJdRu0rdDnj
JhzQEvAJX0oTZFgPo6foWijjZuEiJQbPpbXDtrOXTgoNzQKShHyYukSEv0rRTzjIPI7hUELVDeST
3+YXlRVOb56CioXLH3+ETeU2axxJusqo9FLTD6J/T4L7xK9cahQ/J4+8ZY/IRDnE4o9tjaWN7b3Y
z4tfp+NxZLYJxS+I5fxa8zHOXzpLp4z7M3PsdxFI/pgpuGlm+dMSdzaulQwzRRsVrK9OOLMUr0w3
DdwKhaZlPqOuyAbBSd03R/N26Pd2nvkVoHJmMmvW72kbMLOx70jwtdlVWW2U3MOwSg3uGBUmTKvS
qYjgZDfKs+KzLTEf0q9pmClixBLAGe60LxJxiHSZddwju0rT6drOHsMI6Q1Dzd3KBY4Vw6zIf/Sx
Lm/oKjXkHJq8uO3YYHovLXC/0eX0IFTKu+m1I+WAXRiI3lC/xLb64DeVM17zaIjdR6HCiMrHqKuk
+Tk4CwYeqvXYTBAGHQNpb15miIdeM13GqYcv2g/LRLXN3Pud2NKnXdmPXWZ3VJWBDivFweY+Tg9U
Ws7SAcqwjIi7hed6BtgB5eff4DVyhU2w92Z2FRYeH69pIGfGn2mouWnfArFvcKGRAkQoS7Ovea3c
J9H0gf9ME/uMVaMDFv5MWNy6cXe4NVylrKzhRHmmiY6kCJP60hHbaE9NXURwzTOoum9cXFARKxtK
6T7oTEdTIw4bUfPXi2HIPE6NcKu7rPYt2trUMhELkcqyzV3AD6bOjXQhZ3AX9bHTj14BoD1VaUq3
jLwZQzCwOeNMG05mcGkSjjUHRqDp9DX5TR09F7jE50M8LrZC47XcjzEvqqHeNrGvnGvLs2zDpaBU
alN544glXoxNvZwTB1P/WmPR8I5iSeKeflNqEPDO3QbMK4boo3yuZ1H7jyQ1Uho+Zk1ZyWUsO6t+
cdwkmc+dhz0FFxp204vbjFSeoXKWqaTkpzGELDjIqEOam8Ha9DQxOuc+7qP4TU3cpclktl0aveU+
z9WhtEabTDwmGwekZYn++TOmqGjc+thZFn8FGtbHuKjjtIVJJjwW7G4eRPOUKTM2J+20ZXzvQi4N
nsKgDJN2k/tpZT8H7GPiwgxN5fsFj53k8w8EiDrPH7n8ZOWoDHM2HPI0zBRzR20JM7YAyizK+2A+
lGhdsIOWpgIrdqUtzq5rDO14Q71Ak89mnwyY6xP9OTfUWNkv2STRFUyFNk8vSGln5Xs1V2N2dNwy
c04R0WNQdGGaRcRasxgjXagpeR9tDHPHnJRLfU++G0MZYL3WEu85W2f/3oxMUvAnaCCR+P5rWXiQ
+Gg+YK5R2/HQubtx1ot56LEUUSsXBhQ73riNkc+AF8KuBvEfLJKbOUPt7nWCmz3i0nIrBSq255VY
QeEZsHl3AIKpBPVRnJgG+x4HKo/NofFj7s9jV9S/C5KAwA5U6t6u0h72WaI76UShtvrtt410yise
3lGju7ERxUyb2Y5x8NH7YgEizGoKhndBmjoJ07NqRvmilCzQgdiKnuIWFK0xwD+7TmpOqBa72TAO
+kfSRpUvzuGYhO43noa+GTcu4wjx+J+/Fd1lnz2I8e/x/wFcunQJi//fUQH/7b+a339o5+WV/lda
wN/f9c9rUXCDBUgZ2LAAInbukPDtP2EBnvePKPJ9sqGe4D9H4X9ci1zvH77tiYgbUWDzi26A9f/B
SneCfwgmhDKKwPXCwfrPXYt8z/73uDSZF163wOecBc2Sb/W/x6V9bG6ViensSfuJ8m1rAggaPjTu
HGwdjVFa69vBIGFcQy0XxwkR4fhiwrVLLXs5uro+NAWO3EQrteJMia7aDQESW5Qf8PzUK5ChyZW6
JavWCXHpJHycfdRxIo4/wZojuBU47GzMWDJYWuqnup+p5857kwj6WeJl3EQh053aDYv9WJO6kfJX
p0dns1AZwpig3MZ0RW+9qgEtmqcP3HIYYmEkwUfqPDpJzK9BaBMkM1ZOQIdQOVKOEjEB25PHje8r
sY3CAvgiFqNNgeQ4vku7j2kBzqI1mLNgX1v1zTM+E9N0DJJrE/+JKDtaLwW9JWOTdKtm/KTgo3xK
uqLYT7c+FnC+7Z3ypo9wxDGUpeOtfXyTYHQ+uzNwHjmBjctt9+xbcbTDB/wTcxctkIghxrZPcRzO
p/gkvepSO8BxoCnZT6S1/VMSYsDRye/asZ0fLPDAFP6qdbEijgLseT+gj66qUHYfonceRwz4GCud
S99n8SvHfEpX6b/16pQO8uDem938U4zLG/fziPVHlFdQzfkMoR47RLPKmNEf/Hlst8KE+T5v4AFq
0Gh5GDVvoXan02j7cBUZCb7JnjrGQMTNuW2c8GKTmues8Oh7lH+YqJUroN/l2aH3tS/pcTMeU8ib
S+h2QBNUza79RbYXEjVPkVXGIM7jFo0T++DYp+fpYyojtS37atyM2vjbgUPnOgsMPfYtP1C2pA9x
11UvAODLsxqZWkpbMzzv2odp9gHqWCEz86I9VEYz0lpktx2eWlI6DG/5iSJsXiS8XGI4S/vUMhrb
dcoqN4iF1qbtlufQKb+dlrABOcg8GdJrk2fJgUiRg4x0SPoi3zM8eOhrSi7DkCIQF/UR7emZVEq5
zhUg7MmeHj3D3I86kQcjM7PztMMA8GbpGjtGeYtHmTPr9SpFaFwPnBdWAwmXtenUmfYMb0X8r98l
Gaef1jzBsBFPQ6NPPYPnXeLlIXN8/2vyDNBcECSP0DRXgV0SHa0G6kmGnECMwSjBJ3uIp/69ty1x
IhJI7ByKEGfVk5S93FXTjdvjcJ3g7LjyJxJD6P33qlJHGEzeNcFhv15SJPCmb71Xb8RgnCQfsEmb
z2VZ7rLis+YEuh3n9LeeI70fE8CH+bjLtdQHlcdHoYB2FYX9tfjZrhesIDUgKmJ3wKCWWvyUvrXN
RyIjCdU5e84bXENubiTMXkxbnGO0VOY8dRlmm6Qs915lvzbj8kLGgLPN4r1kZEmvyq8M8cu2+pV4
SByNTs91p1F9K67ZUbubKBDayKHdOGlMJ1dAV1/ryFOk3Z0IYn0pix8VuPIMeeK86NreqcB9cLF2
gUBhTmC2Y1Hdqmuj45D1w5pYh8wuMvlZTzBEI/BKJxuxtiefUASh+tDN2O3CqXjqAvlpy5oSsZAH
ww8vc5dQIsZkbZP9aMq0ebUH/yWmxWhSEzP0Bu/74I3s1376y1GD2YlR+cgqMKF7Lehk7pZfLrLm
IWTgHSQGvv3NgEvPHzJQ8k7gp7mLm+6unxaWeMCwbptoitRtYhYAM1d2TQRJOv3CvXPezJ3aVQPn
uCjExiFacy5tTi+Ul7Un28VbSLoXIlFemrNxcrntS72sTZ++FdzzV0Svn/PmyyXKZtcY8GOBz9eG
7w2sBgzoetLOxyKqR/DDf3rfo0yBg6jlcQ1Wt8oqGn19Ffvn1PP7zZyV7qYLbXJQrk0TW0CmrI4B
ODDngOvgUp7ALHaS8MWNdTSleI1KhqdE2Nb1VFrYcyDMy4Z4BE4qk9D9lak+/lF9jD5BC2dwMLSl
LnPDHj+RlVkfSVbluFC9pxbD2Jo7ZL4xGRIIr3FwmKtV32ViG8+cDBn5zVxfGXItbalgemNh40aZ
I2RAcvaTxX+OrLPrDzGBFzhiASktwwTcxh+o85JLa/nijfY5IJkBTNG6a8Maj40zH7s0Z6m2AKqh
WdIdFNxAaMDUVBezaZXDl10AFrTYR9ZlZgj5tA9jGn6QpFyVs80u3IkWr0FVXYmXHsfKf4hHR7wk
pBzx9RKzHtr6UxaFfmM/u9WMZJTaB615ngzWWqI7S5T4ezUHzJ0TQdpqofYiheiZ9oc5tBkFFrRp
UPe3pa4E4xBeufVS4qUDKvXWeSVle+AKVr71YNR49ufkJZeEj3JTae6+WBll7zAws9fZ6Luk1AZe
AdXgjKl7PN7uwJAszQcYAS5RWum+0hs6bHsLNoZuZXRsVBRtg5aQY+bQV0dqX/IzpLveIyxFc+lp
wKBz9qutwMe/rgVlbgplZ+WmU3maBWmc2Mh67wpgD/5yoigrOGVD+VJkZcDvoTDM4Dc3KGXP+Iuh
Fpdscph9KZLN+Nz7BJSJ0fHLpK1gNzOBmHIscPmcfy9FL87YlcUj7MxV0PHuW81HQZjxPMbyC2Qn
du+FztJsCl8imMJcRqpP9o5uHWYMqUqhLl7u1ifCkyvYTmarbQe5ge9a5dLfa8vBspJaKc5rex+P
Xrjt4H/XPoLsNJh648XzPptup/w4pHYuLr+jNGCHCpbH1JPZoSp4oEi/IUB7WXJp6vmytLE+6lyc
gp4fI696iyMezbzUyZ9a2PIrpIxTxnreAHw6IB+sSXQXT4MK1nLBWeHZ0ly026qL/wENTdwpSwNa
yUgfW85jE9yqD3DVbRT+Eal+tvxF75CHkBtVfWejjG8nf2iZr/53ks5jOW4ki6JflBFwCbOtQqEc
i95vEJIowdsEEubr56BnMQp1B4dNA2Q+c++5zZ0MmND2y6M5b4YrcPu9Xy7nnNV4ZI3cRYVHwElt
pN2+8eEyBIXjIEVrPzF7e8eVRTWxIo7a2IZe2AIWHLKkDu3Z+oUKkU04C+6agQIhpCNRDHMTNv/K
ssTGmLEwT5f1rK3WO8bj+JrK/neZ94ButRfxc/2xKxiTUxuf6vHF7mYzXNvmnzHZVlgyWqilSNHb
JwGmbeRGge0cZRBcFjueQ5CUuORszq2umencK7PatymC5c5NSA5heul3NYI04kSkSf2TCmK/OnVD
A4YyKTLtUZ6mwGGpxcaf5XW7w7qhmAcjD0zG6syoyD0Mgr16SS0UbESvpbQ5s6vgNfMeVW0RReBx
gMUy7sgZz8d9kDpkq26fn7nZEuJ3oiwnZdZFDPBoC372pX3Gkmp9+umKA6/2vqhsPEzUsFsStzAP
PSbVA+jBNhQz14U9VXtCXpbjzPtIBAiZOVWDvEuV9mv1S68Zx/fAseHHrNhqaURrgczQn5Oj5TfT
U8sRs2xIfkP7KEY9HEOof6xohH6wU3Zs3Bl53rCK1/h4zO4tX9h4LHQGITYvgmkLYFbOYl41TAIw
Ah7XGjGDjJ7uZ9KhW5/lP5qIXTlxYnj4AhBSgQNQSPrSnITbuBOfxD2N6NDex7kieDoOp7rKr72B
6kTnYQ190S4euq7H3ty2pw7PxG7qnT8r+HYCKFjyIs3H4yfTmcXSZB7HQn5qZbKlydEfEEFB5hkb
26iR7nQxqIaMBI0E3lgGBmzHqc2XfWdsCxkULbc8HQko8fW9UVihdsSzJzSDoX5e9rYenkUxcWGR
xNme0GceA4Axd3SQAsgVoYEmxzv6nTwSOQwYSq/qvneQRWezEzV5bj6Z6XR0Sfd1lZ9eJttf7p3U
9O9kiyPJWNsnl/zzBWRMAFgAmk6qboHL3VMnyK11VsEqdFIvXFrOCVWX1YmrenhFXMbUQIMqFBjD
hLV43BGLwlYq7eNY/1gAvu//+wMAZWTW8xXPqHdsmj+ZhvTGgjth6Da9NnnwVNtm9+AVff/w3996
00yJkhlIArblPqn65iFpfhrgPfd6MBegJMk7hhUaB4AMgh8QO/A+RRQVyGiM4bfxqpTAfAj9gyYp
j7Nl/WV7lN9VMHZMZuNXXn/7ulZNyawcJaipqrculV2E27i7GILDgRPoi6Fu9YAD/8Ho6u5IK3wv
ltY6Ih6aeKLIpRiRGmFlKf04Ofvuk7JBHiuYwcAgkJcSSDhn7ilnyixnu7uatjj7c+ofyeIdL4Ro
EvQUoAb2Bwj5OCtYS62RMePu4VX+YJJqnplBPaH2/imL2DmohG2e5ZE0kIuEQFU/JRM3iepSIAPp
WovnssE7BlBMdN1X7JQhwt0+bLbdoUI/vF+tJAvl6n36g2s+GAjhkUaG+UiqpVfArhyH5OCqrTzu
9WdRxeNd7CpjD/Pznl0qG50id8IanoeHVPjQdWwxY3aYdfWTj4QB14nsqbFd7Hwig8ddKF6sElIA
Sol0Ai1co/Qr0AuwQjSBVsB9AYozhoY4EUlfsN+Jz1IKGHMUVtQQGwfVMJ9jC9HNgnhGzbTAQfua
dI66r8pdIWZUk+ZIZkYPv9NgP4NxzflXlVaCyM66EO5UAA0iLGmslxOLQIWzCKFzMqgrNZ8bSswE
oVXzwjsLaTB9QvkZe6s4dvsqW/6UbqKPRYb30OWlPgxeLE89anTt1IcOWUfIvvbFcAxzX5pdNJi6
DL0qyx6q1mYhrKrPHHPotVq2cbWcQTwZtDBzes1BNCKGyHGx5E/cLa+5MU73cSKn+4zsAigndh0F
5gf2yG57/Ito6coovlcLhrqxsK17RW0ZJcz2O6fOuTgdEKPYkDi/Pp2sQxgWpx9jX4WiypBljvYz
JjboE+v43IO43cO6QojG7HcXB/6rX1OpdYNDiGifM/0LjF8YYkL2GlR1ZttHaJavMlHBIYN2Mbjr
fG/KTQUnqPiCzDd3iAOW20paCW//AMGHFM19H1uPuW0gJ6vfQQw3O2J4iZ0SKPnh139DCP7w/Q+N
JZqHLP2q3M9GYe8lWui1aomyRmQNkmRBDZ0R9IqN0Vtt/7V2Mei6wX2fqG2gexzHiS+r28DIVfYm
qO4RsZb9nZlTZc/V+5hw1uaTYMLDMQC6UZUvDYPbg5Mo2DLjzAUKcOACfyo4ED42RCzi8Ab481N9
zhpYZwOEY78w/ZMwHgebMZdyYbAHrUFduQVe2saA+tD9kXMAXW/xt7DV7anyOhECKG/fwOu3xYW0
ppPflI9JZtwR0J1dgy2huhTLY04m6xiYFAoYFhzOduZS6a+eyckh8Uy+HZ+5Fht8wGUgsFoE8Bk4
+hHb9ip0mPvWy2IfSxh4Z2dcwKdMG++j9/4lSbpn4C2ODGkiWHOAaiX42rLDautYX1MuZkZoHcMB
i8KOXVUWra6ewhlf85bjMvck8pp4ykneDe4co72zuuohsdv8WBeUI9whIRYSrLgB6zLPJgjdCLwY
6IbmEQC6maMKOHdNeg7cLfAvXciGS2i5uvFQ5ctyZhRio8amwqgCs3/ZzBLKJR/URqv6RFXoRcs6
BVT14nfGQOqiuuXJz817T9n6MceZiZtGH2y82x7TgYc11S8A2IU3ZCdmOEiFxAYSmsE/IafbA4d8
GOf6OoMQ62ElWbQ1/IDv3NV+IdNIPbDyWlhjYqjnWDzi7jz5ur4vZr/Ab7ty1zI02K+2uo6ZA3yw
TDhG770k+BwTV1wTA9hxEfuY+02fdCf+Fhs00uSmhF4H5xv36O9S/EVhCVi7NuV+qOPfxeB1eysf
Y+T0oFriYY0IdA+NoSmjlWkDZ577x3WpgtAq5Uj7kEs2ZKTRKh59jAz7JFHvljdjCo77UJmjEZYF
L4/bx3NEwNFNq+VVk6uY4lhmAYxKM14fzHRNLhDrcbcH5bFA8jlNExEIUzndvEs66vGzBIInWvAw
Fuc1qn40a8v2tK/SDJdsvsLgmhl2ygiXaYo2uTqXJX1GulKjinrEkTS/sQUht9kADd5ayO4maeAx
SVNybuEz0xlMH8UKicvDKOIOUodTx3aNMD/F2WkMB3N5EITDhItdAO9aeoLHankttH6rHAU2YTKs
vZZg4ej02jMTzsXKPmqZK6D048ELNrYjE6uBcvXQ+Dvu5TXSyTwfTob3GgTpb6XFjDhHdldIGKi7
X1ZCN/ZFxi2mVfPqQCqt0na4Q4xOVTf9VO7aR21hhAHKUtxiNnlWa7WQ8PPQzNYUmr3pHvxSr09m
gQdqddvPRtcXKgwNcxIN+zSv/yxbZFQNqU+oFCIB8WUpJ8EnR0qx9N0zWYOKACkPQleKiKASyQNC
W/vYHpsVBUNKPXfRSAt2LXk8hNS/NBZtxJitdYQSl9QcW94MhfJtkLSsfOuQWEXkDNV1HpZvQDDM
I9O0iuyZaX7TkFIUd3DSODtrkgEjkDHEx8UjYGk5jZdaTCfHdy5ps7gHL0c56Ll6fhoN6BrtUnD6
ZIwKk6Sr7oN8ZfiJx5SAYROVdlJEUwB+hwOIwrNzeFS7YcVyn6hjJ+07hivMQ/IRJ7lUobsARqkN
ICugWdCep/5XXIDRZWV7ysda3jI3+xMYmAHj0XpvoSfcESJ65mPbW/arlmrXbDqMNIiLa2wt4Zwn
f9qVJoECPo2mqnoerFSfU9eEZZtDA0EKgw8M3VNYqJzYpFQ0kVAMjmDD5XuMfqdspaLOgKqk1vq3
kwPHp2jPE9FtCwZPvljfP5Q27YdS+oE97r/WaqZdljKKSlqP1srEjGJ3p14MS2gvqJONJQmVwxxy
u4MxbJ2lvkmaL6zxqErdtn9Qupwi2TNGTh35z5L2n5Zak15yvFEzTEcrw5meNTBw3Fy/22jBUsGy
2zyPlCuh0yOUTM18fYoBMu87/NKlzCQ5pONxWvAP1OgRDjWkJz8VjHUAg7NVxNxkEJUce7+D4G1C
PTJ0VuTUA3z0ZHXCxks/E2A/Z7vpPzIQIqmNKFYnV8NlepyUk3mW/SHJ8t+c+7/WYHvTJMlMib9E
prKhy07A5A1kA7nNcxg4O9q18S6VT4affdaMfh2HDG5p91+YVOfpYMw6BN+YbaFU56WPz55BgV+W
WbXNYMsQxXceLUyeph6fU2eUww4pV7KvJQQ0e0HHlHvOW9yB6SrJ1vKt2EXHbgoc4zN7CThuqz+9
rvjInTbCRrGxlN0uSjaxEGKR3sRkkLgW5t/8e5nbX2tLK5dP1RxajUNNoHgqvfkJqOp8JnwK1k2c
HZVDDndJmniYGG9AkPTJzNOr1UEy8txneB7WfUJDjy+sO7lWZTGznb7HmiEHFPe9Lhdrb4KRB7RQ
cNsEPD4BqHxe6795C3MgmH4UqZyRgZ1MZx8uZmp0Yfit9Sb191ktMysjGJNggWMHGp/uJUYxUJl7
W2DwLVGrhVYw/M44Kvp1uZnoHWzeDtFyiSJRDC2WzozNsBpYZJB0gyKQjNE95zKVpQW3I6sNJBhB
/bqS6XWuzCU9mnFPJamqAC0Bnqai+1ezpCesxvfIpi+WMA36CQZme4wJ3rmOU//t6f7SaYtlFDNe
gBT9Ctem59koLrOfvklZORG4qLtlGi5ZaXzERvOi+L2dyMVDjP1SFWkEAYSJPVY2FlOMmHMvBDXw
YlupT3Hfc61i19k5XAuA61C2CXs6+piP/QB5TtB66gQqdx9QF57NVpLfgIFlz3CClF4gGSH+MK1P
fqkAvWKfCJPkC4pvT9Q9Y4feiL/qKkEcJj55xUI7eGpQoBxzCHlpj+iG5gV3orF3xjL/ygnerWc7
srYeSheAcQCn7Rbf4xULvkG0Iz6CXFfN7DZVm3+wkcHMCwKlZTNEQ4+SIx+kiaGQNVcV/1SaL6cu
XVCEiBgTnZ8JMsn2MxIXL50+/MU+jUX3vY7eObPGK81wcTeDaUNt+WvEz0s24UTIMEOe/ZzYYZMv
84NcQs9RLylLCEussNBZBmqfoevSYhzSNgJQvmHwcQGxiiLBZJRCwp6EmvckpjhUvwV6+W2YWeJz
QcZYPtb4LOxlsiPDS5dzFiTvqFWIOur9HXSIIx7A+tS607ODA39HUFx7XyYOfR3wxNAxeq55ghDn
DVGPuuTN9LGqzrG0riuRoXfQyvpA/S0FiJ4yfTYM7hXbqO29bWEcmJWO2iWzAG1U4C+aB7PUAOZ6
VHwIMt0d19ZFmEkTktXMGeObN5xt8c7J0SemwXziv46CieQGAI4F1bCuz9B7PseOtA0zhViWOOWt
E11xYontXtXqvqFQ2k6iEfbVmP92iIyt/G/UyP/qTZhnDA7ZxVzLTW096KG3mLecnZVtuq7dV5f4
J9eY0igZ8e/GpOIYsb3sffxge1QpONArgDV1av+dMo8TlEv1KFz3zwy/Zl/b3f3AXCPtSdgZPHkv
LDhH7ApNl5FiLjOAFnwdkVnxC8tyEr8wXL6WjIvaChFInZX6gGmK56cXLcYD69EQ7XjVn9rqa6I1
WnM3Ks2Fj9yOWN5FspZ6G0avOUifp8ZY2WQ4A4hcuonZAr5SVnLlDza4ZM68cnA8ceqeiwGvhNQe
LMzE+sXYNz/i6/s2St1EoIre2Vthd2lZm9Y9S2vv5LbIK5cuMHdVCnQUL/g19uPlQbrtl9d2H4gJ
AXvBfmSFKy5aKXvnourcYHLDoQJEXI8PiM9OlgOQucM/zcSzZVax5DzxI5Z5kzF01/wEw4TPsJ8I
CXTTs+jRA4pY7nnm170T+gisIlMGH7p27L2goCmZK7MUGJFBMXxHllsvCsYmxqo5g91SQpEg5KCG
xAoDs70PlLWv3B6vqqny+9Rq+bFk+OX0hH109BtIWV8i8dcbHo+olY15w3Ya64PpyGWXm8UH6hGE
qUzMzlXl/643RpgHuZoA6fQkDWR+3ijvSif+PZtOcejtAKc1BBiDatUPwrRG1WsPKeq7Da/abfkp
zA6dAd8uZlhGdNYje4VA9OYpWfsbjN35YDs+m8oakpXzWcvg1nbWW+/Aeevt9eg0QTQloRGLfFdo
sHaECJa6f3O3NT/kHBvKN70Hwy+HoGqzVD2/IdzrxLN9MipBft+daWDL0xj0j2JmHUHQ5FOu8EEJ
KnbjMFagdhasKgUZw0yyrk2TD/sJqdNhyDuDmDmGT0MRPNhe9zFSXvqtvC0pUFhQNl4I65XMV2zf
ARu4YLsgvcWsn9lrnAiig/zeMK4NjACXDDy9wmPCmCxrG5YVxI6EYqFoqwLTHx6hqRjOsWeLHZ/8
VOrsFRvOH5sJ95rddSzYb13dvxBG/B9+acsPtWrEzsvJeDcALO5GfmaE7mpgumzsgRw4D3Eb9UGV
RqOmrXL6hVoXM/DRcjtSW9rgYvmooOfacvfpA4FLZLItvB4DVsnBYFw/Gu5X3sv2kuQ9IUi+z0oN
4NqUDFCdhvxZJJVNAQOnJx0AjKU2gLAsYP8AWi87uT2WUJI6gpM3dhdvAvxC3uz3MhTOEYPATlTb
bhitNstQiMbMD/7xQDIR0D8zygpqcxZAVbIaj2IRzyihLdxEyd1KOxlOWXbdxC2IFiDCxVQlfbFf
kwBDdyVJEcCDG7Ar5VjKtelF9N840iYCzztm4INgTNQin2JS0BOLLmAINDbKEtS/DvlETfaAhDsq
FvnmjiubR9tARxd38xHPAY+i9NAGVg2z5Y7dRXyPdIBGq1Nf1eARowSVqVKATvpgekxa8wZ/2d5X
K79lJ+YyllaHysFebh4XRs7VjDGvznalEiUb7mafL4OMir54VF0Vc+g11l60rFomRmJXACEJnwZJ
DcAMZ5eDdOcbfEwpcK+efE3bv+idfw/pWvC2d/TN7V2liOUdkxyGgG73pfJ4CErYj/GCC38mlMlh
nbeD/PCQkgw2GXKgaFCMQF39vhCJVpjMl+zGESft1RvhkWETghA4pXQ9PNqNYd2JAtdJPSp6xso4
eoU+qql9m/N22TNOBWol4+/V4qOFASjU6J5dG31tZ8+gz/5SCOIJZB6zA8gKkNmPxBijNvEvZuF/
IdxpLq3Qt86Bud7wrw9onddQe5wFFhQKVyjjwFuwEH/hxCQiefXyxUj0VmcEO8qGdKPW0o92OTnn
LnBD4FvYyFvQiu0a89MmUd5nDeoK90H2xmPgKYDwqrQii9M9QcB2gZqRcSHs07nOP8y5irJOwlBl
1NCh/u5i5zYHHgWuPKfBlIXAqQhBb+qnWRJWVxLUl5CeBWcAt04sG2qt1UWMTuAi130GIBVbe2Kz
h9YW440FC7+yQx6XvwU6KdFgdcv79yAXv2CgoSmwOmg7PvIVTDT/OgVvdR7X11oDsUbkXyIJ6BoG
xAHaOHzCwtPfLqTAFMRVNdBsri7THTmxhTKMDki5/aEZEdwBEWRPACOWogEJWbabbBNpWeJdGvyw
bOQLjTK9P6O5JTXVP8nMRXxV5ZQHBLyE7jZ4n28m82sHszpiLTAqGX4QF5gQsccCSet1ILelqEX2
uRQe6ZrJLxHrSyL1jFwJ2uc6MRlV7AzYzFC9oLPf1ZP/Vm8wRPJfL4Me0NJhHXBSpwmHljGzGxdB
GFf6JIVLyY96ZE+enOG4hwL0INb6eWchEDtBfv2kfCLwpBvPaqEuWwd7l/jzVpyKOgxq63sIzFM/
wYGuHxwRT3dEUxanRc/v6bxU13w0PlTmfRmtWg/WV1pl6mDX5l8er1fLGe+EkSGP6djf+dQttaG+
dJ1Ry9vzI7Iq3D7Er/GSjpCH5n/mVPwyhuBNzvwaVpOlXk5jDLVE7uMZq09l2NZNQoZfhPVYwFw9
qElWO4nnmMoTiqtf/fT6XwLHia1omUL7bO6tzlb4VmANBJhgIYo1jH+ID7VodfjlpaxywwRoYYK5
5x3rRL2bsiq7tevKRYc1grHljk+WR7T+68HdhkdNR6ZgaWW3xuzToywYYRq1tiiuischGx/TeGDT
ZTnf/uZ4LdXdWq8MMSZp7QMxgTC3wFMqxOSRQjIHSkNdfGwku7kMjm6VQ5YAVgmdeziy5jiiaj4M
vazOo17NUMfqpSaz7Ui+jerdF9ux+IiGpYFxL/2VDQEmFoKf2ysXwwnAgx/V08KydDYnarHPgHZp
0wumeNKQjxKAmAQtSydsJI+D/50DxT9URISE+NtJWEwc414NUxCWLq5O4j26a4+tY1f2A+EtbQoD
RZ0Hf4rqyrvFQz7fS+uUtMC/S2FFZbK80T0RdaNBlbYii6iMQUfFtGiUoJWNWqRFK/CAPOiKX76N
5r5klRSjUeIvaMW7c2cFYBpWd4Jnotgj0w5cfTYJFfulXbfl4fDSAjNwEBjaDGazYXGuSzGAQpsw
CqN37NBxNfDr6Q/NFfCF8zQQSsOAIJXLcIq/2L7loFp4P2uxk9uWJTXGP35fsLCbyveqN8had+hJ
WErNh4VQib0D8FzEBGt0+bUFbnMA3mAiAHfhnbiTwYDa/LEtUM99SZ81ZWpvtc0lRsXDdM4Exbz8
m3tyl9b1KpA3GZvpfzLwx1oBE6rZtOnIscSNPbBlCwi0X8d/VtATeCMt3gIkQDeShM7dru3n6uhh
F9hPPgAHulpzlyWTdc8+FxEoe4FUA+O3DU1rTDbeaqLDayfgfx7KhoxM5XKCqETH8+MEy9u4rBzr
yKOIV/mKEbwfhQ+dTG8nZ9b/Hg3gEtzw3OzZQ+Klgg1VRFvSYLM2g0uaLO1LuUS4dwI2b6nBMI5B
x9CuyGqYwQiXXkwgxvByICl2Q9LPvLl/rKFDXeM6kIeS+U/WDqeBc3QneiBCQZbc+sH7cQ0ES03g
5yf5snrD+LoRZRI7OCVw4p+37kvrGYOmB3EYqmXAS1Q85CaRacNc/rFGNi2Sm2gUpG4WkxccJ8/u
QoM4Uc5etGtLoRD+F3QAlRqOhSoR2QwNFw4Q5r0e8XKWOvnxx+SNYmejRiFWjblWSGgBXIrOut2C
ZtsujtBrMPJPT6KJj9ADgIm15hG4AQgiO/jTd35xIFcsc/sJlg0zk6EJmnDUyxjKPHlYfYBQcxW/
LJ0zg3UDVZTfWhzBzMashnNuEzVX4zVuA377/IssYImrBwMLkL1Rl5mAaQMvkFvP4ynzntqlbfej
374HNfEZbSjxm/ILpMgxvAr8SN5fTCP5WrOqYdQITBcLhroEhJWpotoWTtPPSJtKZnxffmvS7VNl
lMclE/3/GQ5LgiJUS9mhB4mT37NhX/kMBx9Hxf2im2OQOy7WDPxQqn7vxsqI7Nz7UMHioYTcubp4
syuCGm2Z7rXmjsA0R2mOGMAX/DdZM2eifE3SbEU9Qplokhm5o7Y+FFPz5Qdo3dUKFEEF73gOE6od
MkCWfNkjb4LTgQ/g4vpkWLTasVn2jg3nhnEMlnSEOADNN0bgdizYHqLpYixUDhQjcvwRc1HDql6g
yik0RWZGPRjkL7XbjOchs78QGt7W3i0ujkdKQ/PQxihvpY4/NVHMTPThGXTaPrtypeNx7pKgVjvH
4UbvCzy6oPwf83WUzyrh1GcsjrYQxTnTd+tEBOt+VvjmYNminCOJmLzy6+QL9WHWf9tVTofJYCDd
uu21KnwiMLuEnjn+503y0XotN1KM1/8FxEag90iF3XT9Wxtj8xMB78JgGteFd+Awot7KYyhYA4nV
sfSM47IS0VFDmNgDdfvTYW4+tBP5S4jUXx2jbI/VmGXhkN2MZBBsQGu2vUq+ay5jPmXzzcy1fklB
BpWpr96sK7gNVPkbdL4OntopJyOGRe26ovnwhvWLfDWk0Xj7dlKn2B4XddKt+I2y5le9rk/ZmtRX
Pf/Ns9EGXs3SO9k26xiOTkFTSZRnn8It3wCno2FEBFrAtdZJ8ZJCXg2Z/xiXIGn9Nz9mveFrWOcF
QFZvkaQetM9a8dx46NygK2ELb5eXpF4OwnC6o7kUPncEHHSjoI0d419+ad4cetoDCAo/6oklKhYn
8lFnvRbrDHTY5mwZp0es0CNbTFBcsTncyNt7mfA/UYUGdIwF7Al/Iqdmtj+LuVSH2Wlf3RnBi/Cb
txzz7MXqx1Or8+7UoYAA0LXSVsGzc/0FEpAqINSV3vJWugDNq7+yBZ+3iuG3I9AfT8v8i62jOjSr
Ao9nmN8D4SRrN5BYZgYP1H/lXcmMhhUr+ukCX6h2/EeMT/LJ3/4gx5CMspVtBea/bIv8wqe7Mxam
SxbckGha5Sv4BhUNRdFTffYh+3yCFisGqJhEPkZbnAD+wKMWYk+6Nqwv4JnHWAp7V9xpyhlCOWBf
Dat3PyfZuvfzsn+3GA0fXcsmALNNkKYVJtELs4BP3TXdcRXN38KHFsDygVQ7dm1EMO/w5D3aUAlD
M5Phxo1muakOWqHmD1iy7kRnAWAj9nzInOrUKM/fwx0iCUHq94AzOsTrs9wZtbT56uHSG1b1C081
KnDqDECOJqcn90/tcdsYMyteQ8Txnuk4PjUDNRZFW31ScfcbA7K8ljSo2OeeRNKTsyyz+TTNfXIz
wTrNI8ILv8UwU5npCzmPd47GwdCgRPExhNwk4rWCNwvzpMGUq8qufYqtcB7bR9J+YT4NtXHWNSIt
lgAozdMDzpcNC2XQLAJn34qL1c+cL9tcXl3NEzWosjoXAoluQj3TZ9V1KBqG3DWCZ6xFz9XYwLrF
r463Z0B7wj+t6XDfI3wJze0G681burAvpvnvw4qByLUtQPcYyJGs0vuZhvSQx81bhYAJt/S+TdLv
0VbyKEBVlWvw2+bJQR5DKIrvw2TFvfhPKfPdCP76hGNZ4BgIIUWi4gi2TotR/RoXcUtjYZwTy32E
sJadnFa+Nh07+GKbYy5pkBPLR84Ig+wHKH5710mNg+VP8ZGagbsXhphUaD1z14ujKvPcY6VRLbvt
SwM7yrOt9iKQ8ISJyG9GyzcpLc63EmAmmTzZa+b3dTRrblxS9n5PROp0XftiKtbxfHRzmPCm3nME
9nbm7IIxK0IJc6uqim/TyEhAoHLcI0FjX5BCUmtHDILOJnXe8PsriNqL7xKUoM0M8ewnukmUSCYl
vteEnc7etDv8ZDm9imM3//IhUBfpGrumWjBHtF9wx6AMEEl0qOLeJqmIjmkgSA8npAAD8FbANNq7
KWLsKh5eyso5xctc7gVrVd/3aAkToFn5uNb8/9GxJDVStA6KQdB3Ty4kaAq0cLAC9wOl5Fu5Wnvm
rgitOooynGDmjm6TLY2FYp49GlKT4XuzO5RlOz/yW2Wj0z+j/ftjd+CHWVClD0hQGXZmOKL86TJ2
HuHlyxcmVHcHweOlrYP6EeDZl8+BHQ/sk32C2B8TSBPXEr0L6rT5XI8xPgCjYFYayHIHOPwVNkCx
h0kW72dA1PE4fKx9xkHl+cdpXbE8FMNXLAJikmZG5KVAc16M6rlElIseIsBpT07aOvvUCcn0XqWW
de1dvzuAFvm0Gjaj5lpkAOxAOq/rGtHDP9Y0eWwISr1lgN55DEptCRjZkMVHH4+8Efmg+Gm1v232
RcfZlYzQC3QTto5x2vljaGcVH52TMItRpnQRiTgjYCCLLe1AisRJDs0Yjm2INXeIKmIftpitbm9K
9jsYfMl5KT/sPGmOBEnhP0U5gSmeTcb8jI6lv9lK/WFtbezWvDjY7Z1SwV+8wwi4STog9qkTXxD5
dQgb8wLcyHiZu/6mRqxMRdmyPszQh85y3YhpZO+q1v3pqNP3sLutXVJjFJl+4Ht5j428K9AOMDH/
W0zp2Tfic8FIVACv8j0MK31K3MeItsRpGnkr6vIFRUZIjpK5DRbLyCaWOBqyqTzIyvJ2TgU2Wg3U
zJ2zgpRHZWl2+MrEYSDyKV5gbUHaw9LNyHlwfKRwIJSxI5JkglRyba/F7H3gCGNjbTjBpj7hIQ/S
V9EESHpm3AVlZr7IkiTAJeZrJHoJrfOI6Vq2c7pH/NtdgnV63JhDNyz7YWCfhS7106QT53XeLFsN
awy0QRc55PULAozqbNr0qRNapRenXugAY2uleHZ/pd4Sk/bOrpL/IdDnHaWJColpXG6JQTJOPPvt
rxYSjOiX8mfVBH81qNxpPOPf4xD094bUj54A496LiZSAGDxJkABsgLNymOo8C+mbWXGM2yRyldQu
RiF3hMb8m01uXcsTb4g8/YfcYRFvp/rO7Wdnv84lAVxQ/7RuAgBT7KtGT6o3F5eyYqVzCLKJVVsK
BNkeWw85YZmx8M8ZQJnddDJtXB6VTdXYrVNYzYzDGX2Yz2cP8Xom/2Y1U6wi7hiePpId/5pBnd8B
d/kcGsu4n7IfwtPW3TebBKpoCl0JGOEB0bKqgCWkmNyqtL7WqRsgUl4+/HlAtdJYx77SlJLVsTNH
7G2URH16VsVwH0wEkDTJ26CDa3kthJ2xh+M33zTQP43yoVV9guQl2OtMIcQk6A2F/Wdt4WUFelAK
lhelZvxJJB8ZNP/MOXvucQYdAqNiFcm0tk1X3FY03ndkQz8jLPPNBL+56/4urOV/ZJ3ZcurKlkW/
SBHqU3oFRN+4xXv7JWO36vs+v76GcN06J269EGAwYIyUK9eac8y/pQcIRFBhD/IHoa8YA0swg21M
W5fiWiyS+ywvqw30U+3Ex/ST2Xm6G2w6VnrjYdYTlPpT8Rt0QnPK6uivqLKf7HpzqBf5sbIczD7m
mQPkhzci6wOOH65bK30xZ5+m03gYkDZ4Jd3qqh9e4lL316Bk/3qimXCvt/pzVV1lNGJM8tzhor0X
zlBfZB5/tK0rnlEklrRAMNCoCXlMYtZAMTp1wkk8InMSlL5j7O0NLLV4K80jTVXzGMkY1SDLo3mE
ubGfqaB3qs2NY5wPBuWm9Z9ry88eN7Hw59ui8O6l8rHLOrBZ6w5ZECcKEpWtFF1WVpnnkgHv5HRQ
MylFcUhZFbNxG8VTZ9FuUZP9oSsYG/nkuidgpOJUiQQ2eVO4+7Ro9xaN+DHxjlDrrE1bo69zZMRZ
zJB6cvJkk5xoGdnbsJDvXuXLk2HkGtrbtj+UsQhM6Senx4Ul8/Tr2uOmp4y3WGNPEJY1YBAzZwRL
KbVik8HNmGyyr6uDJL8pyvBIAF2fDy7RahFwALjQfIxTpOyASo5GdW82p7Q5w2Y8jZay9v7oUQzm
DDnthHQ3v8eQ09nluRJ1DANdE/U2hnAETE23j/7M7kAWHFvLRREyUcMeULFtLA9OJHKa9BHwx66p
ULLFT2iEs32rufW5lgI830yzUOWbCv8i9u8umTmJpOD2Ipm62wZl3Ymz1uApFVh9ujNy14HRhCJB
hoWLyMTaFzHyY1OgA4Zfg1ejlb62Qeumnazl03x8ro9rg8Q6HBkjRrnlP/W4iCbrogjeRSw1LIMg
EnuphiFd6wY/I+NwIu14j/9pPUGGOllh+1ll2CHm/pAUkTxVuddRbIybVtO0A4xXDx8E9kFKPkT2
dLYT/ahjUzj628qFHJeaxrMpPXFw+192gqSMrsAvG/3vDobMxewMWCiUkEDOp2e/pSHHliHEh2Rh
H1HjzZasd34Pwj3utSPMDOxoqB7xhtlEdxC/R/xNkA58NRN6iHoZMqZjkjnW0Q7SmVz3Hdj4QkIL
msDuzKZxHCWlvp/N9TaqmjHw+Do++2LqORCIeJhSWg04mto9AvNayhirZG9t58kI7LTr9jrZCkez
DeESjiP/8rKlKSPBRnrV4p7wRibeZsiWJOtxEbSGVMvR91doog0QcN+ziI1iSQbRcSz18gCAE1hw
7zP2rS9RJ+n2At84fl1bbpo5YHlDHZxKqwkk5SJffrkxo3HtmBU7KMIkjqC62iPVQKSnJySz99jW
gQyT+BYIw0gDTEJDvLZxS0NqJexGMdef2w5xRZqCkIFiwUdPJWUS+4BoDC4XCTnB7Lb+tfSbN4Ek
4iRChz2DT80zMDv1qnPVDPZbM5Xhoj4Ux0xcQtmfvEyiu2wJrmMpBI+vfIyKGu280k+8V4lmrM4n
WoEVhGLlbn03nGpsTtG9mu03iuZuD5DHehUTeFOwYL91m5Z3hVKc0x5NqKh3rSdVEC1mRh8qVNPF
L20W8ynttz7RIYhSCdaJfRuPmUhNIkONONmgaOCbAqN3n2hC+zb794fB2LNrLInu5O0gOhCdwgF+
1a7gjNzvnQdJS6GuoQUWgrNs5mRf4BjR42K8p5lhbuEAXOnoTxuEu/WLkyqSCvsU47idvwIuRxxA
GbKLTTN8nyf1rZPAHhuAOkctaemnNzS5eecF4yKJMMThxA8ML7mBKQI/Z3H2t8WFQWyzy/OSxQm1
FN5NgwUBwtTSLCWc1MNthgRcGQnnUefmpJ32Hc2ws8t0z9ymzx39kIOeDt6GEd4hF1G1rpIyDzg9
IfqkO+NN2m0pJQldYLyCDu4ldWEzmd7RTeqg6qpfhkncHXG6jE2awj62Sj0Vom93Rln+jLpCkSoQ
11s5DTq9bIeWc5SEByvTxLPTIKYOeQfrju+M5ctrbP0WeNz40LNzW4hh18RzueYg3Ggj4bl5iH5X
FwmYCCdSEQUsnbjKLtPnmDTLE/lKCI17uYn5SiyZJrvZLJN0nddwXK2C3r3vkB2o9ElbeTERTBNO
QVSXWyhd9QatGybTOTDdn/TNzGdhEoM0hzrZJz2SUG9IjsDDrIsH8NIVwy+eNcA5Gq7m3vzhoOYX
RlWdBLUHB3bU01S5aH5aHmOGp18X9eyRVhxNfz0c52u8cmQYROamtnrghx3FeVMRTmra0RYnG1EL
4xX4zrAd8tE+fl14kXOMTQaXMQrfrUi+zczWDxZapBUpiyZF8KdkSLHWc/ztlbnvEts4so0ihCob
u2zPV/1YGNi9GUFoDL9RsnXYJikwIzj1YRkjvzejEy3P6NR64heLP98SWemM/jgvmzCbWdZgF3Hm
SO3AHJy/X2u3GdGgrYbJXDdUDSc3Iv/lcc3+v2tRKJ8jV407P0+/MyAEFgmmErsOF53+Qxsz99hE
9DFKfdZwc5I0PswbI4ysc8ZWhK81CICswi/kjE1F8gFIN3Gz3Mw4AUqazpYRzefHtamV2P75Nq71
kUk+6jXmrgZVdT5npHHNkOgVFmu657lBUqMxYJ0wGebIcPpRKgqyKkqxLlSu+3UxmJN50GB5xcXs
oALxwUskiIGGYSS8KVpEAhPck85oL0lOaw8RZ7Ht5vF/f91enigf6pCVP7uU7HlODmIASU+GnUvt
7ZnBMjOLPDKX/3MBy6w8z/WhIATj0iF3inOREMHaP0MzcsH7evmiIJPnfy46kLhnewIKYzCvdM1v
s96dknj2z5PL7jNziGOtFHrYAm5J7wM/w1rIp+oX/TG1MxgZClWWmn/hL1r5VqvxiZoX2pxyn03S
I+2Npwqx6hI17R2HYZCnGDNMG8bp2bZeKqnCS8rpEfVedIgmJl7e8hcyOY0vj5tyn9o0TKJo+uZm
dr/GDVruYprzyHgY8EHbC7Kpzs+4dluaTlN0Z19HPJpVG0+YWLUtUEcCb+yuP/plXe4LpFNXI+/K
YEgz91XmJVMQmomayObvqlN333aST3rVJ5uZVh1hOMOuah/KZkh+0q2cVlNpxu/6BOOjbjQrcGvI
pMDL9F0qY5hZtDFHOUTwUqS/S3JKjci2yfvWmuZM1ATiF48x0SIDRIb+I09KJKfw4ZXR/05qsoeG
RPwqNA5pMm3121S33/zGQMdVx8mzAeV0OQDeSdLdspbnQaJm/qUja5qzyM0Gx9430PtuXufRMnOq
PYqr/GR5L5UghbU34Q3C5W6174BFr7WmOX9VxSkkGfRf2nKybp1pfssn9MjhlBP76fOvqUtSi+JU
P6RtiKyzAciNNACWA/XhmwZEfYUsqv9tUal2pJkFkDPbSx0On4BaBBOXCi2Jzpa8Lb38Vhk9qk58
GoOTIwNWliBgGOmy5lv3ElXSnZdLWaTYWYlY2PeUXL7dwOcIcN5w7jo6Q6b2hbd/3Iscg5a2dIAz
Lr+rS/hoM9GUYGON9zx5ejwIyEr8ZFnqrV4eY8gMv5BOBMTjCY08nFF9WV3w9VjNVBug3fr+8YSu
lbPR6A3r/PhdZZunEgXCc5zwRTOn3eOnMwP5J6ZTL49ncEFT4GhKCB1Y3r8gcHpXhgX/5uX9x0q3
ORkwdH7cixCWHg7d8fPj5YSqLvYoG+zBTXdnIvV4UDLa1pPjGU//+x7YClPciK87wyEK902nxV/v
P4GyRFAzjuDHy6nBQ82DmO78eKZRRDfXLyMMrHwSX+/Pr+PnpPSuj1tlp/Izsni2cMsj7EnP98lo
MMpd/haH8O+gHmdt97hJHSJI9/W90+O1HOE81cI0vz500ByZN7b3CGTjs0hyNF08A6iD4TwP6HQe
NycXk/XjI3ncZDheBr5q7a/P1bQZxsce8TVf9zZMy6qy/Xp+rcCtU4f3Kk+sZ4P/y+Mx5jTb59nC
DPx4/3meGPusQErdlz0CCNFaZ8PMnE2F4IZNWvo7bhApMo+uX/SET0lN/f1xyyI6tvLIA++9ngdE
w81pJ7EtO9owXlaY724dPsWW4990P7TeIbwcwuh32sXi9rgbBPBz3jT21y031J9jup43K9LNdybR
L1am5q/7Wv6sUXn91y0xtK9QWdqvR+ZKvJqsOV/31eP0hlEi/7qVzNm7QUjA1xvQQFA5+hR+3edW
7T0eZ//q5uiicqusthGxof5gTTfMCCQowLnEwMlNm248iJdup5fTH40Ey6ck9Z/R4h8zq0Jrovy9
6sghM7QlTiMa9H3jhN2NqSus8yUdSdOJVaFwXCJXm/oGhV+d3FA76PbCUeE0tG7qpr0pvfTgwGgH
k/BYkhNvsSQDg4GX3LgLuyNxr6JgUt65Mt5HNaZoUGnnMvfftZCxvKenEHrHGsl45STVUfrqxQZw
GnhsjjlNewfMRtONebx9sApxd+beJs8sdfYqT34+bj0ukhH+vVOjFiYtejrZ5URl4bNXshnVE6yi
H7XQOeK60K9hK/SrlQzxJS9u+YjIw8LkytY38IFasSHwce6M/PGxiQylqgRdTACPDGlib208rPax
Y18N5J+jMZtnv8zwqIdusYO7uiQZuIwiWHUjv6MVSANn1fR2vAuT1L6qaHZ3Fr5QgqG4SbCGdbW9
G1OjEfo84CHSEKxVgUGJAgc7BQA292qmtnttUmPno808jbL291rkflrLW3Hj3rk+rj0uHD6inG4o
eNdypn9Geo0ccHCVqH4en1PjDvIYUTjqy9/w+FHYMfNt9abbiph3lzbIsdqcIWE2qRBxd0xkqudn
OKixsK+IUoZGN+No8cmA2sYAHNFQxB2GZeLsh6Ydb6nI5bbVE3Ts4UtLt+fiLe/y8V14XEs9WmsO
TfnN46YZjr+YW5n7idC0K/Pwcznq/V5R1PpAmm8Sk/nNlDq+1l4dEyctD2NXMgdNcKX5kD98GzM7
IlwKN1NepykCIC3UrstMby2KyqGaAXAwVY13nqn0jWctLbuDJcR3bSA5L1LoqkgrQQ76uFjMFxQW
6VbHN0U10++Yv0JCG6ocSar3x/UhUfQ9m12CMBJiKdB7j010zrvU2MSRtq/wS8ydFgUmQWqIeyfn
wt6WrfQZ4HK06wiZgBoGe4aqj/2M50OCyyAVwbEJG23FZuwVkvOPIbev0ZxkWz+/Q59Y5b0L7aX3
dzLUj0keHumKZKQZ1CehnrFsLNFP9jWk38JEbrqqnGEKkiePk7zMj7qRF0c98maWkP+7DbOrOP5z
M7T7STFpLvx0VSXT9O+Hmsvvf/3w8VQtrEH0kMtToQ3DADeAXv3Pr/3X8z5+4fEErLmUVf91979f
9uu6XWQ81z8P+/crmHxDmtO/X+2fp39cM5DnNKd//xWPl37c97j4+iv++/38+5W/Pqd/fuPxZ369
5OOH//rjv17n/30OX8/23w/+ekYdnMg8GIiBNJBXUCAO4MvCHRSG555u9ulfF5P/FOskacfZn7GJ
L1OtY9BX+W9a0f2xMfoUaxVmt6o2TlRDks2rd4eOKI6zeXNdUZ0qe65OfbVjX4NZKUdkJcp826mw
Og3LRTlZ5Smvwr+0NoetWy1bzEz7Gy8bsTaXYqsV5ocUuX0S6WiffGyBxtBTps1WdkRwxazhk1RA
J6jaPIaNYZ7Z1/rrtsYWOYY9nsRl5r7kYkItQoRKvKy3hNuqNI1OPvT6NS1cRLC6kQSlD2Xfc4zs
/LgoLFljaqjh6qOCOCUjgX8zNdDGXbabekHGkbvE7VRefE+nFuIESvyL3iAdQXOyJfgOiF5rZ0Ey
M5lX0HPnPsEGyLumEXCsK0bFxdygUyTcCWPiSYrqA5cx8mISZA6ap9HsMX5mjiaOI+f1m0qmPf7a
dps66VbZMI5bFqk4GZDJW91bGycHcyrRZ+UzVuQYrWLWfWttSz/M1QUJgLXHwBikXf2KxTJFuHhy
UIGuaPFl9yi9NbRKiSHwfpGNTo+y0YkiFrhyIzZzRMGgnkqWd+vNqRZEpn0vHLQKRa/vTNN8sYUH
w99t3+u8yHeOxtBX8+u1aL0qSHUNV3stzl4IUlBSd0xOtKtpVy3RpXfMY+3R7P3fHeM1qoNlppMy
/K6TTdVATLA1y1uX1mVY9vOehjStHs7M4r2ELslYKDphfCOdOLYC0+zheMFOwyCS3RIAUwH5iGSV
FiN+NqYaTPz6NWIC9PlD/2arMt36NMoXosil6fGz+c4vfSSmTuAs9dgAHTsW8HpZJ8kno0lTdZcT
MXHRUzsgpRCGXx5i5C9j7T9DBE5fW4G8e8Q+I9kZbQZEObj6rEOGCVH6baCHjr5v25kVrx0LTLV/
5sZuA6h76P0GdaAqtZ5CJWgvK9pqUtuBmnwFmS0WxH/4josbI6u2Br1jnNDl0MAOu+/28qMxr7ZY
yq82gWCI1GI1kFJNaCE9WHen0x+1Rqg7WDmGiyHHU0FgzJOJXVKMUb8zqZw8L31CYDPtipLfsDU2
cs3Ehxs5L9kCHsKB+lk0pMj5yO33sR5u/znCZe7SH1UJneBkOmoYcUP7Ri+7fxMlG2tmSli9mPtY
1UJiTJ2DXUDZJMU6Ae3DP5aY0zdg25yaTbISSP7xWNo1g0MNgWg2FQcFMeeAYwOf+cSRn7Z+j3+R
oSETAyvJS440Mgfawt+nIWMRbZ7NnTfFf/ICC46Uaunu498jad3fpEZ80lz77EZGELd4oxM/jI9t
1r5WPU4Xl08MUb2OChNUwSL5XuO8XwutZ/LTpN+IG8Fc4DPb9roeGz7A1M62X2LXa3fSTZ+iWjir
tgtb8G10FNEZOnNq7tx+M/R08hLZHQp7yrYeavVRNC5WYAc9vd0djMiJb+nStcaZLD33Xa+phDtM
4TTo3DPzINyAHY7ysYFkTZL3BT88Os7MeGuaUp2KipxLFMZUoRbREEPGF7PU/wxN8knu2gfoLbDg
HpmZjVgb0Oh0nPe7TnuWo//UtGh5Fy/cgFF9RcHxsyt4pQbk0GGE5eEtvQOHD0sZM7J9g41i5NJX
T88pOHkkFOUb4kFkwGb40w8lRZo7/6pjGypZbbyACqjPU2tf4rDiM3UTbHU4w3aZW/7FgtNc21g1
10K06a4pKk6lnWmjKOaVOvrjfL0XcVnigopxT3TIHRBNIwQGQ96ipP6WWujkheNyUqmafZcTAoga
HFwJ7cRg8Ny738avqYuZ3jZNOocQ6wsRkedHV3Lpc9OWaTFvIJScc9AkYeE7pL9vTUKhNpxWrDWp
WgbWvnrVtYVFGAcJiGGlfprVbwWen8bz3pnLbl2k03Zocd5hyhYXv6KxVs+dWLfxcNQxFAQJBwOy
M4wjk4DkPfUuCR9CO6cAJdEnkPpsGGYXNEbzRHRJtGcsEECdXDPaFDu/m0yiGZgTjfNn4WV7syIs
LMyFeWr5WtNZDiM6utomdOS7n4FRmXt1jiJ/W2SVdupA4wKB19gKZ3G3i53i4tpPgysmFlr7NMFF
9iwECoyGhymqL96B/nTxolyFoysaAq8E/UffiumfrZg7OegnpHmYXELSEtg8bN6n33qPUtiXBCvH
8UevmmZDUCllekxrWphZtxlINgiQB47PTdKuNZKrfEXaFoDfnRnlwxOshRwtAnx4ryVuuwnng3JZ
dRprcII+FQlqkP0ASv0iG8QZGgRo/qnja+n24z6lZbfypHAPrWVdxIDDPiUiAhWUfgbqmuxdTnN2
bZj7UdGkFSVIprLZZ2FJFk1VHXKnv0FmYaqv65vRdaPAlfKb25DCVvb6Dz8d0Y5MY7wqwc+lUdvu
K08/Q1wJyhDVRzvZ7SqM2CXaFX22SbSckHGa+PlPRIslGYaJte7zX3iSWb/6lnuQw4XEwJZxy0wv
fhnC4s1Lp3LnDdbbVEBbDVNnUwtAwlWd5duk/Sy6sTzR5Y8oBbp1VCfN35CgZuol/ZBPKBZ1GzlO
XIrqaWa7d3BU2zJpNxiUalaGVDRHqlZ56ZVDly8WnIDiTxcttE97mugSTZ+9EMi2arqwid0lFG8i
hIlaArGbejTaGf+Aoq/cIIn1g5lC1NBT445l4RNEXrjLIo6ifjw2lkx2oiDx2kCEFUC57NeN5q7J
BnhH4Z2dQkX3PFSk9zU+CZqqpyXWmS4aZyfvERE+o4pZbCIKE32CfZAE+S1NnxrUCfsc8ENwT21n
0yVklGded0msRR+rkbsEhvFoCSBWoabiQHcuuF3lNGuBGAsyAxivh1boLrO+8AV96DddL8Lnbih/
6CX2iNR6rzEJ0FTVIFoh9PEIMV/3MYJBG3nBuiZQdWW5ZbWrmHRMQPjeqj5575gxr52sSlHG4+bE
PPtqOG1M2xRcT+5kY5DzCdQDQazZUnUkTqAVAOAqvLi7lIoljRVKjTlZlyCY9wh66I4PmEUB/4ut
rYYf4Wi12wlSHy5qPw8sHINOEu/kXD3HNcwPYddPnWsVp7mYkPrSC2wHJvwTLcMhh4quNLXv7IqT
YP57JnJ9b+buTkFiALPphSC78cAkacJskNSXUNLhklVg93p/dKuw2sGDeWZkRhyUyr6rpeZ1rTsa
ohdlTsjEBwE5tuEM0fnu1U3bT+IISpSzGMtcpoIz5gEFL/x1OnfzNAex4b3pxIbspDY4ENHJNaQW
3RMqx4crKCSwPv4hQ7HGkt1c09nqX4fY2wCe36Z4V7+3cNAN6KzmPOB+GDF4lovYkhgkY1s1Ldk6
b55TY010U5O0RK3e0G8own7cTSSFbGwa5nHmWptYSwtUcch4F6GqPWAU0jrt3Rx9BO+oSkb6+HLk
HO60JoC9OF/7dkW+LXJjM8x/yUGho3O9t6wufnfK/pMsuiXhRBrja1aEOI+CsmOum+bmuFIjzlpU
XZvR6MMNsVKoZwz3OlYT8l/YwplZeIdp1LUNh3rXslww+DQtRugw2CY8WYHXN+lJn7sTaZK3sq0Y
E2ZLTaDFe6d2jjKZX5c99FZPxnozt/j18hpGtukYVNgVmbvFDQXYgmHu0w340XOEVGa2R3yS4Jao
f1QaaHk5B7oFJXKWHCswLOuNpqPXAT/MZNdol9lgsfjq5h2qgTyoJlns0oKuXgGY3TR0pFbfRrsU
QZTlr+SjopOiKDqXZrm2AJNOxLoHAlPFui688WLZw1O9SPqjBq+v3duHvlJ7A6RIEBmRdxrd8XWC
S7Wi3+ieiF80NuAvX+OOaa6Jqlr3hhctD7d1lskARfa00mUPFdDNj9Ttl6HrUctGPd61oW7XrhOW
jDNxYZGAbBZF/c5ZGZArcBPbRtehu+pJFs0Fnqi1Qch08RMKgKZa/PQ2BuC4QUAuil91RxMJAz5+
z7G+sRS1jfXDDcn86brZYXeH6aYTBMuX+fcu1RcHwR+JXHJfhWTXjEm14r2jRh1ZAvvePssx+hhS
R7sQF8FUMff1zVDNDbypuypMzmyDywzdkuJa2uKzmskqI8JFMRrhyBoTZV6EBPoxvNf+hKZpgDDQ
u+OBBfvPVLPVmGUxrOmuYt9daG9+mleHOjWirT/lZyLMnhLCSg+VYv12l51SjcGgaUOJcnbU17qO
sVi51s/RENnKVxKgh9ltOYK7VWx3fEM7tGdiYBhZGT8wofoAx3w0061/GjucM1Cos5cC8EdW6ckx
ThMCwipveO6QK7VSjq8IVfgOsvKwSZQvXbKbxoTJZo91Kucvp9Wgwzgyt7SwGqA3/KgM+ycEdljL
mtdBTOWBgaUbYAGyPl3Wizb3nCfa2i+e7POr3cpbjQMz1Ob4jZA+PK0ikgcJTA6VsQlZE5uCd6ff
pQeDS18EnYU6Uyl9JDpsh9ia3tO2cLc2jj0r8YqDixjiVKXb3BMz3Q4TAa5MSWop8huKvu4YTfnz
0NDTMMRQHQsLjqfjvZjDANdEpv15pJ+yioVFPtlMvwSLS75nGrnXpD0ApSjY3BdiPG9qaI8nC22a
A/4oxLRTSsxaoaVdu0bLcAf3wTCE895U3rYzpr0lpvowWrB9QLE5xCkk3yY5TWxfBqYedsf22Dwa
iQX3gIosio9pLGlBxM0lE169hfLBQI3E6QFpxVBWoHZidMAJm98pRTBIPB/CI4rBmtmtaLaM7pdO
/oScU5B9UwhoPTwfecMwzAeAfQkoAQqdQmOrPnJCNI1orxvvdp7I7QT8btWeNE99arpRkQMg3tOh
/DktSrNGIs304FGOYNrWrte9lEJ9OAUOT4c3ipvoWub6nxRSnAaJbaPFIYbxGfSTruobjUz8XaP1
hs5piQako6gyMmi1GF4xLfONHbFmUOjJAFYiEB64rWzq7AsHh78pZxvsA6gFmaSbyrDAa6Ld9Tnj
rxDsAaUqcF3UNWthtylAyWzTlPhrabbdoZ6RT6OyouPRmqg/UL2dzEhtOSS6iwFbeW2mNI2KghpF
QQw0FeRfJvZkUtVB3HQXDSz9RnPiP3WXVgHoqxKjBwaYojLhK4XQqeHbbUvN+ZF79Z607y5IzMam
+TL4u1yi9DQm2M2tdL8RypRv0eNsZuUmOB0S69QOiBrolwZ6zRlXdN9xBz+RntG9dfWCVXFkQuVD
8Fk3Gi+FV+zmNL/mhdeescGrVd5a0GM996Z6E+gyYqm0HfDloI1Nw8/JAcqMNLXAwLZB7WGsqBav
nY51PiuXmXlO3oUxaMwwCTsioAxrSzvRh8zkH7QZ5Z6D4jmP5TvEXSuQSr2VlUOUcgRT3bIQDuqL
ql7UJQTq0kItT8yS1WcntOftOtSMH43ZHJTyJ4I2yJaQJviDLg1PrOjE383GuGHXD/WHQ3A08h24
w7hJnrGUxNs1IqN54/WtfEaozpHZdwzPcwJoBywvMkJfEqX5EdqcfmIR3scylIFQBE71br6ZG/ms
WdaPugdwoBB640OAExr9YetClhwUpXVyTBNlIEDuD33TkxCMUDrUnGEL+LRFKq9u4yTRzDeEU4pC
szadENBkW/0zRLe9VUn73S/PTYjcqFCWQqo/Zgek2MaGEhbgAQKK3RCW71RAqPHn9pMFsHrqTI56
SB0Xh9yabcsIa6+F8Mkthy5jw5pqs/A+tYh2Vw0cxU3bJeW6c88+BOigH0gkiO2Sol649yytLlbi
JteK/7ruTsZJx2oCF7vbQY1wmcyMTAQgL3YAUNeRC9ytERgfC2Y7G9Hbx06BvxJ+KpEFL8gLaW4j
F+XAEGkZZ2vrCbe1to0mVaJLXBFSYG/lAsmyTYh87cxOY9YlZK8pNp8wmTASRSNkLzixfbtkjrjm
EvcmbVKwHZouqWmbgUQGBKcM9ftQukgCPAGovrlJm71P2YeQ8XJIODZEq1FgKyur+j2NGTMZTjUf
cx2nA7rgwE+otfMZJFsyEEOtk+pJFuAKSfs9pGK8U2PtB2/6CYSFkti198mwzHP72jsxm1IfIid1
IM3HN9TRzlNjQZz0BvXBsIqkmQxFxeNRVZVHG1NW8ZFEmPlDN5CbQsV8qQwte80Mff/4pclE7uYz
0l4/HtV+qIwskLF2a9ZfNd5LgRPd51x3NJebAwKjVQ/U8KK0cLpbmnPubKs754zmqVKT+8RA2g/T
j1B52tXU9d86bbyPSqD3iTLOI487GT0mQSetdP+4183R87V111869Mzv1lytep/1bdRoFfaD/y7j
kdGnp72CZfHfWcyzUD/Atylf5tAdGZHx1VZkQqWues+7wTtIvJhsUEnHCbFbBk0LTxYXBmgfKF7A
fnFD2IgkkSDoP/1RcFJJEmhjnbjFqXqfZWPeEwPRZJvUBc0v6gyKp3TthSm8rYx1yxo4L8X6QHxQ
XnXb1gFi7hU9D6k49DIPHuRsptUvW2LUZwX7pN1ngC8djxoTkruuYwvQmhVg8h9xhnjT6Udg8rSy
E2LYXnJd+8EK76+iGtyS1rvX1nU4N9DtpViqzV3F+rV1xLkfWn1Du/IUunUTTKWtf1g+W56yEJwS
GuCQjxqIAPgzfoqIrJZ02HpdW71CZT4SeaUf3BwbKrHX0b7wQJe1aa19TMm1NPo7GkztqYVr+KJa
1nPp/9GpL5kzUxHytahxc2PiddhzfMzOJ2VZGRTFSBqgl2bbIS79HY1I9GYtst+e3aea2FpRfMes
U86ElE9Uwy6MmaQXVnRAdIBeaWkDVxonxs6/+otz1ZVPul8zd4glowOYhFENaHeIaM+ao7wVmJa+
WTKCReHTaHQtaFNdZ+Jv7AWFCzjUpgUCVlZjtGoSczo27oL+NVKotiV2tCmed8MYIccdBn9rUwt8
yKLfGeYY7u0Z7hYxnjg0dGI3NUQcH61nfIvpsyc4XfbjbLtvLRq8bQPyLSB2cdrgY0MM5qCM9Umb
NJH277A9zW+9A1tcusoj9yXCWFyImPCuyT9wmFZrWBzM1/tzHbvovTeIp39k9kCAYkEhgKQ5PpBg
dIffQNQH+3mYVq567r3hRyWYzhR1c0LwqZ9RPum0yNglNoOydzlASJwLSK6QeA77GvtBYocEvnI8
8xWGh2QMeyt2AofF/BfZfc6qGFCkWRndTm1C9KRr87h1aYq8x13+160M8btqKBH9wv80if7bCI8j
v3Dh0qQVgJUx8kD5DOr7iFpMyzTjJ5KFrdew2nbjojiKbO/NjG9zbG1GfJ731tb+h7rzSLKcSbPr
VtpqTBQh3CFo7B48LUPLnMAiIiMcWsMhRtwG98EdcCdcCQ+ym9ZVRSM55iTsT/lHvofn4rv3ntvd
JaZg8e1g9NLtBRQgj2+LOnlWNLo9N/PY3Ta4T0Y5fXMAoSM2dLunbN3M/dkojPo6BR0jC6c6y3y0
LvA06qKybgMobgTF6rs/X3RK6wUBWYXRonx1c7M4DzbTHNpcvU1il9T0LPklSMWbUTjiSggfWlcX
FjvhepTcpbkPGTyALeWaUKPHO9vhSG35miNZHF7Lrvss4CaP1Rthnl9YimDey6w4ju3JArK+btnu
NyqDLxmV3lHG+6lnVhctY+kxdO4a2SPzJfJVK0apY+Pcmk3PVagb+l2Pa2joEdJlyzUoZcLAWTa+
QxPMqIkTTzrKlg+8P5x0IMgJV1slWx9O7bbiQLMuqvJYj8OVSSgOoYkipwkrhc1SrIk6cOZiHFIx
zOpYI0Yx5Zcg4gZY81QeMLTzb9WzD+Qfyls4D/QXzyCygsD+XSUcBaQPXSUN7VtCPz1oqgEA49Cb
p+XgaUWBZPZSjFeDYvFZlfcaCDo1FHI8OtauPZhYOfbuAHS3yrlLBIwmacxytgI7tzs8D3rI9hk4
BAbkGE/87F7QfMpqtVIy6PhQMZ/JAwxJudVu0tT7kagMV2HxinoC9weRLpb7GWMRsicXefzAvmdi
+27k1UalXpPExWJeN2vNNbHLOdCYZvqpanUom7m9q8kLRiEb4JiQQ05AxjncLvz70i/b355P3QgU
nHATtFNxVLFesaGE6Lv5IvYQCQ4xzWyDKfiMG41kbbKpGbkWN9imXoYEJe4GpJn/jHrtzOU7gUDn
fq7kx8jk3Z+KChpQh3SAPWbnuB33mxmsblCt2Yfiq9dr++rqU1QRAdGxp7BGfjOugEVdYTQeSnnE
NrEWcuChKB/N2oXIKr0ArJqT3VljvzVaSNDQsBQ1UyX3cTfYzzFFBiHs09OQVfmR2XFxoSiVPlSp
8xsZ8hHPppzPk6d2KI4c01zeGxG6K6c39LrJuSGZQcWdqKVXwfW8sytmIjodnpSwEM0NHlYs5F4N
jgeru4dtZpV3YXcVqXHMU1utPWZ9qyDvq+2op9+M6KFSa5qwcK7/zEtfE+y6cFsXi6M8Ic8ITXXn
0i61qjHtcftLXjnHw18mmbnKU0gwXHLZqFLU/GraNBYTYe4OVz7o9t4IwT+0dnsIlgqTGqzpUg2z
S3wwTcFM6+7ApjNLvUW9e7HKIAfcwKArqWS04fQSH2JOOvmcgVYujd/QY6uKQGNrIqFivL2tO6vk
7DH2DDGHaRuCtWFIVpe3jVgc2Vi0gSNApfEpcVhnSeBvo0SvSubip5wZd8YjzjVMA8tpTftWMM9E
2pb4oFrK8YAjpZ27Myfg1ACtb4nBoSSxewD93lIp0iGE9DBFvOqHKzM5WpmTAjS5NOAZuuvy5pgW
s4ujhsIjB1oInT4xVNot3JRt06UPflANdBTsHBOEYgp9Dt2BaqU6B5TopJBW0vE2WnQL0ub2gUjJ
O7hSzXsOhFnkxDvwzhv7vylJvSOLpMrin4o+vytB+bT//BfL+cs/Vf/608ff//wXz/G9wLEsCwOp
JU1hOTa//vXxEBdq+d3/oY2WFy0suO3XNG+NHqPTTlxgtmQbLlb+Dl7LtO61fxAD2V7u2DvW0WU0
R+a/8fXl//HtCPm/fz+Y9oRt2RRaW7br//33U7l2GuRWwYYCmhRIyfIG4+HeQP+48kw9hIEt7yoz
Tdl2bhEUuZYmFSvCAkfuYdy7vfECJj85haPxYsYnUZdsE4V128HmXeEdY8BhyEPYjJ9ZyIwADW3T
Ju29FyZXqJYZyyShVx1S4RYY7a+GMXDd/fBwfNA8SzRS5s9eP9zmI7cLqy9uC59PfJ7AiQvNh7AZ
xl1i0Jca9u+Y+XuQcUZxKkzxlMnCPGeqeXU6ZwK12Z6FwwTZqm8ZadPFnDB49qAcrGWuALhi7L2m
8tGwuJPGTN42jZLvZv6iVWsRfeDU5RTTXVAkjBYb6Wwtm4mQXYkHF71uyHAXBEMO+S0v3mqjP2F0
o2CBVMeWmMrDVBZbj9NOnUwmpxeGFll2l8+zILQ3M4ZYiOktsBWPEhygNPImLQpGviMMwZTIKPKM
eQD2ui6H+MUJ53Ibk37DcVK6nL/arZ/0fDQrTjHSzQ9ySXMoI/oVYiGk47H9goh1m3neCF+oMXfa
GbahzCDP1Gyv7uTc46k/CtVyCclx8VQy2Dh5cGdP7qvGgLnLHHWMnFQi41jpjjvFY5GKozA7UMFh
+stDPIKrCrtuCesSxmGAJiFqu279w0RJk9gpNl0hb2Q5IgmJ4dKMGYWw9FOkuUyP47IzQpRfIeuo
9f/98RbmPz7dPlZOS7iBtEzb5G719083HsXQKvyItdcn9on8x3fRTA/gwPZj2FbHnrrrY80inBE+
3De0bgJ96XeNF62rvHknv/ugzeBsGKStzUrfeKa69Dij0BStbk2VNQAa2DecoPKVQNNdW0xcSUJC
CBQKUzbiNPE8RmrTnMU36dOoLGtTaelu+iX57RqC4KnvcWqAlMqRLMEfFH7WBGZ2f16J//g1/if1
Xf7bwtP+y3/mx18lA/BYRd0//PBf/n9qn7Ysip//z+3T6//+37rvf/r9P/7Lf2WYEzfff1tB/eeP
/msFtWH/lePK0u7s+5YnyAay/P1rB7Xh/5U+Osqk+dj7wrOWhQ/ZtYtYhc2/es5STx14rjR5evhD
bdkvvyT+6shlkBH4tofD3vXFX/685v/4Hvz7j/92M6Aw4+87qKXn8pctNdTBsi+4trv8+t9sB142
yM7CSgPdluYSd+wuDUDt06AF85kpua8L41e/7MZOAhDJo939PnEQrRUgudnD0bQ8hxlu0xek7qMk
oEpOfjE9M3PN+7F78CfuhC62Tba1eBt4JGBCSlgfFOXDYd9NtxTzQVOI40uAz6BwQ5yMQtNJpbxk
h3n41RU1TdStOZ3nhHB1Gw/HKUS0I4x6FTm2KeWEpG6hiq+pg4zPtISF/EFG2MyHohNiMwCPel2r
GW6IE8Qru5fJh5u+2nWGUVq1n0VNL1VN9FHHXXWC/Ni81OaVo+ZuoGVlC2cX05e6Y5V1j9w0qgBh
xwW4P8l4oxWz1qpJL5kX/duXshPJ5c/PtQ3ksqWqIzRyb93XnOdSLXaMO+TWKsGEjkU0Xr08Pxhu
tQ+KKX9EcuWV9/WVms2aNGxuXgg3H8IZXygcXhcwFRBBIro524IYN03U57twiBPIoqbNFKAhVWhE
x0mAXIZU3DOOkM2lGHK4xzDDj9CYnqOgh13OHfOSMZcnnRXjjtJ4zrkB/fmRY7TxHXWSM+dSDFCJ
7M5dEsSXxOsBwaXmq+86+5LH9Fz49Zc1qPq5wRreSbJvWQaxB4aeeQ+Ic+c7AIdF04CE7zmnOanO
r516MBxql0bXOEQCvQ58qrOdl79l1tGG33LBM8xUBm3skd4X4lRx/mZrKK4VCdu7P18iieflbVCx
g6ui1jfp8iVo8LE1FSEuA8QE981bJFjjUlvuxQbje6wl/eGE07yee1z25g/2C3eAbpNbcJ2b3iTX
x+SxHRe7yE/mgH4x+uah8X1otnVJmk0STD5PkyMhooj5YkSzPuApIEWj0vwSZhHfYpM5mx6+DqUO
zoQbNwxJNInwlEeRcYpNzy0WR/b/+nEx672RJzcEEI3zny+SW825zJ1LiKZ2+PNTfcZhE/fxrjUs
utJa34gunbYjwqF1sMu75JsJdwy+QXx5hlNbGxVn0Y1H9fKNepmxCOzlMP/KFuIDhq6l6IeDc8o8
BZU5qDRaV4eDFP/COdDqb7/0XCkppY1v//3nVeb456ZIfjUOCpw5Os31zxdD03Zkp+QiwnSGQ+AD
KGiD4isVTtFB9wRyb2cN8kAVoHh2g3kiUKS3clLxtqveA7Kwcy8IGEet2kY1WApHDs/d4AgqiZiW
UvyKruqRQrlmCYcOBAO8VVzssdOOu6aW/qbVjNWITl+aNHe2BpeYDXgLmkT4HwVXMyMslVFsv9Zi
eIAyFO5FJ40zoo66/Pkvn/Hgxi2ZEYTTbF4YzpgXbGv4UBd/cQbhkA8x/xi34KQm3PTmzxfaYLIb
21XtTtENtrIrO7sOCUlseqLw2kCejwGFMjzKVetspx5INxdkwYyvZqQ9cbyVTSSpd/Hsq2PsXaeq
b/JgieuG8XmS2FCAliB3AZQn665WB/To4Hay9oXf79PRuMHpjH6TiP6cc+uqJByjvtb9ruinN18l
h8DAT03ExMUy0cB0rSlxoLA82CJVOtu4k+WuUGW7KctXB6FxPYd8nPVIVxz8f4Dq9Taf9JlwFXyR
oH7ssa/RZmfgo5TbRjQ0imbZi+TMRf2YBXYpCL8C2XwrRkwmXkdBWdlh4VHnSRHwcJCsFh16NlgE
gA+AI7vy06g7YgQMjNdt+WL5t4NK3vL+BdsAyAWb3HBh+x9TFF6zduMXVgZXzcRA0iYPRNrxqeY0
ezadxUpCBgDmM7Zb81K1fNSgBl27rDqUJRdyKe8FAMINCuTVs5OHLiiOVRY+NlEbbahIupROd457
oB4RVJpEqmVSETy0e+wVDt7h9FVG/b2XXSNKlLJm2+oOPabPMFzJlxCBi3zt0sTmAK9TwWbwaDyb
xJ1KSgpbpXGlQHvvSQFXu6dXu6fLcHp00ZhXhgJ6Rd75jnaO5fxGPDqTw8bo3KV961I2oBklGIGm
r6EX5MXVGgt9MiyOuW15DpGySAalzxjXCAXI5JM2Wi8s56ONudZjqh+HOEgQ4onpeQQ0p4RpKPTt
bRH+sgaLi81QkBdLr+itSLxyJBQpb+h3cRmrwTdjL8JmEP5wpQq2kxOl+6iw3wSPkULMbjysaIjk
+N7argbsg3MaWC9laX6zizzdX3tX9leVD4Tw4FdbNMEcW1u96Si6ANOvNkk6fsaD+aFr2R7wOnNG
GH0uXyVih/ExBTV9a2DKsHScAONDMcosf1Nqb5PldoGkhA26rgU1dgMyaDy+j0tnZheyelfLFkT6
c0rT8WR6W4I3CaXmGXLcymcQTbsHhVyTogpRvjYGoMB8PhH853DNFWeu1NFguFNb5nsSAvrkqLBV
PffCJs8eBG/E2u2gfvd0Zxbpo+9hLJgM5uddTYppInuUzt6q80NWBGVl14zu7qPD0GFVypbHx+fq
1zPFjHuyCHaAmSNJMC86L800s9ZwdftDBjF9q1o3Nq0h+UCU1B9HJHjQnAy5IuqHrzlle+fAA1M5
UxtdDhjTGvNXiWb/RLfpBwsNayvXuT1L/I8b2jem9sp9J7m2jZO7s0UHuNeMNYhVr7zz2hbopaGY
2qXdwQWveQ2gFK2nwaad1ENEHft8C9GTyZca5msZOSTqGMTu8yrm/FSqWzCj7ovBHgTFJw52aYeW
OuKJeM46m/GjTdkLfLDRcScuslh4fGA/66yoTyV9Y0wbXXMbU2u3MusJ66sJCaEn5L7RE1LirNPf
nZYlTQUhUAjnpFyxTPhoPS1HsdIdFaI24sEmId16my1fmPA8Or4fn/78FNIppbIklG6Dpme9Rk7e
Z47nbwt/srkRu8RQBOVRZYSN2ScgHEJX33ale08+ltNmeTc5ySeEg0s5NuClGyT3omG5pEAqWWn8
rIGCrJm+5EPhn9EtKbrOY7FPc6CY6Sthmoujsbd1TvDSCJjsU43LOC5f0MH6tbofBXD+jAbLopfm
Iw7mx6Z2z8ZEETjK1jEB7Mbku+c5DL8sz5KXNrL0U5aae1HFzpvoe7CiDl4Ci2XuLQ458rIfxucy
kXdYrVguav6g+CkbzhN2XOwMurMOnqCoI2jdZjs3Tv9ac7TBBm9FpyjxV9QljnsQvL4mdWlVTbAz
hj9tHs1JV4O4DE6KPUd2p9gQ8cmri7saWMyjVUEwI/cBmk0m9gOwB1xYWfYxDOb3MMIyLtpEH4XF
ld0cbOdmxCXtcZDb4p4gUNR7ODDnGz/L6oNBE+tlsNv6onGP7rtqilaMLN/IGPpHn0T6NpCgILIZ
JSb0YKE2puFiN/1J845oXPjYqXBClVn7NanUtK0+rSHGLtWU2ji3piBDsPwXJUm4FfpD4GX6EGgf
uy9kmF0/ymxLwBfHWs14th8qzAUZVvWkme9NE1hyEeh8VxvtSWKcvG/CAYMSay+tR/XeIamVmg5h
bHIVA9vhKoyubRHSoC0d9APTPFWEVK4AtaieLZOnImm/E4dVOHdScoMxbOAI2ZN5VLltrby61ENo
rb1CBuuOAr2hKcw91qt6pxnhQ4gEvzywNFksAmNGlwSIx22d+8MhgXByNhkrrtwcLT6geJRIIra+
0PEBl/ZFSkdPdR5Ge7jhQkD3NEViVJcZ+BZ3Rhnt6G5O7sAv/djjvMxiaNXJSvO5nH7hbANSwBmj
pzpum1q3ZgJIT47NMs2BY0dLF7hOJgmMbQZ3UndJMVJkk/yGbOJu3NREpmmMbxPFbAinr07Z2Ylt
Z1ovHwqzIT076TVdmEen6hD7bU0ouabKO+nYaG78CcqHWb74MxNopwUTGYvqYSamZPc2oVvVn1WI
qQEI813eqfKMWewBwJ7DE9Pfu4Zi+ofDjeXXhGoeYmypQS4JlkutkEQzo98BhdIXMs/b3jNgIWUe
dwWaJPuBeSBoHqA+g5ZQF8ejbRQTjRY+a0sXBKiEJ2IZ3ZU4/aF1wOikcZGDWwWxpaJhW9YPVRu9
lFXrXWUa/9uXElm352y1FRhdVjPgYLL3NAEr0qZVKyOQn3zeVR4gU+IkLjOSAhGWbKvARj0vgBlZ
JHqT16Wx6sGkD2Z0q1tUFGgie3fKvrwILNy4JDQSYT+C3WqrGs0zouF5xqrSGc13Hzj5niold+C0
hiJNztnCflhm4zOgs2CllX6gJgxI65ze0WpycMHAr6CQ74FehsAqQf1kZXbMHch0wkwQ63nLVla8
DA81HnYSib9GA85jouaVZbVvCB0kjEQ4wEvCEd203hdVmO9w/E5ubf4S1i429H1T860rRimrzlua
u31vw3iFgLo2f/PPW7eGvst1NXIu1dGpJe47dgYNKC0VUfkgH7CrYCGPeOrwmCL/0znGb9qTfvuu
204fEshbSJVkVMrZRlaifCcM9MqeYPw5En9Rbd8VloV7vreBtRbndNj0FOFdJ2s6WKlVbqrBR38z
jHOui+FUT8MNbyAfBIGZuSybkQykhfeETFU6+ePe6zjr1RqL7Phm5VzJ/VRSLWmSgLOjCk5T/dJm
UrBDYp/CQs+bPxE+Md58xDbdCh/3+5xuAo17OE2wqNqB3rUeom9cU5rD/ZCKD7vCaAGzzCxN0NNG
uLZ/bFDgWCNTdWyCam+j960D8PjGXBA0r4HiDxEuZnc+W9okGocLjY/Ki/I5BCF6fHdjoNDFzHUZ
1nrl9x3BwsQC0Jg5JK0KhjRp7eZQpUu+k2JLlzRMappiktZKAFFaBEtzfB2mnuxdZzJR6YGhBF39
auXMLqboS3rFxK5av04GtoDMIueQ5M7AcXE9zqK8B+hGKXjFHFvJJkM2ZrnKPbmjaCg7Yy86jd1A
xhWf77ENkdwKSWiUnkSa1ArqwkeKXRyPObBZSqhvS3NE41n1s+2HvPrNQxwDqjbnCPuefROEOQfW
4i2ExjW1w0M3zM91XtlYieTrMNPyTd0CnACP2gizHIZzE/hPddd+TbN/2+ELraJ+OgpXP1tp4O8d
w4cpCOXIGaw3UYHWQNaTeDb4qIyK76QlY7LngHqYh/S3Z2dUYwnnq2AcsqGnBrZoF1xpHluT9LS3
kSEp9qPpKWeoc6AHCmwNHzI1moiTHSEhd37o6WsoYxns7HB+yJhG87GsDjqauHIBYKdt0MW1JrLu
ocCotSo95lAyGpc4xdrmzAmcN0dznKpn0na87Lp8maOEhM9wnjDH5Q0fGli4i+vufQxNTTzTfCrN
6CMqrF852ea4S5t1J+UbB5eQxaNbO6OxCL8Ow+q5vBVUgK/asuQipMniZWBwLGtU6/DRTaS9HZxv
ZTjwKuSroX9kjRvQAK+XyTs38DpiTjBCDXWGkUF/Zq35oDjDrq1JNbsiObG10USPCab1my81tjg7
TNaE0QW2Fhd9dAD1eZOz4Oz5i7MlkAiwSWZkl5ARZ9/9LuoOw4HVhBvpt2RAWm9dOFWzii0xbUhN
oh+75jqN4IyXFoZUWDLMVWpkTj21+G0HJixSAoMywJeOrSw3ke98MeVkLbRIS8lUvOh2wkqSe7iq
cj9DdwX9T7PVOszy70lhGKOMWEzerehZWqZG/Z7zCgu564g11vJhqahyHysahMzSpahJsdjiHgar
yCz5iO+moq+TXe4Y0iqw0kO+HU1y0LlBNYdbR+fIIGHbWv29tFhW07GJtggY1LiMMLsGqMUbYcw/
YetlqLRLBY+bcIOXlrNOAzsmRsSMRHBTJQBMXQDj45WyFSdiZm646hXXNqG2qgOWxyMdlsnWli3u
Lyy8i6V67n/BhTu0uC5olVZHUhZXsz6RGiZ3OGyTVB/B8R8M1tjJYp5cCOjw3lC+TFiIVkiyRHLa
YWOSvCUPbp206Dy6V2Bq64p61snhVFRWR7a5YBcA0dyIhMvymER3mdE9gTVFhv3ghd1ILadtWhfm
RkBgJnhUz2cTaVKzMgpFRnVOv63kFXDMh6NMF9hcvPIia9qoCtkJ3d3byap817mdHyur2ztd+c4S
fBezdyCMzRk3rzkg0U4zItsjruTux5bdoz8YHCrj1yDr2F+rzyEDrJ526IUveUjdr/iSSuyknJ+a
pDtYdPJaTTedKhsEXk6Nl0FIv1bQXri39gN7okg+wjn6nocaC/vwVtfYCAgFvcY9lVBxXdNcSoNx
PQQw1VnflSfSNbrxqin0T2kiac9T+x4F7tUwehtDDCVV/hTsWqFp4GbKe0Kdu3Su8ZDiV9pENsBD
U30XFHwbpIOrPKPOQ77AnDuKOv6pRfM5x2Dh6ejEOqAIVv5K0RtH0/0FEjRdDSbjBnQ+BXifrsaU
U42isZ7E2HzopbpjdABWhf4i1hJrWQL9QtO14tivvMk9Fz9IqsFHYFWAFk3IHDS5QV2j15Lia+sz
0h1dd8szU4nhjjbZs68rDql8csuixqnTAE+NKmbGkfW7h3IIQRdvq+aGnaRDin1oBkUwSVaRKPzC
wWUCddlRTvkzQxmO8aRs6JH7MRrAngA0zw275OLUP4dSPsZ2WGx0xPtZQfy2G33rRoqS15piBOdS
4MY6THFc7wceJyvr3sfqhYIen3YcouvGN8xSxjiB4a5gbjPY4VYO/35VKOAERvnk5fW3k1lg7PMr
OQo2sfigi/CKmTvGVB7vitk/W3St8YhEN2KIDnocR0p/15amZUVE+kczHGekcDHN7jG36BmjCyRP
1U03FjNbjaZbnQrZqp8OnqPAKvQQt5/x3xEpcKczaSVAS9YtgBZURNzpf77XRvs/xryCuP9i+CD9
xFLa7TT5hX36SZLwBvyOBcVGdAyLlIhPoK6UlX24UYxhONK/8tn5UJa+TJKNKswdwPTWe6ADQNWl
BNJifEhkTV4TpmuSM7kzDocQpiJXGUTU01A9tEgl/bg0lI7dK+DE09CY0BUISkfLvoQS7tfCWBGb
PjJ9eEzK9OC2zXxoALjEQ7w1LJ84YLPNk/HdlsA9e/eVWuYAhg67TGcFNzWNeN7Egybq+dNP1H1J
uTKIhs6iZzSowm7bplCqAwRrLQ8u0lmO46JQQIg8Qg5Z6kiOH4AVino4W5Aw4aHdeDOlNHaovifK
3ECjX3OSRsTZ1l5Pe9roOdl2Gun8Zn9eJtVvHec8WIFE3ETWsplmn/ViOizpvVuZeXbyZP8xiuqU
ZNUzmVOKQqbueSoHpjkKMIG6L4wEKrmbAZCYWO+D6reniiOzdvtQAn4165t+ALgdN3jmOmmte4fb
I6yuXdFkAe0BGGcKsJ/ZyMmDPDIeDU5aEXGyfLIXNHTBZhFT1+mo8dGF9SYxYQojMXc1O+oq2oAc
YZaXVlSdTPK+ZNrhUtARTcMtxzWsd/ZNm7UnMGzPNLE8ZpHBNbLapXW+z2glXTGB+nJU/e4SnOB9
BFEEFsGwAbo2FgbMyrxOdYAW0AugqOGGV5UFOfsiY0x4c0Mt0Zkw3CeXG25EYX6O0/ATcYNeVFkf
g3B0NjkJqhJc96ZJ0cnb4mKWbbF26v4DM9gbWA32ey4HplQQsSIOXTO9spX5kaCs6SC4g/i+Srk2
YCgyPtqRdKB4ZUCZ7fMMt0pocdXo3Ftu71sBO95SDuUEnU+zW3mVXvZmOw8d5zToCUfHB8DX1AOJ
uTG+sQpvq/i/rmvbPjlLVlEp91wq8yKjM5Lyy8RJaJXnE+2E83J8weCZu/iQBhpJh7T4HUHXwEbV
XVrX3lDfcM3oE1rP2mW025c720nw+NcFAc+30MrD0zyHO7tmn8Dl++rY/bNbFIepmT+Zj3vbRFob
UIG010gaZwzhy3UO55TaAZjG3IQI3JZvZcatuQA9Uhn+dHJVQbNTi4UjLWJuOyAqKCoLycjSI7Yk
mtIMOynsl8jmxGGYds/kkaEtykljzg/OclWJo7cmL9oNCawvKw/EbYrfUvVMX4OQG77KBi7+8ZTs
2iz5iFv7ZmbA7Gu228Q1nSPq/L4QwSGasIQyi/pVx190q/EC6RT41KdDJaXbe8+g32P4R6fa0bA2
BNhKgbXdagqEyiQ9kDFekexZHPYRiHUfMxDHK3zb+gki+pEaoafAHu9R3sz9TGQspg6nfFNh8OIR
GVhxk72UmGCgaCDYr3u8HJg1LmNi3sD/fDeH5sA/be8p6tZ8N0coSFllPAzIoUmSc5YzMMloByKL
f3V2VZkEcT9s/WWfaTSNKIxYH8rO+aCLimrbifwsBjtutoBaS5bLVc2pFgIAshJhDCBpFZ9kZdDT
xOtusZd5bnmnESJWMpsPnkX1Uc0DPffhI+Ebxc0juBQzAbuWfT/3YMsCsnxEh1wLNzqUOYks2/tY
HvVI0ArcTvOmHLgPtOUujOebGqr8kMt3fF2/MYhDDxCoKub8m6EKZQ9KPaqBvDKzVvJeBBBcSujV
ZC7kP/W7CNlYJUmH0PstEDg4mdYvo9Tuin77yQuZ9sjXChgXSWGiV5MFnNvJsSWOGLGW+r+0pSo0
6Z0t/Vp7M6XmgnT9MpLQHzjYGZFUJtAT9n6HQoMDAFIG3ilLOH23nIV17mGNM26YIsHeNO+qMbiF
yQNoxCrCndAZjIGmeADUznuC+Op9ZqY7bPEzcwSLnsyBsO4SGEM5S+4wMGEGcrtVVleALQaDdr2E
vFzLSToS4I8TAYaxip76gmKgJUw72/ZiQ3jthJ8CM0+g27v1e/HHiznMH0Nss75aj2lBxW9nQy4p
m/IU+MazYFBuRZiIKewluFsFXF9t6snguZARQlIa/Tu3IN/PlYJ8XDZ9u/ad6XbHnu5Ew53tg8Un
nKThk9er7VQX+yKx7A0SGdqtA0GgLLB58CrlBSdTfz4M5IlXYkLCamlRL2u0o1IWW1NHOPAAw5Sd
d4CTFweS87rp+ETiJWnAZmLRSOwzpIRkI8V4bGwhIFyhFTuU5WaGpLqplhDxsv5Ak/OHEnzAxwKt
MzKbchd0EF9bjiXwW1JSwmCoE1EdQwNIMnUUzlalEJZHBGS02eLkW8eMmcKmnmPgQDCi6vEl7ims
gJiwS2ysMLP6mCcfw7ZPx6dXoOhgubahpVYG1s2uhymTp4d6BljD/BUS3vA4q+YljV0mFSauWqfQ
V2oeD1JiHAZyorjAxllNUagPm2+yEmYQfC4DYvXO4OPdDzGQTVd++281tdciZIOLMl6Mtj7Gldme
mZOmPscOxX0jXEoJHD7RrkTKrdjPQQZSJaqQHAGk6/jOXnYFPGY4Ssb20IeQ8ebWfZmy+aGzOjbf
4idWdKc4xm3v8QaOCc+arZApCpVTA7qMyDhZJSRndDdHW1ywq9LlCO/VNHrVGR4z/K8owd1DFAGj
AxFbroa5+HTm+iHsxqe0COLdxIAbd9Te8/330SJ57NnYnDPmfnPkfjUczIWwQBin7gHa4luUdWcZ
ZL/M1LDI7BbvAptRDU4CBta1t1oCD1N0RJZhPbGQ7Yb+Zuk1a1znNuYpmk3gyJQMdXQ/IIPC3cVo
q0ivDGRyqQ376K35NauGW73M7Wkru2QupXkS38zIqGvWRxyn4cbHglNYDFE4eFATs/P65mLPYU5v
S/mrF+ok0SGYN8qXgtKW2c/PQWRdookkhhveOEv20VQE7swUwGZNSLKSw35Oqq0fGMeIQcPKqVS4
1pH1MrjmAEejop/EmdKzD51qsgK8KTkDdmwzZ6dir3bGl66Ur7E+xnYx3RK1WRM4f+rKHgIQe1CW
pjkqXCF2xWQwc+w+Zum91zQuUdqpiBx37zL2Og4gwVdEvWubGPGmIiewNwRr1wQkIBTfFrPjlSUz
ua4jfSMEbTueZgzXtB1xMWPXhLZ/n/Z7PJ6L5FwngqkZwlMHYvaIBWY+ueQvMJtkN4QMEcecJfk6
IwL2/rWt8merE7AgLPijlGkzRaMe1JPDE1wwbNDAipmWIRrEO/xaSyANB1qVDTtEv4zyJVh3I4Gd
qJ6x9SzluDnZAZ9rvozpeV12OAmXCjnkOky8PDREbzj4LCRUHKrLZUMnPx7EYI5s9F+X0zX8n9yd
WW/zSJam/0pj7pkIMsggCUw3MNoly7Js2bKtG8Lbx33f+evnYXZV95eFQfU0MFdzkYXM8iKZIiNO
nPO+zytyUuw8h7s+LOtV17G3i8zdT3OzTWu7Yp33AZj6MQWDPaG3GRESTLRmaGlEwFerVRbTXqZj
uRi04RNb682lO6+06jkziqOg7Jw70QhYVfTeB2AzDZd3ihtrRZos+V7F3narr9iobyH0XBqRA3p2
eRjzqEM1V79GOqqbIknWWdgfgOQ0S84wTK7sZdIhL0AW96hmvywKV6qxqPjMbQJlYKWkkXH2DHMH
AX4/lRXd7wwJAWSsamJABygihfM5Tt3FYvdnygdewrd5urn58kS/tfyerBK/piw9RASOL+aIBmZw
HILcYJ/PNraUZJOwP9aM0CtBihcGH0JARu/o+m/xlEFR5vSxHD3rXRXxPlZPpW1/MFKBUIssAdMN
YrwwY9UsTAgkHcRYj/Mne5+zieFVLUanTA8clm820yl9EtWlNV37PtDYNzO5STz1y7WLgQYJQhM4
IXMsVdfdG77/BUgcx5jvGxjIrvjk2UibLlmHDkY9WRJeTJmTGQ04eO6OtZjQA9eaCeFaf0LvkC2k
LstHJpjwrl7cEi6cbJoGio/zzpky3uPX/IRivA6D3ti0ETIcwqPWJYyKpTU+o9xSW7xiIE1ie7aq
IwZP3X3uKG+d2RNNFu9DSr1dFSayQd3QDjHTSiXtrQA++87/V6UYV0Bd43VDqOeVpGRJxALYmMhb
cUB9YuDw41WijdkG7cE3FsiBNBVQKaaHh9UWT75fWSuzpqtVTU6F9WWv8to7eHb24qv0VHgeELOB
UaM9xjTQQCfXOryNptR/IeoiBHbq3znH8ckGNU2CtNhO7nvkAibQcQmvEfB8kpKEGj5AlQghBnec
rr25mZR3IssfGQkubIb1Njq5A0bgF/Zpttm6BZmqPrJSfI8lfvRSaPusLF87h5ZNa097H5Y2w8r4
IPzHdAh3CuvQRfgI0uOpvGeQ2KwayzHIgW3tFd3+cG2UkVgypXERF6K2pMwk/dknfMmdQu8OcUqM
OssmLjzbSY2GGdacfmP41k9CtPXpz/+xwUFlhJXWVf6qj5zGyG2kaxfGzwq1+VI2WOAtw/quowpk
GKbXReRa00Z1jFbIE/x2Eu1VTVFzmugULupNb2ufpSeno5ySF3Cn7xx6QSPa1fPg5KzTPS3n0W++
UjeyZzX9az+WFxPISVcFrwETtVUajm9g3huG6j0ZkVnXT2u/HDSmp3TtSBaDV5tqw7rKeahLWklj
ZT/8CfMNekYjMkvyFZpdMMj+fWBPp5RSs5AacRxDva9s7xhI4yjk9IOUnQX0w828H035b6hKXk2T
Ot+cPiYX11dC6JUh1jEKKKsiLxGD3woT1yWjv8rwcE/K5M5y8zt3xlKoCPhKpeMO1W9WbsC/YeF0
vDf4uHs1ciWH3rwwv/qVNsNbHROe4w0obrweCl1GLyVA+IMGh9N4YGWzuAmJZvlAMEuNMxgng/aj
Y3hZTVDofXhPZdPwiOvwROk5Krd6GnL4IlplPxcZU1Ja7NDzxT5nXAealPThKiBKMO4qGtAfFkCb
xWy6CWjwPGSGv0oHs9/GU/4WTBxkpWN+iEBw/3dIvMaIjks1Ahzl02ebyoEKjcjryc6QWWiuqrxC
eFTZX5JZ0N5wIhMzM3G5gO5q6tSd1w/d2pDmL5HUBGqOEZ2MPAnvdOk9IW+2TiNKZDnqkmkzO0mf
yooJP5s4o8INhd1HjS3ii6XqPS+03dQhH2yba5r209IEiJg6c8BNzLymbx9KPb8QriEdBQW58z/w
GNLXAQRnE9rN4vbqcF/PTwKh19NKlfKNIDNKioY2q0TMRhxmEtpA+tr2zhaEcjVJ+5l6yc4J3HEm
Dax8m10cOiIAmWeyIr/RDwScfrVr1ouFbLN9XnyraRdqxEr0IQoNH603QyXz3h3Ez4hfA/6e2xAu
5kEaTNE4FZgaeZTST62qltkcQli5aG6YI5dhsSv6oVz7nf+A/1VQx8dvpZoppIsJ5WSvJKwI42oG
04vo1Aat8akfOSYO+WdTX72+pmPaH8GSbBqH+6PPGjhHlMDMI+EmPcNP59QU7kSORDbQ+1/FjBQZ
yQ4eGdbjjEz2vUGwQ2eLB92Q65aRElCQ0lpCBkEMUvEAQPIJ7FKurNg6NzJ/6szoVTeT53HGlfUT
rAUrSFdmbN7Myin2uAsPDF8OxiTw1LbnwfGXAQK0Teg9q6L/iIV7KyJCsvSS1O/iV0vvPJctIOAT
s5EVwEu5cOplbRfvmZ2ciqh9CiWNSY9x3Mg16ZxCrGKKXxinLg8DViR/4QZvmnnKm9kMg0lb0emn
eIPKgnRxWpIc95B39DgQsi+rykVL/men3Hlj7TmCLzjGrvgKEeqj8odusLRyDkQRYAptPruGOz+I
TklH1zDqEOSmffXp66SO003tbbtfjkG9YwFLoXz0W7h9X9LlQ1b6B/o0DpQ9vSmoshQ86rsqY2BB
Cr2L9qJMqmhHhdhi6fsbCIIewrQ9g5Z86JAfZ1prLgPHsw7x4DKBN49EDGOoNcZHlcA57wbGmyot
BUb/jJYNija9r78VsQW0uukVgTPNd0nSAdnRo7cIjif0vnA8NkN8I86WAAm7QYnJxEhjJycAfIXR
+xcJLpdKkaeV0NuGtPNjM1JYlHAwVqlIHS7HuG/Ldx+c/gDZHOVh5l56XT3Kov1EsnJ0+upFQqwK
wHMtvAKEVtxiwyK78ad3QS2hidraTFgXVsnV8otqGWPRo6WuthUf5ZBce80/ysxctYNm7sbMPviV
7i7c0APZX8r7wkjX0DeI3Wr8by/JOeQVIHwzxe3IuIHzYrSxB1Fts7EulrYPPJYm7amNWbFRL/5M
aT9uZBgdprbaN2b8ZDfkDbjZdGwa036oAgyqZgxtgZuH5GeyaTtjvDmR0++zmmgnpkT3zIATZh79
D/X7iAdfzaOk4sBAzFompCkuojGgxP6G4PbY6zyw2czdsrn8szt1JV3/xGTcPQBcI5O6e/QMiBG2
U/8glF6hKe2XeRCtleuAIxi1jP+SO46T6E1GeZCj4Gco+1yLWVnSnD2oQKtSuT+WWf0SdO5lSEBx
TviaMAK6nlofr6KI8GTlJu8oYPItAxPwjLNKpGW7BZPgPY0eXeVMQw0pMn0njIY5+JhzVh75rJRC
rUbi4BL5UXZXS2Nrheg7TewGY3VzuQp3GRnHD2ASsSYO0Vmf0luByCAO5mg5el33I08T7ngisJRz
qMif26XtNGfBmIeo5i+y7QnNU8EExTPdc5RiwfG7aMvAGZ0594zysSKENoFdmoNLziJmQ6jsDSLX
0h38rW5P3rY2yuPM160//QoCb99qK6cwEJQNnE0K1B9rVX8Q7vNVOznZVdQchcpOFSu7hptDoYNe
BPHwPsVwcRPxq4ZORXH0TTbyNQ8w3FXOFtJm1NJCAP2z6d2GGbseY4IYQtSmMc02qY8Ysh9S39ZQ
RwwEcbvwCa2+eGxdsDic1bfV5H5guHuxygRcM2HwYVM+ZgA9sXPjj4hbDmJ6a21oGhMcanZo6Z2r
q41yN9b5JRgY6Y5AOQvB8KQE0ATt0EJjnbwqVkwm+RUQxPhKWcbRkHV8LRmkjy1CCb7aI+5ZdKQy
0NHxsSjlxqbati5RaqLt+l1KR5uJe7qrnPorbuyfeKQLZoXmF57NTz1BpJ430VtpozjtU3ojtO1/
de2H0zlHgkeYcZj7UifboMVWWgq4q6ZUzZIsDvJ36W5vpNPtySJqj4XMbqIsjBcgDxsjLt+KAFB3
EHbXIgQe5msoI60c4lpcM2B20f4YQDwZl48PPhtlywDS83amOSBDQLi/kFVfkj704PVyXmqhQzZo
HU7T5CzKRJ5NLxjxjIoXzTU/phjWQ5yCfaF/ESEeNh6BYIVrItk3+A2Pejc+55oZ7XJ6njxBMByB
CALPdCXRZZo+XYvMjJZRkpDgVGwzPf/QUmxjQOTQDy/cuLmA2Wy2BBDOPQILBQHm9TSuttCqEK34
ctt57mtn9Bpu7PKcj0wPhqaY8e77TJt+rAbbdN1Fu7LrxkUjxh3oAAPCifNTyuGbf0CuLXMBTBAe
ycJvKkoaP8Fir2FZKSc6k0b0qBnF3h/AowKeegkaYrP98qVhraWHBAezuBaxZIjn2u9m5N1anRnW
/C+lET8IovBEmCCsxakBOirdhhFbtgdYI6wWQmhnBhGwo4DUGA9py7QuMdxzN9BXp3v0YKQcSqj8
sggA4lSerdY6+imZ5mJ8qODsYbcDAZIj5a7VcFcW3nvXh6eqBfabNWznqAun0cQrrTT3ACsq0hw+
nU5uZOfvTW04od28F6nZUXssawIjrXBCIKED46byqpT5DMRqoScgDgK4CbB2oR/Af5m3Yqnch8DD
eTMFx0hyAtWzUi5f4gQXz+DwA6L9JuALTNsM6XI1/7FhCr3Sm/xayOJHD2mwlLl+qg5JiqFwaIdi
FyA1QKrnYAQZ3oVdHmyfdnsTcQyGHK/BaSZqVaKIi9qQ4Aw7Puh10i9LcziLGiNNaBEIrAzzw/QB
4fqatk6IiNgatf3T2A7S7ZT5gubzZjnh8Vv8FN24WZSHCCafVt4Smt57y+/PsV18tz4CCcfmWsZE
pArLYLaiqCLKxD/URcT4SX1Jmap1nlOYYiUb9+TkwSXu/DWnr3tX9C+1KznyUBusssLFL+eiRWcb
aJsEmkBzIC/nKS/ki2pPXaHD57AvdjMyn86py4yEj1Qe47gO91nfBWQhincrgI4ZyJJr4Vjvo2o6
hgLJm82pc5ECyqOWDpgMcEJe5nzq+C3SL32ol1NiCWbx5cyqQJ3RiDRlompshQR03jiRAa8sYcND
l1DRJU3o1LRsvZx+soss+vtGB5Cno8gyOvE8aHdWjbAtBq+9gYH5XM5tbX5mhZ2sxzjcXRW9K+Qk
KzDgFQ7P8sI4F41hzDTCiPdFqfKVMgdSBTt28HkUYTUEx0a5vgS4sXBz4gCE1Vs0pMI7mHAtnYdp
2gf4PPyu7M+RI6q1PppgcpOUOyVwDjTQOBT5tbEPau7XjCMFNVK8y1uI9h6EHS+GrusgYSf1aRum
JXtUn6abIfoqapicrq6ML2qWJOzPWVy4B6dFd+cmZyPndImdhIEFtuhNduKUqiA6tN95i5y7Hnvw
2D5vkUWN2sRG3lXQWEbRYyUr/JLZnmxFOu5VciQhy145AQLcSkjY1CMZncYVLWbwDEfAXySupW38
qhR7B4lHwK1te0Js9doqVgm+xoOy1KHLkJlKm1NlmBpLJ/afw2Gp1W1wb7oR+6jZ/tLHghZCoMx9
MRNwfNGcNb9HIIsHjqjCuRUVwlaxdflGFkUHwC7akt5D8kZFLLzSe+OSi3JfedOxU6QLYJplixf2
Dh4NNQNJxRZe5W3fWzfyEa8aEVkrLdkWvRZDY/X81ezBde1pWsq4J5+mVTf6pcTZckC694DVbxzk
fSgbm+7eaRZFU3JF7PaNkXuE7TY/NxR2redob2WvWDy/NNNd63xzW6dMDMvuQ3aECVBGYibBSiZj
tQVkXB5igOuxAz83K4cXRKEBOsGIrms/pwS1BNXy/KyMwbxCSHO2Zl32wI8jxHfpdFJF6t2PiiW6
oNDsZOXtGX8jzPCYWSgKRLyPsqY0MdL2JlqiH/rmuTchXXJgRmDgUdW5zFdQ+JxD/bMDLQz4sbVJ
+8T5UgcdU9n2Qhbo2UElSVNMvzTGVK/coeFNzNntyJsiE/BtGBP0Zw3P88pUu9jhvtChyaZ+Mu48
177ROklWCADrBQeMYkHn/VsLiHAvWlY/BnWHPMleVFNW27zQ0S0Z3j39yJjpT3+b6Mxh3RH3Bms0
9GMugB9xKSCfQ9IJEGXU0XCxfck2675PMnkYRPDkGu1bP9D3TeYVg1Nk3Vf9cqoCBDOotHzzF426
NZ8i7CDDF7spmnaZL+6ZfvxQTIH2dNyvJvscVYuubhIXlYRoztD89TpsWstkXB0Ov/gIx7XtV5c6
pAMZ2l9aetZN2gLYEQ6kllE/O7ymNvh7Fr1fjCVWSF23TsxHHLWtdR/Rji23tPyWM8mLLvp09KHx
cDCbATKjAx0rC6F5KmNnuDhW6qIIDo59MDKxTj35hvegXzkGdm1JN5fmT5nEb1aSPqX51KzdksRn
YYxvaerecxg+i7GDYcQu/26PNu7f4czg9QqsByoHg3fNIj/WlkMGr4x2MCwWluiIVo14qaz+7M9q
yNqLP32reDGrZ3dAksWn+lKb7Vum4h3R3C/xhBxdOoO/iKRIN/VgXVGHE3okOYfb0Wc2+QGO5+qc
W2vAX28FZ8uVPe5Q8271npee9PTBJjRmE4LMsK3i0AzV1ugBz01frqr38wsRv4hmcHrVc/3NJoqL
A4t11aM9QrRXVFcxOzAhUV7DkcRFppYZ9AL0ehMCwF1KS72UwQvZuk81R9+upa4JZnE56qmlINZe
tCRxtcFjCLgTWFTgTT8VzBC71ndjwwEm+qZ2SRngEK5SpVSuWNy14MGaprt8HppV8YVAXyFttAT+
XJqi6Bk6990wEOZKWe4UYRu0PhZeQvgAXoq54cLeZOTWAbPkHlctw/zmTApXuIzZs22FwpgGzoa0
etqItNnqiGLC8qxNXqloHUyUiA4P/6z06EglXEXsRj6mOAWbYNKmYyIwdkTuvanpW7P0Cb/BrkL4
A5ur59xTa9qrFIp2UNmvNjpo2od3fsOwt+/CFuR7fWuL8tPoLCRebIEQaOVxTkpxbLCD5AMOKOh5
Z00S3HXySAU8zHYJdvXEPsiePrcWBxc5udHKgR1ExifFU08SXZTM1gTc9DHNMtg3KczbXV3BTxpj
tvXI2mZh0uw7xuZOvpKGX71Y+8mQ3gIqyRYD07ulya0f1w9gGSB1e+JdieDFnh9ge8S105oBUS5g
+TJFv8i4iyZFvCj3PU5i46f3GJrKu3zkhGfyIUchG7kurJMNkWxhsjLGrrvVo/q7T5JXrCU2NGKW
VmZ49aKpUBOPh87JXvCmIhtzyp0ueYabIt3hQ9yFKKI8U5bLtsou9G4X5GIuosYcF8UM2qGv/Uat
yDm1Sp9aPlDqI2bIGPlpmDMJDwr3PjIy0nHlm2cO9kprxa5gE190KnloQnEdEaO1tBn1sr6LWuc1
RxSOgytDL6V9DYIvTB47GJ4KT/XcBx2NiCIRV49Jgxb05lPpjg+q5DhMOJBVZq9hJklsxGnEfsoE
Od3ptFFnD/VgMI1wFTOYDj0FfXMCrPLPQq8VmuX4qSHAD8My5hwOr/h2wp7gI/dOsl6wuZdvijAV
Fn2aKlweqlqeSOzGaRNGG1cN3znzP/qlZYReBRlLZ6CXzhEI1A17mZNhrmvSHH2mWndC1svK13CS
1EW87QM8AmVfPWSd88gWpePCq3FQ8pEIxuWLxMxeAAqHi5TcqMxGqkwm8Z5DKif5XO0Z/2GPNo1r
a0OSiRXa4tIjfcb/pHRHm0QBtICchyAgX3mt+G7sQluKYbzi7b1WUYTfW3BSZUQg+2LH5DWrK7G0
y+Yyf0IjEsOdMV7tYexWBokMGnMU5rhcRMRzTQ5dVYXTE6uDAOZnarvK/1WgZ0DyTmiL4zQ7Jx/P
gwlDzEpXXZGSKimrw59rMOiznsMrIqMcmcSIHHpWt1wyZcHPm42NE8QQbtRgmn7qfPwJJ6O8K2NQ
R+gfHjpgrbpmrTLVLTMIpGbOkdZfdtsqL54HhFgryFsAdgv/BOL7YkBP0LEz9pV1cal+l6MieTc3
kvuh7q9dZ5KBPG2lMX6EQHGl6YPeKv1TAJ5rwWnqovUcRm2kiSXMD6QCUKNZKLvwJjtJ5vMwkWgc
avmyDLNTDAXPqJkNCho45KTFa6rim5brZ+VZnFjlhB2/J+KhHAkY07MfT2Q3ZVjGKhqy72iGI2bt
3pF2cBF290H2Z7f0fUY2BU9oH3R44O122Uti0zN896u6tveBRh4I1BIGmDxPFitbnj+iLTMo/Ptb
BY2TwlSeqZWjjcbhNdIsRB3sST4YshWAyC+ZHsqUEMM0M+8nXZ6FSRs4He1dEHBWzwQn+nE4hqZ/
g+IG+jGelesJgSIz5I/bA9uh/0n71eaQ9+Choy1hHBrPeonm3iRYrKR/wBSaxTrrTvAxkSUMeb1p
aylprtM/bN0cUIj4EASbrUaNG11hix4sEmBbTIwlrWTL+5V4tI1QL4HIj8msmS9oQglR5fJMMX7z
ehos6HBra/qqE93aFcP44XksnjqrYSyMS4OdWuJwsFhj5oGDTzoPDbyGAe54gQAwHBgI7/LOfKas
xv2eTtQjmoLVdKonAhpovDySQfvuJA0LO8klfXNMTGtHKtOP7uE9Ntz+TCAXNnG20aEyjkDkjkGc
XIh+dpeSw9vS6OpLadjHuB03lcSUmKu3linDgvyqp7wdUMYE8XtlpGRsx3vN6+5YIOYlkeAleKQb
BbAGzF+5ICbP3GqTokUH8XnkflOew2i3727wUYDoRs4rMlWxthJCjuIrUATs2iaKH6ySBr19tE7T
mkN6tyw4G6xr2qYuhaZjcmIfvQLy6YD4IKjo05ZbXNX5KpsiUneQyXOTfLVZSoBZDmk8JIfdJTik
0clINU02ZxU/ZA0lVt05ayvtLkZNlafm4A/IpessQonqh/6Dj+OQTMArHvk75phYVlIOE2X4ok/+
U6dcNmREBbbufGHqO3cqvcxftCTVgqvFL/O+0W6M2jFXdEht2k5MYf2JxE6/RSptMHJIuosZRtyB
hRet8qzYOXV+IKfyRU+DfTH2NHAtQj2lWBe2cUX2hjwhOZckUCygq+kkwLTXyi9JwaqHkBA29JhE
lipaH6vSzmKEcDWkhgRtjJ3suM2ZfzR3I1Mlh3nxoo3qASdR9C187Ks9GA96mqOxLkz1HFQdAigZ
vCA8XE/Ih+kqMMQLER52GmplGu18xvB35jgIjvykX5XIW+b6CsFMX5JMgyHiRuvGXUJ1Z8KrkN2H
ZusuzVZ7xWb6QlTHsQiNXwk6ckRa8bebZXsX9QgHkKzl8JL86JV1BSr3QDDXB717wfRMv0McvQo1
557Qt37BgLl9LqBXbqQ7uAsoL7ehe5nCrliBp9pnRXrCZ5yQ/BIhRM/dMxvDw/ywOD0PdmJwak7i
BkVz/JPB2FhrMkasad+V/O62ZOyaT5wl6FfMpYP/2E1ypwcMAtwZEjFPBg232pm6uW+Iys3yn8QP
oUw7tDn8cUXo1CJJQ0xNcgVqU9uPSVqgBCc0aqg2eezeBPLm1VwJmibg0pgJAXUyeNN4goQe5ktd
iWPfsOEHMnmuiEhPpdsvC4TGGrEVjPhzbNyU/UvLvnPq8EA+wRtKrY80rskBYb/B+FbpKE4HwWlM
EoIRG3eFS9Wk9RM6I6TbZYU7LxpaIovwVAJX6C51PtzZvvB286/SenB4YDQ2etUa65ylDR3eXaFz
DWcRt3AWw01D0VgSYkBBh+C4yaeLbIjE08/ZWNJOb0cKYqKIGsYvvgO6ob1pabrHk7GjsXInBqas
EsMrHnUsIPnYLwcn2UYqv+vLRC2rMJmTRKLvZpyOtCGsNcpwuApQ03PB34cFpQmS3ZDgVqq5uQIA
IhjKqFfAr7KxGt7amLrV3IeRofhotLnF7eS3WKOflWGa7npxMaHCIlu2aIQQb6Rn+ksvk5feYwBb
zgO9fUTEJ02nLxfG9d5QAa6iKFnZRslomreSpSONJC3cWwFwPm1Ux8zrTp1B4dlMyEQCdcKxxujZ
QVTMCeQhszwSA/PPXHd+2MweqT13RhPQRw4wYOjmbfSZHXQ2UJjRRQ+10bsC2VBhZgs2TSq/eCgP
yIlh0hZ3CCnWQCNeCYjigOtdkaUhr5SI3hjfokK+ORN2MoHndumI8FzNIF3213DZNUc8+LfRoEZc
2WctKtd5ZG+9ohTbvOppL3bJ1vUmZurjcIhs84JNBqO9q3/gPv9J8uKokWOxMKKqI71voN/IwWLh
qegppIm2zio1bjPJjdWEKCO7W8useommhwaqQQgKYBlMuRbE5U44X1GVef+OWPz/FixoCPXPwIKX
D7itDAF+qupH+2m0ez5IrnL2O2Dwz1/xN8Cgpf4Q8FOlAx3dtU0lwBb+DTDIl0yhHCwMlm5RxP0H
X9C0/9BNvoSPQIfK51j8DGaQP/mC6g/bErbJHFkoxfcY/x2+oKF4kd9os5Y0DNeyhBK6K1imHPcf
aLOm1sogzLqAnTor1kben+w+fOV1N2WdHm3mdwtTcvNVFiPzHNgTLun7dARnh04ZumjFEhQNJVpH
UtBNxaBGH58njVQDraATbvV8UyvKtQkLC61mejeF2Dvobi7aPLmlCeU52Ib7gYV6sLCCzCPATpCU
EdKGaCNj37vm1SFnD8QRWlTDaVceLTGzyh/cYLpiJqTTYI4X3J1IkGLIsUGxNAf/sykA9gXCXVvT
N25DiPkmFulO2p+8+g+tNG3tT8nJo64Gewp5ywJDYUAdh4/RrllcH7k0J2lmN3IFca58V4GNb8jO
7yNqFJzXaAgCWS370fkaZH1JMkCtWk+lMAhq8YlDwC5K4vtqgFWu8IotPLs5h0ZxTWlTO9aGfiVE
6EpijS/fMGMya95rQCUynfDcFh4P8OzDSBEAPpnSu4k/A5V8e7b/aGE8ozfmr/vYnwMjlzP3S/FN
hDMik9131o/DwTghBW+ZR/6Lqz0MhTzTXwUCw7Lbj2htoL0GvvaL1M3vwMMIL1u1xURzANWymgR/
cqZcquDe2I7Azlu4QMvEJEmiS2hSlh6uLZP4kaHHvmvYaCLB3AwmsWoDxpI8/qxSmjAG6xHvLKQX
m6Qs2f4n0v5HpzvUdcrwJFbDArvGZ4/zaXKYwqG+Y25ZJKtQp7fRh78I46GyTte4StZIOb1lmiVn
9EmvU19jere4LWyELPRbrLZ97OpoNaEaiQUTmQi2OEJrNO9p3Z+6duKCFOlPMcytKULI9nlHCKKj
NSRlY6CZnH5V+fdlHMBBEBhuARoHqwrGDu1b5hYJDjmZh0SVBMHaDEZUV1pSrCf5WLA3rWnDIeur
y1uQM9Chw8OVpxFC08Wy800lnNmHrskDd+KLbIi8S0KULRSaJw+NpxnJZpMNnBbjFX687gDz/r4h
nJQtszJXyMSH9TghdM9QzCZpdMEritSz5vsz3ioNvrMl+ZIBy6XNOx2qSDusMg9r/sg1ZgpYr49+
jK2rGpMn5aaPtTLhPtxlUA6TWRRrJGvgZrTFqlM+FJsO9zANkuIS4JVGEPbogtesBKlWjYl7j7wS
jt7aoRhYFfwiOzc/+ND2OveBqWe3qeiYrlmKo653CDKXLFqxANp5tom9WJRxfx0IpzXK+PbbQvw3
gu3vtFTW6b+uZQ5qFGGizrMoLix9/vpvqFSViZzTpO1vnYSbws6t7RipnRUSFKqZyX8Fxv4HMKs0
5ldDjmeZBq+qu//wah1TZaYsno89goa5cM+W6T5LLqtZqlMbfk19d1+L+CEiLjWM67d//rfq88L8
n5hwFu755V1bKAzflsFf/Nc/Nkt1medz1EYex59ZZTtLvzl6g7UEVjnOmOH5s0jrJV6zo5Ph6Z3s
zT9/C/b/4R3oQlhi3jeEY8xo5d8utyktM8Ue6m9j1NumAWIzUPuyTJcMAde5F/8XF9z5K6r5z7/Y
NqDqCt0QNlM486+vl0lBMjzr31ZObCqMUbdV/EAzEpRUj4hCZARpBtOectFdBlZ/pZ/9mEnqYiM4
tM6NSPmt1WR3+RXGzRKa3C1t78qouxLssWmNeCeL8oQSeGvGCUsRmbv2WKxpMSIsbuUjYiEwWz0w
aDP6rPXw4Be3fKKVNqN8dMEJwQJuX7cJRCcNZ6jUjyMhuZy9phOHoJfWTY6eg0YSp/9HKd3n1Mep
VFeQIU0+wnXYYtUKw5rWgHeucG+U1VuEJ4o1RNbbotUfU9itVZWQ/EBH061ChP/wIvJxuhql8ww/
5gqr5pmVxm2s57EMmVpVzsmwKNURtANYmTYaW1jS4vtiaRemTP5flnq/g6f/7fTRNT/l/5yLyK+/
06j/yqb+t9Xlfz3/y6+8+pf7y+b5H7/zLz8Ixvpv1ejqo/n4y3+ssyZsxsf2pxqffrj4zd9hzPN3
/t9+8V9+/vwtz2Px86//4ytvs2b+bX7416KPp/C352f+/X/7udNHys/d58l33n38Xib++RP/XiZK
8QeVno1Nz0IfRQv+PzDUhvpD6Q5PmLIN58868T/LRAd4tdBhlxsWEGrT4Yn4e5lo/WEqx1CuNB1K
SUvq/50yUee9UHL+tt7YwtIdfqEwqFdNh3Vv/vpvT/vUA71R5RyB1vc+QChJtdR0dFE15DfCKthv
ZFRCJ8FWiZmHeFHgUauBVKRNQ5tpJRsXuBNOjZWNO5qdDM2LASKaohBTqhoJSvEiD8EhgQa63T+5
rLnroBfFQmrtPTQGb1YRzi5ASKIjBtPBsM+V1HaNHY5bHn7y3EgKrN5c21YHfzRWysmxppiAnWko
GrQK8Ibhmaw76iyvLg+C9iGYJajuvmAWaTuv2mUKkLJYMTnl0hQI8uZqZ0jxmxh04JIggeao7L3b
aMOOWMd9AydJdVN78pzmx0S4t9G8/sDs5hsvDiUCAprMTe5j0nR55/17QeCZn/DWpuZZNe6j0psr
DlXmAmgZ8sjTN8I7FdP4xvX83ySdx5Lj2BVEvwgR8GZLOHpXZLkNokwXvPf4eh2MNpJGMz3dZAHv
XZN5clgRX0gnmWglRat7ffYidGim0PGvahZzG8pc1FOU4i0Pmbk3BLWk0jxvRGaTFMjqNevRK5lw
URW9ZZWcQMcsB79Mivc2Kj8ouIACEWgSGdIap9hmbi8O7wj1qEUItm3CbNkrlu5FgbgA/MPBKA2q
W/YyNJh/qkn5vJZC4QD2BjOP2bzmCfvUiJ3Igvsan87YEP8oPlitZRgEKcSGWnaMPFiZR80v2OWX
SSj+FIXxZVnO3zUkzLmdf+cooy2NdggtJHxrk0Z+HQPapiWzKKoNwgCGfVmMMFEWkDsNEjMUtJ5l
oUjDaQ1psmMymAhN4fTQZkyiZJRV6VpSqS5TnjpifohqTfHEhuV4KnFOslVdfDQ9i9hTvBb6KeP6
pW7EMpKJQ+6n8rTrk0XZRfMqkoTb4k4p5KcyxJ/YBK3mtgnQwNGoOFZ1Wd7OCs4rOVnCs1EhIrFA
PnUQcMeywqBiGle9HjOmEunHoCwLEHETxCNDD1qQjB31EiLOLai7zLd5Xr4LSKQ23DjUztSI7Nd5
kVSZoJc40SpXi6jqG41Il05TkREb2NAzsXs2R/IKD1VeLFi4BpCICYaVZfpJQNFe8pyBSK5OuEIW
OTmAHW/uatB/qsm5XqbkKyW7A6X1uliyWrIZZlBYckEpOCFltvrmPe9wZ0tA20XgQkGZkZIx5W9N
HryRXW854lzjsBOjfX6rw0HcqxGSAUJWljt2XmLTmNqqI3FC+SBi7BrkWymOrhHkd2kcX2XiRpMh
BjguIyTJOgroNFgXhtOAlKxUjlI1HJu6/JPH/gWzYooPQA9dRaeMT/XxiGECMw9SXIWZoxfH2l7A
jboTe/pGOg1hVOOzCZ0CfNSDgjd3s8CPyhS62ZKiDB5bjATAPlj+ZsO+yqz+///RgbRk6cptGmAH
2PSGtZWL8tkV0SuWEQtHoi3Nyl+fV08pjP9hy8998gxXmSRw6ITiwBwBQaSiFsDiwnqJOeOzK0OQ
J8if5VYz3NTa9pKheEaaDuz9/IBnftNMTL5VHFTEbl+WSmdHNa5R8WHhJEXu6osmbxC36ihm9M+W
bpaC8VJa4ZegYaoWp+MCsZJNtfgFc9peBLVy69+kZaA8llngrHBCLZLHc9xipqugJPfNt6HPr30M
ppLV295Ajb6ncdupAP0CTg+lk74RHAD9xucgR9Me/dKlmiOvQjdhl5rB9FUItjg8Jeos9nrQFyQ7
YCCKegcnSAZ4DjMB6psqPbJf2PHIkQRTsKLoS8yJZF2NrfY1xAE2mY0m9Uwd4uigTQNbaS1/ADL6
xEzBmLP7GwmV4gRj0o7afNR0uEQrullZCDftVk/hLc7MVy6kcMPga5OtYe0Sf/5eYearkAWXWHjB
i4iM4MIi9kcV/+S6SABgD0dASOpGwDglmqjqhUM4E3WZ9+x3lGkm14lJP+aEFh8E8azqEF7lJQXW
puCUrBJU/GoIv5RB37IvVFguKBneW51vY4FOoOS0h0VJiNsU/7DaiR5C+bQs0piDsOGXmsmFNmvl
YeJmHIbGiZWF0aigm65MQB1Zno9A2erow++mKvkEXH+rLI+dZmCpFHJmdnl2UGsrdpAsqduW9cOc
9whnw+Qh9NkxH6FAVCpJ56OB+Tc0uzdg9IKbFrLmtZXxCjQBr0pHK0Fgz43E+YIdhmBtVMHc1WV5
7f+FY4X9KhsNl0mJZGtYO2x6fayjcgf8B3bFUKePetF+jKqpgZe3n+hpaMySgWj7uHOqmryXqvZK
fCcbMu4rP1KU91nSbj0iXxjg1a3rm6cOmZ3kGLB43QUvyl5gNGSbKuv0gVOCgZS46xT+vjryCgLt
coBcvmXSVui668gH5t0cjuos/rB/2ep8+C2bmdgRoKr3FoaXPoImfoA23trqGkWOKjvNxbe2Vj+q
Dtr6YN11wjbd3GLJ8puggdvFg/ZtNqqvJHgJAVWSQaUGlcvlqzbRVesIxsqtF47+/DLREKksn/Am
tMzXC/yUFS1xpTQ8q1kP6tAk1leOXuZJKWgOjFskLxdNCd6sojW2U/WYG0lm98Hv1KOMY+w8pr7V
sahAKy2ieDYqpzDZ3Q3IBupGzY/MKToesPGRJyOJ6h2m7Pqq9G2002NgPyF4FID1m1RYrqCAzujw
XwB8aE0sMe8J1oqG8UYkEdQrc/Yqo2rHUSrbYQkLvlIDG0tquWvnHmtZc+u69YYNo7eyZjpCth1b
XxUzBdzTriE2iKsnj6ztGCrjdsgisgrl5RbqCyxrbIFuIuP1qYgT4laXN6rWnKVZkmyrWBPBgM/J
pvQQGunBqjB3EajwUStv6sRvKSaNbKmPiOyvsl7+AtfZhyrTw3rmJx43F2Gp7qWGwKzocIUtog8x
TnPSTO92YVpdC34cCaAuqVu2chaBcxp6easZwiEZQtXmq223YBxI6zZdWj60BiHJf4qkU942Ki5c
5qQ2QSpc6Lkjt8lxMZ4oOlnPmtGf1ZSLt+hl70l6+AGXDYdR8m8xKC5NU0g42/t7OCfUPXEJibYk
eXBkh+XEWVlfTRjNrEdGPABJ7CGp92ZgX4rYrMNQCJQBJEADlvJGGJPHRWsRK8KZPMZ5gwQgRKaF
vjdbk2SNcFZ9HEr4lOTkNyWbFMDoHO/Z2I2bDsZ5BPYIsZYBO6TE+FGPH0Vs8aeryqeyEvy4Bqit
5MoX4KQ5cyL8lgUju9Z49rPpJdC5lLz+trrXUDZzW0mYeyqtkTg5DqeagVmilk8sXvC7RuOP8cyd
zPjIm4yWBb/hmRr27SVKS+hiPCWVguiouPTPPq4e4Bc/2vRtwonnaFP1wpIC4YD8UfKS4E4Y/8FR
j3T0SlkvVnZixb+aMUGxyayOQpcXpE7ASYbJ/I4ToAFV+DNNanbAbZU5Is+vDVfjmOUS2yeKmLYv
9mM5H+TUsFCzE5jDohu2AgLtFssQoihsTA0UfDFbE8sW9LHBWy/L/DdqFEIf6kcmgOAVEYX7lp2Z
650EpsAe6A+W1fViTSOJf+StJqG+X41piLYFW5n7L2RkbJ8foor/KjD7YqtPzWYINAsN5kzYl0mm
RthrB3PBf5T2qIL5DPiGmMCDgBFBiBJ3AXoHhjTQcFnJD7NiKPyuZeOMU/TOevtl7knzrTkUsLwI
XiMjw4Kfye0e1u/C0qYe1rpn0OpHjZQxXFLiD5kIqApKOJgTE74WWDZdGuetqoOgr3cgqt7CkG16
KqQXcot2WgKwhDHlq9A9JQ0kWJgMpwbvKE5i2qeEXDdBH8wd2dH3bqJs2cQC5SWSZ4cQDQtzQ8WK
c/4hMXfZ1LrojXhtSBPk+x4DfmZ1ruKntoyd2GI5Hsf5wT522ZA1BNrcSi9CA0RbGYqrVkWvndBP
+0WTdijcTI8gRnwFhQ5SF+1tVPDL0HuroMYplfp48vQh/eutq2rN3zPPe7lkj75Jyk1r6BFsqvJV
lOHIGEIiOHWvQVcpDLtpWUrrWfVIKplktwpFJhGhz6iF7kGZ1dhArhQFVFtXTETPKC9Fy+WQAr+G
1VLtphnyQdifhBCMAbPsXdikpD72UeFhMsdKBt61odoZ8FMN4nuSQvnoGowfcx6nXlzhvepyED8a
nZ6sDa9DHV3R3CGrytbHIadmH0d8OYsCTK8jCrYFnShR/5bH//4JqRn/iRZxkaOvqfV9MdF8Ma8X
LfkdQTBqIQVtoGhBm1SUxTGUPgQwFkp+X7M2R1eMjw1wXQKHymLZ4RBY2xNSCU4PyQ2jgU1ekewC
bUm32yg9KHNJ9EAonUK5FGzuVgUpSqs7RZaSXltUjqmjRKtmcDiizimoaIAKWQQr/ymBCusH3ca9
bpTIGfmBbsaKel1odtXqORfTDi2zAXUFeNM2KyEsZR0bza4cnjOBHBsVjEJnKFTM0Pp5RDGKRTPc
4W7PPqjfLA1J0LNKUl+CaCRa9skAfD0JEG4qefglzoq9WCw6CNxE9Mz/tKuUIihQRRR96rPvk3fQ
IirTDmEfdQAfYkZ8XPz1UU/+wrT/Z2r1y9yBSJ2IF9qk0aPTjdukjVsUNjujGbdWFvxO8sOY23Pa
FF/FiMHEki3O3IzkDA3cemLuZ8ioPkWaTNnJCZ0ICYGHMJVY/AZa+papgt30sebVEgInHd7hriZz
iIEEh0v5GjDcsZWabgeJV9KKGpqUD5rRwBFH7C5D+pWqQkM4oC8vKFCCiAysNst9iMrPyZT+zdGk
29FIxP1Sgt2wyp/UkJ1eOpkBQZCtqseOOTTvehuyS0vyhyAK8HYMsP5LQoWSCo+qW566jv07qj4k
qNp5jLihSsVxZwLdKFmi52lNSBg2FxdZfo6x08n77kryHrTOpP8FqQNdhzI54gmwMI+34AMQgfDD
GNFxYOAiG5bRsYOZnaaGM6puEXN3KWfdFOXkGHYq/2iQ7TGPw56AXQQ3bReaAWbE4Ec1UWTMS9g5
hIQNC8mvySMfyazlchTcNcdbT5r3DsC8Kpky96l0ExT1ozQQ4SyV34lhxGAFXgwcDyx8MamWzP2j
DdNsG7vGK8srCMIT5bgx1ddcqMiEHKrERVAs5EBhFANRsIANFI5yQnjvMVSUF0GhZZKrLHKVAw07
UtA5+QMYCwZzcOMUMqIslkB70602rWgCqbgb9IomQI6e91MI+gteQ+QLOjpF+CtvAUS9QWz35BIQ
STKDp5pPjMKOFgqTTdDKHGJi98CqVNlLfIoIPQKvWl/UhhlGgsk67lGtmuYFkDCoXREu09IC+5OK
PHdNRuKAQiEG5VujBmTQhjh8hdb0wnj2pvYQRZXuFQOzOGr+f6tqFXfhU8Fk4xGNIdmJqVD/P7qC
0nG0wAdW2LBgtaop7O0WX5DTsGXNQ83D/RY7Y4BTcGSQRWgj+YpBOv+EabGf1XOvkf+5NNk1zdX3
xBqhdoyN6pI1Z+eT9hu1sbLH0kyaT/ICGF90xQgfoxSKXsXWYTPPlYySKPdEUZzcUqxAR6L0aZfi
tUPx7yMUYnZCE2/Nq0XPyNkwVJY7ZPhOzGyoNyYJsBvL0K4U+jqobAMQl9Lb6aDLu67V2Z4Xf9Mw
g+pu5pPSTH9RBsF0qKdjOuuSTSDDXyH9BFX5ZSniV6UvP1KVgCXtUrwt1RYPXOcaYlZ4WH+ctCfg
3ZrDY4Xf24l0UBSl9lPUKJKEeH7OIq6utN9PsnjtcniKFIhhhWUTNbPGd0h6CFEbPnvWHxKIKAvo
oAl2x2ePgw6YZgCthePGCO/9qD40I39PoJj5EmcDmJYwCQ5dbbxGGmLHuh7p00yVLA+EP5pJ75tr
xq1IqfTzgceya25qOG2JMoO5MQcuYiIqQ1labJq0v1yG1bjQo6QJCKgsyEGnpOFNRJkCA0fwhcba
d6n0q8TTQ8qYmYbZ+B5P9UUrASEPqfSqc9Nv9D5g0JgOf9hfCXTRn/AWX1DHR4gjERoxxXtn8ESe
AAilnYFYX1ynChbgHljYxqUolUdPpCBzE5O0QmBAwcSjSP/OR8qK91gFvcBAGjpNHaxssZV+p2B/
sBB0Sp0AIpQyq+f8zSdIzMSW4iaII5/EA8kb4FEYKz69bGoqX5bEG1XqjsuM6bxVmAhiUfhSJ6hm
k0rLQvibwpXD2HBdlFvMZR3NJM9DKUrEreK9r6Dgd7ysm0zudzFfqxVbkqetFfHUcCTDJLnXBrf/
lBzSLjmhbez3qSbfRCyzFMdp4WoMcWy81wcMH9oGHMV1CBh2ijLTMwbp2Ku5yBd27Ltk0S6QRw7E
vEj4rWg3yYXyrJnAOOpxgvfS4KL3wkdeMSWay5L1lLTcRwR83dSLt4YP72LmH6Bxh+8YGUw3YQrp
4ukhKpm5+E4qg21ICItttKgPllJVnIWFDmMbpcCVwWEaFJYOHVDJdgzfIBoJ/CNMhn2r5WVIhfFD
1/MUcLN+NBPDPKpkNNlVje80U2dq6gkeRceSm8iXaZPXUAxUwpvsXmR6jA2jJj6MQ0YTDI5t4A0+
ZONgm8E8Wd/TcMj6AyaYHDPO+pOBXt1Jx0ZA4ihAKJetbiS5b6J3moVTUK9qNbUgBgLlOe+T7AjV
G0wC38rr+sz27VyapGijbcG1gTyjl6JHNROF22rNISK5CuteLnBrSUPDEC9c/oCril6j8X2w2843
7X8OdSsz/aaNibWZx12MRhdqS+1Lk1zbY79eD1KOrVmT/JlQL1ko3xtkPWLysIquxhckTWxvBDof
4tuYUmEG4HdOay6IeawPjCoMX+3bH85euKOR5YIVcpuxqe6xBCxFkw/isLxzHBVOUIiv8HwgURKM
ESPHpJiKopw1j2gWIGl4rZcyBQe1cDvCSR9Usdj1jfrHEnve6n19WKQkcycBgTv0CBUWL1kUc9cf
hqB4GSK0IYlp4sLJLdguwRzvWGAhxo7uEtNx16wDmyKqhiJJnAqgExXO2RxZO/DvqGnDCuO6UNly
w3NeFNO2JZsb4zqlpiAMX31ksjgIP2pEzW4lcoKrTeKikEB2Ctyr18sLwYvhIQeZMFZQBCwlRJyv
4jAPdf3alMHR6AuVCgZlaGZIh0m+kUw42ZNC1gZXJrNCxuEpELY9CfDoRaaDTkx034myVy/WP4gd
i933QuInstF6AXNboY/AF3S5BhB1CzJq5kwBs6qTIWgT2EUrAfaXze55xFUmw7pchbZHmm8Mo5N6
rXoOacWa90rc9R5dI8ouBp+WpGScw9ShIsgE24q8rIH5rbdER8sSPr5i4upjZU4MzDVZ/BQTndMq
nPQaghlTwIkpJjh6YjVpnUWlP+zUcuKNhoci9ZOyFUPTC0SQOmGWZV7I5ly+SLP8p4X8lIBe0RSQ
YYIlrDjx/LO8Kfp/otRMbpbEqkdt4CDAQebFOiv25JAegKgMllNypQCszE+kZIFssHSXBK7UlokA
XMJssC0mzn1oAoJcf97EbAd0uu3rrDMk62PxStpCsu2SBd4gSczBWj1a9OBV/K5AqnAmvYIfqfxM
PN+Ej7AiCb5yWX0S+HOfExckLgBK0j/YgSCtjhd9v0jae93J3lwxQjNoJk1pfu9y5bUlzNWuukR3
lBLp0bwgoYkaoMuMeOws/5qin7J5IXtOIzZA/F7MYzJc0vQCTJcpAHMY88OSX0KYHmKAHfGhp3tl
FVgcx/ycMik1DpikBP0e1OcUoNR+1F8K6Z7RsZb2qL0o0t2IjqDBHT28Id3i1/IWDGyVJO1umi9z
Pm+s/i0qnxJfc8WmAr5Evqh2hYqMTQmdbOFUE7svTHzCt1XfS53QT1cpb4VBAAnuxVb8MFHtyiiC
01dx1E/BGpc5x64SPJdgN0aSrQIbmYNzEd9bhqDjy1ycs/qTnCY8Iz8EU0LfflfGR6G+mPOxV7GX
/QXqq2a8x82jTKOttXzqI8s8/S4Yh3Q59ANZF95iHfUOty3xhzEACvM4hThQ0RPSphys5r1R7wSI
EoeJ8a8i0i5352Cwk3YndvRibxEBWZbyr0qfiZlsjBSSyEGuoOUe5PqHYCpD+lcwPCqx5ADam9u/
vnuW4m1R72H1l6iv6Jk4QFZh8LkrPiMEhsSVAWpAaVzbYBM3I+unmTzLkUc6/NDybzF4yPJ3wAgo
UJ+ydFcCeN0MK5Pa4UMPK/yRrZYE2lZB+cEhFefLapXeRNBUJrJmWig3M1sCS3A4TjbCClMeZy6A
TwnYZxc/c/QfRspbRjk+6b+F8CTMSSshmcECpePvD2m+TQZSVO91d5yta0BuY3oy5SfU53pNFvdM
wS726ejxZQ7KWzeedE7ttBjphXcmtKF4C86PfPdCPfMrU21vGBfycgYmRAwCBptAD2tptnFdb0Mk
/9VY2EQB2eP42dOJSvjsWnT/C8bQoGaZLXwSkYEdisBoS7JDLmiV8TW9H/Ra/dCZwD5MiBQMkBaw
4nDPccSHbFK3MJs2VMCbTv9CLUFFyiNdf+A63cRyuSFyDUFQ5nZC5a7DdgvEzsTGmeU3/oDArnn5
eAnWxNsazG5h+slyjVRwvDDjWJ55i/Teye8RxcYFyVaWXrPmMxQjfzKOdbnrJpckMwzOm1lxk/6S
JIchPtfzbpQeWXjPNV5SeDbCj4X2Llg2Q3mMpht2cX7OWs1S+2WrNTm+73exKZ2SqUSEKl2W7yGG
iQbHX8Df2AeYYm6hxoACiAJQNV4RKTnkNSl9n2byMol/efYnyb8p6zyDdN+ZKRvDhkz5E9lMduiu
lNs8fk0w4kSV74QLPWYIC1CURK8nFyf5QvX8bRK2GbHNSRfSDZBX6PrnPF5NBupgSauI+I+nPP9N
1NJiFjkq/Yp8537bjOJPwQ4bruqG08yxCvytSoT6zaL/gSeSMA2UnvhszUcsf411R3bClT2xw1ex
qnwNaF9s4JNXpcfohqayw3ARj//Qk+A0/zWHACFxsCcicQ3u9khSWZ/yih/S+l62nDkdf01MgB2B
oJaD40pVJyCLzRusrJPRPI36TzPfTRGj6CmrXyuiy6VHUpzD6U0Nvhq+i4gJ9WS9VaN8KJnb9YCh
WvLZgP2UsDiKG487wzq7l76FjxYRVqFpgOCXTfU02DkZyToCBTkLdkGmXy8sghEKzqMczAV9rT4k
+KB5ir/G7osdPMkUVAxUn/fZqPDqQNSPVHY9+NOKHxMm+dD4oqDz81+TqJRDi5QiWt7Mgneepx4O
V8omkmJrY+DmUfKvuPvL2IkQvLSR6++h2eIwtTXspOvZYwLbEA3YsJPlR9Aw6/neJW5K9xK0o63w
Zy043CG4stukzE0ggUAEAcC7oePeRPG/FWfOehncNrYJRvQ5ZuuyEl2rZLnB1Rx2+VYjILnkbVKp
kohEt7OJ5rZY0YrQ/RfixVgG9ThZGrrGaM4p+HDnZVRLfH2IcktqIZ08ggiRwtw5uC89HjtUIoT0
thXRaDnmpcXugLBjueW7qzUUjFrkiuJzlue9OYLzoHQq2fer3czNRpK3XmFeeUsxj0UErWVMG1gW
uWvmqM6tGpSNG62R0iYT3VxFrJw7afmBruSpkllmDrVdAqaHr5fwL2zoeXDUJIz8q1veodDL4962
YDKYZMqWWurDjkXp9IHWnBNndrt0Jt0CCUn6CgSgX+5C+5maOXUJVxFhGyE2Q+MFJ8tGh1y4/uHw
umHEPc4h/Tc7QNTgVnwwjKOYXIB3KLzH5fA7s0GgU7NBNbkLFdOsdt68fMzqgXQAr1Z2whJtmeY5
PPxhKuHJ7l1rIRHA+lCgp5PLYw9ctCIHaNWugWXMm9pvkDA6uCw0pXbeSK4VInMCjSQp1F4cjxl2
GisD3U/eI7B5uyOjquqJLDATW2FCMzAFbGJeFOPc8o1M1n39fYhpVxBx8KasX283w97K1W0HZSMf
GM1SGEMopH2FEiGfwumqNi8p1WtCKWX9Nv2HOXJOYwosWY3Lg8E+FH1QurrCcoiFta2xDhyU3wqG
9Gw8AvFbVL+wJkQVz48e8kgEfznyJoWjOVjjhrgdGM9RhuI85AGP6WKyBQQFkGN20ezjiQFtmIPj
vU4l1SuD/iaSpxjGy03gqlipYGzL7YUtvoo5lHL2iKDqZQync0qWiknQ/ShzV2PpJnpIyV+1eC+2
wknjTm2RRWRDZY81QpKMYSQcKTW09mFS+eUyrjHL195K+CS5+cQbyR20vnOk6xma31UMwGTUb5ru
TEhIa1iTJQIIMYQoROAC6Su2WqITG+KTYBRHMDrnphL3Yh5sAwhng/Teyt9LiEiCqZus4n+Y4kMg
iQ+MbPty5CkivQwtAZ+VZJkQRE1U7ytZtLXqDouGpRJqd8nT48qfcpKdtcUf1NSfmdCGGYWOjBM6
t24mrO2iGX/Hfj4Q3cKKKnD6TvfAlntiZ9pd/kKnDtt9vJhovIC5+wH7yXBafGNI7+lQneRIIEsj
vtaBqwKrH9EI7dQ2QJou+YbWnju5PbtyJZ1G5nS5CiW1nb1+gEjO+k9bDDsOEFmJhau2EvHl85FM
IW8CNyrjD665ZqBHbgice1bBeO9WmDCmHnvJpScMrPfVXhvn+alo22NYhwejNlxF7XwzYt5rKm+1
JH6IqXVuWvUFXeRZLTQfswrJFN/aQvJse66JKbMMkqiEg5SUBzli8E5hmok5xlWic2Q4f1kh/k0p
WxGagBNciqvAWjST2m2275r6sxGSP8yS52IMHxko8qq517rxrzW58sORKVhyIhB3J0lIRGq9/sos
psgcHxljQFRqOpLF9WwfzY+aJFlZ+pIY+ebIK6HREkNTp6Bu6m+RPXo6gBNIsLrTxQxAIA5BewgW
J7c8kJ+LxcDS3BcZqonbbO3ayI+JmujZjvgkDSbyg2QAqT3C/ACVF69m65IsofY4aO8Nr0sOzByc
OlEDh6WEux37ZvWpbnLWBUDUzm38iil4A4EU6jVDWwZqZINBIoO5QLHAXzTyRTdP0n4j+ZL8wXzG
yYGBBNF9KP5VGwRtLNxzXHPybG2eVCtwxYZ9IcJjvK0YAB2MfX6JPfYNJHMxloj+qulWramtWC1d
UXkm7SdvNQfxibgZGNueDJAa2DwJeotytuKr7jKZ8sP2zKvkL1RN6siiHEEpmk94AiiaZJgLlAom
uiUFLYYSPlt5qxqPjAM4x9jcK0+52UsMSNMd3I4R0EsNBZb66Aiyk7n/ZwXRWPRoR8o/JX2DOkws
fWlukR0syS6qX7krsWmkG/1i1ieogODvbRLFN8hU8SByt584XUzL50wDKe41KOukn4zRCWJYghzh
WHU7pXAJQINbt0sALBhO7CzpN5eXI0TnjgEeccZZdVKQdkrDS2XtdTbWMpoPwKlYJm2Sj2F5EjPg
CL9rXJLlFEBG9flbGW65hcPc+Ew5LuLbOjIg5mojmttpeo7LQQ92lnQhsJEb40rFb+qPZtrn0cck
v6jDa73QBz5y4SPWX+mPGkzl4na2nhXlfCFhkHL4gLQzWzb74H/v/Mm9SLvmKRxrt0/2k9fbsX4w
y3On3qsKvJK6eO18Ee3OEQ2HRmSeLnXlD2B5h1d+WarsZu1SmFdTdLTW0+ZLb+5IYXZEXgTqdMj4
Lskbspf5PDhAlKPjxJaSXAul+MmXf4L2Uo9eZj9nRFj/ouC1BS8f/1GswwNQolvabWftTsJa8gzV
X5CrpfWkDt/UBFxJZ133henBYSyaN6AmPPe/5Iu5onFOdqvZ6GLUp5A/i83QLXvh32mTfx2W/2Lu
P6n8ADbf4cZ1WBTHJltgJs1c2X31M6rvc/evEXDxOpJ61qa9kByW2iM9z+Yx7/MT5GcxuBX2Myfc
S+kJOmk/K/iZw66K913/A+xvY3T3OMg2BVo4cwAYfpLrbQq0c8NOQUIJfZuk3fqj8GGAIlxOHit/
LV23QwfTzXyh8LQNdSl7+QB+lVq+DZ7mmMV1oWA1NpxHcENrwyGOEgYS8G1yOQcfuU1Isdhbb1Jf
28NwW30NMiSQBUmSQA/p6+TODPVRs1gob9njYOt67QL88NtcJ0CGMszyq7+APJiaxdGaxxAPb0Hr
k4jFDorIvVvaMAcXL1K21XDzsY7T84GqTIftAhWG6d/SvAbtaYreivZrfdIKkmBMmFerA0MfWHDZ
/L8UJVX9ib06VnbMxjba5hdVOY3Je6Fel/UndhrVS1UuwGNv1nhpw2sk9xugxq4cfIXNiZaIvgkq
7uwQ/VK156g79ygsR3zTh9m6d6CDOtrdBlHjVG7zcTcLfzAeCOdk2h7/joQJ+qmfGR9rkmGvXLvy
Z/2AH1dRfm1qdLZILKf2jumqrncG23ZfgrdlsbQ8NM2jra8NZdM7auyBpI561wqvkcOB68jDiX6R
T3weOHXT/tY6qrNIH2Vwkpt3JDfo/TYdun0qF46iM37uvvfJtiGzDjDLa9ieEqYHfF82kFY6/fvc
7JizeRltcR3sIuHMtxDNX//tp9npyX4dfJkyvGMyDrOXUPkLZm+4942PIjR7L5m1MrPqDrHliS02
QTf2wBVTIl+hecTrUoaemioZ9w17pfkexA9puIH6RkGmUGnPfKnsOukF9nHtLpqTo7lO1APzaYVe
EEUpCJyu/5ahV/d7K7z1y2HefOFFRdpAc7I320PO4m3O34fUD1yOVuTmXsuCyilzN6WzTNu/1q1w
AWIpRbEhaKxdgbcsOFiR7c5HQTvr2k7PaXn2NV3kqP7SK0FnI3Sd7/Juhn4looNleXgwsoMUHEvt
VUkZcG2nwp+ss0ZwgLQX0XwM7ugt5SEpfTT/0nAhkJY50FvarOvrfTGdLL74UjgQJSTQNyfJT7j8
FAJTIfVtVY7ToNihI9OLv3E6pzcl2PaWs8pR+QCTg7XPps47whlE0OxpyFEXU3WLlhtcymgzTHv9
NpUnBXoYu2N1UdjuDtNzjtzY8r90ZuJUbT7JFoSTk6byyHX/98nPrgp3gP+s6m6Vtia4xvgE1bUJ
AWDDYq6uLQB7aR+G/vnKpw5tLvTOEzOvQIVZsfveV6TfctEFmh83PmGOToliWdgO4bZN7Xh5rbWd
1ZxzRsrWhjpnE90Y8NW0vZCJyLTfsi0mQsKRisdY7nlxO1ZB2r5PT1MMs8cefhBSbbBAeOByp823
6agsXS+U0S0WR8goU78dFMboO8F6TS0vy66Aj9ZQY9BuR5CfG9FD1RGwDnIY1q3JVGsx0V8l42j9
j6Tz2m0cW6LoFxFgDq8SSVE52ZLlF8Ju28w58+vv4lxgHmYa07YCT52qXTtQiGFg8UkUxTZJAWvP
I8ZcSVGtFO3ZppeuPyk0PMZTV+iQsGJrXbV6tS3tLFj7BsLJ/9GQhi7R7B+dBgjLRDUXHTrLBbLK
mdM2UXJWTIeymL4ZdFRe4BJtIDRMz16prVWWpZCo3BrG2UWiGiR7vb2nhcPAzhADnfuUjlejfG+h
dkGoYpT4JhQYmrJXyF9S6J9MULhO24nRmzndKPDDZIsccmVbmw8YjCMVIz+00YWTCbs+I7RZih7y
jQBDH/ctLFwdjkeGDRitRme8BMyPnCLbzsZBi08lL22Kqc77kYvCp2ARhJUeI46vyd4WwicOcHhu
aOd5fDPCnZBuw/TZPuhjnNpyeKRXuXnIw63AZlh0VfyHmb5aHNFROVIs0P1BqNN3EMyrcpeHXkJ1
QqSQnYhI44EcoWBcFFpfQdyH8j2j35Fzb1A8dCQ0vZZMeAtYMUE6dl/szfE0WDu89AABNpACeDgj
Plmj54CaFer0H2PcWQYODxUUV3tQMbFEANH6/CfWXwEs87SiVYKIjK3jqkKyzi1aPKGgW/qhqQiq
uPG7MRKyfE8vN+L4L09xmGO/I5J60rsmdAnbiDGkafdKe+7wmNVhYTSMWHg/r2vzV/H/jfKzlRm8
I3MHF5B11C0bz62rwcau0V3BrJIxgbsLNe8hfWVCgXvtrmLJ5YSOgLF8s8cptBlcItbVyGkiW8/j
ddh/mcNTpF1VFqCMzYmq3jgy6wE9LVFEmAiOiYdZ6Pg3Us3Dr2a8C/PRiJ8knthadl+auPkzaK4m
Fp+ZiynbKiZzbidnR1nCOnU442lOudTU3XLgdf8ldsAfZAtzoLoW/cFag2aL5nG13Ly6zmHxAbv6
pxUeUmErTjdV++yTpYesxNMkXnJ5pwVH3TwjnlImL83385r9sn9kTMBIkmV+C4XhifMX194Kx1cQ
TyLrVvl8jrHICOUjZEPa9NSR7ane0A3iXHbyKSPKNlaeBSOjxhKnwx6M2coAfmdIiAPEvibZL0ez
vI982SOGqePB7C5KvO9UD4Sqg39Cqjknqx3gLBG0gPevyHuzGKD9v6m/YnvICOvJ1Va71sIlEU9l
6i0foEocobYNqiW/kyTdq7blNMr5zug55l26bbrfBToVulcy/+tUtsHjiwXTGrtixh5Vfi+FG3QF
NEo8lXaKa5qDHGm5HBTlNqo3Xdsn+ocqv8n0aX3+amv8XD9jgeAsCmaL58C5GU4UXHpchRFFtlHU
SkjMpws2hqF1t1DTTet81TMRXXqmeOnAMEhE0Qg70QifIgtTGwQXoD0/zztSyjA4KZotGPTiCElG
js2lsRQgEteG9L8OWe5cHtAghe3PJ9D94T6+8tilyuyy8SoUHqTFtele1J1ZOJXrctUJb4EbOpQX
nZ60Ez4YeJmVpzVbVvgUws60Tim6vupaKj8qO4CUPcEkAfFBfJatu1qcZPz/42Hvl9+leklwhOMa
hUc/OFLqkHjY4qJkftcij+5jJFH0n75qUe1sRYMBb99otEqoEkTlFyhxEEfaPfxOoShYxW+m/RbB
yZqzFX7A+N38Lle5Ffwa4Y+ueiO6M/T9JUD+NaqvVXJ4X7akx6D1auWqoahJsNajH+qmQ9SfrPAH
JoD4rXJDzJJr5WxkADO4JNSGScLuTBxhNTrJA6vEJoVmcdabzUhLOqdPNdjLwnfTcHVRMosb7UNl
leAoEByKg1zfFfGDKyrXaUdHT23I83nGLIcF4bbcMnAGGjyCmOhZHrz3pCmUcMJFoGxsygVskarv
RXsXgwyOLHVK9aaOylZNfyvrkgz/6uymm7QJR99yI30DuEwp/1IyWNQObooMPna/ZtOLECn9mjPs
9HmRyc5vbAwoSa+0KRry7BrhEYGXU8BcC+/YzMraRtAvPi0cpgUrfMnXIigq2i42Eu8l+W6Gq8dw
3vagVS1WJeVTt+Cpw+fVSfeG1blKVKyd5BchOhucVFmbXiMHbqf15qffSfXetZ9m63ZE0hAWqvwN
+R9cpZ7lIn2spvwsAxuJzcKqx2BhkzbHIduR+llP96T51qqPpnsM0jtfiBLs5mQT1gdJ2UXkQBvY
wjLcsztQxUsEN6F65B2ipYmQhCsjUFAAmwzYsWUPgmnm8jAYO1/+IiYHUQ+s0UNt06Thq+bwHJM/
uR65LagZylUmzraScEZcLf5cuNo3v3J/QOvJwv9vyPYMxh2GnAOeo1YNUWv4QRjuKB3h9cMP09Wa
kLVVsvoR9MfownKXHyMoSODpG8vaytFVhXVSBHeEpuuA8WQd2iJ/YbRsPHBD9dxzYrlPWIslXyNI
7PIy+Dqk0Eln0DoMV4pXIFwG6apJh2qiZtHmI8dd9WDG0rzJUMj4C+kmvYSKS/5sonzrJv4gNlL2
7DvROQ9PwkqgohVOWNwSODzLsKbIVNawWxetuslWf9KwS6grPkfs1KHq5+kodHJahofpw/bI3wXW
FumBoQAaHNfyddLPjPk0yUSlMxjxE6slCjl6y3CK9+LyaAAu0gZDuNAhmbKUiYG1qiMdTOHvk/GH
c5mPbwIAHfO1ZlwmxRb+zNlNXlm0mUp8BLdpk60WFKI7VPKpxfv/LzPxvVzVypGTIMm7GmNx/0wN
oCpMCDQkJlamr5JATKX6Jw97w7x34c0sj4Pu1eUm5Uo01I8aqFWDw8MoJ2CHmWsfJpusoTj7454f
1gdEzHoTs1xFCxr8deDSEV57ugWtzDgC2FTubOwnhv7y1AFJStsyuEJ4hiYrAZ6+yuaiKyiBVsY6
qI7WVTBsONzCBLbPysup68N/PxzB1/gIsrd4OobZv2o4LU2yRgpkkxBGDtNtLN6Jz0xYAYf5zeKC
0bD8Xbp8tuQdzbqxGSavpbepKTIrUA8D719OaehTZ/mYhJ2K+7d5inCh7722/pQj6CxPVXaqftNY
71/zmqwxKkrotGgNr0yRdhl4Q/Ixs5TLqZVG+j14unZmi0nmBrxkDPJI0krd5TNnYRGZN8Qs61DE
YQix5oRL9l3vf1teK/cGFjZMCaufUOcSLdG+Py3+OEB7pg/vWEh3rGVIyfnsjLXZQpn5kMVvWvZe
XRWdxx1KgCKbOTTb2+VpFuR9vesfwifVXEu9VjorDU2msoE9TUkmgQUe4GGBNQ0Z8qJrktSW3kPp
Ra8gTZ4c7afikHcXeEusbt/7NaNi/d1p/zBO9TJ2JcsCA/biiPO3cl1+scj+IJ5ffDNCcTesA/ti
4tVG5TqKZzjmfCJALkuVbV0Yy9CuPg0IPW37yTU4GvvM2gazG7L/+UqRYm3J7VxaVbtnXWfH0zri
YsnEm6qe4/IdQLkwYJaOF8SGkXCeJvC4zZQdyg10Kt8u8LDluq6SD8A6XTni/1tILyl/+ccC5KC+
piFmRzAjm/kzZh8r1W9m8hSss9Fu5OlY93sRJQcd8gDHB4P9TAuWo5KGx7j8mVQSLouHAlSSNt8V
Uk4LtNaqD/qqX+vcWJ/cUjAVn3zterBfZrz0NHiE3FbPZXIewdvoDUKwRrhkiAnlLbwyyuqu5tLL
xs8m9jKgBCH9ivMvX4Y9gzCnYw42djjUcuK8fsQm54cfttyctYubr/HOsIP+V111PZMPTv+BeF7K
o9Z6YXEt8dckUMaw8BQ/w/dpJTuRPR2Zde9OkVtCkUx+pyRb9d1hQV00fEyWZYB/zKJXg1Esig16
HeGr5o+T6mVmn5CTWUfui+qMr5IOw2qMjzkAjRG8NTDcVQzcidYTzjqrvZA9Cp2K2BxF+RbZXyMr
S/R166Z6Nv6+W2PmFJz7xF3uBH3eZmBDc4c9NwVd+fW1j8h/6t27heeL7LXpdxvQHe3G8nvGXFCA
/MtFHv6HZY80a+Kn5hPw4/PAmOzdnssor6h3Qozr4A7UvM7jPfOhYy401S8oYCszaWgo6StELh5u
22yI7HG8g8sX2b4Dg6g2Ps78GjnHJc8NkfX+iTzvLTrUdUalTutibaCs7ul0MSJfGRjFyPLfslPo
RtpB612cnrpIoEh8qCHbUOaq7yFsV1H5vrW6S1vu5BC2TfomcFwh7a6RP3bCpq1hZ/4Sa8AIIy9m
0JCqBRJ75nUc8Hjy44XgOGjgSmQQu3plRwidHz0c/MpFHMXIsTxvk/opl/esORX5j+UXeGiDcSZ3
kTwR9Hy+duVBGyH9yAEvOL+1ySW5x/PVIJEZqFn0xqlAvWOHy8wDhQGOWwCaz68vZbYhwCTQ1ql7
4z/YzKxVgTchLpbxRpXeuwUoEuFM90+YXbQFZyO8RSJKwi0aCCfNr6H9nfoIRAQWs0gAKPGpU4sn
A8bTOKaOqgSoea01zkgrHCESc42CYQwvAENMubq1T5m3sR1c1wOCQow5pqOkUGt4X+M+KF7LSSzE
Ey5bfHzYYAOZJtOzpuw1wUn1t8vIvQwJXBM8iNz5ADlEzsKEXJzVfOllVdtZcGPfWi9vQAYVxbls
NSyk8Ok9trx+ukNVJgfoPE8UDSi+W+aCLCP+3JEMpzQP2dISwE0ou7POVVXI3wQ1Atsb8r7Kj5nm
hQgdRbm3l7uhl2dAuO0k3UbwBtPJN0yHueSm+kH8bJxuLTc3qLuORVNbosjJOOh0aIbu6dO21N/7
mv0RH3+SXZX2oZAg3bhpeTLlv+WTMJQ3ZXjPg4/6K9Ixkh24ooUjIyGVSpC27H3kZyLsAScff2OE
zOu6xCQKA6F4BoMHgeOKV6N5TdKPOT/wuWHNtybGhk6XZIf8YAwfleqGk0tngcujoJNCcDLrE7pH
WHzGCt0b2324ismpRuRLpICwm3YTFrMdCXYmYnRyYmw1uvL1SnD4GsYHdvEz5Mtc/Aisq1/fWTLg
wbkPe6/HteBoHq3GabpDa/xk0cf4VlUXhPjm5GkrBIr8bWIlzau6H9/zNUCYCAALEafZ0ClZMh2Z
iCzrM2vv4/Tm08LFI5wDmtec2XlTeQOFffneIRcu2F5hiLA9vw0DaWZ7NbSHSIBq9Fesv/OBwXcC
XhhRKR8rYqwWvd4xZJCvTWxbGaRTxh0jOPv6xtz3U8Hz86jnL0F5dfofrHy/38n+t1KiClmB/mlP
eb7p/WPZ5/j+B/CworN5g5LiFPeo38Wj3VY/JRojKO7coLUKScA8thbUekqVuizz3juztrmb/YxW
0+1o4P29H19h3C07HyNxNVz/HH0D303EUkV9G7N3glIVVsNw/8mHIPaBQswWJKk55gzfNUmYba7d
oJita+nQIduWrlNKU+qkLukA6VuBaQXx2Y4ObCbONa3VZ16+luKqt18SF8xwlclH9XPIBoiHuwZb
a0qGld9MDSRaJG0C3iwBhBEU6ESgLKwF2/B/Wpc7IvkzkLDOrWWbAVOy7pnjOZR/KmMld6x9jlbP
4uBrDummKF1ThgF+zkH1XxL+CVopwDRM1xaApUIEc/1OBiotw2yyx0AxhRy33UpspnH6E8q/Onyz
hiOvmxUfwDJ44n10a3tMot2ieOkRiWYcjg6nFvKL230Cmy4xyVXkekU5P2gsDP6R88pkQOkqT41B
fIi/GTHSZiWp2C0ETyTXbD5J/kbHaCjPjk1EtPBVQN0hXfAPSzEjBrQDNhUVyCbzDX8Mn21Wjz/X
uE1x+8gxDNpJ0lVl7FT9T6H6rmeuycNgD27cHfBotbm/I5cLRftvlgH/0jCPyeNT0l8Wgrbftmux
3Fb6o5dmcFtivsZn6j8n/L6tP0v4ENKPvHK0CNqFN4puMm9omT2Erw3kpWmrbTrynbE2zu7INzgC
zy+KrvYLC5CdOSFNiL26RUY1of7quSqgJKn1k9gMG/aeNn0scyHKRKs+L3NnVX83fwkVRAPSmuEK
1cUZD3EFox4WEsVNqvZp/av5J7AoUnbV/Ewwxeq/u9YcuNwauzJurN+k6oaXN8sWNwJ+AKgyzBRM
8p+MJZsU9K40VtDS0Xgucj5IS60C5a//54tfprUPFQmR23eun/hkmGEiai0KYHuh/4D6xbMjW+8j
jDRcC6FpnzR5h8mJjYJFfmYRZtrnsjv6AT8RaqpfPCM09Bg4YwNAOy5yi4V0gKR6xgXS2emg6jtF
3pt4EScbSHEqfFmU7iCJSnbXo3dlYLTT/7Ghwjbi9x0+qvFh9V+R9jNU0P60n44eCzcYnIO5v9jc
a2uBGXkzeSaSf2GjpqxbHRBKmitsgwiG6zRxdXy0HeETYGwGOx2/72Ak35EztcZh8dGn4UeqB/+s
Ix0pvPGdEvZGwBNNCMGkTXtMCU2oXjkVayRlh+ATt5p+dRgxKShr1V1qpv4O6p1ksohNv+oMa+8L
YGZPkxfiRtFChRpG+Gt5v65n8vvsIn5rhT+l+pqDbcyFKOEWbGMlKSS0G1PqxKCsscQtTUhDzsMX
VBxVbVwHEiDpvhFPxRt9UAKpRLw3pCv4pTcILylkg8z8kOPgsVxUcUFhfJFB1pUIB3IJzH1yYip1
WtGBEAKRwOwtnTDwwNXx4golj35q+TZK5dqHDbU9YPxgdlq4sMTs1iyc4/bAD9pE/iY37SH9TCkk
Kx9tmoKN13rSvOZtZKRVXQBuS9u3NN/RhbROYqGOuIRiAjgz5+0Esp9X2dqo9oArOq8FVcwa/imN
nbp4mTBh+NNJKi7L857i05FVbxVffjHgc8MhKH2epQ1ffnBf7uWFb8LuSp62y5ff+c8GF7SoYJIN
BxAKTBBAdqy9LDKyh3yNBqAO3Q5XtW69ROLJy1slvBXYzXQ7P39RFBRlI0ePmd1GQ+eFEb9oAWGW
4bpATtuWtLh+gZz2hTcCwx4EUMDMRfWCglYpL8jxbC3dL11X2GnrjtdscENDziCfivZsBhauF2kS
b7zA6GZgSQ/vErWflieeGuiOGFnA44JXqvMmT0jGbDIWsstSD0IrO6AcLx8FYX1iy628qrkKlilL
70jVPCBMAhgrBX3vg6Fa9EyjY5GDrGyBv9mCsDNjDSlIMKNvsmts5GBfam+ENuXrr6re+DQ7LQgo
eqxVDlhv4iXfhrjDLY8NiKJgbD9N1EBy8aNL12o+Ytmkkm8R96m9kFJTme8IFnRldut0A2xHMCvU
MBXjmoql8ZZfgSK6zi61upvBdC2R20//x+gAW8ng4PYmsRF/AdcCqwPtEqSXVgVzhaOKlik0Pisk
+gqCFGv6XmhRQ+dQnZmf3ULYYRO85pksg/OcedF0H637BC0x7FmlMQ9cEkoAclWIeX/z2qIi7Cfp
UZO1Xdf/ipdSvWsl1BCQNH2kyYceqM3pNl5OFbCYSLBklXDK49weL3XIdsjf92BmPQhxbhgQUzqw
skvqf2rAjoMGfg9qauwIHcy6Xc63jLCYBJJURD7lSf59KabLC7W/xKZmoSOuRWlmS2cBGcKMgl2V
seOmlnKy1QJXoy8ZRF4ozt+IoGfQQ0JqcG+ym7UZX8hxVaUz8aC4MdDHmH8t3ghCeOHCmcPRC5RP
SUDZWn82vksGYpzfGxgeEQY44nCPFj0B634TjgTIFrHW9OUAYHVUr9q17JbphibdmbRjyGa/lp8c
Yq+yTp3+UUPOmEg2jgPY4xyRibCgOp44cZED1wBGwp+g08N/h/kXC4hG9egeBJ+VEsUlFbfNuG94
EdIaf9Xoq1ogO2OvBAxdeEEzSgz0C8BPqn6thn+cZDG1kVXLAqnTy2rtvTPwb843ItYsJcK6WqUZ
nVNgYPyHka71AsIudnVGxt7h2BjYucBWgaOLUYAdOn3vwNGqbYDOdjNYzzpmSGhIQ+C2azxD45NM
Pmkio5lQZRLIjkHGMoqnQ6GjsebONsrmXwAh2+QbTOISi8If3wncKN/6X9rCpdy3YMt8nDE0P2gv
ooFzdvAS4BcTA7fGjt9DnrDuhGxbwvwnxAGbBjbb+FWnbAgGhzGIAHFASqiJH9RAkgofWLHIAOYX
vOlme3R7HJE45Kz0Z2yCwdz2CRFCGSOyJJI9S3c40hoK3dHsHi1vdRZ1qlEqSYzQ+HlPgiMBADaV
sLY4xXF5yGe4Jv/k0IFPjqVyjCJE4OZMx5uG2KEs6tW/37q5sJjlZ71SFCB98ZhIjEOZltxDiFcm
7A292y3VWo5drqOVShwuohIU6tafgtUQVpc068GUu5b/U4jvCzok1ROdVe1ahex0KjcBr04M1xKX
QoxEqTgYPSDgdchF1pruJINEYw75mxuvrHcaFyfb/LKUgpCgSNOr11BtLLefduSaUhbkiDzQ0wKx
obFY+DEwIz1JWdGPOVG2AXcM+aPJ7qd9ZXw0QMA6Ob5BurPgaJv5w8phJPDlQ2nybyFM5EX1kR9l
86rjfp3e5Dpfd9ItMcgk7uCfQJoflHKPoeeaQSg8q5sazjmRCAfeEpOK08nHjBJIgD17xT8l/cKJ
ff1TcaUt3wNN+Box21R+SBIfZobxii3RohfnpW60xd2qDssHS66V8eJ5W66AtLtm4rWVT2U92ARn
bcOy2BozFt6zhXVIzdkr3IG7a/VHcrXj55gAVCpNE4zAhXSq/kzO6MZwQFGQzr81LDJD2zbBR6C8
1RCek7aDjvwSlU9IZ/99dOBKMF4tEc/SacvcphRfFeIUHCwEkOnIX2ILJ3s0nlN7jRAZFdmboa/z
DUevfO/6XwGC0KTQLrVuUT4Gp3MSwDe0JHhnsS49l6W4GvWbCq5RWucBIKN6xsFf3lH34ZFQo7Px
kXPYU7wwxxqR6AzVXfLq3KnM96LZSfE17P8UVPFF0OIpgXMP8eatFzNq9Gu4TEq0AaFdyZOO++Li
BAw5vz1UA9yVGU1Hzras2OTdob8uGWPL/SiYuOjZrGuAxBsH8w9p1f1VjauLHo5mJsNctw7j9yr/
0cO3IP2YUCrM4Ef98BaP2PpMpEXZ1q8kforTqYanUL7jDwRb0DMxd/1Tg0300ZnXHyQ9yj0wrjj1
IPY4NdOtSK4YU6qYkXdsQyP45X0jupUOprD60ejuSK2b8gcXgCTsgPsoFi7LOGS5e9OuMBrjEDNu
JvMOQ41C/LTMsx/f0+assHhHtozYhelMhIh1932U8fJGi7dyvVVY+cOSh6iaqFuDt94hg7XGD01G
kcAKbHm8JlPbqXib6WbA/wvjYpl4sZiHKQ4VUoMzEa61SYRMjZ/VGQxu8N9qttDlSxWOC2Zl6fCg
lmnhgoptVc5nopehYi50IYFsrRBPGFxDr0sFM/xPUbdhta+SRe4BSYMxw6C50tGk15TANP6px+vS
EI8ZAGLdAz0kqIBf7GKt33L9PhPXoTslHdMMk+FkQX3Q9wH7tUr9qeaLkT9yxI+VGKwaDn1PBczp
epB4A5DSk69NTFRx0ToSwLky4V3wtZCQBk2G6UTOgJL2MCdreWegjmKz0P2YzYulv4XwfUWXB/zf
lP36y6TmHDGqWrXVYfoGszVIqvbrZ400QVVWE3Q10lNsscrsiWXaMkTqzV/IO54bdkCEXAXEeAou
Eji4MVyu3XhBFprelA5FB+xOuIG43dJw4sdgsBDWXjXr26UI9hXiMsjY+o57Joi3lvyY7dmVq4uP
6GixNJuqf1X5T868ULmbvBJy13Hp5+Ude+WINJDbjbMCFRTij0xmG0N95rXNvxkZZc/yFi9A5Z+F
GlmvP4fiFkSeVnjEGzuNyhS0IpSKOXubjxCLJoCe/6rZCCpCVpkjINYj35EVygjbsqMZkt4q8xyp
l8CRR6ARV6y/JAxe0ua/RapW7HRbWHdsChziqXAiqsGp+bEOPmTgBwnsLRzzEOsQ8WpBvaHJQZ0M
rjrSk2w1aFVZsRORBCfHprkk0m4YDpgBr9r8HWecox9dR8pqVa4NBhaTBt1CRUgrX0jQXTsEYSzR
JfDuw9y44/COjH+Vss0PW7S4rCHcCHK+ujYyN3Uzfu+v5YRuGLyWQYgpKM49ZaM5quD68aERXAWT
XJNpGrsSNwTAAzJiISp2bB4pW2zLCtMpwtdDBn5mPmHaa6NHVT6z9APcMBe8ZdiVHC4+Hb0vqIxU
81Yqdk06vQtOez0L0YW/PNBcpPW/dx3dZ+6AnQ7MYV/98JUpfxaWbpMjn6cAoy5P6H4blnix9sk7
cTCXsg+sxUn7vQG+2KHxIZsewe94kjriExRDI6Ew/MPrZj3Iyaq6h3wfVbQRQ3yU/+L+R4RMDwaU
KfdKv3Q03nwidqpsx1umOhQ1QCN3FL2i9cT6im0c7ppvE+DH0ita8hF/3nXS3CGNcDfq6K7wzRXJ
KrsA/sX0QHBy8eXFPFkMYRCFX18ExaJv0f8xvYJMhaNDoJ4WnYK/lhXtTNqHD9yGARBf20fWub31
CONHGP61OomEt9w/ELogNOdpI7iVti/lQ5chv6T9wgOpBnrXmTg7djoC+x3VKaVDhDSVe23whGlT
JhddPcvibWhwDbqU4Z9iHQC3CHRejI6/q2qDbRfCOo821mZHK8dbM6Nyl1vDvLVzg6pcW/vpaepv
uIuY5rM0Dgoufyw8WSshsZwfpU7Arge7TdPeNEAurdxrw9cEcF/JFyPbLW+cfmzIrwuVDwffUj3V
CqDCTaI8j+GPzCq1hy1mOX6JTwJ7iTXKcBOWa/cw8zeh/eqd2iHTapX05LBSUhQmbZXnNMKwNZmx
hSPPkDBtvHPdqeXZDlbdsLGSIztqGy0iPKQRd2176RgTBjPglqEEpDiPqQdHiqdciy4LGj9jDkDz
p4QnuZuQXdVEbL1MdS/LZytCEbBTsIgB4Wxv2McC8t5j0IlZfuNzsAX20XT4v3N7TqMfGZunXviz
eg+i9MKJzgFszOHHz0CYtc8RuB8uoDriNsNF4WufVv+SjppKLPoKom4cHEXcWqG0CJ8JkdMwaWZO
Nd2mDSwHlcEOC2dZ3XdouqBQxcJfSncANrs2rJ/CaUgs6FTcmY+lKCy9C4xSmYKx2OK5U/hVsGaF
2U7kOy58ybtifgCRRNIzek2TO5CUXrzHuKHH/wbsfyzFQ53oIJLDgfQXlkbjll4BVUwjMfUGL6yx
6E3DY85ujHYHX7OmPkJE5cCMmG+oUKK4wXXxxL/hqTFUdGTb2Hr55Vc8/8TzL+fPtpp9APQpdx5Q
L3Ft9uSSY7S0AOhIF9P21FswT45Q+ilqxx5pOVMx+7oEk95NRQZCSHcdLGRSyV/jvwIlcSunb1VN
ySzgPafnqNsW2qHCgMXyTyS+8PKkowFFHs5BZF1FNurSYB2WzW/JggYkQq/2MpsJLrRwwYGqh8qm
Sou/LPN76GmbEc8UDp64mYknAcG1R6iYvfbKW65q8YFb1CqWPCUKl7tLkjdkQ2MiAFVxn2+gz6vb
yos3rNlJh1TqSyO987iw2Y+V3ULi16zTRSovpXgW00+WSJDPBUq2kewH4Pta+JtEuh8BaSQXiwTP
mPQIQ9ji7YkiGrHxflBMmNE9BON/qrYbkutYrOvEVhWIzwitxuIrPab0zcRFYuuQ3pYSMMXP3j82
+odVbzULMaStSg4GNmDivLe8vlRvpvoDwJFQejqeItgtMErXWrpjVFgUaBtW3NaL/30T4RLYw+Mt
0mMlK3jgbBP0BgWPEYAAPt0E70BLxK1XyzbGlkG/cCEdZ39qcZH/fEqttYcqOUVXELyVIjEnWdck
+m3SvRI5QbFhwxIUxPPC5B8p6BXdMYgv1FTyBQIQbeOfz7ohr5E1o+xVtTNOPgRkbWY09C3UN8jp
kExsVgyxzJJb7t2gBrQUbzlNnzLCNBtcDCElMDg+0YDZ/ib0D4gV3IRvcCNtRfm0Ou4FmWty1Wjf
Q8QXnIEWC+7SYUzJgYWT3f2IUAMXGGP6Z/A1dT5ybbaXtLMJHznYvo0mPXHpgTat+tsCAyyYJ9cH
CnQSStaYibLFhIEeyp7pv9f9l5X/JODyGviok04zdQCuc7slKIkYn+00/HUq/uiwAPB4Sa7Yc4V0
FDQWPWyGGXYwqh4VU3yxBYskRXuQtxH2luY1kb8l86Jn6Iqx0zeJzyWYlK4D9Fo6BeLTqv86c9V5
kzeMB8x1EnEzzMfe7tle3MTlq6Wn6zE0EHNPRIBMnhP84dkG2A+ljbaRlb/oh6XasrpR/fNMs5je
J2QZAbCC6Zq9k7bPRecSZDD8A/CB48irBhmaBYhwp8FmZdRse2OfkhMc3+Lgox/YEeiOgsUYn7Uf
HNoBckrogH8jc3Fo/Ok+YmwYqVTDvtb/k4X4FCYWYMD395xtM7QprgE+c7gjR2s7eBD10tgR+PT8
S8KzLh7j4ckQaBaOoGPAASoI5lJMTBrp1tBd2FSQqkEtFAlbcq5CoXuArK/1ymudCknjnj1fjzCZ
5M8Kq+EWskNQU8EKyQ6vEOO7dp+yHdVeCTdCKO7H6bJQHGPuuLAV7CT7Yw0ftjt873G8AFct8q0M
wbnDwYVZN7KQ2GCJmUNFh01D7KZoeM3ojnG+8JMxVWvnbWNu9OBrglIRCUeulDR7ytENAB5aPNMl
akXypMRVVN3NFgIhHsuNwnfvMWCn40cWnUvh1oWvPj3FnI1mPoBwNN7gkcezzAcERML06qujvIbT
nm9y5ddklCnar3ZgH1nvU/yI6OIbT+9lR2+ORsebq1xf2FO7WZHzbJKQKLofmB6vBEB5nklw9lUY
bENM9yVnGB4DcNfQQ9cIzouXhaKfLB1buF2CXx5GmpOf2Yb8StkhalTAEe+Bgou6XD3b6VNuPlTX
2kCUWkgrePMDdMKxAiKPpf2k7foa/qKeORq/Hjkte2Ww0WvNlD1XAeJLLxh2wB+GcEJrDMjFI4dT
BaHrsQ+dqj3UDzRYGB3WLWxiN1FOTYclFoVrMz+4i5bmRwedLiApinXIUuCXxguVcvGMt/yt2g5/
ylxbaz4bVwhkSGosqD+tnWmLyPFnETFh+Z8dp/4Sdc+0/4dnIOKBAAiRcwavsiHAWWg/4/Z9nBU+
8aPf7ujj6yt+2QOX3cA2hbahZPmfrP5CBTYeZXEjb8hOXY3MYEH2DKg3NG5Q3HGpeI9tdg9QI/tL
rqNbFbyoWRHoPDETxXeaRnxOY/SL5qNlTh/elgl46C+KcfkfY+exHLtyrelXUZxxQxfedFxpUN77
KpoJolgk4b3H0/eXW+rbcbsnPZAi9iFZBkhkrvWv3yAIFCEv/lI3fup4E4OtKHQUoq9OkEAxTMNq
xB0Y4EJrIWbTV9ghxo0vwuy4lp8FMlxt2SOQ5+zla/jAk8lqaOe9ypej4cqwqD/5BLf1c09MuSc8
gfO+ZxbL9EO/Eu8hOB5t/CoKinL/wDLvFKrZtp/0VT916k8PfoyMgey3bKzonYaSTq2bNc6KMqGv
7ign2Z55ACCR4V9HUO7Uz5mTcxuRUeZNsYztHa8Id0jBkBIgy37a9Z7UZWhM7mzQTnQ4MhNENFfU
GgIU9PydwyIQpSGujmRAcUhgPxIA47bZBR9BHEgOSXPtP+t4ydfXwwtFg1qtRYxu9iHRXLblVxHu
xHzKhliAg/6EwiDxt6wv0VurzSEyLcAiLpf7E3yRbSIoWNLA8ZGfez0k5cQnsXZTNSe7+0WiIEHS
CIelHy3vnrUUesqx+lTxEcKItKG+t+F7UzRV5m+rpZPYwvKAXkioACh2wwhiyoUsR4ThwbQKPgSB
62kGyRRf7cQ5+tHGTj56qu4qD+E2oAWM3wTqkDIs5koYIWJUb6YVWOJ1DTPEl8xy4OAqroDHKPnj
4I14nUnnRJxjSBU4awLUVspHyelVpbQh3lk3MHPCqcpDXC5KTjECgwKp55sQWbDaAqtcwuKuqnep
2Cn2doRzqakzyqok/kypuEdWf2JccoZAWfrBvNk0V7JD4UwwMacThSgkg/yTCb+xblZKs8qcLbBY
CkUKLLX91gqgA4MgIWZjowKSIspsPz8EOS2AQno6tXjFFkg3Q8J4lUxt1kwRNXNCQCaj+ZHYz7z/
TBmcTZhFVODHw8xKLTghTIk17gm7Z7I3TbRI3V7s8mx5QiyccQwNw475FjUMNknk+qiLsGdP2bDn
VPoPok2hmelVfVaeg/6ngSbJ44rlUZBf2aOnWmWhZXOoqy7INBD+JeOveEpgkUb2j2F3HP8cVixu
G9cf+NIlFXuHynwadVu/3FInDLVIEAW8A88SZq+D8NWbuzOJ2g1gPFbOokuPdPY7zK0C0HgPEkE+
RHNP2CLD5kD/MeU/C4RE3NT2wUekYnS/OJWZ0wz15lmhPVz2kE6AVdwGAGUVmluZBTFwpEGp0FA5
aQ7Dv/LMkxycDEjgypp6uUM4CDsKe3lzlwXMfC6izglBdG6C6Km/9XjnVenK1jc6/SssfkidGOyF
M+gsxhLwqIDkSbHSe8smO2EmXyuLMXgFDso+NpriAA9FRnoEUTvNlqO9ZazZtRsfkZsgF0mk/KxE
U0btBYKAGJHWeJuGOMQegf6ZcqVLRgWNPFOa2Uf1nmFIokEnV6e+8y6VCCewZZBhORo9ZMjeZ10Q
FyCz/E+hdWtwmCP1U/lybdzTF+Giwqieaf9MIBpqcGj6d8kDpaUGgdbcMRf/YCsVtGRWKtJIscVJ
1vxhkjFQ85+EaV3wCImIMEHdfONqmkf9TUYdoGjbBBOpEDegPL/4rM1wj5K7kJCxrOty6xQmZlLN
PBmWhLQX4ckMtuCJeCdPuoU1BV7iczF9vfbpNeRbq748JZGrs5KZHgrj0nXgHUwAs+mT4tGAvmEt
GusWYqIDTGCCQOLvQPmBK069UM2LlPyOBp13MsflBVOKicbW3WdLRp7CviD4o00e0a7uumHtjBqk
J2xGzg0TN5oLUOx522xCEb9gskefbOkkm+8ug3/nyFBApC32m47tbJCnjOjr5GDKzOTHLfubZ0B2
k4WYMaTz/jOLsGaW9XTI1fI6cG5saPKlWx10TlaaNuFqOFPygxQCUyjJPNExKgLKQ8IMM4SlcS8d
aRV3BAWNuxASd8ABh7WbP6FP9vxLXSGNJslAVXd6dqTVwtaOg1SFw3uUYQela4wJxBLTme0zqsxb
NlijmZbWPASncf2FFKIjZAiw0ZfmHMDVeA2Gu8hx5wjBQkLs1chIrJOLLIBe9t+uvMpAfD7Eygs2
X55EDRN9s9zl/Og5x8i9V/5X1lYEsy0OeotWAIDKOKWgLFFOGAKfpRn5X/+qELupWwM2akUGQEXP
SgI4N1hB3ldoO4Obhpo2X6IlGpbQtpv+S2ysNbEOfnFMJVQfZFaklIgZ1DXSXXZobk1cBfLiO9Ie
BfLjh9m9FRa8bUw3tPHDZWRmpN+axWxaHWcHtVYm1vApGtXcMhalenbkDfiGtYzWzDvqqb7IHXtK
XWr0677/ELZtcUSPCKXcXtADQHrigXt06cNFY5mYtG4Kb6vFCx+nBIlaV1353TzFzNv0CL61Jmn9
qVoWxmJ8RZfNd9HJM1SBPVUQvX1vJtBKMPauNymNCZEfvChn953lxnxJ2HlphIUr75jz8NS5NJlw
UaCiNReQ6wlNHhuEgYsXX6WiwqjBVy0eBRuTmv7zDyKaXEOJMK6vBAvwYW9aG234gGVa2GuU/oZ1
9ZJkMnjAfqInTJ5e8NIEsus9fCiQTeWgyWf8nRyT5tzkk4o8gQwHC/HS6FyQHOjVLRpgj1ELDjVm
LQHslXdHv1o0TqZ1EzxfJznq8keH/5G1LAqcS7EZVhZauyeGTlKWzI0C8xWzpw2Bznz5jpEuXJZk
rbWU3sWb+Y2gXsQSVwEJQfTWnSezaKoZAWZTgSWBoEiUa4r8znMoajIADHgfnE8YgxE7liNCVS3G
MHC7xvAzV39xF3HLXVVVHGmrMX0mDJwMreVvgDGADqG0E1ZzASOjWGyEjnTdkhuYkb3zqUI1CIyX
GX66xXkYYPFSXjXUyfKydYBTyGRDf/MW0C8WHU7DEwafzQzrUKY3I1uC7h8Kk1ufvw3ZMyf1LYSH
qNb5UWkfnZiPrMTuqDDf8TvosNYvMAqpjLBBgkn1FaHrd7GLdeN6PqgEE6BGatlZt20Hn59a6/Bm
ufFMg+jBb3GiQIY9K/m2lKc5WIzlraRvt6CCIZfMnQHH9OTRr1PJmBTeKw0damJIUhD6m1U1cwBG
92IM5uCTUOenTP9RehLVyBTT26VPj+6OTB2LW2Qv1ZPenmv9mKXS5JVhRtWshY5JxdvbeQO0m1TZ
kafcUs9m2WKZB4ZyNfNNL8H7mtXVJmmeBXZtSZJxnzAPhzdJqFwmxORzWVBit0ZzR/AhNMybN2br
QsOvo2nuJ1AAGSV7+ieTCex2HSG+2jB01bn/ef8qYAS70ktJVwIABvz3o+uw0JYeFdaNGC8xvg79
n6A7xc62XXYh+k6zQGBDJzRprTn4UBWtenbZ0KTUXwbKWXVOenqg5dGgt0BgxmIB1ofO8g1sl0Mb
pAuqI4R5RkF4VNt4BLLpuqOwA6PiDo4qxl6kZ0bwPNBFQaOJPtsJ9iNfQHpuMSuGBXoePIFOmknj
Wv6k2ntWg+/KzWKQgnmAwg9CGxYRFGcUHNz3BuVZKazD86tE1yHLW01VUOyPSGMfco27/1b6AoXH
RCaoLl72Ip2St+ISTi1UaXh+gqrVB6ZEvOYjT74hwEExIHVJwkvq6MFkYDFR+1ZXWnAxgHbrk5if
ElY+9sHOiV/5ePs33ucju/ZD8vGWmBVK0ZeprQminuYcCsoHpXK4HpbWcAAxdRj+jEvfXFbxKdWd
qWbs8JZrRjAuSqulT3eqVPXCIXvajPGyUE/I2wC9EwAxwQ0Sk6M24Zqf4NpnkkvdCP8q2NgC+uVk
brqKu3eT7J0UH3C7YOopxM5or/VtoVxVyKcjUGGZ1/MQQpDKCvHmIe5BrF1asIZn4M+EsFuI+Ch7
lmNcJUFGzVFn1oVokKY00dRAjA1CQT2XXpjlQoinA2IanEDTs2yq/egQnzHgj/EIiRh0dlfB4wPP
USNcS2g52I+FAKtihkUFDJtC4wAMz8nkTAmhkX4TvHCJ4QhvIws6J+x0nKC4vqKuBGshdm0mFTPK
1XmWbQUuTUol8FLsfqkFD/xPP77hjstUCCeNmA9SJO9KcVfo6yoCBEYhCePgjrHaYuKaoh7cqbyw
fahxrNayzwxxZr5jottnP0aFkHPJ1ERkD7vJZySjZaTpY0pn8URro/DOJCzMRFqMGVTbY3gIm1TB
DKvOOHlNGlboKyoHzx8CJmim/0YTzl7OLoEjV2/JU1WnFiNpJ2Km4znPPHsFFJHVtjb3yRIDr3RN
PN6itTDiW4pZHFCMAvgqer2EpmDAvCdlhUIVVBZCmWNIy0Rbj/Ue1Ts6YeZr+R77LDQgZjZPhdUz
lgg7yYRqs2gKTAw2MXoP2biQFR/idgqh1Jm2vUOjeylwzWBgCpRWWWt8qBDlz6th21zRjdq0YbF1
wrZ94jZb0CUDEZLNXrMKoW1JP1VXrfw8mpIzBq4DoxyNBlKH7MLG0qi3wHxPY3utcgNDBuUsTuDC
ZZPvdBmYwFjqrAAL9pNqPwKkKg6D5wt7dxQkE81iP1ndx2nfXnwfK+YvGzfttFJnRHrNC5XdjrgD
2WSDeR+qFbhTYB81DrcIL4Mye8n2Ue6WkgLNexbZ7yXFcNOwxrQd7nOLAuyO8nCREtY657lcOM0j
zK9EUuCEV09zHD3HkDkMXjerPN13jgR/FJQTc66CrRE757Uj38c/LC5xoujOkVHR4EIjYlMVk3GI
pZZwTlW3HorYcQAGJmIdi1S7RI2LdBoliLwvw5UmWyyw74gWUMJ1pjya/XuV4iz3zlxbCiFk67+p
RrQNACTwVOC9d/lBffr5CrsN7Ns5BuhFMqzxFpXkA4TtEPJM3Hb7AU3gKxhPjAwHBucVW6MTMK2r
zkN+tKN7Z3+H7auTxxXhABRreQzNy7oYHvuAgi3TQW6WdNmJS2FOfIiOIgDKyr8OmJb753I6SjMW
BA4DYaUJV81ZHSpzAsRRFp2bBdWee4IJHmtA1tT0DB7U9ifB3sVPv7LgQ8IErnwCkeIcZxBfnIMm
nK3J92AfcFTzlV+DDFfnGsrjLOg/DbzP673k/BrNXjU3KpoA9+FoV036ZaGO6SWMIP2sbVS3R1Wd
IyTU0IerM6vz1lpMEQALkTDdGYYjQXrUrA9P4QmHRSQPG2keLopwSSMpDlTR1fHJ4YPNJfc6Qtyo
WjRZ8PUNMW6v32VpIUQSqrRhtq+C1CgR5r1H6YzYN1d6RujvibqTLYg+WGps875j+2UsBEGJpAmm
vGvodME0+1AZSTY+0aATm4lJiSHDpxzs9G6pYQ2ZBN+KhhBduZhlw8AMFdRw65kSjct+VSwhZ+Qr
FqK57pjrB+FdAGcDxWjA2NOivZZHaLQ6LmX1IocajJVvHQN2BBSXZg3yfsfjeRooh04GhAJkdHoc
Dq4WJ0HGUonRznFKQqahLKfcAutx1sOKPVr0QFq6QBktjDUrkBKq13zDmdAGK0D6aHyrKswk96l2
jpNrg5dAsEN9IxULg+XOOGfuLOnKRWuEmT2VRJVfEzpmwn0Qzj31NIKrt8pptxUWJTOgGSYU0NV7
/Ddp6qrwjrlLn/32oCIWfYZQqtQqaF8ys8nPUXj+DLh+2rraJsOqJI8N25/aZu9mbuLWX0n1as2L
P/VW/fjt+2SooD6I5o7xTGDRlrc/Pndb+IGNOIAoO+2lG1N7bCExEPwAEPnj06vZZF02h4qmytZX
Uf7u9xdlzHjyNgWLL2x3ivc++nv7XXfW8ujvTLWcOwORWG8VHrdiQM0kmY1W2CXKFWxK8yA5EGuF
kxsXuRPGT4LAyUyLBCnKSJw5vWdCelmZUN80JtU5d4cIvZABhb9gWmsQpwmWHVFaYLWHqwDqf7Qw
7XBqYfFnTMTycgViZKgLnflO0pRkZmcEK4J8Vqs7vqDNnFuWFycDgRZu6daugX+uckUTmni5vcnY
IgQw/IZ6D9912tKOuifRveCOLOjNdrsU05aSUMjSYB1y/pdKDkzUTSJI+BVMXYeZbCTxYGL3BBw4
LrhUeBHo1VonojD7LnVsMySIVxxfI0tCs3gufZ2UdGn1AuEGZp5jAfkvmxzd+hI8upoADvgk4NBR
fY0oljxDm9DlY7E6rTQEwh4iInxBmh4CBm0IYQl1+6HBGOrPGobhHsEeXf8ose/PUQSvtUeG8Vh4
NVRwuOGk5meFHjynVIg+RywD4fhSd8LhLh8jOTvUOeDUGnu6E670ct7XJ10MIkSBaH+ceDMNR8Vt
yxBX/XB4yFDMKSsxOIg4wLB/tI0HgZDMm7fM8+ir9oVN3PyswC9UIBeuTldLU6cNt1jfMnyQSba4
efnHn81HHmB77jxWkiMcHmifuVPYC8b6Qg0BQTFY7NbupUSRv0jlLazbRj6nzXqwFm6Nt+SqcHm5
GX4AoExavHGtaGnkh5xepNdk2M8L4NcRv6x013I9fbSAyENoupWZ/IpxFcTDC4fvvaBsKMKg3jfg
8rk3Jz5Y/X4jdwuMd4XdC+RMGBp+Tk7km0cF457LgZjVVQIVpViNd/AZ8pP6Geg7+xGNXOgfGx69
KvqyulcQzlqEWxWww63097J5qfKPtIAvtRQmh92Caq1h9lRUHVZ8WJIVy8xe4FdV5JDOF667Bwzp
ok9NaK0DJs2IbzWZTe7X6C9jh92GxFDvS2P4oSAMXUfWWsy0F1igxv2sUktKBsBrfz9UNxuxBl7q
JJ66LBOMGWJcJDYeC1HfVxyDc3w6/SfgUMwggAgOJEPQ9Nn0dMa5wuIm3yCSCepbpRwG/WHhVoG2
D3Zo5C49HtgWKG+d5Zux36TBQx/ilal/Zuqd1akqyKtgcooOdoQqVHC2W6hScKnpxxW2t9iVHJk9
cZqKlmtEC9NNSQ2ZDOpXqaDrWjT52SG1OVCvvfJU4ZpUPNtBMxvNYOrYHwOFYERo0sp1N7W/1/QP
xTtj/yq7m1zfx+YmjPdm8HCsGwS2Bo+Kj1FZQ0b2/WsEjq9YJ48nQNuwrHPn6gOreICixotZ0VDu
pXpnUDrjJyG7a8TMxUiG1qAsUg/qkT4AicK6lN5tolN71IkLgC4dz6OSsNuZTkMUQ5fRtUcvncZx
LenvKmSYGORKlkBp448+e+R0W9kW07SoEfVF63tzxs/T8t5DF5a7by6o1JAisU2hI8mY15dkQdgB
TmDZzZd/yevGwrEyN62/cot5pk9xqt5gCxnD7stgcJryycXktl4L4pdrHoPuMEI0MZZp9hyU+WDf
Mp1KfMYhy4TLrje2spOvGGGq1YcW3NTsPmLFxYBFWgb6PMZ7GL7snDeg2G08TMo/wKHGmAC/xl1m
3OsEJHmAnu+0X67PkzAfYwI6PmxsCcyZnCw6E1ECn7No0fZh5QDCFXYXvzz1aKdgarYwaWgjMRs2
h11PaHWJ5QjAqtQgpEdwFZ6wN/CaHi3t3LHelZiSa+9HKLbQSGR4aNhIF72nrv6GfNYOAZ5sfQG1
EJGzEM98buHhd4phKAE2zm1tnch3giKH+oTxc2XsgbFG80SGIggsWiq87v8Qt/3fuONhHjGDfWbD
d0zDZyZEZcgX6LNwaZp96tbTWSW9Y5SESiTNLjI+J8mjsb5HVoFEBZ8ICmN3h58QBFQ6yoag5Eh9
CEqdjbXqnbckhxOPZYZyzAQY0mPCkrdzLNZnbncUY4tES6ah+iNyQkLlMfg3uNSaBz0XF4B9qxzL
GFhkr9cbqabSFlhd9p0gbqHQN60Vm4MYaTUBhp13B09ULrUyvif1xKk6goIY0LB/+z6HgQO0a+/c
eksODXdLb5aiqVdvBz/BIwC3f14x0nY8OViiuHg1HoXPFZZYtZg0xMWkAiCLK2Nac6yExgGEp8f0
SOk+ktCYxMIYw/vl+MPnpw/JJkkeWH96Y0BGw8GMz7H8ro+YfPW3cCPx5bpNRoItQ+ySkPYd5ZVf
nAawrJomNzO/HYqrzjv8WThAf/VW8QDyeeSJu7zFUNF79yfla3VY2IsBdy09GNwXcKbtAmoLHTk4
a6tOeqUFaMC84posyn5fpKRJLeji2K4aSqs/MF8za8A9EszwMMLFbGcbMd1gVu/ma4YeZKOO+ans
4PNzEsK9juJPtF9JDBl7SeaOq4ubVXg7HQ+IAO232O88RklcPdU8KspKpWNDJ43opMTTgI1jr8o/
AgjGGK4M3zX7wN5WYSKKx6/zqSKlrLJ3XwJ+x6S9f8U6QkOM3/xVCVztbPX23eaTKe9iNGmJvdM4
+tbUoK82twnVGvLnatOp7HdCcXlgmYzRmukSGxsmIlQ0pOUC5gxYaZJnA0kRj+EHgjbMPhUcnWy2
HAe0Ot0o8pYLnvUP8tOgAvlc9fcQLjzV/V7vnmO/VUriGucUgLYMEEfcA6O+suO1u9+iw810Ccjj
FrAXGZBtIgqGfmtgqr0be3gKlM9AmwAlDiTDlbX2eeTaaxb/GMq1b+f4njg/IK9W9lNkxyi49OZ2
aJZ1vYNp38EZrOCASftevznAoATEVTedxwJNbviryACAGbBT9RjTq/syupkdMGnf2f4JxKRNVzE1
TQNoEpAUlL2IsWVMHdNHMQfSdSiJ+Eoz2GjxsYLZiO1Asg4JHYz9hZrAydyEpJco53oALlqM6RLR
QSNBwcE5EMqUdk8hh1fXNjoF4ccAdaSKABzGdlIah1qCFHRLoT1g6JcxoLyKrBdgHqm+FMNWmLVT
9PQEFG2Y+lnWzC6Zih8D7+LKj7r4qrRLoH5LAV7pEO3zbUT3teAt/fAkodcr2/nYrjx9VVg8thFu
8Xs3xbblHhcwJpFpglm3ax5IPMOYgGNZjH3tUL33FPQlpizNEnUG8nhvWosPYrb+psTGwpYvLTY5
bEYD6MzBzXFEXptkdXN/+kmNZmIhkn1rt1+lBDsCETGCBIRBvKvuXFIe5H0QwB0lpsRaWeotlN4c
tn+sZgXdcK2A6lU9D023HAjTqH71MF+UzEvMYcWcI0F12GEOtFLdW5/NG5nMnWXUSZj17K3gZ4QP
1+aLfmAZTPN8Sv2HliiP1+y+pvPlMpkM73a8IKjFLDbE1i9qzuIAFwF8GKHbQgYjeiMIngVuNwj3
u2IfNEvdpFvcIUY1k0tfJai0BFVvkfqLnO7cok4e7nXy6lQOYsugaxLWUMz6qbZCIshBX7O91V5N
FOxV+SVpc7sXPE3ILiWeF2Z7MlWYNOGh0FlaNnpPhFE7BXOACMdltI9Iq7Ge4qFz4cK3UOr1NT6a
tA86uQ4tBEmkINi6iKljcpSkkAzGXc+EpEErHLT3mo8/Gug4Z/hWtfcwIggVKLDCom+0li0O2sWy
7TeYcXnhIrIujUPlQ32hoCxBBdjiIeZDxkTUYuyx702spYbzQ9vuJO2WN1+JgWHovas20hDTnb8z
MAxRx3A+xQeIsLW2N+DXWBdiCBiQdOydOI8nAUuNmmRLkIs+vMp8Z4Mwl1ysZddvtXGf98dBekki
1fsrthfg92TQj/JKD59wdSwZYxNk3Hi4Hp1hmbE/pogMNATczqOorsM2SN87QAswahn0nQVl1r94
QpoYa5ZzDlD4GyBGMU7ywxtvCvKBEW4g0zp2v3b2jpy0AQHzv1yHhb6JMcjQYXotcpNXwkeDwjI8
kJ9pMe0Iu6PVn/vinnWPlCemynE2Gr4kCxdG9Pdx8EryOY61FvfM37j1SlKBZqyXbV4MYEV45LQM
0GeIl81pZGeqfxmbp4Fxi6LcSDyorW02bh1to6fVFJ6sXM2mkIeIkpEh3wvIF4N5wz5iXMNqSKFc
EPRSQ5I45Bj1esB1OQ2eqT86+TqmL+L2RJXTaSuJw0nYCobIcphfl4xF+UqM31PvNkR30/oSjyxY
bPgmdNTEP04L+hWGRWDtRnkpja2ingn+GsUegUbGyhZB8NFAtUo44Ru6/9gHFw0+RBWK6oDmF48z
r4Fx8evSZuNyoRxa7y0ZfmIznHUBIEtvE7p3NHiIs3mPoVacYAJ+yg0siu3yOgwXkl0TAjyiL+4A
ftoEOXTMaXoaK1RxsELwDIW5aS5jjLb5Kx5s6PqMa/FpyG3CdNcdscYUpJH35UDFoxqF7s5ypSHi
ppQq/jCWC+x55aIT6kb1zJQj4Ts1BnNnQ0RKPCv3jDNvUrHbrSPnXuC0hYuM+l2mj5wxhQWdVr7R
N+aYQDJZz9Ys8Fx/49PHwZYUdJ7Toj/iI10jPPQ+EiLAXFyUmWLfHA/lOyqBs4baHPNbMUUJX1X3
w2VsupNlb4PkLjtLQFGqTTu4JOqJS2VLewBS38PYY586uFrvkWNKi6w4F2C9brdtpCOo3gD6ZJfz
tHUXUnXB4reht8oObMUEY4MDQxYuKzFuQewsFo6HLJA9QPtmG6TD9ohJDWaVgWlqMWnUfNsmzxFI
EkmStxo77BV2gfFQgFMaBgwd5jxo4ixOMFzTDn6EpcC7ZG4SLwMMoYHB1Fdj0sBgaM43wqNVqu9d
ux2XY7jhreP+LqovviAeFMLrhJFegdH+WtVPJWHJ7Y8y7FzpkVvHwdlV+c5szwwRMEWNhlOg/hhR
zRN4LqtLWF1U+ZGnp7ibReBUKZTGGc+I15MR8au4DzO5dRx3/lIaV5jMl/lbFrW0XYy1PMx7EZHU
zAC1u51dBvuUg/iHyVkFg4THq3/5eD+NaKiB5fHZ/2zHdTRCWlrR/aDbyeRrWBxEJq9B0twIrkZV
BZsZl2UF9nKL3+iqse4GPF6uMttpnGzk/qQqBwJ+vPCuu+PSyfOFGoWE6R47qOsaCFpIpcB78Ds+
jmJdAfqochQFm8x4xok1dTv7oFY9neFGwRxbWxvFp4aFvaNLa6sBmbfOBbPvHLEcpx+dF1wXonrZ
SZjydr+tdMG4S/ePAzQTZL7zorzmXTyTapvBd7MGZjXbb8z7IF9F7aIBG68x/1pGGC5JZQ2F6bvP
v3MNX4hFrW1jFHTDgBTrV4cIkHo/sPIlF+n9Z5t/NDU4MF8dSPZI4W4w1YIpFy0d/13Gn08FHaaY
nI/pogx3NY5bNo82NqOWSWN99uhKhykDih6fZH0tKzQXEWise8ZTU4sOyACqchdbX7pBVAo8xng3
5uvOPBRA0bL6HmEfgvcejp3aPDa+0oopFugiZCgHj1vK+eijjx+KhYs6WjedKn8g+46xiRICyUKj
Vy5+99GpK6enF7pHz8yGpFWz6/iYRVUvo6FokZ4jomMdToklDIG6LbnEkJnsEvLOIuAjGyXnfAnx
51XhuxoiHtqxAeU5rD84l2wy1XjwinOGSZJk0BJJn0n0CdOMRiUHsYCyBwrjkDzAbA6BHayEIpzL
zI/kImbr2nSkenWrWlsMzSbvnoXAbmq4eM0Fk0PNaQGZd5x9LsB1TP3WaE8XGGwEt5nWHQN42ig/
egxoMtytnazKZkW6Cocihyrnl59C0NBgeKgsQ+XNGCgUo0uD4wznFqNlTz4IkWIKVYRZLQ+ZCsRO
JPpCGHRzbor91YOzL3j2ibH2SaaggNA29MiXznwIVYS8wisMnxvmoXwzrz+b/SYv3jIKE6mF5NN/
CWpNWC0IUwT952hw4bV3gPgmBPHWF0LfN0nYZEiv0P21gLMy+Ef7rH0fEUlJoKkN25HbX3X1YVnX
TAbN4NopIDJsgCSPFhDlGCnpB7KKhU2Ay9taTg05BxKycEkiFCB+ryRy4dZh8paMbwyrD2Oy8oyc
VvSj1s/UVLCmK87ecVzo7PY+7hXAP75DUOhzLI+BuWExCbK54qHiNjl2ST2zJTLHoZ+W5IuzaLVa
GGkUQG6/nfdZBkC3EPQTcGVn4RAAQKbTHc5aOLz3/YbGzdaPUnfuhu+yeDrBj0sPUphkF1ibNEfe
cc34OfkhrYPBs8ydg7gqTjGTgIplHWy9+iArT2AwgYkRPT1R1pn4uavNHN0j5iyC5PYmlQq0H3pN
H5MOCbCImQgTq/D9r7/9xz//8z9e/f/0frJTFg9ellb//E/+/crygQ/v1//XP//5FkRB/vMdPP/8
2X/92r9e5b/+yV/9+1Vnz/r53/4xT+ugHs7NTzlcfqomrv+8H+8vfvP/94d/+/nzKrch//nHX6+s
SWvxal6QpX/9+0fr73/8pWjyny/4r+8nXv/fPzw8E/5uO5QEt1b18//9o59nVf/jL1v+u2qrpizr
5MhrWE0qf/2t+xE/MZ2/q5ZpKoqm2opq/PW3NCtr/x9/6drfVc3WZUvRDFl2+JW//lZljfiR5vxd
sVR+pij8n82r/fW/v/l/u/L/5078LW2IlEfGX/FVFEP962/5v26R+G6SquiWbjmOrfPfX89LkHri
9/5HLg2NblkGco0UsoCSxs5ZIUyv3Beh5V+aGkH+pMt7iLVV1qZsrZ6Post3wbVTBQtdX8ckeCwG
7RG7DehBnau3rm6qkx1X6lfhpcPTbNL0ZoyN58wyB16UYfaYlKaM1kXVSnDntO0yDtMhtEW14ike
LhthUyOkK8j7DF59pyA2STWvfVp+1J2zRA4/OyW3cYPOqu9aQsVVKAKRUq1RSOYHUu6DodPfHGvA
UkIvUs502dNrB85RH0KQic26WKhO3kXLjtu1x1ej/gzMTMb4NepVeeHbdrBvaszkcNCs6gtyR6rG
IYI8lXgDyRutq0JGtMzqHmnhSDHWpumskUnpYh6VpMY21Sx5aSIf5ATTYfEGXQcY5uVejA+mVsCK
GxIrfhtgf7IX9al/DnTXHKaFpVmvusMIGZOeYq2Mep8zs9FCJvQqXPnBj3TpmhjcDjB1Q2QxZGWH
BXwr8VSWOWBTm8QEo0WeCm9Gr5ur56SYHJoxVZA6aMXMGkukM6ZawaqyMp1w007zgbRsXV2oqYHf
MegGSKNn2ahy1G4U4kWjXTdWWmxM26wOZucpGMB38SVU7CSl7WwoWgtSL/LQQXDFWRW9ymFsxoU9
ehmtQCrj26L2iXWUHY0hnMnl2GYEzT2CVlhSdY2tPBsdmcesCQN3Y5Vjas6SAvMqeyic78BCbmeG
YYn/YIRjwdjZ+CrUlUx/7Dd5xZAn8nppkfQmJxAYLP5fY6e0E683u5s8OpxkkAbRYrkOZPW8y/Tv
RJcjrEcM5+QVub/E2sdcEGYYe9wm4Qak+gVef9LgszFrvpSgTGhKlCR5OeBnh2v3DbcW6Wb4CkHk
STlCPvVUE6rwmMbtPq7k6NS4gznCYjFhU49wEFknVtVtETM4QMA+KzeJNZzWB/LdsSTLB0HiLhV1
ANPJWm0uPkG78SoyNmd1PHaojfI+RnPpZfm0awdpXdjuiFMrhKutUfu5csnCyKVPlUq0PEFvkOAS
5LpSTZs6I83LbcMj3mOoyWTHtFUMjkF0oUwWsjF3K8SWoWcWd0txqd+cpFM2kfe/uDuz5LiRdEtv
5S6gkObugDuAV8bEmRQpUiRfYJQoYh4cM7Cju47eWH/IrO6rzDLLsnrsfpHJMiUREYFwuP/nnO/U
40PqeWbflY1HFYMqLNEm+hNOiNDplVfH5q0aDGhNTzifU1MsDLCNjh7WUnQwfEOGHU3SyWvVZcn3
gJpbRuxtwbyndVeOH9kyAniaixXqhcdFH4Rc4lvFLxfhHEZ4UAfNpl05PbOqEhp+nfo4IUXW5Q6C
ELV+U+mjDXlVuFz2BWZ6xzjdt9CZphszZQEzUD0xWMi6nk8NTarEIjTZy66iJAYxTg9fG1ExOm0H
v4U/sfb5FrRv4IPng9TXYh0aEgBhbhBVvJphUG6ngHxES9UK/EYfJT5F+WYB8+CIupZib9Q5O/rs
gKr+6xzMHCfKNM0fXKY55ASM+9yHo3McwnZ6TbxIpwQw49ndOZGYz4OEngSmReKKz0acCw/8rxuq
+ZgvHbAeO0ikyi56X2vhP/lz6apjILIYR80UdjTVza0FizLb9yzys5d1WdWLq53pne5NS7yZHmX2
fR6qhTuEt36oU6IRhlGR9FoaJKUwTQmDpo/J4/Ese0qGcAWD7rMugCWUm6TYOtOdtX7zYQH3XTdl
NbzXQ53g+JBueOkZut67NmY3NLmzy1SqMvdpwo65bDqWx55C+V3hDfpZlYI98wx+OM/6aevsjHx8
t221fBOFxISm2mDUDHpc9y6oYmo4RciMS/UxdY5qrsR1LivvYBxP3ZN6wp0rXPqMrOj17dAU65dg
AE9hxiYER9a5mA6Uu/ik0JYKwK8q+wBhZAjK+kalEh99GmXmok4nl4b43u827saKTTxT7mmCsjTv
RDJ44d5kNURnpmTXNm+Yu4/l/LVM2Gu3sanWBzm204tqXLrYIljd76YsYRkTxeJYGOg+3+WJo16D
Munu67HXTHRGEkjGbbkxTWHqTxGnzJwnvGziIuKOIxAftvLnFMmMVhs/YobWiRjzk5EcTINl6eKv
ZpxRoWP+HDVkY1o8WNl6eIvqvPmMQX3eKvCfxyieuBVtFgGBFpE13+MyQUMOvLB/rRveuph6eGSo
RfgsRl3WLoS8R8aBIvFWCWfCELvtTB1/zPlYr5da9KS3eZqOt4EV291p0OnyDHAaU5yURH+MdJ+c
pmp0yVNMjD+nPPWBfzYJ67adoavRLbw2N7UyPa7UsuZGjEyb15RrbR7SOPJBbwSV49aH2Ik8EOZd
FVHm20Sk1zuzWlxyKQmccz5BXE2qs/wKl9x8n4aEBTDlQTr0cPc41SyftWpBJU59yecWjMqJwAN6
yX3P0m8JuXo+49qFOVgrggB+R5KRc+B7/xhqbWcshWLEDVmWOYOwlaB1kS04ijxXl9gRMWBFohke
m6qcDz43PXCvSFpk3nligQ+s4cjW4s1ruxxzeezeRrYDOL90+fO6yoVA/CiObMgjOsCn1WA0bVe/
2ctCyPuhihz47DWJwKkMLm1BKiIVkfjRj/ivk1RGl0OSuQ8eT/k7AKWUbuURw9WC0oqyMxgrcslb
q7qVb6DNsbAJH0RiNGQWRNvk/6hTSFCd1y1i39WJ+5qy3zPHwW0bYu1uwGtx8XOrZFmbu8FIOJjR
mjhvHqUpL2kwLf4paH1CxdYbOzZY88rHUwa921yI2SzhfTSV1QsLh8tIpeGrFPibLcf0uOkw91aq
w9TbYEkrw368zFtDfkjokm+An80ZnQ9tgQ9WdvnqY2Xp4xu2LcFtONcRR305ccaNquUcWr9F8I19
vuSp3zkXQTZyqEF3NuN1W7rDj2Gu2E4FTqmfpyyJP0pf5lvB8lQBCWpcbvKuTJh5lktP+ZYOtGYb
Krz2ODgJ3dgR3tuLqFnRvep+wEfcqZBtLFermRVnlg/NU2zlgNryRzzfkDpKwo9pcatgY0Q1n4sV
I/2rjofos/YFg1azkBr1PMWEdTViQO1KcBh70e/3wYwTZG/V3EqKcF2+m5Ce2/0SLxOF7kPVgDHU
K1uSss0pjBao9rhqqu4EDVSI02LCLeMdlu2np4TzygMlZgNbrewUA835ziVh8xPiflKSGFww1s0B
QR2j5/yyXrmTMEEoD9zHsO1iB46MO6/fIkC5bwGXDO4IscAvq8bsssmYXW2ntSKv2C8/2XIiqOA2
iOVOOcq8T0gRvMLWd+79OMc0apY2Pw1RnT702PDZNPkbgKKH9PLFL1IBym9t/PlYs/C+k73CkdJE
eXyjk9g/FoEHqqn2bFgyNHDlU8i7QNpaOv5DrbuG745skq85/FjyAdKxL9NYrT/jwcyfxWgBlcba
Lrd0fPjJnno8/HONX04zW74mfTOQBKqrcHKQrELf+nwxINEAEW8E5RODj0otRBy8ZkFYvwGipNq8
N7L6EucJ/mNXLMGLNnZ4H/0GZHC3NPH3xADx5RSm392kcgZIOQRkRNsAl27WsWBsy330mUzFcBdM
OeFaOXQdykLt9QcvHhwSOmEVMfpoe2xbGeeHh7jJI3QYtwEWX1Y58lYbqZ+FR837lLX2KhloSG7W
hKOVaTI0JX9Z9F541n8u+4ZNTwgcvXfZeBy6THaAmLd5UZOG2N9V7qbPczX49IpF8afnMFEgEIHE
Es+fQS6n585ZzR0PXbDzc0zmk11PBpLYhU0qVFSc+lnCpnfrhueqyLW8G4uEJ2KfK9yk2L+L8wg/
++eERQfXrMgWzk2tAFMypf63Vs5kXbmtkKTmBkdmXBB5jOqsPeogWKkSH9lxN3aMSuzY0CmcfKmP
3Tg55cF49fQe92tJJCfKzXVU0J6dBrD/fdkIDMhpVJ7FrGjoNa0Kb1nGiPTERHD7cGa01Th6vgtM
i97c2xSbU+H5p25NiyMHCUzNK5jm1AzeraOBLNYZL7hWegRxs8HL+465m8k63DWLQoPTbTffD+zC
Lxe+LV8yn21QGGk+SZFxOxNAyIaYdP5kh30hggHPrZigNmZyvsPpUGZ7UYUjUnMlunfre+R36mRR
VLeUff0GCk8BCvRpX9+3VYsjblr9+qpaVv9NrTwIRazSz8W0YXKj1+2D5PFLNKfqHxPf0fhQaoRX
9s0/GTKCYanJD6uqwHhQZ3hInHnyyOFsdkpnJk8Syv5LvVjoj50nb0Zn3Pjs2725BEsEcaTmTOO1
JrrU/Cloq8vUE+Oc2IORbIHYXSTQciYZDWTVsrq+qbgcfFWWR3I3F/YF1gumNN04TwGhy4Zjqa/3
Ctz116acXrwh7r+1bB5/+LZLklPFhAR6SW/hIBSxzFc2CwGsODm0MTpa6YP3iOhwUxqnnquY4s1i
6N86w4CW8z4QhMAl+y8R18BlxsutjTCrNQtzdQSmUhxp/iCZhCawPtnA39xGa20ede8z+O5GAjlr
UtsKxbrDhT24lX8McwlMvC4RF7LG+5F0mBPaZMhP24b9XDAmecMGQ85e2uR8DWx7FXl9dNHlZXNM
sjHepucsErtlMvUX406IKozpv+sg6caj32g6vooRg5kuI/cWA+l6HzMHOB+jUc3sBhcsH2UroPvP
iXlP0ogvlXV7Rv+lu1JIllkUuim4KryifAvarnOPhd9ss5FO8Z2JF1QFn/HJxXZEp7ljNMGjz6Oe
zeIwQ+5YAmpjAwk4O+BgtF/EOh3ifkAA42kJGs52nrjNWp28CY8MR+xXm0HKD4KSuWhW2bMkmOE0
etIkn6pe3bvQDeZdNNj22QhqUFMvrg5xypFxH7vcTgzHk5y8gpvg1k2kE7+nrcquXVevtNyEFpen
SxF5l0r5IqJW8zxrS90e8XVovMtD4D/nfl9J5C6xvLNLcTiHTNDFZsY/9BuszWF0EhxYRerlPkyg
MfhSLA47IFckIXYRgfEliG10wxjMMiQN25Hy+RqPac5JYzeHzvxq+tZP4dIWEFA6a1iMqAIrnjh0
DI/h0qvN58f+x5Zu/6TLkBcciHJVF+OQlJd1k2e4TmvGxKuCIrSrat2bMytYpbDuxOhdXeQo/D6N
LT7naIFOmDpwtz0W7/aJo5cBcWL7zWo75QjHTpDOE5KQsu1+BID+sQpRXqeZ8b6MPPjw81iiACfr
mZY/RpeAJv4ZR0QyYxHc13GEgcmpQzxnhaInDM5q9bbqnGlKpXqegV0MDDl2F8yROOXhM2mv9eEt
O/q59jczXi5T3E4zFeO1U9SXozShJuk7cD5meoSQ3PYdQVITTqg7PGxvE6M236Zf3qmkNNEJbvlw
mNRs3nNWZvxgg8EIWEe2f+PkKE69cav1soxsvYnA1XS1REsDocmd+svB0fq1kKP94U+6vJ2pPTiX
RIOeG9t1sMxm+SWs8Gj01RSemyrP38NZiJa05krWlSGFPtez0Lsi68V1NLv8oa7y7xsYJQS2ClFC
qAqLIT+UZYrbRzfie9vORUd2p1rImHQm3jO0xKLkzSHQ7cxFEk2jNx7U0VcoOfP3Ok9iGOOrVR9F
19UphopahvswcHI4qhy1EOCsPC9DqDyHrnDjVy0ce7nkWCP7yrpfoijonmB86gu3G/0K9ptafjBz
I4zXBL56SroMs0VpBjx9AWNmA9LArA51fl7wJZkbsqJ1UZrL2rUIhq1fdBz/UU/UaiT4dBukoJSW
WVK5VU/k6BhoUdTU20o9plw7NdtzoWFN5eXKE7Ff0DMJIOJcoSXF/WHcJWeEoobwNRez+9BlzIOL
JJgeg6nJiAhLnTwmiQ5fy4jY1Y71QF8VyQzeO0/KoQIZmrZAGtIFKh5906ENxjcTpS7aMm3L5Gln
wtl5K+2TKBssE4w6my9RLyF6CjW//mP0M96GHCdIZFuGY91IAL4rinDc1/4yv6VzXUNM6VjEaAKT
JcJ2adTRqZYFNDjN4HdDVjCF9VCNIhreYcL8oyR8YDvrOKcxdod9V/BPrnMpGZnkdCGvFspIywYV
qlRWBDdeaO192q0tLEBR9E+KF026YJ6Pku3pDAM58eG7cf56o7aBcwO74SRFPcpJTTk9YrpbBvEd
SbmtGd0Wp9qr/X7PbsDSDcjE9yW0mIj2YUm1QJ40A2AlNq+coz17P3hZd28j0X3kzMZPg2uBNFbM
jLCzVA6RZ+3wTeQI2pygj4mPJcIgxJRXf49SyqJ10WJ88dEg4LLVEeaCvI/pIcZA/Y/CL4oyjb30
3E5L+401UzyW6BbwrPv2Jsmq6MHMKwbFXuMBLimh8ossdLE3s/ifeWtt8WU37uNSBPVVIbsAnLOD
8WpYs+rmH0mgclvPeXLuBZLy9p5CsNYRM8pa72P+Ii42Jjb69v+5CBUGfydCXb//18P/+u+h+qt0
tf2tP1QorX9jMO2aQMhN8jEi/D8qlCd+Q3/yAt8NOdMJ5SIF/VOIcqT8TUuPYlUZCJcdduD/XyXK
Ueo3TwgTCuHzd7WLtPQfSFEumtYvQlTAahy43vavhYJhofldqPpFkCpTzgIryb5dg0JTjfaYoMPO
Wy7Q/+40INrh5vVeAYTwsavkz2joH7wBu1/IVhmBChkpqC/JssvFVLs+I4zQbhOPybzaKoAWGn3k
8b0B+8xq9uT35bHswbmij7L9OtYyQ+cbD4sPcqQV3ycIxiat9798Jv+U336V2wKEwz+/RumHnhvK
0FMeb7bZ/v8vr7HzGNO1vaTMtes/x6B8N3VzBZTzIYrGm76PTlnG48Elce4oTAwsPimUJAB9af4N
iQ5AkVq9s2gGf8wcmfI04Ck05ej23K+bLxbLZRK3R6eGhZJ0p7EqDx398FmGeafaGV+dtTbAlSsu
LVmuHjO+XeebgUzcwn67WjaEuDr2Y3nJ9mJfjpL5XXMrRv8zaaevamnu2f5hl16wvYIEXT9krA5M
Ajkh9PSSrPZrs+JNX7qCiN+IUwCzmdNBmfPStyh8h92/mUhze9XX+bchnCnE1F9XJ38qg2SXRYbm
nILeqrAGSFxFRCKIhyzih2IAZ3uJRF0jZgzpjSqb17//ZFy+F79+MspFiPUkd57PR2NCud2dv3wy
cZQjhsrUYdIdHlUEn6pbLwzO9cIXrxagQzbd11CeYj0edQnaBp+zl160HAB0g86TAEUu1T7K5l2N
mS4kmrqk35O5JPpd7P3DTMA7HWt4H94xq1qcj+9dWp6P+ek8Ee55DCiyUnD9OizqK2J+MN7//SuU
fFP/9RUSAdauMr4v1V8EX514TeemmXNmMQSHGFuqPoYRxecm613Crl84WyMJecKeTMMpyu9AuoWw
2JJrtsrs7OKzf3NFf/nGKxYj422jj5DvuwyD7TP55T2fVTvMv4tEc9PibunP+3g+SR68SwhPNCN4
hZRwkOornE3/U2Lf5fTP2RCkwYIpa7SXf39BSm/vwf+I4YHyWOt81h/Nsqa4OCT5X68okmOVyzai
a20ACYmIceFXHeAlr/7wovo2yYpHNvL3HZsZfLkduLsQzoDuYQy0mk6IAbh0qgXT1ZZA0NQ85AY5
G6kKP2UnL4SLZJP2W+SrmE5zoy7iTKOdx8Am162KuGoCiJJO95baAAMM/pg21+KUiORCLWR31sSS
01HMvgpHUF3t94+kngjUY09pRmxlY40DWnR4L+dVHSXdZvNSfqlMeLVGxHwd9LZuzcnb9+K21GJl
oMQIJy2DLzgREGcGEx/qaLoI8hDaXuhhhM59eawzdInB0JVb4FArKaT3cptcd7KFv1ywcobvLtvh
U1asL2plXlut+2jE0OY5Q3GzoJE6Fm42Gd3YbcVdHQewvPNkPoU9MAzqEM8ZVPGi9HS+9IX3zWYL
s6sV4aQbZfclW5sfzdy5hympoYYwXzqtmyNW6Sn/mofJAQP1LletCz/0yldheFlBqfZbtzzKYEGC
8xJKI1M8r+1IXWrq0AYWJc/K1jDxXTc4d2iUUrelB/Uonsfywsudi5pp4zQVEa2lbbrP1wXuZmup
MP4emdg+MSq90bmhhOMu6SHqxwIGGmRH5siatPc8Mw3SW4O0q+k3XNvXMGG8X6xveYjKqCbKnSrO
16tY0DpS/901j34HsUTW3E2imPBBu/qM38xXM4etkTHR0OEHY0ZIa1tNkE0bZnTgRKoRKkSJNKKM
vM1sCE2q/ZDUTJrlI4uXH4CAkngy13L2w0tRcIBjd0bSHGl16IV/g95CqjF6IgSvhplb+b4qiS5k
ITmutrDmEKoK1/rCBfjjhVurmyQEA1SEClG78B+xhcHRo2O7IVmUrT0wsNzJWfMhDsnqo7TkB7zV
Pih/Bva40hdWtudj6rO2Rmz35XiuWQjOZE2fC0Y0y+l7r5mQ7k2HnFJnw6Faf68Jcp8ivwcUBQgD
Q/Oc+uFOdgOFOR2/q2BpYFZbjEOymqzpujDjGVcR7VTHnZ1g63c5WZzV6Xqcrb7JGDIeejwVOwgi
PJPu6mEhTby9aG/h7ztOc6g0OIcWMYkTCbALF48oHz2Wuq12mGevzKsPZwICFwryhPk4HE0BObMZ
QV3KIb+pNRPHGjI0jhCeqygya7A+/L5CrHq9CBucuRzE9B8L639ksLpJf7R1V3/2/w8YrJR0f1mo
/8Vg9Zj+bNv3/7r+WVc/f/Vl/f7X/tjcOnLzWHnKxSsVhIEMtz3sHx4rR7q/ucjVgWBnybbX89j4
/nN7K9l//dNXZX4LlRISBwiaJ5tjNgj/wWb29+3C/zxItO+F/DxXS64nlF7o/eXRZiOdtErCK+nI
aI91TrJhpp8oAui4RoZtQt8cy2h1afx1LvKhPJ/7735hId10Upyw1bcBlQDnv7xt93/8+F+3n9vb
+svj7ferUrwN/MZnLfD++njTEhmtLacLnwzMhcvqqtKkwHje3xUzOTz+6oRSPct9HxEoZJVxdkts
g30eLS9+RGD7769HYXz70/VoLkVv976rNVqp/sumSwbOGK1FczE4yDY6bu9j0QW7WFePhhJtr+wd
kAXOhUr8Hte15FCqKNl1Q4SRjM3j6HECmHKaDS19rbYDq+lVn3m43o2xmJ9SJf/dBf95/87FCnxb
HJG0ZDOo+HT/uj8QiRusMBqE0+9Ko2/SYkAb7C1dwQVOezpmQSjM772p6TEuN0NqPzOmHIgptWt4
hJR7GYJnTRE7d2leN8e0yX+klcZ4jTz2928v9/Vf3l3jhVqiVHLjS97lP19sXzt160ew0HMQcZkD
yTtHwEPshXtK/jNm+kfD+Mvf/1D5Zz/hH28RRxtpXLZRnDb/soWS2LMkV3UeDPT3xUV9sjYC5Vji
pElEmtOX2b83IqIQTdOqkk3BnQ+OVUDs+TcX4v71btfsdSUqrAh1GLDj/cuHxQNAOXjJzm3h+8cx
XaeLKox5Joz5hXaSEGIwNMbKQEzffhk9JDIUD0ppCZR2sRhPHXRa/uFDPs/ylOpwZiOWgcQOg4tg
BimRSeAEhALwb5qTkDlGKYd9dMFQFIWySklHmdtpmevbssNRG1YXziKng+Pq+QD+TJ1W6o5yreDt
LcEzJZPPnZTP9ciZ1EsA7LbOfRkOVGhhtyVtsMG9y0tVJOm1CJKPUcn2OiX81jUj/uZxCilHNdga
p+At0i5JQyLgk9cOl4OiPa8LApoh/fEkw8yhIwtAEOdsyc/yR/FjxNVxaum0L1AQdvm6ERsFCs0q
ruOU7nUxdOyHFVnpWqjTgoPgoF1P7QT+AyD4Orh2GSDsAtwoX2o3SC4d1UNi+9GFxfRgSpEepTL3
/OhPBMo7VzYPTjoA26uH8QIPYJgSs5ri6SHK2b8GHjDFuE/ArrrqpScKcO7KKbkLUhcHf5SA8mL1
vRnAXZZxHt1hQOWXXoJVmHGEm4Y+llT66zmWKY/mxdg9LQrHT7kE7b3U5BKi+oFBM0PzFVVuzspo
b2zSHcc4X78Mebs5pNpdI0fgQK1T7pVmD1VaSmOajaXFnuxuNCTK8ZXiZeGL/W8OIgxX/mWlkULw
HfJ5eDC0YRzy5y8vhlDPQys9ycXNcYcB+Zvy4UpFZb9jg9vuMHreW3yPp1giGUc01fYkSbFZQDVt
PFjUi0uWObzK2vEBQ05zjBLrnbUYwyO93kwxXI61pRO9yj44ra+nwDhXMcpfTV9HN1bUAtroZEvs
Qpm7H0hpX87soRvmlzGlYNq/jFb2aqIeH7Nm/URLnyaJR3+uqfdVz/lgq3M18J7zwAEU1UwvMEnW
ou1ux7ri5hfEfamlGpvupapC+j+7+baqIhIKc3KHN77xkZEa0dOVRMkUHB+yQ2Hw8yYzYXwIyD3K
SZtd4JbI8hrkTNj9UFsxSVjBXTQNx3gPfLMN150aiqeodn6URjwO7luf2re0/TrzXD4b4Q0OMwVA
JBhcSZKx4V+YCvxK6CokZmYSU1+5EJSSCVGzyp8wGBCpLHNiFcI8lo664euLB3NCbytn56cLC63c
mmW8bQi/Wb4YeV3hKIVZmdbgKrZMLrw8M63vqAqPgbBMPRnOOuamm6oIwipT2xDzFjHCjN4VYrL5
9JKI8claQRrW5Olp5JTgbSwAUGAHNJuCTfL0UOr4AptWdh34BFfSILyAj68qQdNPLc710F5yWGtb
bAnRIl/WXEycSggGUl0fUJKxR7g5z1Yy804GF3nFqxw03ne9SmZOAJX75DXtUUHyCkl1BakY+Sv5
Z0H5HcevdvSvEzXRJKOhAHaQo22Bw5i1K6zp1pZRxRa4+oyCLYutoZWysFAlLhqyDfW59gMa5TX+
wPzRzzgkyjT+yIbpa1/RuJFn8BdnH7S5hd9JbZ27xzkD+218TyaWgIXJzX7xYn2GaX6ADUbMNQ6e
MeNWOcC7dJHgvGUAJcpmACicipQVn3O9sDwsMfod7LlVPLrJCgcCm0Cf4UVwxbN2u4ycV7PcYlk8
tZ09WoYjTYRJli3cpZO0r92AVGDoAjgGgUkO/TWDVH642oxnaX1ZIOAuA7eU32Kv9pFK2graXC1g
e8asuheYzeCeu+D1NXsujb0gGOHTuWRKkdfPpu2+mbTPMRmrOhxBZIBiYOxw13l5DYLA5bUCbYEX
XvkX0UChjTVRfmo3kLQnP7pxBLthk3vNOAnlymOl7ii7qir9gsWPYaBnnoO2tdeYOzDD5DnTtbY7
SxYPzOZquTGK+ErEbXBdhDeJW3+6GM+uV5AWUXeX1WF5KovSOal8ea5NRCsA8xOmAwh8ZI57lX1L
6pLOhZSjVDLN71Kw6ZlkffQKNrnDIB6JwMAiXmZKEiogAu51WkzqFMrgPNUFJBuZvq3Lx7bDRo9j
BzNXIX3tQGK6LhcY23clY8ZDuD7OSF1nJlvuXI98psiAwDX59Jr3dLZkEXWfuNVKHL71fN3FzkSW
LP3MPBCJq/YvMPMDOsba6vJsvZldrj8PoudCj3zzgvCA7n/h5xOrXKr30UKdsj86G0YNwk6loSb6
hIKqyr3BO3IQiSC5NUMdamsJfEeO8E1Wc5MNa0+0MLhC76MHq42Cg1yHbyJ21lPhut0Be+6tl7lf
5ETOQjA4OaGaEgscqiscjo+Tz39xcK6SR1XDbvUYT+SRj1FARK9bkhDLMQYmkVI7EDPdM7B9Tcy+
eMm/h326AaxHYuzzSxEzUXJEehOnpIV5dBMIcprjKog2F0B0C9vqu5TnL3SxgoFri7DGkR30S+uQ
B158Xt/UOZRkqschywABhMS+vIqUBEnxouINC+vywasJUSNHr5t5Al8+c2oH84sTreG929fXYYn0
zVTDO/OV+ggGZvAU8tEaUVN/0CXeyQbzXWMpMZMQLNrNJJ2uwEhQAop2eXEqhh5pdpUWwafhMcC0
/lJXZE295NPlXirmbV1UrnuWM0pDeYcgpWiAtEysi669DE3xXeE6mqPh5E7DtSeXp26M9qNt7krG
O4OV9zpeFQDHd7x5zExmNzmhq8wwtYJ+F6rx2cj++9Lql6ZjkFu3T6X0psvYw7QzrG9i59J5eoZE
+ODjYz56h3lIPx2t7rHZV9BHgsMyQr+X47JtJIIt4LbSjteBn0To3h7jDCwou1/Cp8LbEjPxGp5K
+2MWeNZWjUUEEyRIcWKABU3D9L19d+GZZnRTjitrcjlea6c9D0RcXBeimtgnaprf7Wvl0k0a86Z4
ODwuKtwZDU/Z/dKEkHoXdmXx4EVMhL+pUVGBhJlsr5V/Mza6xv9h+RirM6HH26LZYp6zZUizzIyC
MCuej4R1TsQFYPQJB3hvPu88vng5ys5ZHKc4l0m15cv6QiaCHN/msmpm9RjFzMwU2bhZuS9VM6Un
syxwppJMHQhtHao8pNMFC+dOt5AH+5FknSoXZsCEO+qaUZLt66cwTRdoCPWDjMGb4xY8m+1QHcai
dOk1IvU2L1cNDgdeH2Pc4gHJFbREe+c3yfclZenKm2rZTyE00Wq8NGaSD2QCcaHCnRbBPhTg4+oM
4AyNsbRxhOux9ZsvogAO0LfBlVGLd7P4hmLkJRuPJaZ32jb4BX9Ospu88iVHiIIsOW23o7PrcxyX
VQqiTPrjayX6LRdxH8N4vI3zHFQZKzQD2KifQ1qw1UstGKSBWgbqNRWvaezCrPWHyxHyUUuZZFnP
dHAPTGYBQLmVORicitCCLQybCNjVWJ9H+FxZGLzumif9l7QbP9NsDKhlW+2xjfZh3LEWTR4Awxoc
2GBIXbJQ3TjTMXRLyAbYI0/L7FMVXaoXzO7xwQF2tMeBfqklMvpAR1gslht/onDYthE9I055rFZq
f1Ftsp5iYAE0svfIiRQsoUOVl3RT5/tu8u/DrWd7uJOW2ytO8k8rYR+MAWyjpmQM3354A3uEtoEj
HcbTu5kgyXpg96jKPE/hxLRivWS6E+20bOkEC12OF2v50eMNA0vSnSlXPLLqTmhfHxUEnmDkVldJ
4B0xBR9LMmG7mZ9X3Znee+l5bOvEljdxA0wbkOltTLeFCiUmipDWHlcStdjXnlJsHLyj5OCwa/th
val9MDBO+2zLBBbLTSatvJ4tMMY0Csa9Xn/gEb9pwd8MW2LNCEWcdCSd66LrAWcJmN1SVbfAhUh6
giUextgwhvjGCsAORhTdeQ5SDSgdjAdn/Tq2EGkWEg4PXDlGZssy4pDb9sfx0fNLDrJh2lDtsF7p
JfYucfqml8Zp8O5ujUJp7DRf16m//boGxbm/+h7WZMfetFX+o+jyS6eTTKd6m+9rSHMeSOZdwnx6
52fDORue9MJnI7avVUpCVztkmJ263iu2NCul5VlE45XaIi5JJR8j8NxJdzla3ZJNxxIUCgziU7Jc
OjYNzwPmIVnC1OTMa1qId/+bu/PYjhvZsugXoRaACLgp0zsmmSRFURMsWngPBMzX9wb1ultidZfW
G3YPKqtYosg0QETce8/Zp5YlhjOrL3dW896WQu31ETsUV+BravREPwcBnrtc3zfzg6/pj24xgrLU
6/usR1nghYQXoHVd8rJZhGkl7pMGDx3nKm+JZJcgqfmhShskOElNBWFYCE+6ClCSRexZBbTAE/j8
myjf65aV7RXd2iuzI3X988u0yuKdjDqcbFG0DEaAxqYfTCdZE60QKtB/WBI3berj7QHuoKJ5ZqNP
zz4X21XqlnBXrdhgL/DlofHUGS2xcZP1s2erciX9BxRbmmHhbujpbGfVh3QrnOeevPFUu2nNQt6w
iJCFl/ZvGe+2hulpVSBfXroKtPksouOzN1IoJw0tAqPrD1YeTsvYyO61JiRApc/ZdftVLXRmJyog
hoskW89qENfPD8Ho3YcWmm5EuFrbDptBKxBWzQ+TGd0h6iWYnc2FbOIHOwbe02H7EUyNRUYKiqaN
W5WWJQ4Cru3Gx2IeXRzJkpUwnOiYh1GU4v5OtomvabeU7omRncLBfVI9HCpNIL3CNRXLG9b0k+vM
KnFtfMsndlMJvCeqIs73k71UGQawyQmv/WFMlgM62qU27HxQ9SVaglUdh8h1s7NNobPMwpSUPYJT
0oanasA7HhODbKSh3tRWuVQ6RKX8aNCgSEmjFlwuSK5/GH2AiR9uZTeqdZmk43qyPSjR5L06Y7ry
fIiNLhJcgIzpxtYZsCFXCmxnJzmG6J7xGEScXXyo9o6Nn3L+8XgCqBs4VjuhccMxca0p4zapwIAM
GZRg9yxrdjBbVC/lGAL2b8SybV91rVCLricWKMPqaaR8Rh59Gm9wtq1mo1c0Ec64NRy6glyYaeQ4
b5mIlMcsODkUmG1ZHnFCrHPbJd+7uie7rStxr2d1/5IOubWimcnksjhWhv7gMM3ixHptD2jwEOZx
d3TF2mR7Fu3EdcLSuowK2Zzb0X7wzO+uQ8R9xGimB/Th2KfaI+fDmChvAaISd8SJpi+rXedrQLWg
rQjpfffC/rsOKc9wC0rueu9Oat0zAV15PUmZ+rBzNb7bMXDoZDQf5MhOQcfljiYtckIdfjnidwpE
rp7Y0nsSKsunWoT3+NBgeGVFexXFxpuvVy+h0N41qX83EAEy95YEA3g0c0qHY11zKyvu3nos2Ihx
pkzjsCCfNbLi0zgR6WlVOnlYwKeDIZ4tA+4unBBVuQVCaFVe3ASLjOHXP0obzL5nLUXrXIZx8sjO
6bG2OJvRLceF5VV4B7T25GoILIxVy8/YdZkGqcv0kXo6twWjX9SzW9f1/QM6K25DBJVoVSEFNNqw
MiN19OkBjU4B/jtmosCUcuuZMw8jhGTm10W/6UjJMmuu0yFoIWUlc6SWgYVShCstdkBm5OqAOpdr
xBhJNPBo6ClKM5hJnXvKGPxTMSFrr+oXmkDEmUoLatokfyit5gJDucd5kNzvbPoxIL7dhaoUCIHn
ACxJCo+o114bwJsLAQVZxcDhRZM/phxagTYV8qGoHuAx6HunB2CMbBf3aSFIUgdGVdXBq1c48qHp
POyXcqHbIaD7UJPLoCWMpTev26ZDoUhd3OVPcRoWRMVqD0iGMYJgrFrEk5tAVSRiBNZIV9v6sgLl
jazNggU/H/3Ztfu6XHmltcIXbm19UdfbJKTSTzn2NaXmrbJaEkmYzrYcqBPzCr0oHI69RKFiGKxH
pnl2dcHJEt+UKn6Yci4eoXFV0JVdidbsj9kh8wB/W2gcl1ZPTsYkHHpXOHO2TWcxLW5yVN/WIXQA
FXtBHW3iIBu2XjOz63voMpY/Blsci/uwJkeY9iOw7hwMXJHXt43viyvQEecqqr1VESRvTXMNxLog
7M2q1MqwcUX1RTcsncoGN+NXFz8uN7x8sbF5p4ieUMS1FyzpWVh0FNx6tmJEVaMFsiHJj+VwM6He
5T5InJXkeNqWuF5Z1ObGnPXqBIFAOI0JIdDAL6aUDkLiDxii6dVLplVsNJARJ1UsmRnXwAR7GueJ
DllRqJS4iO4ct8MFR0C2HuApBZWiGIjHpYnO8hQ19qprW9Kz+5uO0+q1Rrkw9KTRZcu275wNDAGC
EvqK6zb1e7DB+B5jist15YOqM3DMLXoAiXFbFGBBYwwMNWHSuOHjkxcX7ygaVsKC/2f2LB2106Gb
rZKL11Ir9FCtqtoulg5GGVGI234KxpXsusfcUQ32Ao8NzEb/PBDwC7qdUBtf3Qc44FdeY37PUmWd
vLQ9ZVXzWra81sBnwJdTkNOaoZ+eJ8QDtB3RM62UqDIHa+v2/lbDtD1iZL9r/ewlUbgDh3GslqU+
JvvJJFRPc1GANMNjqOAI0AqGymYGGyMed8mQHEbJNGLKjAL+kPvDTOtvJt54NiM54KV1xhVcAeh0
jT6uHTXAqS3Gle7Gam9SP0GLcW9CvSBw0E+fUKIWG8zV/pVic4Yshbo3r2QxD9U3Bn33fW8Wt4Fp
Ic/lxl6NKdkFWpc8a0JgfEIkshWaqXaF4+C6DjLYtU53bcn8G1RgEiR9ja5hDZ5mQmjd770wJRAL
RJhu7a2Wn852A02Ys7MJYP9gWwE1tBt6J5oizWHMPTh005Mqh6OMl2mEm6e3reIsauL0OK/RSBBD
sTNNBmqCXf6qmA/XIibzTsbV3rXbepvqoX9Vd+a3StYuhySUB70dLseB355bZnDyPhSMp8jlS6ea
9vAVrW6+WjS8d/z4fK20Ck2MjDfDiE67RHNL11kT3CkDE1Q3oCvQ2CjFFNqFBe2Qbxpn7I0Xg1MS
uWnCXebGrHAwbXA5rvVg8PblULcX1GU6Qgu/WYc2ENwkm4eJHvsUDfY4xCefuxjYEDpscgx2kMAo
QWMKDgREFGgqQHzCaFtbhRljRGyK2PcjAmMHV9q3oUGhqfnlbR2rGvIMLoB8OBtkQUtd4HMP3WpX
xYIoOyd8S6QZ/JhiAgebQa1zfbZ/+HW8dprZ4t6Ze3qKnarywzv+VReNVGAfEqXRjOpEvawz40ZW
YmdL31vrXd4uMa/QGmZ/cgFlrAcFczuKi2SDi3YMNbHLiWofxCzI8bBvdewsoNsXvQfO2MNVuA5T
3Pd9ZzKUqCum5ETCAy8+WHUxg3PcazVGbODz8Cdqr/O4nVZJT/KK4VKnqKAer4Z4ELttJjeDXSOJ
ChnaNhFzg3hIKeywkMVhV67LYFrQPNtjIuMhEte6N2RbB3gtN2r7ILWbMS0k0dMqvOh1gYeTRC66
dNrK0USzQEZZb7EOnSrUJMvmWeWFOHaVOgg4OuemuUS9f6lwU7g2mWSw75qgYFvOwpsBwgP+Tzb5
JmFO6tq7IKuGpakMezsE/ZPoipEcex3ANYYqqEeYh40E+wJG1thQDOxzaZDlHAx3XW5OsBayPW5s
99KU6XvA6rDDTaJI5yIN0G6iYelpMFs6IEvkW+kUEp22iMuPuJ/aC8f54KrWELvZpccYUGtWnTuM
exTB27IZdiFVzKHUneG6TWeuF3ytZS/TZ1tlwQ1WbxjykDj0WrmgOVJW4rSnN11NwSHLdaDPEx9A
Ohw9K5x2jhhfe5uRidYyCKqUthxZ5neDXdJpaiPymMyevK2w0K5DNdJWbLznTET6nXrgRYduCiM4
E5zUPMfYdC5H4Ky5kYSZPbX8KpdpA13aHP1QD1FyqAgO6zQPmH8WHCzNh2PrNGfZDEdnaOkOWZW3
sqOJ/DS6VNyMDxRHhdo86xUNv0CO/VFX1ckyECXZPahhZb/54HyuSqurcMv1/c5KBsaqQJ50ph10
UVpxbMyVVsDHhiGbIndLjhgRtrlWuZtUMZTIpyy4ztR7Y2bNQ2DVNLNimGbVZK3Rt15lhfbmyik6
4aYGep9wG9hWdA25k03oaOjoew20aLedR8Z8TcBHZ/TVSpscOjezTSKd2BjqWI/vNfCgeXzh3INH
CddnbwYVm4G4qxFstWBaFyqtOVPoQbtVsBQ9ceD6AHRQk+2XY4eenUfk0JIGm+v5vu3cckWDTNvR
rGTx7JSzrzK7XfoUf3YBmhBgCTs42D1OacI8xNt8cnilprvBZjwu84zsJW5Mv8r2SLTbpaPPaDF9
Njzgjgbz6ycjKUUYyAn/JKO24eO+qWon2I/xcEhT391IDiCbEWpZhHl4Ywb5o6C8uyrbPGFkrq9k
hG+FXjPRK5X+o/GVeKjpHXKMqj6AAjC0dkWyNGnDTUPLhpeXTL9U7XPial6jRoLC8yUnqknbSF/3
dqGblGuc7+YGLyTTDtlrS0fOfVJT2WQ30MiMoim7acPcBADTmSctYNbKEbM6Wm3/EvvGW2Q5zXpM
4CI0QALx8rKLlBEFyih2WleekzkYo0EvhpKYoU+V6NWxZ3pJ4aTtogxsTZzZl6rQv7llkMCY23fZ
zg8JbxJ1cUknsz2aigPY6BdHu+6r89hP7rIB1LT008BGoCbdTWIl1k2RaAKqYL+AsjAtDVgma7fw
1WWIq/4y9j5q1b4+l7UgrVEx+bdCLdj30pmbS4lxqeYHLRmQCmcRe8f8JUMy88wls7K8CZ+0H4zT
qglZXkNOO6dwqq+jJuvvmu3UNfTgcBHfGfMsyItIDPr8f51JNuU4SmwtheDZ2mK4T3A+3egEk8qq
Hu6lFWs73zDLBdFOgVCPwoI9oRycQMFUqkfD8uwNed74Quc/hcPUguYrOCRFgIQVhrdt4Hl3vmbE
H9Bolk2lP8qecFZzbo5WRXYLDjweoTjUI433MZW3aCeoHGTMylZsRaFFd3FTsdLq0+FTqvJv6fX+
TwHRZt8CxLf/BYh2eu7qqI265lexnjH/nZ9iPVv8ZelCtx0EDvYsEkJC9FOrZ9l/AVawWbYhBjH2
mbln/+VEwaWCHAIxj205Qro2cp9/afc0U/+LTgY6ctOFx6E7rvHviPc+xXn/Ld5zTRN9Elo4k0vG
gM1mf1HKF32FQid1Bjb56lvU9jfkxlykCAEKNM0aapKzwuVcLfISe5PiLhB5dWsz8t4UFKJ4m+IP
Lka7o/VVmi+O2w4Lb/aM0RFukU0gjqa8zRVm+5L8QP/ZGMnHoS08g1DGWixDB12Rm13KhpgXxiN0
YpLwOQ5pXdksziivScJSeMg7EnqMiA5+18pkXYbUD429bQzXXmHyI6bMBFzkiwqxqv9TY/rzI735
u5ZwFlT+oi77+SbNGCCBX0c64lPA8ot4P9UKi35IPC4GMuENm0ofhrHC2sLU8oySYxHa8X2hIxq2
Ohx3waEz7GtjohUAnGtXdzHno+g0WmZxTdP+pOf1rqH70WfVXTQN9tKGAMlbHQA+H+4QcJic9Px9
FMWwcJ38WEYoAKDbuFPymqXRPX6X9S8X7f/wCr8o2TAD8MmjWjJtHBMeF9cXdSKd66FinFwumSA8
Rl7DAFFH8GQTPAfAkbCCtO7WovVfBPIqzl53/fD6h6fwu0Dy8ynMYk3HZbJgIz6cVUK/vMk5v3lg
jgV4ORxuQi/dwunaWqX9/G4yme1NdytMRb+vXpluc/rnX27+rh/8+cuRwrrG/PKF63x5/blRmUUk
iBPDmbOm53XFzFifqDPtRUNwsD0+gNAhgK1iEMmIJUAdrSGV1ut1A0g/C+8zCBCupYGQMvHMECpB
UWn1F+zDVwUGj84o7nTCOhM4dnQzivAPKirxu4bqXy8AY5vNzYzf5aujLBjBMeh00tH1vdYGvRjy
eK+xMQ543eF2J0G1tRisApxDBYK/AewGOilFPE/euodGAAWxqbf8YZmbNHIKhluvheV+I4ao1/p9
10w3BRSZq9iAsj76G8zdd3DXvlWe9oe7bRYm/3a3zYJdF8EuHwY3G1LnLxcC0+BoTDt6erl9Mh3t
IW+7oxZZj21gPCN03Gqd/tyR2tHY8k+q4d8VnbyNjhAGK6uDqlm67Ku//25zagrDUGDGvHR2Luji
KaTAKgR1Z52nCBN3QbqmlQ1pNKdVO1RQxv/5UvzUaH95/YI133Msye1ge1+FtwCHBsmKxmoyk3Zj
lX+wSCMhtek7rQvHfGoy8aR19KlUb2MeHmHU6FEJxJrmlgce3PPNFlUKghizRMYEhmHVaUetGtad
VYsF9AAIKKKG1ZezWNuvk/DBZLfxS2D4CvAZHl8t4qe2zPrltAW4xyzMQ2yR11zRPYILkSYHA5VQ
P/wAd5Lr9FNxpDA5tl+lh4RidJuFZlKCZ2kHwgU6DGWsbQwT1Nb1YCVYfDtrZSkosw4nyOEEu+Ex
wOBiqOhQNvGBtv5TO8ptI8RWb+QLK2eIBku5J/pIT43dHKVVnguvvUTKe0Va9Ij+FId4dB9Y8X70
79xGPA4c9YIAO0PTVVuRBvFy8J8rHH4NqsmF1Lngcze/abWNTbnuZf23ih9c1gPD1kQ8+U5zxOR9
qUzx7MDw0AJMWWAjQ9NYT765aSp3wiMUsiXhIGw7A+S39RqU3i6nfY+iSXsGXsG8Nr3vDT5JSf9D
WflOONiker4js9y7qnwLU2eZV8VytJL7LIsOoe49MAdBfBjQ2rJOSrdeh8KGm27fNLEJ3tna0pwE
Xz5QsyzznN5lFohH+qrpIgt44wKIoiD6a/4cER3zpvndbBaD0CAEMTFTZA0XtMOuLD36cCeivE05
rnro00jxH+LOekRyBLe8OyROzfME5cAmnDFKRtbfXuqEeyOrWjbtIKMhKrYFh/1EpwNJn4tQIcN4
6pxVV8p9WQ0jZhmyT211k87MKZkFHzNQCY1JPOfSPOEZeYK94F5Nkp4nbofrnFI9Y61RJmqaKRTP
Y6G/gxGAshIC3TbVxXER/TCuvIpCfunna7TidlkLUjFLE/hqdCAbGBu/5u6km9yXg/XY9/CgbCjl
9qNvx7uGYbedGHu743TOxUM6dWe9xhQLSZbRozdDgguRwmo+97rJAJlJ4gcr+weegafJ1oEGWGC1
BcglPmoap7YZfrj0DEHrGcsMtQqQorvI5GepiYjnvMrPRZUdkpFqr48fgwChYtmt6GHsxgBNK6DF
kHToFM008S10BUFND8UxCDWYWx6Z6PJoNcZWZtyIzDnwMiIFaVsd11tYXoXT3tXOqU5R1ZQ7Ss75
xafalWbPLTmfTFr9lcrSumICEi1SkdBjwf4uS/PZRWa3oI2y72uUAOBPcBCRsJI6FaViSXAFAoc+
gCmah3sPWfFVVISHVgcMDnnioQ8USABny118m5T26yDbYxEV7IQ9ncvOfLbd9lSAXeeZdEtjJPgn
cBLgSN5ehPTRnQwggOhAwKPZi8NhidKIMeCATrSSz34dmVdtrF8r8WTZzkNjDu/eYJP0yVsqUQws
yDGLxZOqghrK3QBzJzGvC/JTUueVPQIHXeM81L27zEm0pftw9AlZbZ9NA3ISfcuHoZFgHZPNpPTb
yJdPFej3gViivJEHHK0TDPjokNev7UBJOvFmDeEaxzPnIflahszbpdVt04hOMEIQLuiuvfA876SE
nBItEYJEw7Xd4KXVbVpH+tXgkjjlYupdxHHImh3bq6r3q6vCldS4rL56faEgRQXUHu2OfU+TKxC6
S7um6da5i2LwP4wAQU0ckcVlIl31zfiHMBhTVKRB2aW260x5QpZOuBWNLpAYtIh9a5UbPE865tnw
rErogOl0tHPMdq21H6gyOL1Lkm8L4sfTGalqZASZ8PJ9PwYLjyjvqizZEuatB3HlU6CEDyOiemuz
i9U+9aax4yeeaYTjqukRFU6a9YieENfzvZ11R8ia5ypxH4Y5tCRuzUf4yIfRCGHqehdj5FYVGRqX
ZraxWz3jCGWIZZCCHK4K/7s37zlO4T3kDU9JWN2djIGxQ6sFI4vpxPIK8kBIgDDiRAH+VcdhaumS
pPE3jHN3skzxMxOllEDoM/OzgRTNtDaW0939895tzEr1X6spjg+cnXXcMp6wZ4bA78cHD02SBxy+
XfZhel97XQRVX7L5mutcmhtaKKcpsG9inTvdG86xnK4FnVCgdvcpy2noiOd/fkLm389SwjZ1HDHU
mNg3Pr1bvxyqx6TDNeG37bLzTcB4I1R8sXU8jnbXooGoN/mgo+fVcWrkk1vCDjDpRtI05IPPmeRP
fJ7JmJ91g+mDso2ZMoLsFaHtn0599lfPNlY0gwIEOIIBkhdP8u/vnW25ifwkj/YSpUZVfQNxszJF
vG8lzzsiVcdApdD00TYbycfVkF5BYakIn82a8tFAa9cTvQMhgYR3nOptJFaf7oAgRr4brhyhWHfb
bxbyYBnoJ9y1e6DPq5omXQ/jy+v1VeWSEtu2H3ZscGHWtIiC58AeHkxxL8MGWWIXHp2io03Z8kVj
PU0xu5q3Ac73TiKsWoRPXd5bVxbaj1AM153wrozSu1LuvtWQTzK99m8DzT3XAAvZMw4+QJuQWtsv
KZs7d1XYwaE2hw+lu+vAJJE8se0nDVhfSVD6qoUHyCK8gEV3p8LuFUrWWvfyZQSnV7Uwk+ZD27jG
37L0YF9qEKavGkXApWcc+jl/rq62Xls+l1Q0OHjOEo01to6HBp2HhvG27149P701cQhVsGbK/kGX
4kynmv0E6UR737bR2ivzN3R8t7geLhJuVUfbq5s1LoG+FNMDa/LW154bKOA+XEO6eEsnM5Ypevls
x1FWJ2Is9OMjGqqTLsYPeH9qMQmmCOnC9tmE3YSwj9q6D2o2fxR7QCHwS8S9cSsqkhVrPn9aJsiD
3OAk2GkrtJNdm+zzelykGUwbz8LR/WYGZYkJBo28N5ImmHQvrkCB304bVbQ3ueyWOgIVTetOQxUf
vaG9bnrrKZmmWzPjuMAqZVR1uuhHz2EKpXZW1Uc/T/r/b1thYDx+WX3+Zl399p6/T917yhL1/hk1
MDP3P//Ov3yrlvcXvijHmRdI/Wfn6j99qw6+VRRReGlMS8dHOtdd/+lbtf5y8PU5Hu4208MfJP6r
F6b/ZcMVMbFqAvWHNoIm9d/phZlzcfffqzeWTDxIru7QHp5xCLb4Uvzh2Ot6OVbTEhGie5QEWZl1
dg2C8DpLQUR0QOzPWVxecuKhdVuc/BTTY5gwkhWx1d9YFTd3EpPaOOpXeiuj79Foc8b003vTZxf2
DYUMKwgJiUyZ5yryc53u1FfhHyrI3xdSywLgblkG6BX+NbuEvyykfhX4VegGgDrQ4W+U5o+rpLCt
q4Joias45KgCCGz8w/r9idT49c2jMyZpdXqA72lCeF+RG67RNjZNnXE59diRBt8ut+OEz8S3merW
1KHnhATPCIj40Qe1uupd8b0uu+62icc9NaMPZiR8r2rS9lLeRCZTGkjkXrOW7kDslBzdlTmo5cTT
WHBKzy9DITa/XK83f+/z4Tn7cgXwImiDUnjTCbJ16+t2WQVNXsuw6pc2/kZSyKVrsp3MD1XV11vb
4rA/RpLpcKEZtO7r7tpM8mNhe9lJ86bshOc9Pgblq40h9jrIPIJHlFG/BzgBGPQAmzEKSCj9GCXL
iYqAFpHrY3fjIa60kKhVr9orBAzXXox9s4bDDlflvccY9qblPi4nxSSboYVNaEydHD8fmA8ee53a
CYOzR2hNpH3T4pAj52hWp7FN3iaXDItpzBGMj075lLvmiqUPjeWDXkkqekbPxnTppkLhjczxz3K5
n3OnCw9cO+egJl3HGMrnVLfJX61N7T5S8qMKCUzWB7NcRXCAr/q2969hIXCGC1N4Qnb9pPzc+e62
XrQ0yh4XkGKSEyU+rvBoRM8HfPrap3hFN06kqeuOxTZQDNB1nJeEnObi4Ba4khjdk2yaesx9lXvJ
M3mgTkuOVgkHsF01RlYfma0nj31YbrEZ0n4ND0ppDDYc0TaHz4e0oKTPRkXNhlAd7x8PVjk2By1O
+MYwmR+tSlwnFQJSZ0gxCDjJQXQ+qMiuTg6fD4Cr//Vfn19qmrhYLip8X4szUmxsOLRNUW+nwD3l
FGm7YLJ3KrMNLt7UvDVaJpmiRboh4affVbI8pJF6p7UVEWN/n3LGQWnO8yL9IIYotzBbm4ZEysnX
pUTdST9tzs088wpNb5shC7pLODRSYASPVkXwDlbaY2A08TX0n+BabeXQOE8IKKC8DfVjEhYpSdu0
9edIzUK7pIJwjtiy8vd84fRu8j7+nPT8713z3xu6lsXNxJEO0pJrWJZj6V8OwygYfcgtdbdsS3QT
MZYe8NXiqVEUpDKdk9zSp8SLgr2VOmsxlzIJABd0GjG808LfElEws7gDIlHLKFwMptNu+sT3jikS
54WPUZihBQcps54DiMIGifNIDx1P1nSrhZ3D9FxmFx+H7RVM3XMRJsYuG6PhD6vG31c+A9rC3D+H
nsLJ/2vPsNYdADFaWS3NXGHXB56y/3younHt+XW/oNgObrKEsbEi6OdCkkB7GUB2uU86wpVb1nES
N6OWpNoBu5TIh+gB4CvIW4EEzm3cehmaMF2clN5tir4yqqX4w55hfN00wPJQHTCKNFwxj52+bBoN
kTdVKD1kxQrx4DQxr4U2DathgsSKB+OdWa2xBPXzva4QK3LCXYVKc45wbzWSO/xiHahgWAOTRqKY
4rowmqFa/fP6/PsYhguK5zgPB2zXlRYHgS/7M/x7B1GInSwDmzTS3inDlXJZNf/5t8yX5W8bGb9F
sPhARwLXRAf29zqkQbYnuYWSZR9b3yuHjGo9xGTKooSke4UreTN5xR/qNPnl7edExH1C3cgIwvIs
NqHff6lNQnqZAx3DlBGl+zwIg3MMxrB1dMTe50hyTcEfJPAqDbVVb4kXGnYCL83UfwPSwmaffvMa
1V1qJWGL0snE54bxK+SGrwvlHxh9h6gSPHfWq27wvYuLHGR0bktvk0desu0rpW9yh4AsdqjvcVAB
mBAToacg1reRHkxH0YzdfkrSD+4jhuR5c23p4V3Wed3u8yvbQXbR9dlZI1YF6/OI2M6rb9VU3P/z
B2R8WVh4sxzgVaZrYiWHpPVZ9P5S1HIFYySsK6SSAgxZHkby1BPvgiEYJUKMwoR6gny9MO7XmUNq
cG0ZrJ9e94cjz//0PDhncbe4QtIt/ooYyZ0JDGyh6I7hbd7D6q5Lrz4H0o2/adw/CsjqrW56jy2Q
M4lk84xGrl/+4c34cmi15+kyRy7eEkAdnLDmydYvb4ZqSVXCf5gtdacaFuZglPs+jRDYYg+nZ543
xwbM81KUGD+avr707HYrYCUcNswsJ9ktLNfYku4tJGsbJsTqTyMV+eVQ9fMZ0hixmC9y7v862POc
Gt+cwP2Ux/U+nTenkTgCnRZgQey4ce8qEZ6TGvYrW8OEXtntCTznQcz+IWeyzasuARE2+lF76r/1
o5SbPovCTS9JuVIpkKjMG7W9lqqJmarQSPMxbrqwndZZ0ox7GIADorcerm/n/7B8K79hxZV3Ni/f
tavoO+662aGLWKhP0zXtf4kdlaEJ+lsUc503bosY0pPSS/fBY+J85ThueA4cW6zxIGAed4rqoklM
qIAdO6YPsKEy7EQ3yKmvxwLhztBjVWDZmDZmni+SCvKU6ntnm6nEWwR9np7Chj5vemXZILqFYfAQ
GoJ87AoTKEY2ThYVkkSjIojYM7eYsd4JaMAWquiBNTZWOhlhwfAT2rNj3Rt7IO/0c7XiEhT+j8h1
4/fcR1wYT9c9PMRtx6AnQqm5+Lxag8xR68DnzAIRAPu+/hTBEcFvyoO07XUGRGtvz5gBAgrHlRUx
U5nkeB90RIBGpqjJ4TDx6IzMU2YvR6Dd1IijVgAxWJxqmJOTo2WLEafw+nNRmDJU2iDL7SuhbXRm
DNfj/EBTF11g2V6LIupOXh0ZW9SAdwoT8IlwLyLYg+4yRnOgNebN1xHTnJ0Q6jBaJ55qch05gfHg
BiM+Xvdt0MrmxiFhhzBkwv6SNLqpKmnBEIu9s6UnP1A6S5aK7nEAr/uH23IOtPt1F5kves8y7Xkg
S9wdXIPfb8u2ITgj99p0GXBPPaejda9GD6sM12PeCdSDU94vPTjlO5dezcbzHRJmEaafUdPrW8KH
PmLjIZRi56D7fQhY1oAb9IvAgyoZK1V9C5qEA3CVvwRD20A5Aj7Gbf+nJe7vL8OAXc2NSxOR9tzX
falqBB1EFbLEWeukHvx7DwnZKi6x5dZIlbelMdUHZNnyLRi1OcOR4MkkgOlLYbF0e1AuuWUd+MD+
edVzKc2/vsHuT8EK654p6QJ8OV1mHebzalYEyKZ4sfz0xRfWmgyWXTxl72NEqmzPeKTq7srBu4/7
u/lb8OO/AJw4mnazKiPzTe/iF1CsV03j3QZO8aKF2c9/PEJ0oMZk2QdXzBx69mYp85nQqxd7Kt9r
NX3gQVt0ZIanJYbuCYqdYZ/mv243/Ycm2x/KvsBM+k6Qycv8j9SsNeFnuymqgivPZ/CVvExh+Na6
5ptZ4ybEKlESVdRV07MzmG/jKOjEEq09Th+tzF7KQDy75iYScEg7823+kQ4skjT073NvJ9psm+ba
bn6CCU92fp0wkp7tbnrTsvCARZqxJNkj6mH+Fi813+Z/F5H+nLTljZbAmhDxC7JMlSTfDf4o0tAw
zH/eZHdNMT12FKBhzv/PiR6oyrsgIBB4aII3YaUvFHoHeyJOivgq5NTJC0zlV84kl9gnGSFCBBiP
47Os9DdvDO9qTDNNOHzUVkJWlOM8xYAlvEw7Sy96mwteP41fWDh2ZaTWWjg8z68Gy+rLfzB1XluN
a80WfiKNoRxusTE2JtMEc6NhI1DOWU9/vlL/vce52JvGNrK0Vq3KNaepW9fzYtzJrYdQervqqUoJ
JpjrD1xduV0q5drNq4tnhoFs0+KGwa5yYFJX2x/KOB+zdkgb471vfuIu3c4Psao82MoS0LIdjPa0
CdXqSRZcNsatGDiFVQ3jEWCBAjohf53ia9SdN/mIzwR6NGevFrwWJm9pix7IvtFY8GiAPSubU82s
k/JqIhEiJauA+ebGr8HfY2VF+Bjk8uLi3IX8NQKWONnFNpY7Wr+3caEGURkFTCUFDpQwNBirgdFE
Qe1QsXHaGyctLo3W/wIyc+n19OLQ7OkUJ1nRdffyIQkaQw/qhZZadXmWVRDplD5Er/lQZpAuGBK0
0vhtnB8LTws8KixusjfjJOjH8iInRMvyC/XlYNDMl4b+UetXVtesxq+yGH9rdmsoEAINPCE4diuE
QeBe5EhO0KlamfvYJvHLMBQ/tKW+Ku69rc0f8l3O7F35hv0iKyPyOCr2nUm4Lb+D5XtRm++6oga/
ADTDfotMjkv0MsPDwcgHiRkGquzyIh+X+4w17xvmhpe0+E2q5hIV0zmy7IusET3RTEeZD7GdXjIv
CuRnTI4df+4Sjc+1adC2+WnViCk90hf5r3D739wY732wIKmXBn0+/fqheTFp26V6cTCWKVBM+yIS
a0z1cYoZSv2f7mAA6Sz/zvNtb7W3btZt5RjKTcrLcpDWRZ0YcYjXucot+YiIGXuk2v7fqdN7/S0v
OS71KVKLQ+YtN/bEyeAkqK66g1riQDL8AgHeWRaT7iIONQXawnnO1DFonWGvwnYkXwiuSjA0Cyn8
cafY7o+spAIwf2Vu8MdOUYdopYhKt+QXQ+xzaN3Lv021vR8gILdaRMizmPmgaIj6kb+l7zdwljAI
PZKhYKrKa5GXb63auquRC9lA+W7ZigmCZMNs9uYzrsOnrI4O1g6jagEMXHhpoE3w78hnszgBzO4G
4Orc5t1dRj1FzoiNOBZj98UQdciYcE2iHuqw9YkRG36CegQbxfwq30h9cdPEw7O8biXIjHzOzVB1
zU09MUn6PWQg8jTxHmTSm4pxb5q62BXEPQ71W8Xorle9lHL6qrH/NWqaoUCMxT4Gfq58mzQCjNp8
IMMbGm/6lP1Q0P6GG+4ye9aDRtLVQqFQLQ98zomuWKcJre2MQckhspADkGJucrXfA+703Q0JRe1j
vyCs8xJM7hKoqB6vTbda0j0wwH7y/OICGuARlohDA2MryD1nu8guraIGNGpdlhyOyMGDXaDZDFX5
JNK7PoCYO8UIHzvgxWRhijEM7ifuSzRkOI6/sFIGMKxs7E55kDP9PwWpiYGaigImnWnnscervHBA
5SKexRYQMzM+4G+Y9L0WOxTzJIqc4CYROP5LDymmbAmt4ss80rPkrF8uh0CW2s3M7wSJnl7r4Sx3
JVu09P5JDBejDLS9eM//ToumRO+1swWCdDQwc218A+fRh6Y9rV8sNkpuPWqad6e7FV0gp0jUicbs
X1xZz3FT/QBicAaof28xqygnRfPrZ1DfwH/mdPDeYDfomOlMzfhVby9y0HqPol9/lvMtt9ZAGU99
8FbERP7KXZZAvq2ow/ueZgBRtbUNN+f4mdZ/DSXNNOdOp41MD0Tpmv34lZbdvrCTPfPEv/CHwgEz
3mZykjhh8hi94Z40/wZ4uF/ZJLvAmvpq8+XJQsKdPfJ7lMAnO4eMI1obfdSeuqI+YTVwo+MXmGA+
suxxarKLh4jUnXOC/fQ9VsFA5JCDfcT1avVcqOMhK1ToN/Q3P/xMHXM1maIEjOpxnrUvlQa7sOHr
Zk09j/m+xSuxesiQh+xCLEHWrriAQRfIbRnuSzxlH2qMMuYlP45u6SC5qRFesavQMAG9CWcTRXhK
n9IZOfVMM5nX7hx96tWD+Cmd5d4tk7JNUsxkWF1Eh/SFeyKkYmJgupHd8RG7alaeaSL6ZZ7ha+ZE
K9VyAGJk54IVKLpGhB53PIC4fkfT4D5lxjQDukfskek7J6Cn2Kf+0FXRTvSm2EqxWUahPA4mDh1u
ibiM6wnq1N9h8p90fwUETy/DbDxZkKq3BUlGgDl/nBGT6TLn6DdHMTZi+eSKlv81FvrbVHRfcvFk
KAlxE1h7cPfEkMMN9V2nYH2oLf3+Ktq1/JktzrXi3lBwval4CohHAnESFMd/ypg5hv9yD1srzK7L
esjk4NCxTX0YP4gaLYdLB96Pcek7y9hAC3VhMOHvFZBAWTORW2DIipsM9J5YDI2cBfmOAe+DNoTj
0Hv0oC2r9WJaYMMwxKNIPK2/t4mz7OSg5pwXWWF5zjahHFDWj22ESWOuUnU3YtlE+bd2/+N8u5l6
Xl2RJLfe4vxDnDI5uLKdDMh8RdlOdkwWaQQuQu6Q2WGQRpzrOJzIVCWBrIX8lPeUBeJF23yS76aL
M3An/7v0j3rrfDXD/9YWcrjXrBSk4eW3LaIXsjPQgy10riENekoMs6y+TcN1gSvjuG7qzt3GxkB7
9nLWzTiQffM1ZvyK+V62J4VApG/7c8eUIBtTlevNZs7wMgP/Ic8iN7fqTUj57klbEVQuv7ViBEXY
fSUAuSjd8rge3yqLAi3X/pg0d3VEEWJoRQWI1shUk0zjfRefXUhode1erG0fVZekrOgzcy1pBBBU
kD2EuWcxuWa8/HFsfNQQY5BDqpY6j52pfGexfzKYE1XrJ9etr+T0LmN2gXnpAjbtpsuiO/m3xBqT
srzH+bFP1IBulN9VUcz1scwU4dT9Fe9X9ZPb1FBA/qRpBdUFnu4qXGRJz66m7dNyOIwL3pMfcsIW
vFYVzm49vMvN4idO2m865H7svN1rQ3toZv+b4SqEL1KeVTeDCTG51HbzXcTJZRh6UCjC59ofz7ST
/frWeJSa0xTFNDPSrUbjWTAnwPqY7R+KQBzDBFyH0n3MPPe2ZTo61aaAC9llIsPMgL6MtD+rQUdM
MuDD2UP4CnvjVYWfLF8A3EHgWAzZT+0LGjFo5ZpLOxyUtAT/8e+HPHN+Sxi9kTuUO10/ZDvvhVm9
MyQXdKIPIp7b40NunP6RF008xC6jTtzvOm8OgBk79QD96VH7OIzQEvB7rKOnCXUA+SQlYFEQHc9Q
7Vzk6YHpIJViPss91Fn+E+PPWvNe9fMP+ZMyxXtS62+DKXuYDd7L3Dp1lXuce+jkOE1ZFx/DOrn2
7QauvOJN2jf00ntpeF7TnAJ6pn7Hcud66afcuCxP3qZ0Axb99aLpR1kzmN8DWbM4L5BnoFHT5W6i
eJfV06+8X/TzgfI4zfJqAKMNKJXKcK7G+sd33zNJenJR+RzQQ7+0iiTkxOBmvivpaoUB1P8e0LVV
fWHI7bmLlwDgkDMGLlDiZ654V6nUJCkGOr0M/A0vZhTeN2q4TdCLEDcd5lLZUkf59Qh8cECY16pf
u047t2+jH32XeEalGV/iRrnxXQjqMUZajmdVp1+Tfb3aJNNeArHb09S8l+ZJoQGVDNozs94XkfII
n23K8iA2bmvD/1w6iFnESxrVt5hBc7HXMD+6U/Ml51dicnGqRgi+YKDb9JkVJHnyTCXjSt6ji+R9
cb8Vjw7BpH7pxbaKtSw1aLOu5z78AgguzQLRD32X7TtNP0QbkEhWEyt2FFo5vQlmXEQAt4IkdclI
XMmRldM9pFqgq+17Ft4BU0l7TgKXY32znkpTP9q2/yavi4Ud9E9xEMQ5sFX1i07DiehWQ2EpHQHN
bNGxltzLAoJ0GBhGfpzSZOeP7rfh25/LUadQd+XEOJd4w/JTPpo8Kilt51X+MA/xBZIC1ubvO8zv
vmvqS+a0XwwZ/dKH2g/aS1vOuIvTS9ty4P32q2yXc4UPXSfuq5nSal9iEaziApf5eiVzzm5CWOly
Bou04qsN40BT0kvYI0vy/RM94uVZ7igbnuZQCDzjIOMT8gx1jO116pcsry9JNwRRdFXwls1Hlsi+
jG9kb5/HH5vkWagQSjvxxbW9z/o2KfEWWCd5Ve5kTo9Up97pz9+6/nAnX5zXf2/Qq5ebqIWzIh/P
7WIE4LE8ap6+gdshaBLl2yB8YHJiP1XpDaPZ3y2JVWkcD0f1V+5TFqQdtNu27wVm7Fudi4vr9pzO
O1nJpYufRZP34gKK3RAYQUOLttKA7jZ3kpwQf14yEBmj+YaZPInYMYUVAM/yi0b3i+y8eoCi+U2F
8eoR6KBx+BIVT9/sLxAxCN/cx4E9WUGdkmaMkwcRCvExKUR9W6DcOiexa9UwnunYPXG2rxN9A3HO
LdXBQLzOKMegt8NLo9KuPY1n+biIqV2EB498oORSxBjpTvNldjvJf1nDTLNyQnbDeoM34h22s8uC
jKqVc0oVOrrwSkn2EDmwYzyNU6jANxQHOb3yxJKuMZX8Noa7TGymvL7msPCAPByi9MFi7Fo8pgFf
SNwTCcIlTQjn2Z2Np4lNvJuzq8rQz2s8/J/jGqo5owDeKxCuZ/nqqrBPdn4bpjgxFR5EuZzboWKs
my63NApUIjX6JtFISAxAM83wRbvTaemOSUezpezsMCPuA8bQbA8iw56FCSqwYmn7pCpTMFoRiVzQ
n3JwJt3woSQVUcJFQl3lMbTm82RyvkXuE9IYi0oXonaeAN/RipxWlDnIeHmSk4YxBsfuWp/bO5FS
P6FAphaPIp1ymuU0NNMPhvOPqAYRwi6B7TK1V4mzZ+0trSCcdr+ttF7Pke65+ClXMxFmSjovVzQM
hmE8pR6snMAggH95SCXZV5H9E+1f2snzqBubYph+3aq4zEv/K69XM7CEdvQqVkCZX7SuOsmfxL7/
B1oATrh1kd+jnhCcn2oabr3OfLAlQwMG+kda3kG5vT4pIEQgz4Bzyvmh2SaIa+MCxtB1VnTHWpvP
lCMCWrlcv/qUI1hxFMsJ1TbcO33xSdT6WZUH2503jGY/iFqJl+JilENQVNlutqJjFEcfenJROjUY
1YhkqvItSkOrlW9w2F+i+ReM3Csw7p5FOlXHWPWVAgu97cUHURFVpAVyKOQc56azqxZ/j1GTBXfm
v/uUkI2SffUV/Tu/YfSqGtOTfB2QcYHGfcuaG+YjYvkhMiKfVZX9WHqfsuVpMp3ilN6e9ith52Ut
9BREm/ZdLmzxvUUYvvY/VnzSBuV76o5m+l2U/dNgeSd5EvrYfnQSC2H8W0TeH7EPQIasF9Kifj8C
wgc08JMGDaxozclov1aZqZW7mQKsPJk/G4Hofq3Ln6oW6NuhOIHx6KARxM1c1YjWserpRrXc76ir
L+vXzPX7XJN1JiHIVeSqOLNPDfTCNAOjGViUiJF9w3t1SeUtjHaqLthApD3F7xA/xq+djz65kV9p
FQkoCwR0DB3iob6psvxeD0GdYttzth2StW9ZHXiRb6ZcvxFVKHeG1JEDa5+UvjmZ3vgrYa62FDdl
2x5WlQsGfBCZxYfjrBZY0hp1hXOeNl8Wx5ToUuIXPKxv387u+2TZrlHjGtzhctHtFldKkPgRfYNR
wMztD4VOvrF91RH2mqcIsyFw1ebGhZ+qAOlj5HEgK/7O8KElm56l863K+5LfWVOVksVcJvpB1A9G
Us/0dsHDgT3iSZF5OMVPTrnrBPrehN+GMlV1m24to/1OMcVQBweSu2rt5ThM1qbDupXM5JSpe+cg
x8TaJ8CMS1Mls8yNISc9W0SKEdI0YzM47vpNkoQCPmqe4i9QGU++cf4vi+rg9cVlvAXx425di2Tw
ftJZYTLW2rR4xEOinyX4syEKNiprLwuYqNpaT0hAj64MbAiesOF2V5CTb5tq2jUF+FVgZxCgzfbf
QC2JmlvYhXde7a+RfIJT3Rr9tdMZR8A91n1Zg3BKzZCPP0vU79fJRX5SUzu0BnNKbv0lmQEuLd+w
0Em+1EDYVu6PJOAn/HJVvZ7S9iIbKnlge1BunHLa5RLJ0AXD4EQUJCPzXyrQLoINRf4PlQEK1K+z
lWKH0Wo4+9xjp98kjKdIpmHNMiTq/Foo8Mwi3q5v/+Af/6iF8+IXFHJJFESiUaFEDejvegX7F4jf
Ca93WsNSJU6fejBVbfWti83P3PK/R3QDsdW3O7z3EC0YePvuGK5/EUIcFY71y1jUPyniM1j+ra/6
17qDaxjDD0uftew+XYfB4HkvXviKsyflKrwiRGBEL0wWXR/OR8hJyqbhAYiWrYbmKHXvhL8Wme2b
gywx+LF+Gvm6tqeRQRrcJIzhBH86vbJYwhI45swCM833ThnUfU063k29/0CyBY56vHe8QRGvIVnO
RRXTPTbfp/hjcg+ZHNvxejTbTyPnbRx9u6/Jl30aQ/Kezy3tAvaTX2Y/U+j/MJR/UVgvwrqbsu9u
y7kHQ+xsEaRJqcqwS7oos5t1a3vvVWTTZKiz0DTKyaSHJNRy9D/M1AIcZm7SDNzTubw0tX6WZIIk
HJl93Bm2fSsBQmEax2kxr9vZRPi6b0kTLrN/WpqD5FrEC1laxpN05WYi3OkR+2YrF5SsimRbpHSh
KOW+nOZ9Rdpb6iuSDp2i4t4YOATAKVrO8iiZkZlkBL0b0NfYgF872r2oCruKDpURH+CluixYC783
b+g3PbRYG9Ea8hlRQZTkt4qbHsvqGt4FQkwVGRvf9DaiVRPwTuQ8MexjNRhbxXCv0z68lQSIqy3n
sfMuFiFqo/lPkomRezYi5zJRC1l681pOXKj/za0B1LTzQv1g+cq3LKhcI44Y2SHZQ5AsiXarh1Tc
sA5907+tykLqLXpzrFLzU+T5P6U3Vf5DHIYbp3NvFEfZ0+nwV+XYGA8mX4N8XAiCAMdSAwbgVL39
0jCQohHlp20OH2G1lyJQ7aWXtDvGiU6egwDC7H81DtmopD9ggs7OrsvtvZwnGxP0N+NnTkc7XXaV
dclKcp7ctzyKrtJNZXwAzxJITknUmNv5W8dRdosBGhT5OvFJJZSUiHPqLEBm3Z0Ecmll/U2PzuCu
1gAZywf8Jd7bZFzEBbV7F3Sy6Sj/Fv94zTHZOh0Mzd8SH7yZJwCS6HmcspcJRBpRf3JnnSQybE+w
yKc7YFrIfGBPsDNpfvCm5iS1xLW8gVJppDGIk5DjplloIbUmn2Eb+y6hhUkH0UfMTwScuXxI9/tH
pHO7LglTyms1bdX6kWfd5CYhwnAtUufY85l2oIBW66BqYYdUyrsxTHbuaD8u+bQRA1di4OT9bCzP
814sjA77efoou7kqIlTJWvCYwuMAI2KIGyXv0ecQtC7JTM9+7P3qUEPssr7Oxso+i7yI3BTutTKk
fxTzI0mGL7Tqz3+SJIfDoxIz9yc9t49w5WylvCN/5RbaWZ5gKHdaZODLp5c5LGU542sgOW7Xp/Uf
Oq/68s36h2k3kL65K4auH1yBvSAwUjr0pq2+DJnyR96bR+0cgXSf1ZdacB4sWR0Nag8bImqnTZ/k
S/1C25ZVdy9LArt6UHXG+oeOT9NKC2s0nHDcoxeSLuZZ6JFcnxIswR0DFKvQg1jkJNaXYs7nDKdf
KkTiEgzhYfKco2YAUyrngDuSMyF3JcoeDDhpn2XARju6sXk98GXEckfb5FaBpzoVcXWrJPPNP29l
8h3qXMWDg1cfN3xI3BpZ20VhctbpXwBUjq/Azx/Sv5vBZnvbWq++Zdut+q88qiDYT337IrK5mrmh
rT7BkJX8uGgP0Y+0LLz45HBFC0oGf5V2ybfCLvLBWKhUlKb+hlTvl6hW0bYS4MlPvzd2YBgdsiS+
VUn9Sm53zb97xbTpdBUUxU8xj/9Sz9POcOzvGYg2cA7o7iov0hNR5KRYQitIw/nQDPHNemVMPa1q
D/+V2alvP0l9VOqiTU8CCUNAPxaLZzU7c3JvvWJ8w1uXAy5hpF6CsNcSXUjxVV5Y2z7yN99P39c8
cUvCKuk90u4F6JEUKJL6lGH+etPYL4m36yxcvq2J9Vs9awA5Ffl0YaMFscy4eKrJfJwPAy1muUYM
HNnLAjMNyiDKZb6G4e+e7krKeORiJK9QJcNNl2SHxIClgD6S3sBLsW8kRdFyDuBTf/WsL/GfC0Ia
SQFIuLNbNO8440OmOoe1x0OocKZLoul6gWXAS98K56+Wk7C8g+CnyJ0nr6NOoKC4pEqxxvHtIfat
T69pfwYzuhv04lpCe9yAXUPJazaLkwQJAi1DMuSPOg6gJELj69yPP2U7vcfT9OLXPAWTsAF9LG6k
faoIgJUr+wLrWVBjDlUzUHrS6Hm7rcvlXir4zLqemCu86M3L4uQfYo3ETWs6967LoFCJXqbQehcP
XyoyRkaNF8Ctyif9gvHyJYdsbIeORLfYA16KJlzACcGkbUAqPtEUH7I+2WQtCLN4iqsqkXaNFHVL
c34b288DYZ64ixmK2gRmRM8YZ0OapSogCyS+hJsD+Zt/S2FwNvsPJpVXQYoOZqm/M3F+rHIOrmKe
oprghe9itUJr+RCpAQjtIx//FhTlAh34t5PVXEsxJ4zGL2saTmZ+IzZMugake0AsuPw3M5rcVd1r
64ygY5W3YsGB4g6w6EFrdC9u+S6uuHxUTqXsb5h7T1psrYki8LbfQZCE0qJ8MXPrDAKJrKN46xIt
LX1IFuBNijVuhHyK3adHEzPWPM9kB9beIVEPlldsljx9KuvkqM/EyNikEFUSJ+o9o2HalSjuRVXX
Nxb4TDT/R/5OzjeQrL9V1e36RNsmncvswRSI97eqnGkik6GCGVSvYZZcBvb6QC38Z/CT6ZfUXvv6
Q6IwveIy+PNqBPFl8blqEiNDzUtvEwDHWzWZHsTE/vteB2hjy2KwJbyWl9ZnkYcCyfdJB8xSHPn1
RRGbOc4fSq/aOuhGWQUJj2zfAt1SeZQ1FwmURV6SL1BT3qQwLT0RUhoL0+qt9V97ZxvFzgWujdPf
6h45LikaVUAxgqDXbpxvu7aOjputMrVW7GmgkVJrGTY3I7Ohq9cg4i9OsPUIdE2s6e9S4ZIGJXFC
s6r7HD4leCIC+CIsWze9yUg5p8BLNE+6xRmU3alkaYqeedoK9gzWT6LZdb1Aav6OgE+xdglg+Kv5
kDBrNtVzngMTjZfKWRqolpRGezvn2vVcJZeRPvyh6x/ECIgxaMt3Xe1ezIKuGInIbPPZV2ERFw+T
o6OL9hWHmza027zWbiyc7gb3WdxVWUhpRLGz8WukZ5XqqOQL6zEkcfysFChlvOyTJPRXFT+78x8n
ftF2/8zLP1MjP6XCPwFGoDSHqZ3vZnz+ujMv8j1QPpyTu5qSl/wmtwaVzxsJOPHrYVIiZUXunqWN
mfRd3GhrGA/wvJDq+as7AHY49nO3ZxIYM4FyiOsK/L+9tIllUnIRkysi18TZ0c/sa4l1Ro8hYZHJ
PO3eAXn5d1rXNheRCfx0k0HaLspeJdiUoyCOmpIlZyJfcfLEr5VqqBSIDRTP4NF0g6RJWblyD+if
8wKZkTy507YwZkYMTuGupsOZHjGp8v5nAHM1CWK/vdbt/G6tekg6WiodHiNi8aojpFBjxcWfIXsU
46UT3YniApbsVl/oTa+lzoLWkqrMomh3y5Jcd9WwGfvoaWy1G2X010Yny8gCicg8q36G6+BK+jja
yT3W0bCtJ+rdtXQAZO3WdMqjrL6ImGzKFBYgxCJLnDF59GJKv0jUyaEVjfy3GaDrt0ll3a/Rluir
CVaoTNE2kPKuJz7LDBx686ZRtK3Il+hVab2CbxFopTz80CP9uCaNWFS7ae+1cNyalf1Vvksa5P9H
UUnmHgoYjyTJvwA9Og/ZUVLmUo+IgPa3luh2mYrbkthD0oiS2ZTEp2T7tE79KM0r6wKoxgIEeWu+
SsaQFtrTbI+svLM2hIECczXkyrNXuRs1b+9X+cTl8kID6NXiiUnRt7FvwUufA/HtCtW7DbtyDexk
yboE6cs5O4kB5SELJT6b/PTU40CaS/4p/61aIO10wM315wYvIs3MP0mhrCrCUshkkiFiXiOqtjTk
uESo62rLnxZJ+O1+iR8oN7c2CS3G49zs+gZ4RvvTjCM40051272tnX7SKmct+yyLb9YQk7uM2WRJ
Godm+Zan2Bex+HVencb8IF8BEC55P+xRh+P3KcG37FxEDMXY3qsXfS3a3zg2lliW8a04ghRObW/X
xBTniD5oQi0gk7PxUXeng2oWe2lwkHYMcRrXbg2/BRmfsfKSjlmwUQbfe5e+KvmcGHcj+8qn/mPN
I/BShjQDyn6U8k0L4m4N8mPe+jQA9DQfePWjwZy9t6CidOtv+QMUKejSvNepW36lP3jx9DMgJ68x
pOEa3mvvqYcqzHdyQ9IAlvTF2dApPdG1ypf8d1TrsjomoJswTfLYZOpGbs72qGAQuMs2WPY1Eesa
4cpJkRPj9vmVJELEIESqdTK8R980PowqR68DucQSSalFjIQsczwot9MC1TRti9Lw51YucwrRTjZX
NcLb3ID1ls/qhklDr/ctP1NAQ/0mvS7TJRCdRJJuoQpekXkYQeOWsyPGSS4hfYS6Vz7U0bj51202
ukwaQ10YAd0irw3Ul02I+Yqk/fG66ZyDKjvCoVsXH/K8ouFsdzP76qdYBekeM2AhS4qeiRTasmho
aS39TadBQ7xWSxv/pNPb6ur/28/VYvh8EOanK3tMr6tCvZYNl44NMSCy4EMascY57OzopdXgUGm6
1q34KIpUZKGAV90cL7JD0kssV4+5QbOOryKqyHFa30mjmDjJUl6jABV75qeUKkWJms34nMa/JPS7
uvkjdTlJrSe6dmYo9R2YcKlnSoXVJNdmzvEFuqFrTXcOcCOTfYfvtxy+UJy/UsEounY3VrSyksGT
+qA4d8bYbXw3vZcituFXJ7lep8Rbp7GP4eR8lP67FD5Cn0CUqERbpusxno+w157Cevg1p+wzqSkp
eISAxDdy36GOCqOmosEF5C7qLhujA80ea2HYJl6mAe9SDTspcDGkTMsFYMiMDTxJk4HUieRn6bj7
GdznsDDWRockJ8YOG3pCnf7RsI0/mk0jJbwEwPDl8IiVbfZkmMyel5QYPudCfW7rePyN7GbTGTrN
i10N42UxuDAfzcnOMsbibmLo6+gVgFvQchG9wlXjXBWeP1wANLhe/7xd5nv4RLAsPbxgXp76T11s
2DBtdcqh0I3wgZHZ8JqBy/wdRg3aWLyl/l32Hawrv7Fq/iR6OLxDde9ufbcvHvQhBSQGYvibGaan
pyXPDGaIzOmEWmcwnRt2KcNYdWmRjiJ+GLSsfnVA+dnVbmodtSSK7ixNKWDh7mAUGXV6I1s7/7YR
9fXPqYA/1UWXn1oNJOF+UtqnPMnzPWOQ8yGcxvHBzhRjW05/agvIA3sk+ULTAmBSORD1ffFiacyz
alEJlUjtXjM3CAUrIHoZKeSusq3rNBsLJtMhhFQaQ3lvFm9Xp7AwASN+p9Pi2CsDgBuAWd00tBHT
2vLb9BPETa09bo2MwSXGxzaLno5bZ47JLhQHu/ZwaZs/GrmMScnf4rB1rsqlB3S4gunVuxSNillf
vO8oj2PQnzZNMm5L2CG2YDVrV5bWvvla9jYo47GlCzjpolOuzu9+pfyYFmA3cdjdDtP8NLWw9DZ5
v6XBF/w8nlwBVoEbAoumVy2hD6uuZmqcVwksyHZUwdulei3sm+cwtaBsqWbcyWQE5QiQlAU/ufb6
4iozgNDxpAjb5k8TTFxprX12gw6QsAk1g87cF3idwCwCza4sqjAspo+tlrwVEVQQFaIBwdp+1DGt
GehJGoAtLFf/VHOgmWnor37sEo4739fHTZ2Hz52qqQd7fO71yth4oPEtpga/7Qi/szaTK516t4WC
ywF2a3CYy6ijbju4y7venJfFdKDdhWhs7GlEUUftipm4W3AbHgmpiXtG+P+K6bWLXOi/mn3jmg+L
RtqYBkHwLtUrc1CUfR4ty3Zxd0WeP4VRAanQcKQuOh70+J4C3LhRxzq7Uruc+TjSSwmzUNT9YMFr
ia7Hpi827jA9UtB9h0QzZJhuz5DyO6yBxo1XgozgO5Dr2BkNhrmBDfutNdDhWjd96+kYBhb6ZAz4
oW7dwEAJZ5EWatsZdlgoIPd1zgUZZk1uKnY17xc4dOimpyH2MCnhpaOkz2cGsgF+gq+Sg/wwleL7
AK+hF0/G9Ansvm6Shengf7kGCO4GXhtmpmb4rPoIV6geX+0lPpKq/Q7Dsb3V9IckVOz94Ng7gnbr
GkuKkNfgHTAsrl+b3vQEoLx3PfnUHZb+vgHLa9N5sNNqzAOQY9q3lqldAyrwqA/Kj154jNI1+vVi
vdTwzu2K2A63Taz8mlF3cWuwKCpG69f/WVmyb9MbYM6hcfOcdqtuNMtINmkj1+OI5bXKEaqYOleh
tplT+A6VJPwaje5W18dbtYPosOkWZWsWFi2fybxLNY91VMLNHEXaJjK/t32KdhjhAt2MbVRuJigP
qSR2PELrbENHJRfMtHhuLn8q1ckxx/pMSk2v98Ba3pfeLM0S821s9O+hpT1ppvKR+vqLasUbL1w+
W3ehezyC7omJESWG8C4tYTSK9aalfa+2ryDVyKBsisAXTouBctMCx4aauxDwLQW/hhu9HMBp0rrk
2hkyCi9FAm2qFW5j1bEeqwQUrKLOyk2Is+mow/toAdllLa25r20mOZs6valq8uBZ8djl7t41oOvp
lxg4O0omZgEfTGPG5a5kqoVJ0HBbg/byiFgPSwEpT+vtGvqMdlNavc5j9JDoxlcGL9kVyJhQ3TUM
rjFR4+iVD4gTWHQw3RW1omzmXuDRUh/0bvgjVNCq8mL5w9Sjfdcq0ScNO8s21qyj5/ojMPrQxDp1
DYFy69INCi27Y+l0hcI7YbrZVwfn935y8wSOyPpxiM6F3nECygKEeB1ykgIktVjduZAnqxYdOAmD
BI+LbaY3GhB+4i3WrQdWHv0qMRpgKPU7t9KArR+vIMr9tuJyWzkkm9IsuVrSkbzdVQhnAaMKya5b
UJPVAKlSbkPWyXJemRH9SkVyGGp/G3G0rozhYQrdLyYbp80MaSxdg+ByOnNyY81isX2qK4lBeFLs
Y09nvi+iTAiyVWKhaGITHU0HLwTE/vtiuuXWne0Hx5mAIVXdRwuBTYfB3jlWdSEP/wmX5CBcPo6v
a/tcU0/MPY6MN4ByoLmvDrhH5C6qPej0oHw6LGeajy//R9R5LUlqdGv0iYjAJea2ivK2fffcECOp
B0hcknie/qxq/Sd0IaJcaKoLyNzm29/qylLsyTRLH4PUbsHLfi4x9gmHtcFUNkKtumEYpfPW+dg2
a9MN1mnKHTMmD2GjPflbq8KvPZREFjiEXPwqxIZV5duCYeC17WHVr4c7Ll4jvqWPfzHFArnWr42X
g31mIppJqGoN/AcIbcy5NiYIeEsJrycDQlyJ0d0Ji2uFWIOtu5bHZXws9A7nxZDPnp+ka+OBj3TA
5/kh7COTjZDNojx2bfsn7cE8us3o7TqP5LczQj9SrXtuKUas0ePgOFYVK/4CyHHWgmdXJW54z4xR
66fo29K/3dJYLdr8q20BbYS623lyWCceW1P4UFB6lgyiojQvDrGbQFiaT3W6xiIWPZljbtsuezEX
fL81+Tx/5PjYaIjKkFmtrX5YByreSG98NUSOR+DIjU/VhUQIOlMxyo3snftDKIkaboP36mWY+184
PmHXZKGuyIsKc2uw5YUgSA+L7A8g80MlVLeSylzFeYkwOR7zdQnah12x2cDgK7ZE8hgvIpxtW/ZJ
l6GGZUAGasRPUzFDrjc1nqX4Htg5Y6UZaxxF6KLUH9R8p73EWGKl7nophv1SOiFT1M98l3uTDM0a
e/AsCtjla7u7ET9jFuQHjFB2zw3dzOLYIhBw9Lnp+25dq7DaOuFf3dDQcbCUiio7arXxXU9hSQhU
fw2OH6NcQuvaY9S6zOmmCH2I0LZ5VP1nnmEy4ityJSwUVvPSbIRo1Tls9r6hQHk8ILneJO5B6ZaH
mhF52ZfXdgj+NK2Gao6xm9/Ky4hgbVVXHMI4+02CRNO4HSPZE1szIkdJ1Wg1NVSIF3tRMTeHipeo
O4WPhck7ZAdBRTftPpea1btVTbjyrfNsmDSfA3n0Mn0DR8Gd0w8vdm9+F2Sf4KJwOs44UOM+qgkQ
tRL4oFZMMgIRI6wJ8gc/ToFp7KwN50etCt1+xCqGx6ue2oFYSpRiiKw2+Gd+HqX5UtJxwP9n2GpP
gfNM7NOyFX2rd6ILk008MmleDyNjChNnwLf3quMWSu1Z3HxvAn0FZBt7OH9hmId1D+b9h5qdY1GG
57Dnnq/ga0UVScFqUAqPTbe5l6ABV3lflmuQWvZOB9a19s1DG5QAWPsw3AT2sYN9SGfsVrpuJCza
ZGmCc26MSTFIxFM5qLuysvDSGvkWRes6seVBDj2+opgRWRWJSbKQJVbBrvdAwxf/MEmNYQ502K0h
DGjntbuTdn3rS9o0E6COdZL4e74XlXfLuAy8vMlqPV0sLKML6+EEMLjA22BMUBF2uJuHRUZVmB8Y
u2SZhZInHV/ta6a+4MlZfBIkrmUCybBpUtn2sUzZ7JLmWi7Z95wW7LUdJgt+x73MrfBrCKUTjb1h
wvPox136iI2nVLRRiqHIF9yL49gZ6Xce169d0RQfstUaobuezuXj8PO09YOcIKF+TUtBY1eWDoa4
Fan7YlLkmYed+UDBLtIxd27YeE+h9sx1hd3BLp1s7+nnNRhD31gP0Lr1oPJZVVqh9PZ8dQrahYeN
O7N9yXUMPe2YtZntbsbSv1UW+MduQqAZm8q7wY2PQMocKmOcXtTjUBeAbUlYTnCezzUDS/Sbk/8d
8GbKTx7SZssxPgrGL2Ntf1ouF4FIgO39PE2bPFtz7dSrVtYtDbHeeav4xXo1x59MGmRbI5PVOjbi
Zj3mDHqjshxOk28Pp59HfmMECmvaBCDgMC7RPMfBIe8rJPTheCC/sc/W3NmoKHmU94uxDQjfIgsx
BUbwYuuIuT9Q0Dy2sbO8h7OX7o3B7HYIOHHtnpxtGTRWFKDVJcER093uHbnVatm6ZhlHCzvze5+j
wjbjcfrOkJgZDwKKX9U3iFsDXr67RmKvO4UNynmrt/ZiKG9ZH8gNv5U8KEN0F6mgPox9Eq+UFl+h
ptmuAWgcFlzI2gbKk5Es1nXB25/doCn3lOnWGlgvARlXWlbDKfJlyc4VzIJ53czcpJNff7Tl9ERY
hlHwPmj6ge1UsE0PU3kKggnLusF8mYzpOtZB/KRhtIwYtL0oiW+KEZivbq9+68rVT6YlWybTqtXN
q1thYfVt/4HHZQIFn2NMrf1C7jgJc0TC3EeqwBDUHjArczV0rrll9XTrZ2wo3G0uFmuP91v41oEf
T3xn3COiNHdtVjqRm4QuPspt/cHci4cr9g2UzmoMp/DehreiK8SLrv8J4AgdfljBkx8vzIpziLV7
0SL5ylw8e3DVfF6ANl6Sx7OyLOpDkAKFGiyaW6BCxIY7wryQ6ZUrL9HWexYwKNos6b1IAO/FPSDQ
cf6Q5a8xoXIg7UadXSdBciX6C4WJJ7NIxktLq5h8y6pesyWxHmLC7i+bHItywqM1BGi7Ldov78HA
m/ixb7Wcp1sgiqPZAjltGjEfhW4yxi86a1emdvskcbogtDKzPZ3VIVr6FgZxuwQbbk5BLmsvl2YY
YQxnpOV8qec0Y0YhTfLfTUDN2U+1c0WuK/exbozD3FQ0mrPRW7lyMa6aywZwtGlv/MwLPjypjjWG
rLVXfsfSO9fS6f4ZbO+Gjs38O6/LFz2lATMhwbv2mGFiz/3lj7X+zaLzTU14+QUiCur74gRf0/hd
+B0lASpqG5I8gMvuZOPGksnfMZUxO/bVG6bPtDEwt5fEwhBFGIW9JLPsn+yF/H5yW+cXzoT5Ou10
ek1zMd6nBsBI38X2L4m/42rE25KAEXcFw53Sczd0mFyUY7edp9jFSFcMR2Uu5pOp0m6lPQryMpSY
Qi3iblQyf3eREuzQTMa0kg1qtQfRW+m+SqQOVkU7Bmcylt08zNld6JNjaftUIVsbAYK9SKLL56Ai
mijG+ROvjm5Li1zvlmoe+SuDdj/hiP9IB/yrQ/3rWPhFu2OszYTZCTmmU23yMrnhi5Q5e1AjrOMc
LvUbvs4+wfMQ7n+etuMUk1ky2eLgprRpbT+J8IaBg+ZI1Z3E42AbRnuycxCmY2juwtI1L16dWZci
YfBHU0hul05fhO8AyUqHZtwDAn1FGrfKFzF81RQRo3Qy7If1p40jfEBhwO+ddWBjqJuFAwybFpdu
J3+a7cx7j/WU3INGvlGUeZ/TrLk2vhs/5UW5mao4fUvgo77F4z7rw4vnyuzvh/DWwhCyz0DQ+VL7
VDD6NnL4f+wS5TFFk9XC3VT4/1+WaYFjFTN2xxLUPkGh9g5+TAY4wo74EMso1onTQ5ilxPZRaVL6
nLYFyw9BZR4xPvxVTNPyJ8cvramTPxmGllSRuvyd6ZjNOAe/ugkhzBjnZ36v/Gq1Or9CrD2JpjFw
4DM3dVeV56J1qkjgjHSiMukyImMZJ6dSjA1mzmttGW+xrEjuQs9b2Qv5immaw6Wa5HbCCvmeN8Fw
H6fkaLTzci6UIHrMYGF2fmsep8R6rrMUI2LW9BsdaXETedps+qS7pPQF6hpBgq6cN2e5W4jen0W7
DMRHvrexJ6zzmW1fmD/DV9EMS+vUlIUPOdgLNsro/WfBXEIWLOlTjRVStgClNNgsNnE2La9FIojs
EnVNgnC5WOwd52KJNULasXjOaXboOS1PePsXp7nJskNcx5FRF+4KQhyuBC5WG2qpTv8dlA6qky01
2FRomatON/UlbCZmM6sx37XAFgirOm4QCwGwTx7vrgwuOn8BdVrVxVs+GWZkNOmtfcR9gkFSHDn0
ZgTeveRVdReYJeIhn6itSMKtXxHsdeTE1zo3V8Tp3m1OWvNpmOURQVd9nIdFYGq8GR7/sJ/VisYl
j8wiri82AqJDW8Tw/rrkxCSScbSQC/776Oe1GsR7lOcGwfTjjeVxMPE1QBSpvmzfqba12SAO7Ct5
yQxT9Ee79az1NLLG9Woi23q8sxgwC4LQPMJJba1Dhf8UMq4l29CXlOfY8CzU7JqaqF7kNaSwFGQa
G6vmGraJ/jS1LPZ5IMyNCfGOpH2c9+HgUAFM1BTZ80g5GkzMLaYu6a0MgZ+Za3en3DVe+mliwskr
4OUpNNuGVVPVqLsz5ef2nHsTj3oizyFJzWjw/OD0c8BUGuWinRdrWzTBE4a0hMxNbGxFYfhP5uO1
zhxePAoRBTvqoXFDfLw9QFBNXAwHB3by3TLqVUPp8Baaax895TnU4c3JM2s7zYRlSW7mT2XaZGcv
re7gl/OnDtB9QZZ+G2S5q2Rw9ICynKVIx82UljMXCcOQDM5O26YzSAGqkBh5wK7ccGQBprDWkFfi
hs2WpYjWrUG+VwKOK8LmdzE7yVdTUZT3E+ilmXD8d9qe0MSBt7fMbNIh9vxjjNvu0Xbbb0iM6JTS
uKE94ITxBWAipPTmKgybfAEK2qpvzZSRMM5hZavDaObiH6GoC8gQT20XiyrDwjWl9dLhIHOIJ0bF
zDzuptkp85ennilihpoTRZaLA4ZLyfmUBHZyGbMUcyKKq5th1OFxFsGyK0y8s0QbzKveoR8lzDHE
wyhw8AiwYqzBxKZPBWIga5j3y0SFIXO6fUsxfQf8SKOvLvIzOLbdUjvpNXaU2ufwQtaB5R8WjSNA
787PgUPPwGtxJ0N79m4I/+bFOaJid8BnNh+fHdM692HhEdNQ1hywKoUs7fzp7emAs3Oxs7ivVwhN
ilsh/M+RK6DaM+M6HX1iP7h6cNybmHyNIOjk/Ni3dvckTnE+zYPllKeOFS32sE1djL2yPps/oeU4
ABqG4MA1sUIEKN4809/HgT1H7SKarTZjWIyijA1AXTiG2V0Zn8I8Aa7gwRdhG5+3RY5uSLbPYdAa
Z41UnApH1b2FMm+xtVPT6b8DURyi5sBINrqiqp9Jtz+XtR7OP4/ckcGK1MNGK+QbYmScQTc0mFsZ
Nbg1B/9dn8r+rXY8NErZsE9L3WIQSSdkcLDjG2Ohr6ObrhP0lB/EOS9x6qJGNtj56ia2txawE5YY
mmIQedFlWFBCrj8HbvkThKgYt2ReGih4HafMfu6zqbyz3ICGT8OT2TplFEOm2GXe9Dv0s3GPr4uC
6uGMOz+pi3MaZzvDCDXEq8bEejoP3vE1/Rgk5oOmKkbwj0I+i4S+Q9hLTU3OZy7SYyQEzqfz2psz
LqN9Or8sfXcWk/q2ndG6AVL2xlltXIoxd+0XkV0U4lz6ZXw1SBlSCYKSCGjdjFbK9Z2Zq5/btLNc
aoDYBmzrssPKQkqQKJP87k1TUScJ7kkSeBgz/K0NFZ5EoQbqcekppuB6M2uDSymbv3XSv7ep379N
IX9pwvl7r+jWrQavoHxk5dciNPLrSI5MPDsMl8Y/mFbyjZkipsL4q69cbhi2nTHQF/IyhTot7XcV
fhmnLnasVZAynAFzID2URB+k6xxagHq7dN54XWMDqEu9TwqNNZPEbrwTKLp7VY371KeiGjhZsa5t
VBjKjv/4gXN0HboABMofjweJadTbHo9+Mss6n5k2x94RloMZWVPL9lESZqbJNZtTeviFXf/7yHpo
EmqnilcsBthpy0QMGzGBrWgeFx4rJTWJUF9/nv0c2qx9kGBZPX2rSO7/vaGIbFYQprp9E3QZgGHF
6IOw7JdUT5E3OeH955lTw8swVZfvfp6Gk6/Oajb/wb81fjIz5zEmj68VFoN5nKnPwkts7oQp3maP
pyplaMkYm7vVevWFyYjrWMp3GVrj33rsv0TvxK/AT6edIRtnTyElfWFbR47TKEivCWUL2grKnRdy
pLy/p8to/xp88hsvtDeB49nnQQGMT62aS8zIy3O4VO4W20c5+6SJSvjXEmXtOsna5Con0zhMOUu3
iw1YVBdIzLErYZS0JNjSHvvKPBDPDhZDMR4tS2qhYM+cdDolVboFtWieDWruVDpbdkYx1++516EI
S6cE6yhrH+9nw5h3qPO/i7wGdkWRev2T3+P2nb8myI/qsD9a2Uy0yt5W7peRSZ9xie+CVgbFJwwi
x8U6pZAWNniEpSx7hF7T5BYn9xF//Tz6eW0Z1DFO0NhJJwfS19Bc8iT21lZSs6Yvp4wmjr0CAQvt
mRjImHVyS9kbuGSCaUfXTRZ6HvfF4oTXGPbqi0BNBLtP32mD2S8j/t5wjiofq3RjuidNZidr2eHX
WZT1cp69CQ9c38825WM2Nx18YsbHG67jhtvBsr9i0x+OIZNMR+Nx+Hn686ioRwT1JH5rvQjnOrHC
nDnTawLkg18u3hELEsT0D8v4n0fJTMlN9S5tYF7KEirctFPNrQD0fKZ27BxKsrx6PFnBNV+S9obI
o739PJrTwdwPvUtHq1nHs/ROlSutSxnmSG8F/q/U84qcBjBotFrhEyopda1wqh6A4pZXLw68WyPg
TrY00GqGY2mb+JtC1sutCefuNDYmLuJTeqF9OizgrDjr5W5ImY+wEY+9BRal1KWXz0mGxMwIMFp0
LJXd0xLaV0CFHE+fGTh33lTRoEfYTgU9wAH3UHYAQhbXntZB3w6XLs/sa+AyiGUyOmGXzYt8HIgd
cRpDz0A+BtcYXVpkNUzAT87M7EJv3ySuYucGqR4OCCyMXqcjEdj9Lw1vAOWfxqAsm2j/yyG9MMpk
7HB3sKPBbYI3zm23s+qi2OBOGqAO0D7ie2PZ/LybWxjEVlR1I29udoll609JIQeqg5Fd/c6a3+IB
02Gj1p9Y0QPT8pHuMWGY44Z997Wln0LiY0Ifij4FsaDXZ1u3N5mddmv/EtRDRZXqbTaDKRr1os5o
82EfW48icqXdrzqpN1T0KCgV7LZV1zzn0klPytV/dJH/TZlRP1Mwn9b1NKmbshxnDZCU0WR2/Jss
0dlQxQD4FoThTo0z+up+WI2eZKBqTsJNzyzNOxsk9uNJK1FlNf57oV8Cqzg4sy7/tiWTewo06wsW
n38zpM7w16TFS1g6yaGfq3pdcibXUKH0BhCC0cFtek1NOnFTjvPrkk/kAfF0bPPkfwFI8QhF2qae
cXiCkmFA6ssmBrzn7hqbw/wLAQkd7/mcDy5V8ocdcMHyHwnb99f4Ls/XZXTmq7LFvcjoiqN+u2SO
ACi18AGz6L0dILZx5Sk1f1pkeQheMx15ri/Wgz2a7zKxtroswmcx4d6XOyASJOqMV4fUyu6aaVfa
A41rKPVAudokpLZRexH+q4z46ybe+xa8xMrF1XgJ8q8lZqQc5/mbGtOKaDXQr0aVfpS+NRP2DzBv
x2AG+Z06138fuQOBYWxf+X5c8a0wPnSRTdGikvEAV8L4CBUDHV4QP88JahTUSNWxWxBP+i4unV6T
PjeN8u6B9ZmPdvr880oV/EI5a521YmQvLtUdJEDNfL5f34cgpJmdGc725w1g1XgkxV1x8BaZPIED
H5IcS32wN6ItG4r3+lTAj76MnTs9yUXolUDGe/BpVj4xC8CNNSwxlbKwX3fInf6e7dOYQToKqPQf
OrMn6fcSUA3+whxIgEenqd0bfvb6adDZL4oa1co3KHs3EwlJqyf3YCZV81YaB5H180l52b6tmEGj
+Bz33rVrw+akUYht4Nbn79P4hurqKQuq5RvY2CZfahwVWqS3S9ralzq37UvsurDtey/bSg8Pjxgu
ixGK3eA8+Iy6DqPFk/M7/PTXejT9W2vb03vtYWsrrfoVcwdU8YZ7aPrsTy3S/JdVVo/Lih74UNLt
tqnElUyx7EvPTFnTvmh3X7y2EU8IgAicEvs7KfJu38ewlVIThzYTFQ4NGoIs9Ij+qrUa012VlMmd
+VO9O95a4h7OVqWC81jkn2EskicbGWbbW+1LV+Nl3qSGf7D95XXyLOeK7Uy3MiUj7uAH7AiFv4uZ
s0cNXLM9idTR29jh6c9rP4cep6KtsfywvYa1spcwjCox9LvJ16BNJwJbpDvV6adGXFgBOgApm+2j
j0NTZ3miH5If+2U/SPHZz3TseiQOKHZCuZ8mMMFmfTCVG781WeA8SawwtLJf48Uen3M3+aMDmynJ
ACRF7W0e/zWu5V9wE0pfuEmybeD2RvTzVE+2jPpyTLbEWdatQpUlaxoYfYyL6c8heJkcDc5CpsAx
cuG+0ILpNo0wgewsAg3NvDBmtNDwN6n/qJyeCQaJK1FQuihcQqKaSvrKycaVOTAdFrCGbxckJNcx
wfkH5Fjbwc3tRuMSAm3B5GzBhSQondMsjZduWcduW91CTcCWk1BsF24FfE3oquaYMNnxFG9Q9PP7
+Eb9krWgMNuQUHPANPYFn6GAonWYvwzCra9h33209l+m6Y1gMLrwbNKvOpBDgfIrC5TRYSr2Bj66
a24s94Kp1QkD0JZU5f+DBZ9Y6oKgrahIvY3ie6jbhOpe2h2G3EHfR7L2a57dZ7d79AMdgSxXQ9bp
3YB6MAXRW523mx4J2N3DexyTYh9Ay0z33UjNswkb022q5tl+HAKJPRCDzrC/J0pbwdK556qX8Z5B
VWNtTCSfY5r6DF7Fzr4N9r2c0BACjn0i0gpIQCz/eZ5tkLVheFSUcLAYqMuYCn8/YZUDlfDnnZ/X
xhHOpMAYvZzT+PpzyFya4SwYGDBRK+rF9b/DKCWLxESI2sCx96z6IMaZ8b7FjrK47N6Yc7YurOrk
zo/XZUO/qpTK+vdjTQ69023Sd9eui4uyZfC/j3VJF1nCzo6FIaZ9YgZNhO6ACorjj4ceNc1zP0Bq
6BsG+h/Pprizn3N85aJG2eGm/fnE41CnOMUlGPEuTEJtGtOcjnPw59/w999jKZnFQ5ybUJn5ylXh
8jd7XyiizUslausiJHVcE8kCI6jpjvUpeC+9gWzd5A8rQB/G+GqckQGInYPLxqpzb03sBZ9VlcUH
R7VLVD+eDj54tYHc92qkjf1iLOXJd5lMtEw17AKT+dDSjfcJOtydMgJxTzlf61TRhS1ndUPoMv9Z
giwym6D4ewqct0VUN6Mb+xMuS87btKApbFXVk00OzlsZUAYxZ8HT0sZrshH/e9eyLML1qf6OwcGd
k7CGce5sfp5MzWSfjRFA2wolH1spgN2tM5qPDpeLBWAGQiCr40OxpHpDcM8+AtHqAM/qv7pNTNU0
z0LSOVvVG92zklV9b92WJXxX7EvHRAnr5uM2eft5tLRHs2rj688rTUyTEEPts40j1UWJoNnOrJUr
0UFvnCy/OBDr36Hu5Bfu6vzS/BzcIDylFvNcvKxj7IbqsbcvY7VBGw7XyFPBhmHY4BS3Nsg8C8cy
BgKZzhzy5Vb4oDk95t82AK1PBEjpehyafqdY3V8gzTdcF/azriZ865wcFWJgbJL4pgZwz0lSIST2
66tmsnYTk7DDZu4Zi+rMyHRyps4Yx0fIFoPH4vChxSe21UTbrQNkd1DN1mTC6Dzb0742GfidXsJR
O+uiw4eBiHm+Tckynoa2PPswOU51RupkkZY6ZhUVMQmWC9F1X5SAOg3qHqmVZ0+LnPqjpl2mZNvf
RkKkObdZd8GXGMIyorA3xKYoqa8ahQ53o08KHwapte3bR2LVecSMyj7Pg1XeUJlYZ7MTODg3Bk4f
iHCCF+9BIhAXp+jaO9fsiyCxONBTZh6j+CPxyTPG4mpD6rlkib7OLc2TJMXaYA7/MiEubB/EkC1K
9ey+QB00ZlrMptAfPmnXodMMhEFpXg+0Et/DoCs2qck3kobejhqrPhd8zHqJa432rumP9eCLZxqf
h8xF7jD6dK/q8tn3/fEthFJZWY9oMENjbN21CgqmkOOUcLh/NjFSxTnLxU0qGb8ci9hm1ObM3mIV
277EL94sw3qLC3KMk4AvntC2kziT8OZFwlDmVNLEEZneBLOVRbZ8FLgIdgp7vNNV/yjt5Q7N0InU
RNEDee6qmrMO7bPprPFwkevMdbP1qOBaTBVB7MynoBCbkeu2zQoTwS5qZIl7oYvTsXptlkKfy8mK
4L2PxxCDo1VB7r5VMnyIzPDoaxFDhKhx/BZkeCGNa9P73Vr5JmloMr4K19jpsntqu/wUgDLG+GLc
zhh/md3QIltNPiufC2SuSFbzB9t4qQhxhkfqIG/V9DxQXEJ4oywUS96CMCR5c4vxjcZ8dsAg+Rd5
VeLVxbZsOcE6oYYNuSZjVqoC6JwhIQQShon1gsPIb9mU45eLJDUcMov2CWdNz2j6QHbiFgqjKtJG
ibMZSiO3r/O18tyV7zD+H7uo6yxDPYPBZT3y9KYQ+W8qPvQ4uheFW8J6JJqM5jRRUVh6CoM268Io
drBusTxa+fHIoLZ+wY/JjmoTmRFqeFaCiYkHt3B2i52gRE8fpT2o3DTrJIIb/LwrVqZ1wb2OiCdY
B1lXRTkucE7VfABNEhQ5Ue1id7+lQX7pYHsQrSBFgzOxbeawQ54uXy3BXcTw0cHKnZxKy0IVR4uT
Gn9T7+PfcrPpJgC5ScQRrPjlzkZtsYZSaKM+s3+PaHE3fhJQb2zcx4/0atOjAARCXXh0ppUV0NVe
YrpYgNB/gcsZ1zTgDg7K2rWhfH9Lc3DTVd0+M37DOT4jWJZH4R77lPJQs534P638cFR72aeAXZxv
fwFcXRt1Ss95pXsC9s53nAhmiL8edCkRqikS94GwC4XSdTC6t3mqvE1Lq2E1q65eSzdjHDNmxjrG
ao8G+Luyi/Zgh+LFL9QbWtEnOEEkgWkf9QGmR6Hau49/wiPrrWckwwWgDc53K5H0fbW2N54kbRyS
dj6kB3sHX9UvkShSLCRzXWe+9dGO3LQVozgzksHId8gerdh+A+vU7owAzrJvfxHuWDt19bPG3bUe
0ZZMt+gkEL8YqtvAwuwiEGf7qhz12lrYBKsCXT9sP9omrM1JlqzLvHy4cIf83NgLjxQII1aKYfUn
sXp7GxagS0utdmLM/mri5kDX6zgrY9/rltnHuLmqllEH32SZYywRkXN7RnW8dabE3k1zc5MMTK5M
V6TnQnZHpw4RCWYdDTUExKglHjFA8iRt192h+bG8Vu1cK/NWbdnJg+9w2Q/S3dWOpmHFLDay6k7F
86lB3bWyTB9tqzluY3dinLxzLnnmIHcNzDdXf3Zlg3VZLmiDDM0VwRkdxYlGpFySyPSTm0PHHEKn
cwSWTi4HKF05OTuZP/g0wpCwakazKqQmW63X5uPrVnUYsgShrB/jDBCDuiROuJ2WzFr3Tf6ZDy2z
dy46uKwZDglXYY+aGbRFgfv/Uj7r2filXO9i5rN3CVrUfzXNp9UoxlfmHbpdOvxFBtLuAVPXq7So
sqeCXiee4BRB2XEaF5PGNm62oTWc4PEcKoJFhBB8ccd2TXQRrKTkZbRYaPS5/+iK7nE4MAM8Mzay
2B4/r503+0Gpq4FadY3OPYkQ//623HljLfmz7ddvCfTEYxN4Z93qC32+i0tn62BN1penHdAMxNJd
RXNgLqtzy2ov4wS3HfqoQ4cct+g83B+SSWwHFMtRKMckgu8Cae+3Dp+TJg4i8gEgS6VnbOfQeI2F
QnMY7uF85dyLSXsoMnzHyxHPVkLp2F+obTj9xzCi7fRpBSunqAAJoXktoOg2bFHGktNt7+qdj8tW
Mbc34thdZ9fINh7j7HPDV0COtRprbFO8QFNBWEhrkGKaXctwQNd+N+7DjF0fq3A6Ia2ih4WvgyL7
85fwNZ39lyb3WuxL8sPAOJ9RLi9pHwjYp/rQJzJSrLyLt8r0cvcn5p2WZ2NZbOaTwsvieX+kHaNZ
shmK6Qyh1xqdsL+jOoEGQ840v9PCxYfJHAiTmmRf5xDIrYoSGRLak/ieFyqXym8oi1li75jeMzy/
79H36yNirjsDUuWmjyEU8uHMOEkA5y+c+PyB2567/mtyHYRlmK4kYbUSjnyz9EQ3mpUQQb/axA5N
JSle5wmjv9AfIix5KAZwj8iA7Xly0yzqoGYG45mJpR3qasDKE7Fh2IWvSTn8M9KGWQXdP0brzEcD
zEli59m+9rBq+j/GzmQ5biXN0q9yTetGlsMdY1tlmnUEEBPnQaTIDYyiKMzz4AB2/W79YP1BmVVt
Vate5M3LK4pDBOD4h3O+k60EI0HPL4q31O8vMmOGJscXiRJzNy/Z975HIT021ksOV3sf//ZkEi5w
Z6hrrhPmh1M13eRyOCm/84JR4hspc2YeLZ0BPMufRtcdBt3cjcW6ZXKd1l4E+ez9QKg972aqaxbp
+x5OKgOnyropqIjrxJdgRpgnCwwnp8bnnKvydrit7ZPfReldd4lb422io92btTvu0pXckWZ8z43E
ZQXWGLd2UnRn3USv7Ry7+2HqirCQHS2jilmXzAZlTpeg8RpPqVLqqvpn3O+wBlk2NIGVGBWuGF/t
otm4XkVd76e1Lw6E+pKnmfnucRDRgGQ7vhblphFeZjLVxR3ZElbLY+v7Mpq/VcTEwc0fbdt/T22I
b31R3hYEZHJMkV0g3Avb8vpcDqK78jPACJkxHK1U+8cF7NctVzuRbopBMdr5STMWJlGLTesSkSGy
og+tvcR6mXjQ+bl+8P0CExcZIFV9mSuTxNlaPnRd/GPyZsIPuiYNkGLj8RWZE6YjYMfY1Kdm7n6O
1kYwljGXYVLsnHz+uXbo8r0tODujfzPx9i1590Q7qg5x6pKuhg3FaM0lTNhKDwwlw2b078UWoGbk
NOMe89S8t3fjglGZV+DGd1gGVpIreq0ZS+fzDXrfdgcceTrOlvYPvHU4RYydlqCVML81Oyuujp1A
ql1muEkqA/YDf2Qhkb3u+DoIXFjZZj8mx3l0STRsFambTcTIIXUQrQzrleFuIeCNvkcE+TpZF+Fx
Oat1/eEpD3m8nV4qCHidVz9qL7/YlQWRQzG5s63xQLL7iCeAXTWaVZ7PnnXmQn30AYGTx0D+aFIc
iUByLoIAvslazYNH58OJ2l4ZgjZ9EO1utjEIDRcEOE5AslTGOCe/5XwYOcosYz+VKZJvSAGesE9N
0R1T1oKs3HaiXEsEKc6n7WbsUxLzLKrpBbz+wZ+jHy2FY+XDQ6s5RzzzuxNxKarZ3aM4xvaeiHCp
6x9L4d2gkw5L2wMzEcvkEls0W7G3n11x0m52R/Ln82CXM55C+1U102lpzdtEDa8prQvPVHFasuFQ
FMfSKF5M0xrQRa7mTmJjbBC56kqte7OJLVpCr95lXkOHgPqKwWR3IMXpa/LKy5IwtDXmJVygYJbd
78aPz0465aHqsrvZH95EKQp0xT9ZimNjoOAL0cvguRc4+oFGZN6m4a6Ku1ECpc52TWJ0pywyQkx8
jLNiMq4KP/ouVOKfgZnH+9qcQ7VYZITKgdqy9/fCU3pT629tUPbmi+iDUJy7ufe9YzUnz7GDT7vG
3DesRWDJz6JrWQAuUEV4OaoQod6Oh9GMP7coxBTqKNan7FLNi7iqVDXylk5IhihWfNy4vWf8WFzs
asgFj0NkpaE5u9N+xgoJjaV6raT1vY8j2OcMhRIP945lPq8u1GS3Ixqky+GtlE9GFFO+ltU5juJr
U6zMt2Z2h1Zz4J6tmFWvkLvI8OVkTkK8GO0wvtIAvXpazkHcWGfHNR9mU90Pue1tLqKjb+DKqKtn
hDceHqr6Skw1q47lGBctE9KF5s+tvMdl9Y8obU9pQtJQx2sXe8O9VxjXhpvcpRB2nTh6pZvAKT5s
On3QjU7DgZXjnE5lyyaoaK5HldQhMqtuX+PW1MvmM/B6FI7xrdkSuaeargnpg/f+bKJfcBg/Dc2h
YJJ0GqLNJ6Q4h4hC3nkyS57TGILIOt65Be7VPhqGs8kgM+zhpQconfyLFCU0pqq8c5Mv0zZUmJqi
P0l7ns/kczsBAIxLy2zwKfK9F/TRF7m0+gb4kbUJpDRiOfMqmyDzxE3EqEIte28W55JDn9kEjp9f
rra8HR3FZ9UOZ1mra2Ksm7VIdmUnBqQoJ0aj6Jtzhq2mxqBL9Pk+7av8imudwfT3ge9ymdf4Rpjg
TDyq2XL5oRjxQarhQSHhavHNpnduuM2e5t9VRvHE4+WHbJZH+pdQASAD63Ifc3ENlXrwMbpQcpQ0
SOzXTFMi3lDis4jsGziCt8K+KbxTSmYWuS8lGPyER1H/2+wXACr5K49ezqEhv05RAPSjcUgmC/I7
eANzaAO+4lsTf+Cwf27S5pmEyGdDSlhGXobcaSRuiOKaZ7o02YYKGt/ZP/sp/HkkW000Y7LyqmFX
fS+TxD9Kz+MYUaRkG2KX08yi5TA5tsxnz1esRQYAmrjDKAa7HdYDpA92NtMJvRfpZpupgdG6rSbf
MqJcXgxsKyojISSWC984Hw6yVw1Vgz4aYupxInk92l26Wi4uCvqk+fKYB+6N2jtKtFOc9yRjFG7L
Mdazbq0wwJnSsW5F/RIX2dsgvM8GdSHi2yWUKxJ7tDL3Va49HA1DzEEq7ssl9NtgHuwxiCIvwxID
9sz21zMU/JVxCGbvZflspk1bNKw/xgInVGpfYpYGV3ASmimbEI1IvRvndzmhQ2tGmYZtxzaVwPFg
UFkS+BKUKRUrhvPd4kvnmv1SuW+Zgu1KJ1bBIPJ9pibOtIHc1FmgByu7Gb9Y8Wh2nXuCDb5DD5uE
rcpf0Wk/85Wr3WaxQ22yMiMvhwPe5qd29F+TFgebPYqJngB7YS6s+JDrr9Rl7YNohP6JAnTQVpjV
WPv+6DawitduDncAx9UEjjNgCr1svUZeJK/N2tn7LLPifa6+U3nJnZ+4D3ZSJnvfZtDfI8AltGg5
oTNFtSSBK7lUSHpRB6z1ZjAX0YtX0LphJyrd+AEx4w/SM5n/ucxtXI6pRFrOLo/e8aBdL7jjd5Ob
LrjhxQ2J399dOwt14p62BFJ00dYl9rspkGzgO7dK97lA6rVuk6sVBW3XMS4xlEOvPj1VKetNyErt
7nTQqsHTptuDSvHAJyspVQtL6sKxzwamnEPWRjhz0qELk86b6KSad6HlFJa6fLQiFSa1nB/8Vd5a
FKC76DbOWRli/uJWMt4it3cPaS9fJNO30EWyHhlUr3TVxBgrt8MR5QQ9j3drWpdgSIwrX8xsWlkw
9+k8HOPKpkpEyYocTe+LGtJJU6ehE8mLNZjAX9Cw43zCvq3q9Un20zPFDmcNqezMdRgBzc7esAr6
5K7rSQ7Gp505RP0M2e92RWDiL82piZp3Uw5uUOTI9qTXvoo6u8p5SfZijM/N4F6x2rqrRvxbHsOr
An7Zn9NhnB3mrG6NMtx/LPviZX6rh99uUTiIo6sXqCodLzLBXo5TNgiT+CkjXpcYoQhQYHPeO9As
fM1U0998vb2esEncAy2AieG374XdHFFBXFvkIg1m7l+MhGe7LivaKEJPeKAdDKrAQ19h3kvT15HN
V7A1CE6N2QYJzG1tbNkl0WtcqxAiEWRfrwHysKpXYRTLbm2RM1iPIz713Yh+Z8/C+8brEmZL9sEr
tQaa3Qkk3/0OHsg5mhfmXKbip0pLxpf6JkVndZNbtLadiWvJ2xLtpf3QWl0WivpkNupn7Gd3DVHc
t71cr+IVg9PQrShefIxEA6dLbswsg5P0gcuM/BlgTZwWSw6MQzOFeEjKkgw/FGQ3nI0V2lnwYhPd
frneWuj0nlZv/vSYBn6YEZHLTnoLORFyzJjIg/ZjujDtnxAW3kz5VAViEeVDq/Fd+zE4CZ7ql6hX
Ouj6vjq0/rqe5ZikV3rmwhKj9VyhSA8Ul+B1ktLnrXhiMNLv8WWwBjXqZ5RcVBCl8ZK0pBwachmD
BHTCtbKNsKP/eQWJc8wNOwqHPJSTJw+eZ39mtWXfJe+twlDZp9RB7mQFyuWZnFUZN2CC8tjzncNa
RV+j7Ru3iqAIam6zfxQGAUFQ6a5llZrfLSz8AU3iu9lk6tDZGQVdF790hdxXkdMT567L25zBTcDy
pbjOG0hpBT6lwBD4syBQ78TW0utYdtdr6t2vVaH3qi7dsyMyykWmBBFanUCZjnxJuuWCACn9aTRm
uy9ydDaD293aRRuu2PcVkpBdbVb2zkQ8XtX6OU6b7xgxyjObtUst1vJsqBIi2BLOavpeeI1J2Yxm
oKrfwDRAg3dTWl5d/a7RdxeJ9Rgt+cMMvitSQWSAVch4lQb6JGpa4F+wcw9+7/y2O2YUc16GSCip
jo2XGa/uLdqPqzX2T4Mu5hNv7z7O7KdIxvXeEhvUxHqXHQpv7gYAJdW0R2QVnwwSio622xwj3d4t
bfk+p4NJ5BJDeTcdMd+lH27apKfYhWMxM1EN53S9x4Ja0iVn27newwExeM/HtIr2tmQYrAeYQ2ly
ZWoQAymGS6fPJdJOT5CjzR3Hu4pYqkqI4ARcKyLiX+Mixf4ew2gfn7TPL+4Nzc2QoaGaH9PauYm1
eeC2p1PS7lOWwAwcNk1QERELJbLooIyRMBDmhGtR+1RO50U02XFcoWWpqjqKZL6f8jEwqah0szhs
LDCBdxh7m/nZB821CThINsycF+Rg3JJMdRG5VUfXwEQbLUsaKGfm9m/ElfnpsNrYux2xbKiX6EVJ
tglFpA5ixrsSW7zWbDLucRcErkYJaJp8ZhP9NrqkORPYet/DxBl9uuSsNhDqwggVkDZlNgfGqt4d
7X8iWTfY2zmPTVT9zlv7ogtb762u4TZf8ABb9fLs2Wo6qBLPUwWVBnU/S5Ho0rlp9L3q5+PkL5gu
BnIprPXOpga5yjTjMx7n6PBmuS+m9CwXs9/D/jJ3ptvyxBr0NUHL2+qhu6Cvvq3SSh76enxLTVia
k2eJEHMLe06rE7tmEyI2M2wQHPUBmXInhNmda9053Np/fJXbtIfQ9PsFfcnOGYGPNMRMHICeXWvT
XK6pKEooS1etprQ3hiAznAfA9L96b3rnGZoCpo4T5hmcPMqkCssShtJ1bSDopiTq3WE64wG+qaHz
4URhnc1Dcy9inGZQuEGlGDXjvQqkT+azjKGy2nk1r6A/IyBymK2hFd4nLSZlBJeA2YVdMgQvxrs8
fy0RoN6MkXlZIyIHUbDFYZUJNNBtWHq18S7t5Wp2PgmINkE948VeQcaG5cSy2+9o/HSzhr6O2DH2
J3/TnzqV8SEi8Ceuacg9MHR/n3h3stWEPTWz3pWG/J3o5JPxxXiyRfmp3BY5QAHrCE3uNvBoubSG
+7aHCDIQ5rh3fUSKjEN5jGEk77A/BlWqKN81lvKZzW3gItieK9KK/Jr7DH/RSUUqP4GbTYJ4sj9Z
vgxoBt2D5Zsn1x+Z4shoOngh1R3m84UXmofoGlhZ+WoY8xRYdb0cFjRFkJFyg6PJdvx9WpaciC42
+tF+NC0dn/BGT8eyuVh9fAK7BHrCLY+MEV99WeD4cF1cCQCjiqW5dbTJ8WjbB9tJ3ln+QMNLbpB0
Mel+Rb/H713Ra2XT8NpU8XttGx/YXhQoWjRFtoClAs0KYFh3b7Rwawaj0yHkoRGwVFq38bGVZb4f
hxw5o9kFrWs8cB5fZ7iK0Y29l2sEdj8ZYbmOx6EbuTOMqLmojUaQqfuynPx9o63s1j2Oc/bosjfh
jpfrUfMKOCBQe5OhwLDqa8Pg8q1hscpFWDfWkD2XFXPwvO1eFOPUc1sVT9qpzgj9WJ6/Mno3L4jH
AB6MnQxmrEwcCCnueWtBDSYh6ZgW/vvdvC5vaZTFdxWu0sxUJe1Ryo4KI/zgDEfScNhwAsHZAVVi
iLHNymf/IcI6uo9bu9+Hg1WLsPEaOKjTuSzhWKR1/r7kGwlq9c5G5CeBLgivLhlQmE21sKbrQ4c8
p7GXAv9mQ38683Nu/gzspRDf7dOAmmQATOqaZ8NqsRwZmNq7qUMpwEDG6qnFlcOTlmnzHl/0Xenk
eWh4ngOA+3ntjYvCCbZTkAL3WBD6kFSYo8Wo7uRy+lAJ+QfFurNDqnDfWYjrJl08L8xlz96ETqkb
crWrOraOZUPSE8G+rdbzg2ba1vetPA9JRv+Wuhw9AyDb0rj4wn1uTCQ/PIvWC7Kn1xXkV1o6xT5C
noMVA9SjM3DmpfTn9LWK0wrnpdf7/G7ll9kUr71PGZqjVguooF5Xy37MjFoeSrPiYMz89GS2/cOU
zT4AumUBR0SdOkRfHNnqjM6egqDjS2f0dITJapSAbiAiOABmYzEW78dripTiDtUsUnLZBgALsG0z
PF1sLsLOao++aeJxSC/+wkQ6z6vHeIFXBWPvFTlrxF0ZvYxRd6240Ck2yH7HQMfjDaGHZY4BZmm5
yyYbofd4UXlvgIrRco9EKDt2a/3lj+mTq5j1RoXP0GWKr+s6CXLX6G4q9iWOUb2bC+a9Nov2uNbk
NRAOigfUZHUzkQeexTQyULEOEyjFnanti1qFs5/wbwbFNPgQJ7InhqT2iWoupws9WGmRBOucNpyD
E7WVtHeKo5WJM6MURw8XBknv/lC357TDqJovnkeDdcEpCmnfw4lvW8Xemcd7p2FM2HvpTTNRKJUp
M616JrTG8++zXKtz3tLDNNigrdGFaeJsqAvAPDJr34Tybq15GQ8SvYJZLKdJkFDiJg+pfsnW8Uft
YsqNBq7/pkdo0JtYd7Y42+mmHpEP1ialP5fslc0Oqk6qx2hORbD245kZth/RbQ4DefSmHu8kRCcC
6xdlQZFaJgfUjQNzvs/UfhULBOQOC69FS9vTeAY+4kjqll1h8DUgEGLW8gh2is1rN56essiLzkzG
JVVx30EH0w+JQabUPHl7lHu7tIke4qI5dj7GwrkmqEfNAvYB53vXwRN34S8sS5EH4JkYOybdLcnO
YaHUBkmgzMy999K1ydMk3Wzh6kydjsjzNEHF5LLXrNqrqWCikSBtrQv7BvbgNrZAGJ60NxyX6LgA
pbfOCQXwg5dV0d3sEKTbjMNzTYst5HyNxs8+9XFMSDXRB2s6BajDONRX1Du9QxXuspmwLPW7iV0m
tYb12d75voEpIjq0ApjSoLj3DFZxBBuNR8JpIXI1JeuGFMR1Ml3V/aB2szn/ZOKjycbhEHH75HrO
5XrOYw4fDBPFtkL8PhrRO7KuY2Lic/YcIzrM+PTJA/nuO8mVzqwXX83OyWmcSyKNLug3YlNVCdp5
VmWS7IFD70fFwXFcXCPIVOnhwjYaLusoHRQCPC8BTIEG821QfPn8uC8qWhWaIFb1663v2cYNFhoC
wCvWh95W5ePLJnAoFcc0V5eEhfS5a/t7osPuDV7NIHPgrXQqCwx/Kw35Neah2XO0PXezJuI7/RRM
l2m/eyw0Y/45GYTd+1bLe2Q1p0rFxs7y+3cWzxp5L61LIdFmMenSXg8bD5uM4TLWnFeV3U2aqAWr
ssO+ncRBDyFbbgSH6zBSu7s7yLoUZHb1nM082Mcm9QOHCzorGeiXhLn5bGsqauRwmLInp47opEuq
a/dlhXYzYgc5t/H8teph4M3nMfs9d3GhufDk49onYpq2ZLdicKKoQ61DB1qdVmYg7smxq9+K6DnW
jyUMIEcjPitDw/Y/KQweptYABZRw/qFF+WLsxcAqruSDna/MxTxHXdc8A3iAR7u8RApfErTREXFi
OUitJYXAznG7xy4lHIqd23rlRMUv0uWusCkg94aM+krq/CcWoek8SEcdVbPsvMp+Kb3C2UM8OLvg
gt3UuM2q5rxIxpU56fUL8jtdDs5Plk2/rVjdk+VTgyMoX0ynLgNRe+N90ej+aKLa3tmSpzocrJLb
il3OwAqcy/TORYLLaM8h8sPRu8ygr4oBuAUeP/DqOje5piFxhY3uH11W2pnNMSNNfEHgDtr0NTXM
i5MMb8mC4pVJexF6tWNQZEUMMDk2ZXwQWvXc3DnGNRSlW209SYkSsbpfYOWgUEgfc5sATEJw970G
H8KqtDIzppkRnUEz6GeFRapfzoXKfiPK27vauJKSe9lLPpeOYFkOV9OafybHaBqZhXnOF4Kr9CRq
45dNekmoBmyoGHj6eHx18uSdSHcaFPwaO9KOiCwq8UDoq7WqHv2y/4XsmSkYXgwkmVXJuFOyRhcr
Fn6LWACWf1zSu8o1YRG2ztngTclw+q+Rh4Cxercr8S7ml6lqsn1S0VXLSWwEsPUUt+1V4tATj9vk
jEyOHOVRqWeWl2I6J+ToTMLDhcOyFSAE5yPUxTjDXD1PVMy0ubuVMPL6t1L5dQ7wD2tsnrGhDh1C
aV1/gvLBuMLZ0o9NgSeDAo8MLyRBisDTtofqHbGwSCFhlGlLvwr1Min5Zjl28LUE1lo17ZMjaurC
NQKkYEQhpvU7CofpYGa38Hcufk+2TutQUzjlQjHQ82ZhkIDQhvKjL/NzrPHBGkqE3WI+Fugyea2W
4tD1DKQylvFpxXCdVpQIsSTDEQGoKLXxUE7VNu8gAgfB5VVZsSjxcLFQ/1q7sXJpn+f2mC6pAzcO
ImqSx88w4diBdtYQ+B7Jn2NvsJjOgfgBhNKpTSZpi4TDNikCRjB0ttMUCEaQeTC2RyeyWm+NdC9l
pDNS1yRP1wYLVOSgzsJjsjlQH9HT4nFhwG9V1gt6Pg++yD36epTJSU0EQu6f7e14dRzBMzOxQZvW
wwPKTR9VVcnZb7HIg5umE1RCqkN3nGaMnZnx30breuSgghPZFvZeANEgsXg9EP2H1gKdNMjZT6pb
K/CMtYNj856O8iuD7xEYvXzLqGuxhKOJXWNAR1G9a8xluo71geYNd+zKCx3LaUt08ZwwS/T9mPpv
aX1ZVXFR/YKQdgM7Mp1k4op6ouK85m64TnUJyadmTp8yuiimEbRt69hHywhaLlPP7Gkti+FiIjdG
hF8c3YJDfsRxuUtx3O08jGk2FTt7ARfdQzK+lMphKba9dGMW46RW1R1IuvjOmNWvsRiuGnSkRzdT
xal032fB/tTStjrbTX3rQqY88522nO+3ZRqbJwTcfj4kxzZVkPZgohJKO9zAYaUgzPM07JV4zUbP
RYXbfyYd+wTOGTRzdv+SzTQPZWn7PHa5saLqbjV85s1N+RATbpgWy15TcF6IEMeuZS0u61EUptrF
7yDbnwbKGJQOuI5TyA9p+rOsFchZP+qDxcBIyJtcwZ6EC0UYDeLKIdQV6YyidH/kPKoRVmqUcctR
WEb+mOEOWlBGH00H6s+U1/ueM/rAqP8tHRqPiYZ7m8MS7GzNkxiii6IFGFx7PrciM4EIo5KIRv7N
RIawuknDG07ecATR1bEfV+hH5zHhtpJlclily7A8sW9LnkjHpeeZZ9FeFHmBW664U03dXmVF/NAv
ABplQqphU1L9jNUvd2mPPYVVMkq2r9FsXSFFv4uqxt3PHTtgRgWYiOze3xku+9emG/V9yiJCUF+a
ukkeSI2dyPYES9r1Rthil+Dd5JBpx1thpjD5Z3xgV3NfegdfAJoELoPqxUnqc5U0FyDtblhbRbO3
GtM4x8r8moWhnxMJXI3UJgUb4sKIpjkYmjNt2Zupvi/UTGpUFZNVgAoj6oydUQIF6zSKDmP7oRON
zywX5RHFURY4npNh7YAP5zCAWF3I+5yUE7tVFlDbXFYnl4kNdzgb846AkSkAQOffJpk42ya62cSu
7hnffKHAt/ZLzWnNln485ApJnxkZ91GMCSta1quuUvll67+ZqE/PJhXAtVAKtoWBtCpf8iZ0JAWv
kf9sSegYSfyJ/WfBEibISDb1vC16wB5/2Sly5S2Fb50+EkgOO2rlH7C6TAdx2/zBigpgf/2DvQ8x
O+W6sHLCIOj9M6DDYnZuAKlIXfdNkZKw5RKsvHu87PeOWF4Hklk4yR+Bl+zKkeTdLZRlCw3JfNIP
W5PfzQgcFAnbx1sq2J9wsu0Ttv8JZ773Y2Zf24+lOghg9XAbS5JFkZ2U/WNRz5eYTKUN7d+qTYxX
/rSbG5nnL66QH1tezBZ4sU4J76dmYSZ/Ndbel/PHBrnfPkxqfWdG0R+WPk34zy3YBSnITkbD3Z9s
zZlE0HrM7rwUFCSpMK4mRyWe34FTb8lNlbn8ngvzFQWWFfc3JYGj5tS+cZ39+WHm+ckqYvxVxnH0
gS1ziW1/tEUS5CL7uQUiKCuhkbEPCFsCy/c/V9vlhQAmX/ZfXilg6GwG438GijnAhou8utl+8jEW
H7qxTr1OT1sOSkUSjNXod44cSJzaAYzFd2L2e8zlctqyA+CHPRnz0/aJ2w9SEC+wfRpQuZ1wh8dE
qrsC8aQxRW/bC7llh/Rp8zVN2a2FllWShbDlH0wSZQ5TeSBwUKodtgHqwSBO6T8C0qZouDF9Ek/I
oHFSXma+1pbDMCzyWFv9n0FjLP/855GIhe2PtjdLT1HADcOaaPjs+8P2U27pOROoKnh/kJrGYLu4
tmQNr6h/eulDonEtEHDVQQfaVajCiik7bRGIW5jllqPRmf7FHZtwNckA3gIdcfTuCqw4uLG3HKQt
hjQqWPnFerelQWxRDtv1soVD4QhC4KOets+TxJtsl2M92E8q5uG9RXoMhJIkZX3VoDDZPiGCOEyR
m6/FS0oMStIq0GzLh0RYgyX+cQvCG+G2PW3/AiHpzxdkCMg088f24ZY9uF3/W5ZpEkaDcTAyuCIE
rvSEn2/xpbVz1owmF3JYIs/8sFLrqljMsG7mX8mWw8CLQn2+M1L9BAoqEGD7I4IecM1+Ni1jJ5yl
Tu9+Jlvgg+XZbx6JEJ3fvLLabiWU7CS5A4f2gXX+p6P0r46siojrarXI/WNgaPL/rWf+lMSbFfn4
C5DTT9Xwgq4lm0izuHWr6LOcIDEtiOlJASGE+cFBIy4H+XPa4t2KVZDmYF235Pxuv5iIkCmQ6ozn
6E+473KKJpzdnv3TIy6CvvfnFiM7OQYTbf/s2AUtS32/hWVun7NFPP05wwYIktNssJzlh/n217/9
49//7XP+n/FXjeEI7m3V/+Pf+fizbhZyApPhv334j9c05yL/lX78+Wv/+Wn//Cr/+SF/619fNfgY
Pv7LB2E1pMPyMH51y+MXsTXDn+/H998+8//3D//6+vNVnpfm6+/fPuuxwgX0+BWndfXtX390/vX3
b+rPr/fP32776v/6o9uPkr/1v37Hyf/539VXP/DP//a3vj764e/fXOtvHrMzx/MtG7uP/e0vzWf/
/Zsj/ma5Hupoj5RmJT1TfvuLKIkh4Tt6f7M8ZVmekJ7tWPy9b3+xZ9n+SPp/A0ahbF/5yNwxFvjf
/uM3/y+v/P97J/4ijeu+Zmne//2bLcS3v5p/vkPbr2ZIkxgZTznW9t8/Px6hGvFp5v/ox6yAgUzX
wHLb7/buDBpot0glxk+J5IFlCe1gCgWjN6tYhjM879JjttSvdf6pJr+fPqEpr0DMLZVGj/OYOeJH
niX8MDvpmvwVq+5kf2LdLscA7qTJLW5RM1nvPZ5aHFvSQZzB/DOHq7c6yXRvNPb4owCtt4/EMpbv
cT+tw0M3WRlMma4w54BIim3nWDDpvOImmEdw8yWyJEhjELUyB4ONRlrY0fzX351F6eiMEhAph2Yb
L4JmrMF84D+B8+as/soStXcAzAE3WV0o7s0Yv2CjH5sfURdBB435R/1E+T0SAZ0BGLsolGoNBrHY
gWczMUq6z8d8LUMTkLD3EEN88yCI+Jp5jQe/50LEZYeJy8pN9muG4/VhPbspU5cW/fFeL9x1/SK9
l8KbxwBreGsfWBqYKqCHd4jfKL1yuZmsCaUEoxekZ/HgDm+1sMmxWniBh68o6iPrCauRt5wt0RJ+
kszJGF9PODPgkqDgXo8EYxFfUIJlzg50Q4gdjcV1fsnY9q1g7BI9HSg5kYm0qZmZp0SOQr1oN/ew
c+FfsC4mFFvEdt3cU6bjSQEf6jRas+KyaUALKRwU2ivTpoMwoe5+tRY0qJ0XUTwFa5s0kro2tmbr
gG2rx6urtE4DbKvMS4D+rd1VidoOsVuOZWvvQtJGvdny/GDr2pLRME/uSGq2seoWX8rauh9Li74M
nWus1+EEYKxqAXbVfq0DaYCa/GglvEgQVIiIzzZYll+L71CjUlPU06UmGk1eV1Gjkkdz8toqNF1z
sRAfLDaLwjGdkOcYAzJZZjcZrFA0a8Qg+CSVryRlkBdlUwZWXAZ+9T1NxGQynh5X0lBmIyeGYmrt
N7OJ2vwEMiC+dtqF1IE0G93iCTJfjqIp6WJ4ZcTk4qyOp6HOj+tgVmsw5cIQN2VqYE6VEffqvqx9
u7/3rRE/n4W8nSmiQzw9e6iBfcpU9s02/6+70+w3IscRIMwndvWlhsxmMD2So99UJ5FHeC6YGTHK
bCnUb/t46wrRNNtPZT8D9LPLejYw5c4TkAYMqOZvCSWcuRNPk1isnRPOqIHFCdAzjXqUovV7R+Xo
JfveyuMCOiFwcGyHVtke3RRS237xfMb5phPPRHkPeFNfVm5qFH4rZmg2bHLbyvYK3tGxWkwMahpe
yrIXSSqGW1/gKWeVpIdtFCRmfQtsr55Ct1/T+YDlNc3uYtNrDHDvQnihkOsgH2quhgZkklNGqGCw
wl2ANpZY84hlsgnMg37xMjWd/X+pO7PduJG1yz4RDyI48zYzmXNKqVn2DWHLFucxGJyevhfd6O6/
bxr4L/sAJZROVVnKKeIb9l77i0Nw/M0qYLLvqa0cTPj2iDjZZnc0bxODi/pJuG3p8ZmxeOKaFnXP
NZoWOHp2b9npDf9Gkr50WKrURkjTH3YKHrADrI4ILFPC/U5FwiCxrkznMqOJ6kOPDAGAXmDLWOIb
qfwrKh8T0dDRym7avDWzEEjhiK3IFdZhBOMM7m1msbGcagZCDWpCnwRAF34yDqeZo/ehmx2/AE1T
rSOEGNHsRxMA5TpXC6qaG6vbpsC+oXzn5vOhiUPJdZKxSoZ2dvChl0+PozJAtm5ywkzWaBwH9vmd
VMDWItCjYV+Cv8x3f9quDSsGAxUL/YtIXUbSs9t57ElddInW8xgFMmDBqSdA7P5s0sGZvB30UY+F
FA91I339VBaDmR9bUj02U9KzA3e6oD66/tRbYWWgQdohXOnnB0BkQM1by4PfpxGI2Oc0qKyA95YT
07vONjtHVMotq49ktkRBqtriLxAV2T+zfSymUuyzbiDOvUoYE9zSrMNlPJQZbmu/fve9tV20vTJ+
8PUKeEOHRqwqFycvtB8TwImyoI6CkDVKgid3iTi6C34Afz9mDCyjeAmYeidmTffhzUS9cilpm89B
hGlX4MIRp75gpkLo7Jg2IYKUDoAiEyPWVE09s3tuxoA4I8CZy7GNWxJvZAKK5SpM0TQXluyMeYDh
rv9OOQxPcLBQHvpjYHbfwFSqb7cltnpLUAVTZTBvlt7laTmW27nR0bTTuRnlnyJP4GyiTmy7V9OK
EVP1gyTSI1dmjWOuFta5tgZUOgChmsmHfZX44KiioJLqM+dksq7OIojxW4Kpf+4jB6SU9lGdb/VA
aboDBwaMW0Cnr4/zUq+Z4ojGW+aJuY1bWbHBbW9E6U6szI2Gq5C97uLpR60XTCJz4POWdb2gTG/t
jJ4NZmkOi0Ap+EZhZ0zRdAygRdp7oUqtbyZ8Jng7TG0LtB0xsGlU2qmkS/XQY/sZYY1XE7VPh7S7
iYr+NEtePH7CoiViZRLKBFCpjDucuI0qgtSmm8StQ6ozb37gLktWWyzay99gp8sEIjxnsNiwshha
bxNXjIxBS3X2lP2aDVbJfyJCXbANqKiJgz9+Y09OwOlR9RWC0IkgiTZB+AjUzPH1tTXjSJzoY7Gr
rOuh6K3OsQRJ+KISNppGLcvsjnzXYgaTras1cnRc7eWzLqCV+b35ninlti9pG6fZFpaaXrDNKz8g
ES9HCtU1I8HIsiqehTXAoIFXt8Y44qemiotqpDY3t+hG/uA8Hj3xSU5YzbaCjfr0AEyrzwCRJD18
CaM3DGhOaNbf1TySAr+t1dykGwo580nPuSb+jWX/UcDesH83i1NikokFjsHaNrN0X86GV4eBnQuS
gYMS47z2BWsktg9Bd8ZHgCFq8jMAOEwcNOZc0fh+6POpyI/pGAfL3bAcsyfPThNBPA+DA36spVKr
ftg2btKQYgdQI5BIrgKlof42G1aWGOZNexJfhiYiCPdPHecMawdhWy0BC755geKO6MRwE4v9Dob2
hTWrr/AnCNTgpGcV/WCdof4Y1TeXJgTGbTbWrn63qsFr7xCoquilHJMZ304TMdx9s+x+St8YRmHJ
Un2AL+xSZ523fEGJwz0NKx/WVp/gc6qAxRAWhIZm4GPh1dgjDykpK9A2ndS9A0GqHPviQKka1Hvb
QhB7rHIHVNEPE9kPIgYB1zp96nO7LJMPrdgb5weKb1Hs/vtN2S39wnhbf/f/HzRl9v+zK9vilq3/
aze2/uv/sx2T/n9cEL5WYHMx2w5Uh//VkEn5H4lHLSBNVwae51jB/2nI/uMJS3gBRSX/c/jv/3dD
Zjj/oUuzROAzj/BN/lPnv9OR2bSF/1dL5gtfBJ4MpG05tsVdv3aM/7U1k3TTWZowLDVTltdSGE/R
AFhEjsr9mgiKs/vur0swCts5q3vlQJ326awzVnfRp2U44hFbbo3oa2agWcMUaQeC03JkT8HqTd/k
PDkPBEkYD2M2+g8iZKhpPARBapL8WFrHAFSNvpMaD8qGuWeczC0F6OKQJQD0QQimMDlq5iW1vyPY
UpfC5yru7BynT9EfA1HvBpM1rmVghNLpMasoEKl4CBDKKuiOdrcPcoE8IQ/wx5EbdMGnlb+18OYo
JvwfLR7ynWeZh4YbJlw8tmlNan161phvYno+6jv2FaSm2meQRqdxqv+gQtQnbVQ/1DCkR3aI+9Hp
8qvvye7R7SGSJkxOtjKaXszq3qOZOSkvfk21KIhzt2/A+GhfxHih8jE5Ntn76or8E8bgy8YEaXuA
4FXvS1w7sGzVR1+RwpVrbPiLiX3Y1gTEdUocEEpN5yRF/Ebtw8FlDukuVdnvaRAfnK1UeZpC0Zmi
YzAXzi7K3Z2b2iZ67p/JrHNy2NHE1vFrZhr4RR1cxwUlJ7ZrONNy7ZUVcVS1FaA+k3s3LtUlMAWT
PwTAFK79txm8GlP7YjTglFKYnGDpst/2nJD4gU4AuSukFY1Zu5bjU4ujaWM0ukLmzxcPJACOPHd8
SHV1pSa0fpcl64x4nHiAsOkuWtECC2TJ87g8IfasTRVtukotr6D1810EwXjjVOQ6sfDQAhbWTO34
BhhvF9snXSUJ/V4CE6USWBlrNmoMzD651Q5BzCy7ml+M6qntLVyrdfezRezHsbuPXXKROnPCJdSh
OTT65hg3JTowiZwdNZCL65OgOhYVnlVcjUQzqFtVQC4Mjjv6b+QmU7pxjFVrLKFNL/2EWyi72DFb
Shs7ILtQJDtgk5KdEDMrRxpcC5S/xY+kZQKSpXgCrCV5qcevNja++vHYeVhtIxNFvRgeAreaL/W8
DmzH+mNGPWVZ7l/bmO9WNX7GJZIdzQ5UiuLRa+dz3WO7c8aXAFcOCsj8KVbscsamVEw1qtAo1ROR
Np/zUH4bw49EFY9xwTqTSKmqy95GZ7k6yn1PnWKX978Es+7Zmu70sMuuEIDkk9rHoz3d1/Gq12W/
gkQ9BShjNmSEFe577aDlagL2N6XNjzUX94ljowN9MvU/BqbipQPdge3+SEcI/AsaNOz8jMhp17Nw
yfCu9LrDghuGJiV/9Abn0Q1u45C+g6V7K9zqT9u7T25rTTuR/vCVemEqpQ8Z6TO+W3V7USf9c+E8
FBG1kxN3Z83PzEA07ca+/osMlmcRqM8ZamI4j+67jVZmgzAs8pxV+CuyQ4SMjXRG99QyRsiZpBxI
viB7S7wTibC3E4QvbeA+uIaJ843hAADcbt7zkUFBYJpHllVLiKYgDhsOHiYKTo3FnrjrIplOS4zn
w06BrJdd/5ZmM/t+mpStwKBXJTVa3uEAR44oggjxdpTi3kxVjf2cjSlKA/Whap4pR9ARjHLdsDgc
wsb0EXcsuf2EcF+mT5r3h/+LhKpk29CHMJ8ms5FPDDYPiITkeKD1X9E0lY1wfF6epn5YrlmTn5TG
vVXIvtrEsv+aZnojx7ppZ/x0Iyr6mGBPrLr84877Llrnuy4yM+ykdwTM85q580qfaM56kBCvApiQ
43LGmIKcYvhdttPdzXiyZo1VVBJlTPAUh1id/O6u6DMm2AY1i8tCfdjqawJo/ibd6daPCgSPFiYR
9iDdqxpGAOtXDKkdHml99IYYO6lJqWbb7QsfA2cPp+VlYQxw8KfmTi13sPX404cxP9jlmxcb8Khj
hKx9rI5A6MkPE6fMGYBLU2LT4JnpsQJJB8+IqZOV2Lu0JTCQJ665KFjnONOmAxkHbJ6dztimCUqu
2m+fHW8eAISmP4sa17dXN0TbB/IO0fU0Wx1UsBn+kZGDxKs13uK0qbuDLrETjcvwrRDn71uGJrjk
rpRmEhtU/Yk8095MUxEclibSLzLvfvgjyEz4zyGQBmy1svk1JwGCPjN/s1DvKNdZmOmU6FpSTq9h
AtLnx8iU7L+9NRBGaZe/AGxN53pxkucBcidQjqIt3wb0lRG+rJ327Kc0cH6iQzTC0en/VD10PqKb
7CstJno3o3zyvK7c5sqGbG5Ed7p29rssD9A0LkwQDZCI7INMG3IrEeY4HPoXB2QE4ld/3HSuu5+M
9D56dMIelTvUf/00dRLNO2xuhl7oBSOLNMRpMohyquFIehw6pS/PXtmPN96BMbPFlfeKSgIRk5uS
skyETzizgEdwdp5T4g9AAoWGYf8myauFbQH0SaUQicrEu7ul+yFNHOZVSR6BM+itbKMHU7F5qgw6
MQZ6lBIkVmzdOPju1gamUPHn5LNXhtFX3PTv0pDjcylRF812SA4FussR4RViiNH/q9tPUf4gnpyp
TeEs22FWF0Dj9AOiPTE/mI9N0tznHmGth4ZskV444rRtTNyelI4/1dSqQ756PyscpLybLiIWBI26
0TZ6DOjAEJtA44AA9it2aZ7nmbQVy0ciBo0byTZo+H4uT4uNYFcVEiUdStaIHneV9Lyjdl396TE5
gk36t4gaXKDpEJyQ620WUMrHIJl/K7Pax1XwxVDEP3c78g8/WdGMO9/C1LX0eLMqyawLHu5G8Yre
Gards2LBFFOxJZwOSHeSy4JD+xQr3Jh8KFe5xlZ7y9lMq+csy16oD+n5JEgsZpu8YF7wibLSO3qj
eXb93j27A3f1MBFuhtBxSjEKt7M8QXG8CGzku1JH7TU++t1Qb0w8fHsXpIGnS3LmvcVfydA/8e+j
Gg6GR0JYit1oFD6eCEAxE556vZBA6iGuInrP39FtE+THq3GrE/aVkquuHYPy2Jb1C4/5NjYm2UkM
qXdt4u0qErU3LcHrFzwVRucQtDsXV+4HBJHT45JAP3M7hiQE2RUhBYnibZKQ4lqc/aUz7olxxrsr
mdawrCbrCUk7sR6rrtwjJGh5KbKfWSGANbeL2JhxRuAfSeeEx6Dt83M+g23JU9dzQpNm41r8U40p
EdAy6zv9mqX+r4QZPJJem+JLJFz6vnXyOrg8yGnrUHPKDFAHpqXSx6QywiQnUIDdJ5gGKwqRLxDi
p8+NTRIL8FuqvSKE5daFeDV+dsy594ERP/oG/oaKkK4N+w/j0FTOafSxZo/wl/rkB7y0Ei1YRuMA
Jr2V9k6tpKUoE8HR6UCnaqD9qHK4N9HuKkoC3qEkCMbBzGP2Mn/jCrtfmU8W+m197HVJcvcsuy3D
2uJioU3fNsBxYsXpVyu4di1h7bugcqqbg5JuU2TOG5nM9ZmcBZxMGtON9D9QE/B09Cixcp/sRWzt
3oY/ddPGTB5TfHEHNfXEZfELRqYaj5WjQYWl2XAqRud1sa50GdHOH3wX137z3Jku0dSu/csOhk/u
lHa7xNx69Wz8TVMOoD6plgsYqq2hswdiLRqOPw0mvsC9zvvmZjSWwaVdsfmKoiFkmJvs0iIiNqjI
fgc5LFUE3O0Or8DTAp/vYDb44KrJhF3V9rfRscUW7WeOgnVRyPNtfASXQtoox3iYrDaqbet7dkhI
D+cGAbmcAWQOSzIAyuTQEfrDLS1PgM+xour4rZN9ck4pXrJJHeKhMF8a9gUnfg6qOmPeTUF+MIpo
fqjNha07qkLc7xngUcB4eSKtGyl/47PGqV8qSCS9MzyT6hetu6JfQ4CBlU9BmM6kqcMFw6WcesPB
HMarUnN8yvq4unotngkRGAjls07TRyLAHjRqXBd28uzTdWCWRsM67rvaXKNq4y+sgTyjGU79xO4W
CpPqW6Sgk8yoeXUs4Baul2e7qaCRnSJ9mTrjZVomcJ4ZwDaf3xDK56ZrSCDnffluZ0l2YWT/VEwZ
AOimSs8MVbsTukp0UjbOFW/JXk0j9x6STt6WZTosBEe9/PuS+V8Qck+O7frPBkEcYWoJtW2H5WOO
i+Q0EQBGcxmRBkAAziZDujKDDYtpHKczA4GXhpr3kUNJXQgmWW3AATQNcy/4v+5xwAsJEyHfJWv3
kohTEsA1YAJRP0SONDctsjhW+PMb8+Pnwlut9UwWz8NAKzywR9sXTXUbLGd8rKL+ZV6Tc4DDtLKf
z0PkPQ6xkz7y/u8lFt2s8d8Y4YxPuLIfHDScdr2uTprFOuZZzfSTJWU0ZQ1bSKM9JD2ARLs3TLKI
eJrRKPYHpvHT49wZr/UKXuG64sqIUO4Xpnl1soQU1B5rB1714pHcM2PLrDJH7uS+DxYqOYbfNwZs
0Msyu+AYxcubg9bfWfbs7oyxGw5qzl5aHu353xerUMeoBsyj0vQBpRld2sClPMrs1KeVxPhQI32f
3ZNEN4/iDatRjOOOBNXlMgEhGQLnYjBS6724uVVW/41/CAGE2+1r7Sd71C/R1nJ5PXXdnAhlgUhn
I6soMsYRA3rFXa9sff/3ZZzKl0L4oCXrv0Wg6i2BSsmuyViruoW74L7my1iWyyHQBKJaFQ8mlpqQ
6zXawlj6cYfPBcCrbwxneFzD2XK5vjNnMnczGXBXqUs8xhqtYhIJ/6zThVSGPGNdSL3hRXp4pCdv
liT70C4+xMrymwe/EenHWovZGV6QApLbi3mOmcd0s1bPSBB7ov9YHwpNjdH7UfpOjtxZoI2E7Nv/
GjVQR+EZ7ZZ7oD7ZaG12nZl1AGZI8xCkla2RcwsaHsTuLLagKhC4K4lOt4jx+G5q59BnRvmLuWWH
f3LSB8vi3mdAPZ+sbjb3s2uy8nFx7aZD8dAayn7qHS6QKlXg/iC2nDXBkYUXfwpg3HbqfhZCpae5
ewfSzyTIi6I3oG7uwffokv59i3PH2JcYacJ/33Z9U+2jfNwOktrUTnz1ZpYqPfCwyzBpBvWmZqc8
Nt1McP36bWal+jQt5cKvVNJND/OjrJr62ubWrbFJ2mTV9YndcIF2ueAsiIjkDdIueItcrnESy4F4
GX2AmMBoTh6VKGW7j8fGgD1RMVq4wSJZdsibq6PmeWAwIOlLLdm/4tVNdqYnNgnLmZfJP/nchzBm
DNj5S5IeDesvC9nywMCXfZ9iNzVE7h2Bnn3NSRnYNQmDI0F4eeIwudJJJs+RNdH/j0l9mGmrFPkm
WzkyhbJgE4DVJOQdWT2DoNrPMOqD4pSqNk4ac/qUQEQURqVOtYNWCHmxvqSR/WvC75s6JPO14VDp
5jIW4Fk6iHh+t3C54fDZKgdESmV7NAdkqZww5L7Ug2ah2xuPc8VbaFnwBwS2cZNzYh9y8APbOZ65
uDoygNmUvaUKm1dvVd7PvlyemkA++L0ggLbkpSXKihvBLvzXpG0AGmTqFBURh0KwMjeQyLUdpYad
MpEjtR2L2N536PUSCw2G5XTP7LtIRPCQd24YKuZ/7eY+ju3w7S39p/sNvkc+CAzMQ9ul19xQ5NUF
egWIufJmrDoyv0peHduvvmMPBbSw1MF32/yMQvSPdJ3mdS6me2rM896eWrxihZoPCB7Egfz6J4tQ
uF0V+8FxiIcDLyOTzSodHlh+vEeZAcG664gkY5ZnzwaOg/WUjIQVspOKzuZkNLecnRP+h/4YlTEx
dDizgNsEp1xHCVmVApcorBXlw31I0iq7RI72DqzKryStcGcH1bwDZOdLz2RQ4xSnqBcG6pk1XBa1
ya3FX7u1S5gXlV0f+9Jvj2b7XEiZXC02vafJmdbImhlDgUAuD6vJhoJzzNtGbzEDmlzC/XDlknSZ
UUbOrs5XuSpvyytpYe0ranv/xXGMR+Zk7rUgWWVRCClH9m772EG0nMQ4dwF8Ttc29sPqjyB98Glw
iiGM5aJDNlPJEXEtETPdn0nq4TmxqhCsgHP01PwgBNarkiHcV7PG+qGbcUvrfWZncpZIHDaGkfwC
dhj/Lkzqb6tSv4ZIjzdhN/MuKAq1nyRXf7PApXF6/5YhQwNtDXIXvJmz86X9hWYq3jIQMQ6D0f0B
mHtR2A/5UQy+7EzBuSDL6cIO5d5Fkg9s/qhIPt8wfviehMdUCXqR7HNjkzQTQy4oWSH7oqvJRfg7
wQzWLGhy8RQkVuM8DaD7XNCNaWZ6d2h8YF6y5qQASjOUEmc8E+K8uKEJwvtE57raigDVFA8NZNqN
5a0+BN0wUceXQpFYn+lJCA8vhxc0defarb98KNP3KCHIp5KMgBavE6HT4gz1xIR3i5FsJKKtHaHE
N/KW+JKZm8+tkiNePqI725HUpMX7sDoM4gY+wqdemeuiVJ263BvxebY8UM+M9pXPWSINcMY1SgzC
kRiJsQZF+kJegtaklUMxyXZDGYOpQpQfszjeti4MCnFs3Sb6kfFp6WtBpR4XTyyDh6sEqXJQGbs5
L8ZQOw5LcfUqfA+Er/RNgsjEt155Nv3kM62W8cCAYWrm7MrFcrRiyhBLaqJ9FVeVScsEdwMqHAaU
mr3kXgNR3frkYt2FOYAOMj2MI+pV9hG/t8nSPViCfex1C15ocEcyJ14yJZC6722QJemH0zlVOP6K
0tHeB8BR6Nh5/HOwBpB5T+gGLIA3MY5SUO5YdHDIL3G6qXR6SP0+ubOLBOUdm4+4jLNdBLomlfiU
MDseAiDvsBBxW2Uz3uN+PLHyhyq5DHjKKRHBX98LBfreI82ZJHIqKeQOK3YNrevCOWtpvBmBrqDA
QIlaMOvvpedlu6KgRYnTcrdUjniwLGjmShA7lEYovhzx1SuENFlKdmkuqfuJnibLpA3trrf30RTv
IRbpSy7LUybNAx4bDSqD3FMHaeXOHdBSBe5Q7ocVAStQ6W3LWWE5I6FZWs4D6UfReRqqm5fo72lS
307TRtvKxAsZJO6wTxPSfTvjFtVUBssoXg3kAFgrSMjzKvbK0SMLFZxYZjvsgiH+YxrNNg/wmBnm
go+HFgY0B6gKIfWepJfrwFj7ME0JRs4UY9H6pa0zPsLBypMbiifBLX5wFqM6BRy3c6ninU5ojRIy
hXIYZULK+piZhKcnJCevyhV4HDEiCPZkB355/CBN/IVY8TbU2KtMaLH4kBlm3SYYmkcJ7p/RE8NY
cyIDXo/mAD+ho+spriakN3pjD8X4dnYQvKiy+GCi1B5pPVN0SUnCVthn91MLQqoUaVMb+I37DqVS
qMqWOMbRglXAOt4uJ858almzb4yfefEhfBADlk7fypzKrQ3aT6em2PIDwgUyN0954aoprPLlLoZO
hbH23vOKobNkcbCDko5WAY3EIffBCxuTxs5WYPAnTQXTHXZIAq5Wyz0tOaZnEZb24gJRyqMH21mn
GIgwOUe6r3jmMSeguhljzBKbuG6iDu5yvcK9IYpbNEveeo8ofwfipd7pwltjlOJ3lm+u7YeI85pt
l8Bbdzxg+GzmdiIvm5tD2gF0bz6ZmLir5obQeNxOXHZ4T73vmev2NBX6Z40wZtNyebskFeEdwr9I
veKXjrGfpghLELh5FOp4leZM3EcTIJBtASZG5Z+Vv5NczhfkhD8Gar7QrCJoceYNgBJ0JKIOYHxZ
44ZPqLsl+IwauShTNH9McpyyW9V8FHzShA4ORNJqfmGXYoov8jq0ZwQlnuhJWrIUpK7c/ui462+G
h/AfGP95qOrv9a8F5sVJ+l8dS0aeAK/Cbfjkm5F5M5DEYeouVVh1fneoyhiGGXjUHYojXo7lrfQy
Z0eo/EoRADJam/JgL8NDz3LytYdaW/UvSyY1lr92lzow7pm1PsA6AbON7JL1FsjODDgkI5NIDc5t
LGbq1XjYIE3LFouLElETyw73qcgSvKykeIalXhPAuppzLF2rBX3xlT2c6iiPtsnk3QIGNMkYt/va
CzDEDsvbv9/LKNoTGLgC+pNxhSjF8phk323qt1isp4hQM8S4cxMoDFc5wV4kvEPWqTeUEa+Ub/d+
6V5aY3gvMDY2ZiLOfowtPh8SLKbOSTpg+qVe9mM2sMDLzAsylWyjDL7rUvPYQS5GUg30bIbB5FgM
tNdEEI+R07xeEhrvp5O953PLR7J+dZPisZyMmzNgDtL+9JE4AUkJN7tiZoxa/44Wg4SGLAHSZSIY
Qqm0LRQT7KxjVu8doOYRqWSeB8sNDkR0/qmL5dMIiCLrG73XdvBTFxiRjAA5YAJEqcji79qmWFZN
9JpHvsNl6TJGHIsd92dyL4kMnVze3JPh/DVjDfPIge7Qmc8CZY5r2Dymnmo5IreiSOW1RoZSlHrY
Mk5TSOC48IXuPzBYP0SwgvaTGp61wL6KFKXY48qWOLGin5YxuNyjXoGVonswFEarYPZfsYWqCy84
sjz47j1Fbb+YIa1dxa6vPHlE37DEQIZNU7DzR2/eTzVeDhlz01jGuyNw241L5B4Ld34XXfpm3uu5
4KPUTjnckPYgYQx6dgtDeB5ZiNL1IkYLuQFWM6jv7DxgN4B5qPe4FBxLWYjZ9pabN7tJkOVWeMZy
SmbQOpY8IDdzOcEYtXoDCro0dqtLb/oNeKpxX7JMHNPhU8sA6Z3BbDgRZlg8+l36A/ljuUeZdpH8
5WXyCn6y2uOfw3BE2ObY5ve6QRIsGP9PujsomVMuQc/ZTpmE+YTWsKTLA5Be7cyyLI6g13/GZgN0
wKpP02gfbN//kzjjZ6oxzlrgvFrD/U2NC2/KMoCbCn3N7azdegke1pY5KzOYix31024aEnhfTC8v
xcA63yZ1ZxMsySFu3bd2bslGHnE1zhmkhvRQJ5lxKyn7aRJVgPmtDRKQjlWJ2M5/90ltudAHB17y
2koZXRmMUrDP075fk5rVyBsLLD9WrcU4myr9ttFPYHcSyblbcu/6A9nVo+uiYUZiVYejZM+emzXl
tOcmx8GvGrK3MxgJ1Ws5W4+9Uf4cECXv4QuyPR6oIunyth26XHbw0RecXTSa0wwxMs8UXv3M3Fua
d7prMGO1SQ32mXM4mf0nJdhqw0Tyzsx+EzniVcCQRGucRqFK/NMciPnkDsG70VXuKW5p7AimfWhK
TLJETEFcpoZP9SPyUVZCDSr7HqILMnMvOg42G5fud+rBZBxUvWP9cSqad6sfAYNxAzEcUwWbEAmX
yaajyHI6J1FlcHw+6F6e8oAPIZFM+VjusylOnx3ggxuP9slop89gUJ/ZHH1lKTER0P3fgSue8ii+
4Lv6OyPdvpN29gCa40ItGVcAEZRbb51BMFoTePM87hU2s6zYXdsqQ1++LAELHJivLKQ2QKS8RzFV
3JpYaOVMBliXWGE8ET4cW9Gmmcz61IKu3agCIGLKJqFIHGO3wGHetUw2sVtoDsNovFXmTDo7BKTW
QgAxGAIvqe8WYZxWRJkYvMQl786sRkMxgtHRJRMEX3fPBsrQDSmOak+0D3GgiEgxEqQv1WJ2O/OL
U479Xs/cpLLdds2h4+parN/S5kUvUjBXOPUQ8Zy4S2OqBfkTxDoRFazCbO1bF8dM151DBtoyshxk
Bej8c5HqMC8pH4tlkScrm0+TT7FYTKgR6jz2iYOTq8VxnSm1xCVkUWuh+svcrWVyv+SelYVFYmw5
pAgigAIYxsNyQgbAogX/LFqBpTvPboZ9ddZnw2XO0niOdy0zWp1Kms9MY3gN5JJsPIkAFN4sZVl3
yByiGPgEhqV3xoq+vNtu+SwluWy4xh+z9cVwIwZHTZEHgGMZI2j2YGcEqY/BWnuJqpQbr+4Zji1j
evn3pQDZfxbR3mXCi/IBQQxbJEIamVVO4HgG8FxIqLlOsuxceiBsK5ZhxFRnIX+YEzolERcMEKI3
lWIMaSyOhZHu0sPlv/Xt4A3lV3HXyjmZbA/ZncR/6F441lh8nZogfZSFMWwe6tLPPvq4dB7M6I2Q
4rdZu/MjOtCnGv0RATvw11XZUEubfvUOdbc/xTYBp/++NbU5HXoxluG/bwlcdWC5T38q6BihBgZW
j/H04Prj73UJwPWfW6fZto23yewyWJ3uuEPk+mlTxFkm6UyJF3xNQn/M5voHyQojcsJRIcS7kONy
ILKV6YBPBRCNrnczUby/a51f+ATPT1UmIacv8AiBBlD4j/gwRoIcmjy9V3MZej0aCz58gxcfCKXp
mYF16QF69fvIGqRtxtdG2V9NmkDHk/HencffvVWekZTbbf2q3tgL7KeqCVjCLX+llHefzDvl5peh
zvjk5OvYMMjvE1PXaCiAL1FVjhXb5dZRjzBR91Ni2yf4k1vVmT1ZXuxCcmDeQLNb+CgYZ2d45WDH
CsxUk2Sbyeu70PIYsX0gPabdwKfiAJhMOEUDKrL+s5LLtUNCi9BBztsWrgxMvlNesmplPUvVtgHY
nh9Vx2FOb1QdzWAE1keQ0Mg1xe6aMiXDLNMunJBl/rkAKSgmDQwVX6WlVR9COiStS5QHY1ip7Xn7
g/nkT2Kpz1Bv080iWMSPtUczluXHHi5oZvwl82qNegggAc/dcwyl3IcG52bBda7JEqj7+Aem6EDq
NjStwtoyLWweMGBjIMLG0MUvEzjvLaoUgoCS9tMYrPTAMRpWXrCciy57UZmkB1Trdma1AjA/3VYg
7jd9nRpwSOLXxrL/5suMkyMq8tBNy01vZoS/ELU2xi7gkH6Jtp7Z78y2vpix/9vsJUY0ULs4g0JY
XaE29D72u1dOGx32YWm0QRgBCtoomzq9nBY2rkWzB0t3yyYIiLrTF+Wrv80cAGtvvb9xFlhbcItE
C/k8zYFenrKmaXdGEiMEXIHr1XtLYtX/YO7MlhvH0u38KucBjBMYNqYbR5gEwZmURFHTDUJSKjHP
wwbw9P5Q3Q5Xle3uOHe+UVRVZkkiCWz8w1rfYsyurjMy3ZjS24xkMYWvaodezlXavWmKd94Y+pS2
IUJGKyl+ivlM4wZUEOV+nJcbI2RtPxdGdm41eZWzYrBGg1mllp8UC2gTqpWWdkeyVDeWyTmBu3Ti
rlq3xgra4y5E99YMdAzm5Ci+G9biyIA1XiWMPKinL4Y5Sr/KKdmgw6NZsUhoEbrg5jTWRWqwtM1j
kJd91W2NFrC3nQlcugygXB0AY9R0GtLwSa4AUns1Gn9PmAg4Zuws8HqqD+DbHyPhk+whlN4zo6tu
FZduBNgdQXjxO7MOsLkWnjTwNqXm8ADeYdn3Rq/hWD7DM5QHneSb3mzara5DOBoVzlDdcA2EgepP
04ErVcv+zRZUv0of7NXBuuiLmn9kl8xKp/w1UGmQxfFENXFzleA8Kxmb/8Cdnpvc8Pto3hc2MG42
yoWHhqQ+NGPwBCW73EaM+SpsgaukNQBP6cOFcUO0mgwu/S7gyo2pFPpIW0/UGS8uVAe1QAMeg65B
D8Gi9nHK0UyKavhoaAdXldp+hruUGBWARvxF4sZ0NVMAqluXWYQbmRhfEYompMLkd4RG65Fb+Ww6
v/qiUry+C6xtYNo3k9hO4OcJDjQNhUxyoYe/g5d/kiqZCw0qSbZtuBGz7lOh32HzKp8y55cWmJdK
DU9NDKKZ6gjqemUfogl1GP2tWG1n2OY8LQt1Q86DhcUGCUAGPM/KwydF8itlAz6ssLEuUiO8o1VZ
SmOK19xlYMxYN2GfC6vIoQOk9JSqdcTeYK0jK3vjTHZBrMsPGtFm1FCwSGlTxLuZ55bqWxAQzqH3
JoKFNPyiK+NGNYtDIeJzLndxbHl4JV+GUm6HXM/uYUonWt1inTi7LHwiziWR0vSs3hQbMh2ISyxW
Sc7QKkyj+CAHCimH+IQKr9HJ7eLdlEIxT5L+e5jQGaN5YdZdaK9pRuhZ2WWtVxUvJvMLUP3oMlSJ
0NQmZWh6shPxbPcyPU9jjuCjqnYj010Cy8ItWjYOeSEl5qIalUP5m1dBtZ+UFTMtPl9DPcmF/sPN
wHO/0976SR03k4mMdR4ZErQj1jvTYoOb3rMuBGWTdZB56NrM/Do0CnGkY7wvxwjZZkAFD4iOSQ9+
FawGb0wuXPb0ydVIwOs4BjShDGxzgrdPy1Axmi1DcHh6oOT6GzIshIRoh3U8fN0I+cmZ3iwcFX0R
I4nVXpjJfHP8n8HPxtsE6hWBnXfISXBW1rbb7qOwfAp+NyGvpjDi36rTH2euXa8zlDcld/NTl9nP
mWGdZ3c4JoI5Ogo7b3ktmo6ql3LJCBFG0myz6gNxP6KgpOjyI0eofomoipyCadXUVniyaAAz992x
Y6YNkup27NnltmhllfkhHZojkzKxhNftGKeVj65xz9HPr1w52wxBTlzDRG6kTA0tUoy7eRnMRodu
YGLujFCU9NYHFi3AAOivhg0DVyVNWcYs5pUNAaJsJzKshfuuJQikmIwH4lEidv8QttMFOR9CWYPd
awuasPaWKPUb8RV7q9e/nRDetKuijASXhxit3QyaMLGwRs89eQBMOB5xRqa+VhpL+IdKJthgH43G
xKirNt26nkd9F0XUK2N+EEpsbLVoXWhIj0w3f0OdlWzKBaLZuReQldfU5aPR9GGhC1acYMsXtIDh
mq0w/mOTacvkQA3ugRY6DWioUMAOQwjh5bA6VuYgqsMfX3gDRgRvMe44GLKQrsh+M2R1JHHyKg0t
pvdVwHRDmzoEFV8sbY4z1D0Ve8cIdCzObb/jwvItPThObVce1CZr5/Uf/5iYKWqgQp1XFkocr1UB
inZpSumJY99TbZSGVPI3NjlPklCjQ9Zn//wyLf+KJzVe4SSiakmUcWuH2SVFWAOtV2ZrY6qZhqFL
K/aIGzyG0htTRTehKYZ2cDXi8AqHfowUml+jO+mbAB6R3xT057KfTjHTzI4Iiqbo/aQqj9YMd/MH
sUG96SBC4AI9GN28qoALr8e4fZgt9ZowZplFuY+VzEcmczRRjTQgYdbM63LtWymwY0b1GV32ZW7n
U2cxe7VJiCJL4SUUzUom9qHi2beuUFCshsI62fI9soBggxYiUeOrJ+9OsVh9L3Ahxco8Oy53+gwx
Q8En1b0hW+J6NjhIUyej0wz9OGNlpmOxWGej+wgnmzOdtpe43dzNum1OR+tykVqG8cYljeaG39hK
d1DRTiPbVC482AAivtd1OqPfCl+QZ22FXiLOrxR+bGhyJCXlnnKk9mVHwgVBZnqA/Wycz4Y6UMLS
Jxty2RoB/iS15B2piO8yHNbi2CNOlmu98hj4nYusKDaJNKFQYL0iTEyoFxtiAz9JfWhhUnbKwv2j
dCRLU+wgEaCp4sAxQDMh3GRvL2/E+DwYHQEIYantoduCVzaLD6OUO6NitUHVtUfLQjuDaG00nosR
hXxPucoo7RXs5B0vzL4rRLj6RM/0EhIHtkoIO1zrwvlWB3XbiC0TaQDQDOPUKroqEQ+4vOEG0BbH
V2SkD8n83OXjQ1vxxjM1R56qVLhHGmtrubTsRGLsdTdC3R5le/Yw3266YCE19Loq7m+er2BGVJyY
CYadhIGITtckdvCp+OTsk25uoxzHRpPbu3pCXRLI5YdHzLqFzH6IoFnyt5pbWIVfXJpXoJU7kAaP
CNjYXxo0pAy9GJo9d5X107jaixraB/IxyhV0m93sVm+YZJY13L3Ml4zM5iDwTEoGlctfzs3pmkP1
cuPwkBMLZkbLpLQlnBk2saHLkw1+fwZEOHE4G+U9K4ab3ts/qjm+zKnjFSO7CDo6LsmeNkBrU/Aj
7ikxSzYleYG+0SVjZ7i1HHEZXHRvqAgNboDLWZzPdvagkAwz98432bVvrs1IIMJctyLADuVcvm+R
dFclMq7U6P0qqm9uixyLuMu0DEm3EOLTaMCpSoqB2ULIH1GRkojA4nA82WrwTB/k9dj7XCRWPPpg
r7XjjmHuKS9mbgNlmUx3e2zbkF8qxg61uSeWFKMf8r2qEz9umX2Qi/OIGxQcLbgVZjUgNtp1HvDP
00OPZNagzpdsP6fmV6woFuu/mDheURySJEPLfqwg0APftj3FgpJet4gG9XZ+iDrlxXodsuLXiHmg
ztxH7Kgni6FA2UjCnmc0omsOwktbRuGpUg0/LTgLnFabibXSON+t7uZkzakNhi9bj48knHzVeoZg
AWOMatOUsv+D0sF7bfQ3lyswz6tbnThsrfT4zqxvO43ihdlRHFPcUeI2OYr5EdH+1Ey3sCefC6M7
+i7lMRmSQ2ZwGHZ8jiMuTlo81rZTnDzlrXGvG/OLwB82dPrIAgJNe6A2LIHjxU3kqETTWHbgt2oA
ASD4sElOZ2yncTdSCgF64FpDpm6yZ0k6yNCCWyybUup9L6YSrFAMRQA3PNvCTI3T02BfsXIkGR14
EA7oMlEfTtVda+mV0+wtjWweyzwj7IFXEaEWMEdz6yhYYEAXTQvy9KKF5SOZeLu6ts5S6CmDKHja
oWB8FWbqCbgA6ej2wg0E5tUW+7JnuxU6w8xjrPHpxV7LfASVrqFtysuDSY4xL/unhbVAdiXWdYls
UjEemarfmGXsdbxZrT6tbDm8xFlKWPJ8ItrpRYEeyJIXY2nIQpCibYVIFzAAVDLa2+dkxiiiq2vm
vYgSSCjJNDjVrnNg+fsxTZ+W3j3UDXP3QiR+P2Y7LjlGi7lnM2Ye02Sn28Uu/53yobVCLsBEUr2F
KQceahxGaMoQq4n2YagRlQ7Nha0/zTllLaKUDgi3g3Ef0MbMD+EhatbOT9CAQ8Jh6+CM9mJVI2Kt
7j+DtHgTbp16ff2URqzPGrAeFj9GmYwDKzgeupPG7pqWQRf0A/ryg8fIeVSagedsvZewaLGE8fmW
wfyzGHIVhPudJQkQEySmokYwZHcjSwNhbvRpKvz2vTlvCj6yVbMNcVE7FOd/8JKH6jME9bcCC7/X
F0OAYqTXkBwrfiJk0DhYcyqjOq05VnhC8A7k4QdWeQKygTDhMgEy6s7irHIitUpyj10c3/IzJk4r
6PgzqANI6v84cuz4NzxIXkrCJVLWn1M6svxm3xwLiVbMPhdE2ay6lhBHZVwzg+GyN3ea1jxZNUur
ORsRVGu7WjP9wFSONaG4696dXuD5kMRRuoekzLY1ElwM8erKtKxjH6I96239XZJL15scEbYbvCjp
2F+UPDnXLpLHouwvaT6RwCIDtvfNuQ36J1ALFBhmTdpG/ZiG6ik0GApiN7p1jvWdgujRJpMcO+e9
y2lXQineA/WrtBgaCIe5euVmiHl5SIK4QIeKfh8fEseZOqDazkMv7IvDmLtv7CuBfahLqMP0FYQq
cayOuLOKuJKMSShskKrUOOOPjJRLDMRSLQcivqTz2540MkU0UCYyE7siyB8nLQw9yuq3NkBcNqnu
Oy56xhvEwAFIJGGqPxPyQ4h42L5lHflHxU9SfWQ6fe7sOp+wrCQTuhRxiQBLUXAqpjpWwRQ/Zzco
CvvuClBrRGqm7dA1CESv7G5QvlPUon+GUQKcnZFRZF/jcXq01fw2aMBEB2KinCCjBGirh3Lg484E
87s01t+qVMEEqR1tTXvPCOlZor+SPaSzrUnlgoXgXcNifhCJ8Bl9Ax8tgp5JlNWtjQ5tgVSDjZsU
Owll8becxBayd23p7cdUasuRdo/n+keV7ZvTFXe8buoqB71pccl6Uz892CDBx8lSnwQRQ1wckMfG
Rwt0P8V0+tuIyIKVo3B3zQjoL8PKU6JNF5p5K9bSrbHXGBQdZBktYJo43pgQVdcWjzROXAr9EQyQ
2tuoQRITtmCU/SK/i6aY1IMGbx/84mtUar4pKfryUEK00UJP1u3V6lEnQl8KNuRMHkWu8PgUCKGU
mCStNPGzMQUjaxExH7kbi2UQg3Se4f3Ao16kJH/M06ZXa+UR4ZTnjs0N0QV6cTM4zcNwHAVP1TBH
wTGLuHlglXZnNkTsDl4U0ocOXYJ61EJW7GT3FtS/2X8iotCuydCZxDhBkdZEfAxmPu3ItWdgL0/g
hbZFqGmvXXoAn6HudM346LEu70ipP2OgiNb0Hij72CRNxWidsy74Fc2bmfPDA/C9xISyIamq8aG3
5rsNwMHGm0VSQE+bXCBIVnCjNenvIC4JR7WNDakB5qNrOQ8kWDvrpOnAcyk/gQkJuVhcgrW5rpzy
ok71uqPv861WnLPFeMhD/xyj+AGLER8aIv6ixefQor9lcZjNq5nEnX0SQw+n2OzT3/XY/VYWuXPf
u4dUaAtECl9ao9VeIVsihIZLyVFfW/je2m68qdTGleQdxF/bZa/xrPZHnjbc+IvBmaTywZ+t9LXm
OE7JuAc9s1V1K/UKNfUBUTC3di2Tk928zqMJONmOnf24ODHrdDgNMRR+vQgLikdmLIOOcqtQboah
4MyiAMgRrTNG9xqz+zLs+LuMKvSW/FZ1SrkdsbaPgpa1SgTHPEBB1wQ5zep6jDQCKPOr1AvuXs0h
xju3tqrIL5p65f1VPHQikZ+guDEazDZuFa1NzTpH6oJQ0dHra9mR+/oqYg4Isxf5DtAKz4mampE9
WX4E/e/pKjVhO7jvKMu+Azw8qPyfHF0jHSQ8uXiAUISBOWsrVG+WGTCfSiM/aq29S1LxdgrkTxSI
I+zR1isaLV+bc4K4S7/DfqL8z0PqHWekkAh2NKBPYVaka6vOBi9tHweFAlEbBtQKgbojtnAzT3G2
r3X6pmQitBNkWnUMGKKpvhPU9E2F8YJy0XoERYd0C3kvt+nddYBKOWqVndSirrC3x595Nv2YKR8v
BQShV9XEwpOSupxLAqCtEtca3Hy14v7vw/Z3bjXukza2i0IY6GVgeFnLHhOBCd3xsETmIuGyFCfm
DA0tCB31AVMQT51kdjcCJ+CT8ZAQPw2XgMc/lojGZ6Z8TzX6A5Ip7C0ccYLQI6vb5Uk0npJREGyG
ZmndYEOg4i8GpA5OfHUQfzAiWETWES2xD/OuhKLF/E4MieZ1JTip/FEdggfH1brDH19I/Xo2G03d
aT+xyalGMiU20DJCl5Q3aMQHsTXQI21SZ1yisVtCcFkPkZTo/CbtZjWboj1Yc461hWz5BdrOpXxx
2GAeyr56zkGZeFjoeeg7j0nK9i8dcUANmYMoGOYC1WHQeMwOLjU6/13CEmavLIV7O40fhlZMdxrf
/SyxvTNgO40gyx6D2Ax3s829xrLr2ain18zI9VMW3TRzNDi4OqRRRsEwFIUbiJ4Dsg9mAtqj2+SW
34ow3sSMzCI2bccQvRWP1H7YVoMBZFfVqjOmSZUensR5gaTQSlQd6VuqHwcr+ZI1K1uVdghjNikm
JlIREruiZTzGnVvpsbKayODxUTjObksMAulNxOYcp+ULBPAQRAL6VtlqzgVsr8tRFu2dsSXEZPlP
bufMJLXMMRonfAHe0E3M5zDBMEwcSUg4BovkVQTVe0ei45SE/ZYHFpw44EybdNmlT3CIUY/PVBQm
kq7K5byt8rL/Y8TRtfbs2/3Jta0acZK9mRSmdhM8gZDAaZDp0zmGY7APrLE9i4QsMUFyXl0n/RpH
1hHk8qeNGIr2xm0PTtleW42xoWPB9IBPSKNMmFuTGq8RdtQLSkGytcLyZRi6nMl4+owuDahYX3zi
kjRX8YPFQMKTzHt3JoFDQWs7a7tvxz3m2PniGsbrOJnXtHWniyAChpN/QLenM8VWUM1IUNAeKXcL
QSN6MV2LsO7SR47yLh1y2vGDuP4gV1aDoqrW4gw6mPoaFCRuRs3CWrJI+qtOcEL7VVOiQJwHPBVc
Y4cgYKehyq4gP0TWLMB0AHMDyFPZ1cemZs42inRTqDE05p6lUlW9dFqg4/tGiIjs1KsRLK1DrJdu
Fd7NasA2VzInSwvyj+YsmbHF2+k79uL3ylKqx8hmbjM25TsSR5MibmtVE2sj6lsZF842HpUr+l7j
2zKKp4Z5GvC7ah+RblsGtH0zCJ64JrlvTgyAvkWTjZgY+E/ztFMm1I9OhOY4H0PM1BATV25VkskU
VK9WI3M6CsBZSf4uGvsrDoGr9FOx1/R5OhvxvBEl+KxJM7BWBbU/FCwHSqIZw1Ytt25HOlzKMFvl
XHjjiTHxYM3mrdoq05s9oiDvyJKCg9bU/G9Nrd70Wjtblf1d1Ur3UgBaU9A/XFHZ0GyLdV1YzSaN
ym6JFBdnnNO0f0pdv6DrzY7RiBE7NedqQ2CgiYSnzhip2nghQu52g+wOSzrq3nAK2zNM7heVWGvS
srgfrOhOy8SyM1K3UxgYu6zLr2KemYo/tDjvvSYwnatiMF2qtSVvTAic7PHRaeSXK2T/EI3s6FV7
1ygz+WMy/m4pP3iUY6tPIpvZl0yP9rJUTCIo4AFtcKXIG3RM6uEJObPtjmcZdHeecBiCEl348Rhu
sjT64aGnvrbBTeu5ZwuM237hslSxdaB6xYhnws0VgkyR7LqN+o2UqXmkEcKKRT4PuVxIjw+C/ea5
c4i9nMv6Prv9i5sH9c2EAoFtNZ49XT9qNKr3AeHEMjudd2ix1SGvH5Q2YUjTS7ShJPqFihJQiaKC
6oNg1yYlHEMY/WWVjr7dIDtIY3mPQSTAfUVrqw3xpRU/TcjYvnT0XUtyjuKUBYqL6VSDYV1L9oT4
SKPAh6yGBpQ4p+ZQzxG3lQ3pSQIQRIduDu95g01giS1zFdZxIYkc3LQjPiUcVgriY59lYLgB5q+f
+8FxdlpKzh3hmLAR2u7DjBmIuWa8hSJ1li1JxIBQkNJ0HIpwi49pY64Hte2ZZ0jaVexMs6k9VtFQ
0n5pH62zzfTOfUzb5NIPRBwXA8MHuCoXYmtJc56Z9TiTKanu5ucySKBK8NDDerJXCh3bZoQ1MXvS
pk4/zcuXtkM45+jkENjJs6aXoPE5jBSbjBCe7Tbbwm0hohzXV4hMGBTgaujjZQrISEAQGZGPGpgi
5tVagkN6GLf6bNOw90yM0tr4JU17XBk5O3oXvVhTO5bnmuRTZq39pI9Mt9A5HwnR5nUAYtvoOZK9
eiz3gSpfbKs7tQn1gmJXSynaaKtST89K2bkrneioBdyhkbGNoafoW30fdtVBzwbgpTJREEKuDFFz
yU9T4KsqlAJgsytcchVcCJNmoB63CfrGq+aoF6nw7CitPiD3oUp3htPBuJHNFjIigiTFIpWvnoi1
U9DwOkqbr+O6jLfdVFjMWBefIoD+HTwNxPTJuytxjRfoAFZ6DrcQ6IZBoYQcrnSM9Ujc1yHPsngV
D9qxNqHJSLz7CkmztHdoSAZSgVfm3L/LIdNuAAge+anyFuBl91BvMBTjme0ttkUjYE6GZXuhCmAp
xl2mBwF7TgrIdNhoRrIkEUOZFKI+4rV8j2XUYiZLfxcNWAsB1Wk1FoShsOz3LaNRkcfMnLzIjru6
J+FQ7Fs5/ca7465JAmb5rFmHTnBCx/WScMG0V0taRkfMgVA9W/s2nQT2EqvYEdhxFCnrT4meaEvq
0+wFerSXeIk9x1VfYK4buykc+8e+rVLETWqwtyUVapeWzPkIBvDNSPllhU20AbQ6YuoZnINSLmbA
KNjMYfqbBoZng2mZJ9mCoujC+LbAP9/z7haYOgoII2XQEFQ/FgvRXWMVEODl/G3j5kFqiFyX+CPi
khzll81uiZhxCs+UJLoVztdD3SPbFxQ1R+b/w2HuzM/IsBMua3TqhDAukyiSACZWUVa5N/LC9Lsx
0L22i5+ZF3AuOeGBSi5YO5J3z9V503rQ6Q+mW4JDnz/CKfKH0IVmhOxFnapoP9TdI3coAnw4YvV7
q1jadkKf7SW9xpQf0uYBACk7gBBk4D/+ndwbUr8Mu7i1Mwg/fCeUUGaOMZUvod2xAzVV1MVQyy8M
kaKrVJudNszDwaG8OHQdgcEVAmcsaitGs/txOs0lh25ZuCRctbTzU0dQlaJXlu8igGZcmxpMa5BP
qJvJpgzOiXvRHDP5QLaAEJ/zMUXFyb4/XxfVBhZkfLTYiGeGeDTGRddaxjsrZz+ujqk4UAcS9EBl
pM/Zr9nBPjKP9evQoPhjZBLy6Sp0q85PiZp9KDTEsTMqWUOMpGtEkR8qhxEV/TpRzOYsw8WM444A
3fluOMGLz1IJkkeh1sBHpxPmjuVKzXtaSp40Uc+QbWgnkA8qBUWstYw4XPGSKrqfQUDSEgTrpgaV
vWLOUDX8AkP2UrkR0XKAgXQnz491BMFL76MdMwNJgB8jfiomgumdH5BEh5RlhV4K4xg6DPCdON20
PaPKGBn7em4SFsiZ/T7YPeYyNf/dVMEP5tduHRTs4ajl7l3RQCdGAsYeasLOoQdboXbhuTHBfrRA
I8qEhV0aDocGpcmKWpR1eZRShEWzex4m0qUrbItl151thOIbmarzodMJ/knJoZ8hBviT2rEC1+cX
RdHgco0oEuscq+EwwFybdReIN+UH9oEeMdRjZyD5JFqT3V3Zs24jCLPiiTlMkbpXSZKtZ4lipanu
ELaVg9MigRb9IUaFwg4z/jVNsPVDvDggVcGqxV6T5aaPhmZfwC0tCGDeFksJrAhkBV3bT75phagc
XnvZu8fpCUOK+hA0mvNQJ+p3ljcRxl6xMYCRHJNGkHWYx8+g3CwcmTBrYEdGz2NEH9BO7QUXmr5S
xxNh3O4ubMLyObUbZFjmgNw8Mlnpc67daiOObrFAbD3pWEGS0FqFlR1drZIIm3Z0tvAHY+z9Gw6Q
j1rNH9LMuJaoU9dsg/wxA3Ipjek2UrxFeDpvOqb7ZySQniXbGARpAZazbJCVaF41J9gEI6xMrgGR
T3AGo7rlyS3iHetRnl3uRE6605PKyb2qovouZaMdWr35CTkqvVRE3XpE6DmPkKeYs2u+4TCI7RBw
YBKLt6MzLoF2pYv1K6x2HUq11ZDH+cY1q/xOGNyLHkbAxVTb8ae6tV8Azq1BXH4yG2iwvKKNGNQN
/aUNJYOJQFdVr+bvuI9TFkqU5F3dYDiNavWAK1ISYv4ldGf8Dho84UGEL9FhXugT2l5u4BtQLrtc
xEyJfbBQk6+RtrLqed55KpGS0RSgGLDWXaHMJ8I5XlHCsVFHcUp7QRFiVMHFSk2VLMToW0zhZw05
/+wwsPNSWeG7ZsjecB60+bMbheIJm41CcBjS+5Eo4uephQarT7iWyOrbtplh33VH4nwuY1/vp7fW
CrnxqqrxZiF9u9Plk9UZu0K1Rr/XDPom8miewcyyMxNAVxblfw8tByIVUwtUlJBg0i0HLpFfjDzY
UgTeHBEF0ZPENw46RUjImyTMV0jKL5Y2mrtxih9gsj9bvZu+hno+7cal/A4A5JcEhe84aFnyi/YW
mfkTkT9eg1puOwnLXRtGT+3m5nto7VfSeqx9ZkXkGqmOcgEOCR8AZIMg9IzugD6GFkoI6EvxKNnm
kGhCvblYdsk2XtvpdBdFP16DGMxApOdXMp4VErNYlAC4sb3cHf0ESSvqPXmuANNy+hbrZoYJhPp9
PBe0I8aEjcGkA9mYYf9LVuO8IxLdxhRsE6sbIeIaC5D60EUiNKyD8Qar8pAMLmmxmX0m7VOSyQos
2f0Kmk7ZjQbrHbevhk1l0Cs3woQwURnaUZveUcnrzKzgoGUz7PrRJM8qKW9pzlUIW0GzkLILgarO
Jt9knZYUJtoE6b/LkiuOtB6UHn07YgqEO+kx28FLGS5DqK1pSHi6qNVZJV0KXx2UG72S2peRqI8U
8/OdyMkF0RFt9Jps3th1p7fIap/KnoW+1ncm8lcAHIpUwyOb4NJvSMe+O4EJ+lGpN71ezBuHVTZ7
nuGXwUMU5dZ4bUMDp7ObNU/JtAWugTGbxeHTZBh8XDDXDoE2WJugaXRuuc54yAPBFMLp5nOYAJpS
qnuaxPLHqZH/GXmmvcimBaukj9UV2920gxTAOLo1MTQHnX1NQgxijAHKTyJwNzk6z59Ajh8lg9GX
rFS90GV2TGBncS07MWynIbQAYc/5YdBDe9eX5XAynFNGcXSQue56ySynD5wrBy2Nm3uHpHjlVNI8
toZtbU27xD7Ry9o3a+IZ+0gX9MMtSe90pOuR1fqxCPDBMWpj6EIC+YOS2OySpW7tKwuOeV57yN7i
bbXk/HRKD/BJ2uc2BY6GbM/g8dEPz2RhgZ3kefRup+17PWcvtmqE91pU7y3V9k2L8BUu95s+Y1nR
m7D/TKMVt634bMgI3vQ8NQ4BAfe3wFXesDhEz/91oq93+x/P//G7bP7jfPOf/071/XM+y3//f7J/
//K3Lp9D91P//RstGS3/n2W26Ib1x7vFb/bPTJi/pLYgpvvM+j8Dgv/4H/4XIZgwFPmzZLRotvWf
wFQwdECMcP6S0QL31xK67kAMdkzN1aHJ/m8msKb+p+1yz7uLCREAtvFfQQKbEIn/lNFimQZJL6qj
WQRVAzBw7eXP/5TVolREyITzMN07DKXaqViyhx1qd+5PH9qMmh1q9apzyhMEyi5/3T0k38wSehMg
HKIHnmEb1Vxb/cYkrFsesN+vtafyG+h5z7LUovkj/ISgUM9ksySZNOwn5YCbp312rVXzWPrjHVe/
PEfOKRd7kTyHMcFpZEHgnj0TmqQ9hB2r8/WfPpF/ZtX8JZvm/3jVhqVbOIRN4mB4+X991f/6e2ng
nv/2FgJUMF3hmqZjGs7fmcpiSPuOx3hzN66ITDAG9JjO9ugKz+1bx6jxHG2Q8vzrH2oAhf6XP5RL
8s+fm55OoDKEwFYscXUjitmSHZkivnO3KvKqaKXiC5MXt9ma6srxUOzwXBzuLnJJQYQhCfcb9QpU
MAJqw6IzIpeR9nxFfeOukCajhcI/jH5uUHbJEvkrchy323/9IjRSiP7li/jrx/Df2tktRRLpzV2H
seBX1CgXNhRr+0AUO6HNXv/vPnf9r/zr5XL/62e1vK1/utz1UXNLzGrNXa6TZyJ9L0O7d9JDTkif
9PpL4SU3wjZTfpUNew3Ikd+B+JnrX4xtHb/aKv84R/9xMvxfrkPUJP/mLVj+/E+/UJjbUKdMLp4w
W4HDT8Q6RtEEU9FKUXkDg0nelVbd1Hg2HfHctY9JfU2CPSq1EUUpuE9oCkvjXKIHw6mARophGJgF
9jRkE8UTOV1MrOrNrLznLLWccB/w1hZltcHDeTIZHJeQOvrY8aa6fIjTlzlLcft8MeK1Ys9iiEbf
loDcgCnDHnLlvuQea8mY4MUHiIcOFdqwdx+C+UlLtsy7eA4R4VHAmaDFTpggvbnJA+NJoiYBzD0z
42m41zeE1DG7NWkI0iNeRH5BBmJl4i/yFKgNGImWSfGqYrbNjCG9GmzdJRpU/jw1NjWevS+q9+JD
/7LTB1F5i+MRta6x6c7RRzXh6qLof9Bfeb7mt5TYA93n+873ahvQ35152eNPd88+Jnq0D4Rr5S2/
1ZxuI5KdPTYvfg5B63xXpjTVhxVs++w65BerBdzDWHoXMITSduNF+5lufbeXhOOyo/N7A2gi+LYb
4vcVKhS62kl/YO1ahpc+2CY4mzTacGw2e+vKqGsz3M11+jxwbx6m1st/qT4urhX7vgN0jwvFMiVw
9tSsm3u26SywkytsYw/Iq4+IYX22JR8aS+NVu2c96lXr6kzyLa7Qw7hpH4on6NCoANbRxdxyRu+M
NSZLxfY0BWmGn3SnnoBlwUrqqDzNx3zd+8SO3MYfm0w/rM6mJwPEkni5j/nX1BzbI36gLwN1/Onf
nAP/5jAz/hYY5rDZ0uBTNPd59El+KoFYgd1bafUmu5U/hDfhA1nQNLyK/vY/OTuz5kaxbtv+IiLo
m1d69bIluXsh3IJASKIH/fozyPNQTtmRuvfUV1EVX1VlGiHYe+215hwTCd/h6STtblzDry8iu4Ei
aZolS2yrf72IIEOEhCyWcqfZWe5qk8qjLbhKfdOYg0wOUVa4aRg/VfN+mb4QUP7vHy+PS91/WWn/
uzBJomjI/E/C7MSG/30dAD56ki21GhcmRtbwqWCggZkLxQ3T3MQt8bqHGm9JiEXxxArNe6ig3pU6
fFqOohFS7XDaw2V/Y6eUxkSAnxdGpI4iq5qsi1cLVLcnGBWBRIlA0xFONkFMGBNNL3IZJ11weDFP
A1iBecymffh446789qUoCLJkFm5LMq/viiZK2ZDj+NsZeoi/W/LryhXyk93IW0vwT2HnaE+Jw1g5
SOkmCk+R6IPhyKswNicjt4XhXOlKDoR+gn321l2aPty8QfJvuxh5r7qmWzT55T8l1vclXDrJZR6d
yl3ldZyeK584XsQf8tvR8iEwcmQKq/PrPjr5l8M2gYybNo+muU7MBcfuMlnq5zeSGgFUSzpuY33w
hAy8BYss1jQgQBBwvhqk6Mcyd6P0TRnure69VRda85D357AC4WYwHND8jgQSUPhsIiSmI6lyLVy9
qnvYyQs9KJYY8OTze4LfXm5B6ywNda3unwV1nSmrqLwnFgzEdWVs+3QtDU/FYQHB4KTCGrNF0o3z
hYneLdterDmAfWPEEdfsnI7UYG9xxoW8cVW0QSbh1TUKdxfmHz7CibR/yqMAczRooDZ/yKwXBR60
qEF3xx7hiJJ3eEl098ioEEWh7J+UXZkFRA3XWdAnfOlwWQlvC5TUVUcJ91NyaGjXvQvurdrgT6l7
/aSroq5Rd9PTIY/j71dQNI8IBk+c+S7vtTIfLQ6Vj+xZfhXyrRxPzug6p4PA0JMICKedlWdXM3Mb
U61wWNF0Vjv4MK/KZaOC09I8XUbi89yKa1Jz7/ZevqDoqqfWTrszXqoDyU7MnHp52pWLQ/54qD65
yUXl9suIl/zzHDNZxtpn+dFb+5mfcaz5vGQZHT1CipU5s0uslj3MADuvZ+a9XNtQITrRRnUEdZcN
sHYkbqQ9jgNd89aaMBaXP+8UjzxQJN1Q9KvFqkTTZ0VSVOy0DRbh1wvSahH3O4R9h0Lk/KrmDl23
w0u1Oi9ON9YE5bfXjeXIVHSYoip5Jn9/TVKtVkdyJQtWyuyV6HIRoeVpVVGgUHybLpZfku7B4wmz
lJsAbrzCIxeqfGUM+ehLbCQHy6oiTRJlobH1tQg25udp5saueatKH2/Ejxv17Vqvys3oAD6R3K9i
XDyhaV7Iib2ENGf7jYQFggkgj4DXRPAlXaq3bmBa6VjOnvZu4ahWQAUxWD6ErlL2cR6Q0FfQ0MaE
/o6W9da1jo/3v671aqFXza6L0gNfqvwSLQiCpyA+n7fHyXldBblq7xdR7VYvJro4Lk+2MdvCiMuC
doPOxBXXAxknXv9KfMSpnnZuX+D55QvxDfffe4L0W7Hw3/fPnvn3958KKZEeEfe0dhnAUjATBF71
zIQAuDhIWD1jCuqVrnN78YYN1JhHUvH+fQ209H7cLNUwFUlGeU5LURPHXfPbmn9Uhn0F9zTelU9w
zt28anDYfEJIsskMjcwlFDhbl56lclIqyNcRhSfIpM+OgqzKeJMNGLwP9M1MXlFL+cKd4UZAfgbh
EacwBns4Cn5bT/MjXMzzh9kSRMZ/KVobUQpO8l1evxmnFIUcnuJFGweDsj018/SwY/6DBpT0tGO/
bgHjMyUkPv5gN4cHqHUa2S4ndoSif64GMmp4N9rlXmsdkf9M5Vhw6hdQy4n6JgVHy0CfEtK3gXoo
4m/OXOzQIBFiKnNDe1UvRFAOXz10NWzCe1RI/ApngHyeudgqpWZzON0VDB77ls2MoD0N8tEX43Pi
+YiHkeY14xD0WQPgbr/UULJOi2RCRigLI3SqCdEUTTLQf8CpNwQCorU8ZRCEu1Cr7eHzYOJwBR2Y
fiL8Y4heewltYfXs79MIuijJAZISnvaf52KkNR3J9QqBDJog2qmW7pWApvo55BixB6FRIy4T78EU
OiduVdK65eehXakAoM6hMgRarrqWOcceA9mSzDmyjI4o1M7u8YVXUeQUcpcUPnygJnPqO/hRmdvj
VPksX5CWQ3Eji81ve1tGH4S8G/QBXf2+Zwee0jlGUc7abSAMj9y2dwR9HafP0hDAneYAxcAEe7TM
nO8t22DnTwpbmzQj/849fx5AYjUDTBGN8+pEawDUu6CQtH5RJqBo3XI/5ajEBspsJu29biOnvg5D
cjXUSLgeTyuZVEDncCfbzcf+mQxIW/gy9k5pPkqv1HRxcrLNcBwmnxb1YRY3SO6ZJmLhWJTGo2TN
++blkD/kwragLXoBOHBABg+O0NbDXHAL2TMf+131QdJPHbB3cZqzOu/chxyzTisLF2H/bPqJZ0za
ZNNmrsiIEadF2PMsKqoNluTU+drZN7H/6QGGJqt4NWTk9hvs9xjmjMOHkLl5zZmNKTNhAMxzxl/Y
L0VClZAEMoPJ/bK9Z6eMObOQwNOwtpZv6mRYZxPZTeGkUKPk4D/tNtCmtU2AilNOtctKyMKG6sUZ
NqRolsibyDxBlsP/6ftXNARzwoDQTj0yZ3LPzby+QNZx+G1SYXlGNBAgU/DOaGqd3O33zlQ3GR24
hjHrtM+qmgwMoT4AXezZsefp8mzMqvJO554MqH3dTJkDWcxpwEzBekge4gohEC40qu2EKIEN6Syy
DYQy5G+qLxOMIk4wBWF8XDVWwO9RNIH+hOwqFRDObUu4my1n5rmWA0tVHOwLWeJiho8X/XHWT8sQ
oMAxFBZxcHqqEdoG2RwSp8Og0DsFkRsHhSu+D/hcvmQGs0yutucv6a57ouA2V8UT2rXEMYJ2atwB
88eq9aRNi3l+8I9fTC20F6Aip6fD1/CUzbn/xViMe0PI+Ulc/ntN1n62dsYlWTVES2NFJhb77yVZ
UU8wVXMr3h2fDBxMg6fmXo/J1NRJf95KxUIrFuC0o2nHkwED3wexegpaG/czu5VzeZUW+doYXsTk
Pjuf7YaYvGhxPK+lgMywqXGi5X4M9BUkJcMTdnxqZcpdVw/8JsJ94bae4h2mGkPL1JFICrzVKfp5
DuPjmTodJEzb1DdXH6/P45pZJUpGhndkhGyLh97Fnj32Tmzkgf1sz9vgsDYymXC0KSaIgHQueivD
YzrFB3ujBjR/bsN/X8/4dXzbAUFZVjUegHiXzruHYTp4R/wnj1wJAMzhPE+Gz5zFHM2ghr0CdgvV
K8KNt3qGvFCZwyMPi0n51d8dN4krPIggllZNkPiEo04Y+lINKbN2xplJdaUpiBPv4Cdb4lzs/Z0V
M5CxlWB4uni4hDE+4Kl5S4Nuetwd0kB8jGE+2dFuPLmIHF4clk1DCFlJOyBu5jzxaMz4fFPS6fWY
vccRw2yitFaD4JRLNYz9Ivz3oyn/STz/u7ZSDcugP8yYjlS+64I5A3DRJNY+2YnByByUbWl7TObD
PtTe+Pq6lLlkMeUWwTbFJ9niPT6FOdvB3tdN8tEXB/Hd0gIRQoGoLQEqBRgGQCwu4v0Ub2+ck+UJ
OYLfmWC9HAX+RKBiw7abVouqf8VQT2Pxod/fS8yCFQAHy1JYxUzAkqCxQJCOyFLObNtaIJdFqka3
Y5DKDhqToPOtaSM9niUoy37d3UunTZwBMvoSzZeqQnXpJ8ME0Ak88mX+gYRMnJOeRS1NhxEVxV2+
Hcncy0Z1zCrUn5IlgRfkZ7W2iLKAyIHPNlmI2a4RFub5mTV7/zwuuRh5T55GABFNwKDbtq/ivFmr
IU9ze88OU23bh/pVb+0DUlVbnQlB+YrgfpOG9etpffmk+2f0jvl4ju2z4VRrdoZIm7AraVg5aSVW
Z6Z8QfnJTRyTMz9NyyeVmJNS5OjsrksUcq0fPYpzyIJOdF9ScUNYru1zEo7uqjD10ru9381ot3ly
iAf/tKLXeaRes5GfhGwdnQOi+LDL/NjlLuC8PmFXhEjg5kcfqGgthmhiLWt2nh0gSjqWZvMJlqVz
3IF+wVNqPNVzwUfPLmwBnQ33ZGNE+4nBXwlNW/BkV6F48qQ1YSV3hFJJO2169o5vY/F79IjcQQGA
wTi2j6mHg+3G4/yzK/P30zwWx99efbDmRivu02TXvoMQkh2EKE+kyM17l6w4t9ipgn3sPox7LjiI
6Jtjvdlh7ZBBRy2NL86sKEn+bI//vi4mZ/zgH6+ZJRvA7RRVxMh7dWGIEIVCTLgwy46XBOduFalE
ffnVclc5gjW9wIk4rM93Joq36C6aUsT6I191xovnAQCwjw/VJJucZywyoOiISFSIqcD0yOkLFu7J
rXzwJuhHiZ5xi8nYcTOA6dASqClzTL5bNGfYGvyDtDDrKdFzqItOxBXf119iY0ebYqtMq2eCZCZn
r5qjc7kbfNEVV9lEm45Ndl4yjoroierpQQC4Mo4hThP53dDdYp6ElyCf4ORZlK/IY5r3y9dxhO+7
mLVX6vsRFc87lYP+DqYFdouLe8GuP+ONtP73ndbGzeZfN/rqCRCyWLYKhDa0vKIAH1W76U6BFNbY
qxw8YcIT/ZOAFdsvgPop6PDu8c4jOAHA6nSu7GpByqQnww/euJTlLs7GQFkg46Pi2DvAcF6tae1k
PhaKPlCRtWIIn+arYtPNbjWftd82VuvbQ3O1sRJmVksZkP0dUL6ATAskTaVdq56cPjIWMuQvEDlL
tb4vDM7odvNqcfxdl+OuxagKuYKDTt2rl8pXepkoA3yXuV7cqUZYy89lfZ+e1105gVlcIcDIplmD
P4E/7apwu+d8brycw9N770Abu89ZLApQ8DcOzMrPJgSvq6XLoqgw5GXU+/dboSctqPPKjHfRIn/N
CcuJMC3ZvWtO1U9UsQTHA11z6w867imaLnZUOyvdeEsZire/+tDfdGHGkUfyirkQoDG/tT3+up78
d4HG1YleORtwAxQuEO50dMdaEh59dOXDq/CYc+Nexiqt8UX/8oqVarP/REg1Tx4KzdMe9k9YcXPS
p9VJYd24cfrPnvx44xjC60znDarKv2/cRbwkxkXnkN9NU3I+IFgA3rHb7ekVmC8t+oTdrvJNeQHU
IQl1xabDxAtfbYqXfivypYb9VpnhtUlbp0jhUsB5XxvhnrkCBSi605YkglDwcPE9gJkRqN7MVanb
x2RxySZH09WQZNoiSLvEo6Wh+pDwD9KK3i7q4vOOE5UW+7gvq+NCyNYcYzWin0437sIvkwkVnQGP
Dq1tRiPXrY4E3VwjnamrRcBdM2WsiW1xQeeFKeAC9SMpJS/5FsHRgpdzDR8bKMKz5klTxk1zrvF2
7Sn/8kSbkqwb9B4lxZD+LE/fNqBLXh1PWq3HLD88u1BOtn3upOt0QoXjHnyagDbgA+RPjmU6wlcd
sIvf2ASNX+rfv67hqv7dx2Z0yQyuAaPmtp0XX7zlFfJ0h2m8eprRlRHZ1IEgPQA88uIpDZ1JOZHH
Oao9TIotx1Kgi5A9bB7x8DCBYuftKUlqH1u6ggp0zjNivaW+4Cmgn+4MzwgA9YblPfLTw8wIZFd9
HEHHuTuYBKoG5hMnwsiy2+GlO6A39YV7at2HBMBq7p7B19p4hxaczDlpRzRGnVsrqfzLrmBKCEpE
lCkUu3++tm9fiw4ffiDkgIVmt1+mLCG63TNGk6b6NPfaGWsj52uMLyRvfRVzY8px8eLETvmn8Pr3
DqWPa8bVDvXXtVztUKAbxHzf8PUQXz9lZnn54Ch4Xuh5cKGusuyq2anRPAIAUd0j4+sAbcACcqM7
2rSMuQpch5OEo53uRitwvQZJIezXebGQN5o4HpUJbii9fsqyfjpB8+V8TMHXuYcvDuqX6X7SHlxS
p3FaZ1OBpAOHltQEw7G792/VY4SA//uzXu9ghXbe9wr3vfKyZRyqD0c39hg4MywO06kxUTZ0x9En
Gyv+EekwjXRnUoXFuYeYeS8FhsGzcdgo/QZjwgEug36anZaa7GLc5GGi6TQjzI59zrSlB51mb+7I
T6gEGkdYHE06RhTqU1P12txDkcmheFAcvluWtEu7uzjZR635+VwKzI940s8Mj2fxXRpeysGWpvha
7HgCHvssTy/Y+FuKwymuUPoTos8Q3zk7Q1jNJLy8c9rjK2vVfzLYs//9uPz+6I5CKIsHWDPkqz1S
Qrd4thox3sG57Rh0vmt+MdXiOTnj93svcYkHdGBPqu/KV6v5IDaEKUZIgPqudP6/XQszT02CGPRj
wHEYVOlQqCTzdY4ZqA+kSRZoq1RSBJY9YL90fZmNKhmeWEfTHbNdkxTEXfPOumM8549DcOPejK/K
9aski5asiLqpGZZ51esemjZWFGIytxhQbJnEEXfwdN2mNd150tnrUYX0JfpVTynHLpPiJBA3Enpp
qadKDmSAWr7R65F/W3xldgD+wFGqXG8AkKsyVek1YQu1MaP7tl9Uh7ACMNEVMZMAbDn+yfJE08s6
r1PXDUDh7gM/+J52j3/BPkoueEy41Wt6WF8u0xTo82ENcTf9P907VZQ0VdVYFq+HVf1R1hHiHuNd
/XR6yJZkbIfFroXjZh/8PKin2l3GJXFw37U70z9MEZeGpxv11Z865ccXyGpoEvfCtOKPgO3buqyg
VM3UQhe2cPlYlq0DU1sHjXoBSp9SixU5MEoHZ+zF7oiwxsVsk1rcfZ23zbIIRrclB0lq4q888RLN
J8quzULDALPh4qwnuY9utbC93JqyKD/XNVNTJUPhndS5fdeDdQOBP9kih3iXTM5A9R1Jv6/uS/DY
b3C7ZtFHvDg97WMgAD5UXw+j6SRbiwc/Cs0VWlynmzcrMcRKg+iaKD+woICYitrOxRtvrP7zceTF
kGjwGKIuS+q1TEHUwEmCrRG256cjyg0MJhP8L9gscrtdi7vkOV23K713lLeK1Oburp0p91iQ0gcO
AulrQQAPxAn6iWwdQgDMgOYw1S2JSLLgN+967CZZGAGVdDOHr0K576eqT6MKHElKeJqNy+X0JcQE
s3ogGiSiO94aIBMczKcAd93zOzGAoBtohuBwFO10IdwQ8Mi/fVMGryNiSswi0p/R+rcnrAG4IrYX
3ke4S8HgEbnE2GNXXZ7Oj23l6IYnPl+Wo1fE3n90ExoW0HmbN15fJewJQfxoktWNRetnichXwtxO
VU0G+sho/67du9wyZO0g81h2RBI7EnjG3GHJcswJsvb95Pygbw5Y/+3j8jQRBhsfjU2v5kaV+L8/
5+93j6dXlUQJnS2dW/NqY7GExiC0tJe3eTptEA9ZKwAjIzQKOa2bDI97ZUqUMZWSlvtVDEUvYkLm
DkQNWyIlmnxyB3GinewWQTjJHIi3jAm2LrQflU1TP6x2e2azQUtMy0Z1CeTBLIu3lTIPZry0VPE4
xPNIQb0+GzFlpVJDmmL7ct5jCyu9nwKm94p4bxM4bouxMmFrmfYUzhq/j10Jdj1Tgghft/EOsJhq
KDzJNpmAXRse9/5RmF2EmYTowLAZCIjdhlgNKgS9eM4YK7ZOu4ARIWgjgb7tFojp6J91kZOR+cNF
72cGyqXIT8hrZHpAcNzZP8YTLZ4mSagh7JPuMZ7QOCzjO3yPYF9KaufyzJGV5l9xfBbbx0uyajl3
9UASd8WLrtoVUpnjnWThvUddSFxVYyvIFFWG8PREI3vEvrywnZJxnb3I6QxP44BX4xMRoFPPtDdI
Otg/NKbvYOMo6Ii2IHXtrgibMH2hq9c8Rs5wX/qDo34J1cLsDUfHG4S6sPbIXhFsUnS9vQOnHgul
ndKA/+xe+pC+oT0qt/zzW6kFRbHL7y6TnifvgMwymyQEmVScfVWnJLXXOT9DzBHeYuaLdi0RU2Bz
OgihwVPZQaVElDcGOMxHbUNGWwummEPDy7X80wsnVSebX6bZ1mIOj+usoT2hBfkQpM06TVdyHwex
Rm55wRyDaPuBTDciSlo3MRbQyaB7iUhGp3yGzsFbQtwGOVusQbLqHZEEGHade+Vp1g0+6RXMlpiZ
IhdOZ5krTCLnghtFI4/MkYGL5Uugk4SjaekE4MPli8IxtVyCo41TqPVzqfXN/M2UfX64/ke0PLSr
OHUyc0a+k3JZFsozWCjaMVHkxV8NuZq77F0lf11GH2WLLqS6Ye/zj893hrmKsavKbnOaNa/HD2vG
0CHf0aeDZMuv/ziRudz7Z1JfTqusvBOVh4OFK5sWqvlBsCoebMcaUJBikcHvV6ikymugNVPT7cnh
05t4ZohPLeNorPmXY7+qky8jzT0AjrbQPV/wK1ldGFl7p75MzXqTMz7dHfuQybF4YG7YhRLNAIjs
aHmAWXC0Q+8Lh42ZGnNdPNhQMCDVcI22gZdOnjTZooYbiKGQMBz2Bdzu6gQE77/XSemnlGdcn/hD
lylPWDP/XicxA19gg7M+YSJ+opM5k2bmMzy+IKGjRULlFKr+ur/RP/ylUfv3Tx031G/7RUxCDxER
/FQxSNZZeAmPs/1E9snPYXJwq79086ddrcHwEHQMpZ28BY/pigyaxoJBtXk5fIZki3/f0V+qrb8+
25+T6bfPpraDIF1gGGwRJ8KI0Dxr091lS9AaeJPty1ZEB8RbM2NJG9+vwmJsvKaPOEVf5gvbzBfc
+K11O0++239Ekhs91QiAAf2p9zeu9GffjStlliiZwAAopK/2yKGSIzUuK3kbvZxl90IFMmHaHvsH
J5/pAQfJUyAePfnzoNiiMs1EFNDO4Z00HirCkI7GW/qFLJY1Df+BBdtgmdS+cJrtGUN37ukD9Ocs
edFv1P6/f5vfrvrK+ZCrPVsteVZbAD1BP6db7uUBLdTLQx00N0rnX7Sd3CL4S+NfZPRmVxMFSe0T
sq8yeattxq+wXTef+5dkdXwjyHhSL5G72ICfHJFGe7aJXVwS7fO/vyXUYtfnL0k0DOYZqqQqSHCl
q1dUruuyNfdg4OWX4isaHPGLGOW+n+VHcnVAE00NI4T/517AVUbCIw69DIgK0wYFjG+vFBNJ/bKq
yyTV7yHF7cVJZyCuqHwre6kZFoDI6Cz7CBdxcmC3Aplqa8pD/qBtYJ9Oj8+V6ahEIoFWfBGsXRc/
SSVzdJC4fi+uu4c0nsmm02re+eLXF5+GaPqRrE/sRe+oco75KGcmnLRpUVkwsHuPGXJNGq/whjvk
3ZPIwJDytUcv+hGzD0EUoWPWz8cWMCeT2T4Y/IuX9G7Zu6ri6E+FOkpd92aImqCh9zcwPGjuJXKJ
12lBduUdmC0H+qncQOt6Vr5kaU2umprNzca5fJnpHNzR3jZJWQLVA6PDDI/SQjJc+MTzoWDYFlwg
FDTBwYDxBPDAyTE59R3W3I5XNYCqNyioMJlRgpK2HNQZ8Uf8LEwt5kb1w2FsZJTvtdWQZrcPRbV2
iMAyhMc9gqN5PMxA36W8F3jI30eJCA1bZfLv5+XnI3v1uFytrYOlE4Jx4nFBBUw24qQ5JkF2mqF+
kI9BVPmV0+xgcbQlKeF3MVUGbS6dRiQaw7E7deDUcOOKrLEX+lcR/OeSKMcNpnLoua8WmlwfAMUM
JUEGo5ljupfvtGhlWMEJ6QRYacbz1WIvrU6iE+mEtcHDXPUVRmkCNQIFK1Vx3zSiu0+/kuYxa190
vEoVWUKX1yOas+a4UdkdhXJbyTgtDy9aPyv1dwhpNLqgYlxQyW8Vll/TpfDtP1rhTUE2z9A8191e
8XJk9uQI6A8JEW5WeDbu8+Om1z804F6Erp+yAxnHXKXhIs2mEieHbwDzR0SsU8nB5fDCY65FO+Bd
eTMXpUkdYbghj3iFkDsODszEToHSPBGBi0Z6Knp0eBsdbRWTxAPhYzOreO4qO6PJpCIi6SYMAHSo
uHvkPiHJZJFpd9tTPakMurvZnNZTyVhbLhdGfJdYTj4ft44OmdbeNcYaitEBL875UyIEK04aVu6H
RvskqZxn4eDq/YzPkuSbEm0zZxD+nIFc6viBDXHgs6Eb0FPOgH5A6cmeK5HBZijGb+fYR1WOrq2L
ACo6EJbIDoVByE8tiRmmGOUDIDLDrlC56jtCZm+YpHeXnY4QBZdwAmtHPnL2rPxOdnnqOjeZVRth
nSxOYXKnPdQ0BUGPYEKRx+Nvs6Vzn3Ai5sF00XU5R9Ra+AV7MayLNQJ2go6so4cZx5SpTB2pWBd7
VNJIIb2+9uslfMiUw4VI9jETUcjTF3QpyJcMadozWv9i2zrNe0RhvjopRfsTnFz6uJ8bQe+hoQzz
Dbl6596pVkxgZ9rq+H5ZjcBaAUMQSAkb3ZrLw5y97R/jmkggB3F6fXIU06tWzYQs7E9uCONKFxiy
5fWf+uxwlx7c8z3HfQAulxXGCXJhTx/RI+KE9GWwibeBDatgfnrM0+dYD/Lq8Wx68tlTGP6Tgk1G
F6zgG6/mjzb5+GbqKuYFyWK0c933tLq8Q/G+V7fSSsAItO3n3dIINeQza84BTKbLF9ggX+OCasvh
/4O95GcB+vcVXHt/tIsOv+fAFaST7P4Cv2fRn0ZxMTAvdS5VdxBsKPKd5mFA0TU4cuuqd/ul+gV/
IWjO3nlHWBsaiFkaSJMLUcwsesQDkc0ZXvb3C4E81ElfuPA5BylQzEl5WfbmWyksWhRy8UxkEn8C
yhmaxjodPi8d83tpsDUjB0nN3FrZwZ+dob2BVgeEws8/ZUxtL13FeHiuPrWvBQki6/07X2LH9A4H
K+RGUs1JNNoOoM007xDmPlDMCiSqn+09AKqO5RpzicBgBorT6B6QBuNt+ASjevL81u9J90bE55Gp
Zlvt2/7cjIg1N0oA8ybEaT/phCEncJ1d/Pg8Lt4thb32a8GhE3wikQVvmtdNyxaURi3ikNpWnvGu
f8V4CSdks1uc8tbnj8t2HIbOL+8QMcixmpDYeQCkUTkj3vh5/wlFYtF+Ma5CFj62zffb+CNiRPLE
a4P887g0/QZg3MVGtP82uASg0co+ueiKVukfZVb+yqmA+J3dLTn+z1Hmn2ftvw92tTWWithAMYjG
D4bbZl5LdMScdnN5zHbVIunsLmAA/oxaO3+KNhphJQDBqI5CEESwGZzhTr2/eVz40ai6uqarwwkY
Kl0tU1PhuNB5FwRPJvYqh1KJVuczbTTg0xhmyHWonpMvc6O/8y5KX+cHIIR3BEPxBCDIju5FFqcP
Yty68NZ46Wdzb7xCw0RYKVrMI65VNUfN0KI0M9CYQ6N+lQWv37arg4uuT9Gnh2NYDqNIdSw+V6Rq
b6J0pb4RiumUPgO1IUfgbmePN9atXyuKb9c0ziy+HbL0JjcvVaYrW9ZGTkoOX2WxpHVRqk4/GXbS
I6lRG3XF6l66NPnKKVFOd6REDZLDTnZjFf1pSRjvkIm8j4GNLBp/joTfrqbLLqBDSlXZjprpQHFP
/R29pgPa5NV+SkXpMPcUHWWHorncRYjMbpzkpB8nuasLuHqwqzhWyzMnGR5syZcpfJbNazxj6BqW
HkmxKB7XzeQ4HSdp3eOtue/Nj3/1CHcgPrSDwMenjVZAe6ExiQsk0D8EIHlsqOwilCLsHw1HpFs3
/+fojs/O8VUCR21qPKFXxSVxy7RYhYaslafxtSZC61OfSG/Z4lgG2ef+TkAIdfGKepKy4uxXadCv
69olvPPfj6T221b6/TquzqUpqLucIDxlqy+KV+YnosNByBnlrfLk+CwTo4jBwik6gHJu07j7CGj1
MC0pf4D37N+h6VkEUx2Jhhz8PYKo53KhL4118YyuH71HI3uUA3G6Mjo+CbFH5mzv97To+lXCxENZ
4BDP0QAe3qyPf3+ynxbQ8Q6r8NVo8IOS/rNAfHu89UoSjNZQeLwnOt5yD595mL61YcS6hJQcORFM
8LP7/+/0ufq5V3e0OFxE8EmisoXWzVB9rnqpn2yMJaOT/Q4UpGeG/eLsHIM+dY3tjQ/969f57UNf
nbpPRPMdjhd+uBpEU/jfAR1ju5nQKQ1v/KTfttvvt/fq5S3S46nrGN1tgVMPpAg40rxytMf+UQBa
usvmog9tvf/jRy/+FJ43fv5vi8f3n3/1+ipqXSYZCqDtYT4WgMYs7m0wqiggaSxfZiD9mK6Jo7eE
mhivvbXWb3Qh1XG5vj4gfruE6yIwJmfFGHj4tpyrzo7OgCZZVK/SluZqBYPgrIZnOvmKrw5Bszxv
zz4mH2Y66DNQayxoLQgBLKlFGipy0C+Pd7RMLzZHCkWH6uiSNGALzy0HeNx1H3vG+zfmXz+9B38/
qX8keN/eEK1B+K22GmvQO94DejFy9Mg07hBNTwlx6U6B+gMiITB6IjNe+w1UMeQ/TOww/gNAh6C9
PkdO9AG8syNsD6KKuX9Q7vckvb2RzDn2RuG1grGHQN2hJpxHf/ru5WsDDUBEHcc0hFCi9+SOoIJ9
EbQ1ub83vqQ/p/R/fUlXey4Q831tZDyn5VP+qtM9XVgrwLaeiCNfe0zj3j8NmKaQfcSnN+HRCNMV
06dl7qVu5IoT4iwWwyq7LE/Uj4w7m/eztQR0yvEtpPkpLZCvpgwzwaUku4vkMzKSeOemKhMZW4/g
QtnAtS0jQMnCvIzl8+JyrMfWzADtsjk9kuA9LT+NiRjsa4JNZ/ujTU4Ls+nRYbWHsMBEKrUthkdT
EotJN57yL8zTVB3uk3ZC7/3GeyWOupt/3bDx3397KuJUtSzwW8q2YFY0jN1gZEUHcVnzACt4AFpm
Vo75KYU0yVygHEvtNSYDBrqYTWhCxFmTT9BPjp0frcVnrpWpgsuJWIg2B74AJ8PfvYHyqX7m8qRP
cAn5w0uz45dHiEQexQU/Ib4nfr3E4rO1Yq84BrjojSf9wfJTv35M3spHeQOZCkTMNhUZJKNHTPhG
4zBGVskoi9FkNaGrQpZ4E2BKzaU1jPhTGxCDEKX3Hbjb3IdEwPSkxaetcmIhHohI68PiwvSkDy7x
1Gi9Mg6l6FPg3FY68unGg/lr/WGqWPAZsSLdubbGqILcnVSjV7a1b6zUaRwC4fKLIHGPs/SBcbox
PYTJ9BAIYRL8+zuWf90ljNEGjQvaVK7FkQRdR6ksd2z6QxghZ5anJB2opmvAjMA96dRTVqlS82WE
TfLBx9Bg+ij4XyDSEv3674v5s8r8eN6+XczVfqml5OpKQAKZM9k5qhgR5c34kiA0JVcDsZI+vagT
WQjF846Z/IVk3RdsCKBpwdjbyo41k4YTI4BL5jVnt6ENwmxcCHGUS9qtmvnXXQfDliYrCoXFtV1r
iJs4EQhPYNeJyKx14x4XLXiJ2MPc0yY+qpxlvtZ2+HsI9Frd9vv/6Zv/vF3/XcF4xvj2elryIT3F
BlcAXFi2YzaM+fGDwtVh5EfvwwBIarevxD0Ftw6ixs9DHwYF0vjQtxgy+tWr4qJWioy8vTzb1u1G
DDqBDe8CPaL+H+rOY8lt7Evzr9LRe1QDuLARM/8FSdCTaZh+g0ijhPcejzHPNA82P1A9URKlVnbt
ZjaqUElKgsDFved85zO4NWRAnt1Jqldxs8rcU4Si2VxD2RFPqMc7A0HQIjBPdvakfWsmEVB+i+rV
65+1bpNBj86WMdZZxHT5gG1v2dMorxhQj3S1jbowgje1uSnBzQ3/Qeu2YnIAtUiGJNb0pAwbQneF
Bde9QH55XxFLmu2S2inVlWc4RbGGeJwxnOqWhUckJbBA0GLPjQixkJZKDqYtxKwh37XbKlirfkX6
EtavLxvSPsWUEcAxCPnlrlWyiNPMAKXX4cYlu7HYGMHGrleh9oH/VQxkuEJJFRVzlj14BVOSlLyd
cdl9mtZmavTxf9WZx+3kh+4QXke78Nl9KG7ptQGAoYfojB0AeNPr9jp9DiCSca5A1n1F43RnfHYx
L8Kck8fCwXQRvpPVuXUX8eOjcVJu27cIbsNuQnHJzEBh5G1QVWn3kQ0pm3hMnP/nxrN+BMB5lJ+6
PQYbG39dw23MHGtHQDHFpX0g131DoeXA6p7hvzSbBCZ4/awJ5l1qK3vDFg+wmjrRVfdIEjjkUgur
A0wynPwBo0ixRS+uUiICbioPwE/ZtZRsh8lKcGZ+DhsMVx/bl+a6olm+JgskWDS7cumi07LWA4NH
ewGX4zm40pY69JMtuS/tNjpMRxMhvsirimX2RETCKr4JTvysBabJ2oYwlQXGYRMsZmLYPjfZcNb+
AlYbGG8MrnnFPBxCdvzK2J9WzMR6G4MiIjwOBmGVWGGyVh+hbSMEseFIwPG4tVfprlmeOeTaqiSx
/o589NV4OyxzB2TOXE90CnBhsgvm2ZN5I73C8ftmgrhPotXx1uIAfbCuIcncItNcS8fmPjsqi+ow
/THDA/lpfJTgQHt8cotxOuDgVYdaRjpM/gGE0S5QUd52wJ3yzBQbvVhZ2T4DkcRmQ5qjbIx3wbhS
lpPl8Za0RCOe6SW4ZMZj3PR7/PhhdYOJFY5froJtddMw4nik7ytWVUFhM49PrJ4bOd/zIklz9UPc
CDKcPiHABncMhIcn4qENewPxgNK1vSnRJD4n0S3EF54w49bCdwLfqccN4YnlJ78A6nsaBrUOjaEc
3xVXvr0oAbyLmbaXJprmUt2HW2XSk286+05ON7L8hr2TqsxhhOm0kdGNe2sDSeK5VriwegCeFoZJ
+gCkA+KM5uO1/myqJ+JJ4tBpSRBP3Y9IevrzEWb9WjLxiuOqoKqabsjouH7ekzWtkvN2bIq7jrK4
X0THdl+iV5zrH8a9uSG/F9h8ORlR6XdMOk6FE6qzYh0eOPNC0PiRmWXLKHacB+uYJTN4i+CQURG8
+Kub7oZk70V4p82J+t7la4KcIxhTwUovliUck2V4ZW3UDSvZPsgfcPLwfMG1GCdlrDVn0g0jBQu/
LNDp51cMEBhSTErwJbXk6EzMhf8GOv7V7bg4osrA1zLd5HZQW8jzSf4antTnaeJsb8tbdHVf1DPm
VCL8fCb+fP8vwBRNHeSkDXq2WAqpfo+fAi1fPJOVVU9AMK+5tBOmA+GQ1gbavMdM7aF4oDHjNYvu
2x2TMyS51q30BMch0mfTEA6f4H7ZARlUC2/NCl4QsIQ8zdOcGM+OnmDoSeVaSvNqgl83EdAJXoTD
e5lsCAVy1/oWxPhUE1kz7upsxfykQiGGqiZ88uVtB+YI19xfgdYOuOlHO2IEriWTZPMvCnr1q5tz
UV9V5PT2ucLNaa0rivkYq5m7l+qY3Szt27R5UIt1yaYCBrMzb1ABejbSjnRFAs8tIQclmx8TgMc/
vzC/MqEVHhjinMkkiwnOL/Zc7qD5eloVd82090S3PlKhY8hUdylvh0/MUfAQg7RkH1BRv6O8EC8B
yhT+i+wCTK5awzDdybdfXNVvT+q/r0qZ/vyH0kpSa5zwC9ZtiXvBKXvluubmLrnHMmE/mdUf5Cdp
S+rTQmxoG+zFV4CCOb0Yv6zjHy7ggrdh+uTKM8Uo7sYz2ZmTvDvWYiae1SNaNuIH9hhhXhfb5t67
qddYTNwhu9SP0Y18yK+iXfIg36Ce1W6kK7HsP4xvnAAbOpuiIdAMFae4IYPzOrmxPrNXYnnmFgKX
fi1/uB91Mqu3/qt0k79ioI6RRPDM4FTx5tRqwx7NAPvENwiR4dw62HcA+NXbV2IG66svf9Gom67a
RaFbFuB16aaAhvxIoGFJUBrd9SlHnjTMJkVO9c29Tq/cbXJMgEnW7Uf/wbw4vaKfF9VqqlkwfEep
aCNnPsoxOTPI7OB4QvCb26/2EfPpYpbpVO4zFn25Q483zOHU7qVtuG4xPnRKY4FBIqCzuekQ46/L
bXdX7Mn+wvhkSenidGvsDxc6VtaM8zj8irWl3lpvMnWtNVN36LgxYlQL/t5Xmnz9t1vrDyvk4qSx
CWqPiDPmJu2jV++hetA+82rd3XB/xCl7sOSD92Cf3JX1raP+uSZtZsSma47H/KN/Klkj8al99FCF
3Ke7HJPF+Fje6ta8voVvWt8qDz3D8btEQ02ysJ6UQ3/f3tb38htjrkW2+/Prdibw/2m1XxwTdlPo
nZnyXZptDUqK8BameLUwnmCj/Hc8Ab96vS9OCeGSRx0rbDpUZ5tm1a7P9hdzpKFffDNVntbqn77a
xZ4bhWrlyV7BCfjSOT4JVs8y4j64pXjz2MsCbQxFXD7zIYWWLMwlxTlFDHmIgeQg4mWaJpbpIokW
d+iYcFYP+yM+xgKrflgB0qIOHOsbsxrWMLCJPykdknBlAKIZ1zFLsNuQxcM4XPbXdg6ScS0XMwIq
zJbDylWWuCxAuA7h80Jf7mawoPmnPu6k+awHesLSVCMycQYJt3uG74lpXnnw45nykrfvHaEsMFP5
1DdMUtia8dTrneYOpedwal9Y+JgDsUFA809UJ4TE+wqzBE00/wuOJK42rxxxvrfi1ZK0BZ5AzQcc
dmlukz8K8XqyMwsemL+JfKlxYRC/SeLkCKK/P0Vv4s6THjVANM9Bdpt8jqewXvTPI/6fSFLSI2IY
R8JjipTuSczlXkkrwtCdZietyWpIloKaN0WRSB6quCdWLSgdyssWV9dsiRmCDARHS1Az73FfUD3m
wYp/AdIZZLB6HL4535/bx2ATCHeCIVCy259wOvCGUF71+/qF4jV6CtsF4VL31RXgSrUroCfSKOGk
j4oMU9Cn6O3Pr9KZ8PCn9XbRmceZSohrzdJGyFHvc29lX0nFVFOiQLkZ5t4tXJNZv9aR/hV7VZp5
q36rb0F44iMPNgBHaFfs8uhh/nxhvxnC/HTQn0GwH47UZGhKJRl4ESSqfeASjAuwONvB9OMU9efJ
NfUvcrSv6IfW74oenF6Q3wgZn3JxsU/G5D8kVp5OFfkyeu33uBMjP5NPBU+aQnBm39az7j19450k
DEZRiMNZjgpXNcfNHoKXZc29/AjnPCvwX3FGWsliX8jOmB6a8b41Pg2YGrBb8SIJxArdJrYVS34z
+q+NMaPEokTXqqsQOz/joGD52W0SsjvD1dguVWsfwK6568W+wZZHXVgPvM/XvbGQlSU+Kv6cyJ4c
pqO8gkShZFcEk5GJhK6uuNL79ZC6j1krLaXKdOJVTeo9UlXb6dR7c3gKtcUXT/DXOY8N3PP3nbzY
pWOrKXURZMVdvZBJ9bkel5PmN9n6tB3tFkNOWp4PYze8ISrc/Pmz7V8+G5QJfo8wiJTUoPpePEUr
KDuFcFb3xITaGKGkfdbaQ2y953WLMeGhJZGgcgmYaFbc9MpYWv7NqKAwaUun7UJ81p7wIXQ3DZm1
3ksQrOtsE+gLDn8mNBnAvWHTiKLnAQCQ8eaqd0XyVmmncbytSUxi1qEAXC9IIgZ2iNR5cCXd1e/y
0T0QrHjrbuU5ics0edUuWeKyuzdvJv6YS5/j4uEI8QyBjnVlp7shvPfYyGv/IHWvjCtnbiY5RIvR
cwS7cXRCgb1dsIhtkgeXvuyk3pUBGuBXr7H3WA93TUZZQ1C71UKo8kOsucZZWNz7034UP8nZtqy/
eOzqr1btKsgwBbrAIV5Atr44LUs9LsTYNfrJOmjbdj/ueTcQn2j9DacGN1L1TsI190H/HFps5fDc
QupJ6sUihhwI5RBlHkdHAQWyit1FlUHWS4OT1QxbDd52E7Lf1CR2g04RVoKNne/pa4EPbcNWn+cL
Cy8lrP7eXJqpu3fjZI5rWeyr+B5WjroHJQDrDQMyX+9M/USx5WZr1ziY1Yv1xllTPNvM0ZzE3Yic
RKJ5jFwbawNER+GyKBwbQ1RSYBGi48JAcVtGTpthtTlH+tlmr4a2QSUrEN5o2PKuqPEyoK188jUg
IJOvixjPZoJ1jdee9VZZt3RxBZA0ImOszPDSUON5njjKsQKppP7kSOsOVXdIE9JXHyRsM2CtEfML
AXkVyrc+3l9sScuIs4EiCKb9XPlUVjh1vCXeRsPZ/cWUz2F28qzj7MbE76TvrNeCaK4bc45JCWYk
Pm7pb+kJm0a4Y4NTcVfrR9KOgY2gkN1amCx8E48wwcxrYc0mAyWQnCVwv8/d6uYITWhtNRXZ/Uzc
1o9uuKKAGOKHKSJ1lqw4sN/NF7darEhYZ8Srv0zL/YEjEz2AlKINm6foQeAL2EtMA8No52ftOoze
U8tp6p0XLhNgj2495vem/dBr1SKMrmMzWxoEiRQhqz2uG2ckjizGnDdC+k1+4cIfk2VEqElOHjy+
ERQllfscG9eF8SKLtZnfM15TnqXln/cd/ReUf1r7MJh0nEcM8atrWebZ5tAF+kl74SB9ao7dPTBY
1x98ErCHVdWtIUBUyk52P/tsIekHjo4inQceGrQ7y73tCVNGJfaSlIuIqaGy8B9EvMD9jmGK99Ee
/dsQN6ZhbTkKlGuJZptQWZK/R+1YdhsL2CpcxMrSCp/y5hBLa9Ee0nCnynNyj3X3swX6R6bxlYT7
V1IjXxsrYV56U4E6YV9UEZLXhk1k+fqJysqYhR/WQ76MmYLCY1zw1gmGnrPJ7OmfO/NOHwxEjjCa
m21ccrX6QM4jW3K1UzfH3mjFu3L06KsckhvXLAaC2p6tN5wlvyKSKtPh9VPddPHBFz1nbkkW2B0f
LMr1hBa1c9x3I8iAtPcU5sYHwUVoe7763N8uME3lu1rca1mIizttdCKHHSS0k1EscXjCDoQDjDnF
Fmlcc4OMLEoXw8tQ3A73INMRvsp4KpcvKkzr+sqzpDVqJxP9CnYcRfxWp+PaNho8NG5z2LidT8gs
efPvcr2wm6XAewn4tl7Z8sFUDpq9dlPK+WtDx0C7nEnt2kCRZqeIGUJG8IySLBOpo7tRBBo3d9eh
ooi0F81fltKHYZCwdPPn1+1yEorA1OCER88lcGrHJPfiKVSmltd6rtNodvp1PwUmjm0Jxv791/P/
+PuXogqwLCsMFN+//XOanEitdRzHzlc5JfWQh3P9fVVU//of/P7H5J4ff/uvq/xbeqrLb9/qw2v+
/0Hmj2C9/8f5K/0u8mdRNpE0NPGPoT/Tv/ie+WOrfymT8tcyyNlhV5j4U98jgCzrLzTjKi5DKh47
GgS2f/+3NCtr/3/+u2r9BQjO1gEYfv53IFhkYJ//yPgLp/lJzq8h3zIJCvonCUDqhb5IQrBuahZC
6QveT23LtZwXurqOvGKASJwOONjGBFmuLS9ut23S40DTi7GEnhAT6D2ryzJgoKP0VXVf5Gb9UEo+
omSXiuTTsEL1IVa9WJlrgU6/nWAQfl2VpUwGd6pXHSMo3fbIMpBj+1mFM/iSp1p/5xVNui+sLKcG
tZPoOvAy2AcEmE56BD0l3D4tI6QGXjwx+tFX+luLAu6JUIL6Q3g59htyPED/lHO9odWIG6EvLMlE
hDrqBWlhItV5oY3CsAKCOJsWC6+cXAEyQokYxhLZgF3iV6adO2gkIfqahVJQ1sZVBDcj1Us6fSu3
PsnyQh1pm+O280xcw2Vy8Aat7b+lpL/uqiiEhZuaxAunVQ4zdiSB6z1NBvcz0zxpY2ixuEX/0L6q
Xg1Lqcrsoy+ZTP7GUt3EQaxd6SShO3Ia1Fsj7SXHr2y7nilSSBethhZeu5oKuZ2dEDfBSOmCj5CI
uR1Ricln0GsEVNiueVc1RXUtylZzcnOM7xmkoidtPY3qq/N8rAKgGPaPIlezGzkSGH2Jpslvhizj
UVkdDpN6QL4Z6Xo2qQBkB9VhLr8VndeRwKi2zLrqIjk0GVEEUEzsZCtp2vCql7705KVhftI7KVkV
slxkTmGGwnCGMu/Wg2QDZoxWqGyCAVscPR1tp3bH7LVKcrEew851itEk1yDsxGvil+mDnOq0uVol
gQRaUiZ9Q4UDfOsRNEk0u1kQp5uMZOHOcvy7vL3SSM2wCKKuN6iapHceAd+NNLm6WjSd6AGmRsXT
Zqpm1I9Y5TDKjVQ1GOeG2+FMSTKzTIBLGJDTkpIU6PBz3NdOtIo1SwqsvhcdFfwuIWX0kAUZMT34
j+fbzjWRrES8RhmW2qOug2vK/Yuc1Zg2lqY5rKxcxqbPNSR5a0ldi8+knJrw9k1bb5aeYoccPGkQ
CAfrLZAoEXbxvuiG5NTJA2Vkl7UEM7lyDJ+jCt324BKpeEVkcnKyzSKQZmNiGMwDSwOsvzaBpC2j
x8gzFP0aTqy3aUuAX8tIxo8ka4x27pmD+t6JEEvY2Md6T+tzZOVZFGAcwQ71pJlAH/iUD1XyXNVJ
j+zBVbScSbrdvQ6sOpQVcpdYjuV3aNnJt0yumkZPKGujmpDYOBnHdMXz7t/7OojxuVTaySkRkgVC
pNz1nnUCv69kv5BuWkWItdepUL6yMTKctJXtfVRwPKEeZx3hbabXazPtxKYyxyl5MsQRzbDc5tn1
yrTG4BmqnGMR/VhgcWwIx09xyhakhIazOg2agyubsAZTX2ERRbUCjJ3wM6Fd5R4KJDfdiEyo14Qo
DgfOfQQZsAuEMhuLgUlr5+EXa/adtnOTpO6XdUwms590GqnRvGlLdujh2gpkTJD03hYvaWBzG0Iy
hK8CLbDXktsN+7pLY4BGiwpAakt7Rl4i1KSyqvaRHBr73qjDBy+24ewRwASqFQn5KJnRSR1eaqtC
+OsN1X1pGcVbmxg98BLn/qqNzPjbPz+R/8uQvv8HE/gmPs1/fRr/7/9V1uXrj2fx9Pe/n8Wa+Au5
O35+qq1zImtTs/79LBbGX/zONAnB0xQSQKaBwX+exYr1lzyZDVnEWsAzV7S/z2JF/UsgnDZQRUwe
gYKB9v+tEn4qhP4ujH6MpTszqf+uohl70yqRqMGRPA3B7Uu3kNBvhCz5LcpNVrvTYrO5H2gefdMu
VgW6g5tIg4qnD9FCSduPOLXhetQeyhQjIA/KahcSDLBZbNkYdyHrwsu8mmtEwjUGdEGDyONNyoqK
hYesm/CYhUiya6aHzg+3+z+/1k9fY0KTLr4GfGVbo+PDvko9s+Z+wCpL2Uu6wsBzTnej4SqAGlMY
RKmo2Uar3MQp2BY3fsXxpeKlFlWZcgzxNC5j5vaKXQIbBhiTdfa9pnfZpik8wILBNDd28dFFXLpm
mCTYZCFBVyp59X+++IthyvkZwEabKAjUZkLVL2pou7Z6ks2hZPWDrBzNXNWQhYYvgYI+S4MzpEU5
ylka94Heb6l1FTgU8Blv6DqUgaj+fDli+riLe2nJJtCrDB8CFvbFAMQXkjH6vq/NRIFzfp/m6651
h20qKe9mSASPUvQb0TerosJ5vzDNmzjU10pi8Esx2bdIREOZ1WkYZHTdpnTs9DZZnINHXarPNXeX
KHM8vnBS5AvmPYZKPZXFQvIS2enH1dhkx2BI5K2npvtWl+xdTaHy5y950S+f7zndm8qmiUGpDYWR
m/DDgqlTrwpFFGozM8Gdq3Pbl9yHCB+Y0udIK7No4iZfljZ6cD/DZtOsb/UefmlOCvGtDFhEQCxM
xc5DZRcVb19c3M/Tru8XB1GX1UAxqMjnEfwPF2eWZeq1fUEGbx6HC5nh7flWnRdEFIgaVCpfGZW/
Ue3wqmmD+qsV+ZslYMuACICHGjGTykWPW2Sy76pap89k3dj7GaQLkVtkOPipY+Q9cQrF0KGspUwG
1oy/P9w2SUxHNF8ZGl30+eebYesADLjT2cq0Xf38pLIkz+su83UyPQx9pyYRgkYinpvcSPd6tjYs
AM0wQRtd2MzmSJ+GzBFmy/Mr31vCXXbDVyTc37yxJps6OBOXYwjlkgORo/5RRQE8WFP0rlrTcjj0
j74hvSZyxUQmF2B8gQvdh2lTR1jIoq9HjElHb12miv4F5vX9835+ZU1QGMNQULqrXNIExv+wYGhm
PDXrEn3mmXXnmDIUSsgQs0bru2N5VVX1MtO4wNwnKKx2J4KramMEXjCo43VG9T5tcqVI2FQs3kkJ
dB5PtgjpjdqtApfqYyhibTko6UvhHfSeQA8/yiTchxmxiKLcVmjjMGUbs02SsoOqzPINBjyQEEmo
Dq2bfiizjTlmMSCNTvJYGM0Uf9B3vQnnUOvw99FIFXdFJK3qQX6U4aGZWTvLeqFh9pTjINXX9+el
V4yhsq5icu9HNeVrWQZD++pWi+FFBL1Tdxg5JCEYyrTldzKMoFrDLNDNSICwTameuKPotiNtft5E
B788yvrnmBX6Lg8wbtCtoymG91Qp9V2TFk5U5TnuQaGELt/Y1HHsOUqkQBQagkdhMmQsSDsJ/Bh1
ZA/yJulNMfd6Hyp2aL0bLrf0/NoKbXTXrcXYwsfqKWoh9RHsOi/rMd34eW4ho8BCsNOWRmtyXtUF
x1Cl8pKl2i7yk2Jtq/mLmdliCT4iUTimizQxHr7YeH49RjGVU3VYcJyDFnm/P68jKMGZmtAKfT+J
urLaS2S3EX9owGKMSW1VrMTxO+JSB3mFwr+8rqI8QRFmEN+ef+Go9ps9mqux2JvROhJ0p1/sQmZh
tY3eUkAbPQ5eorNueQSfYaLjJQ3ajMxTh+HJ+5ZV3OaBGn9epe68uYMYrGXkSDXEWXaxYX35vnEb
Ll43lfxdXjQsKjF7A1758XWz3Uy0QzxMZDN4vmAE80x0iGhkqCqGa78o7nCb2kbiyFgv6EOafTVc
+83nsz9btm7alJDn7emH172W5PZ7wRBOdRU92k4X48gMIjwpoIgrXQkVbDpLdX5eof98kYB6kmOs
qWRhqZcKfj/xAox82Gx6BX7PWOJuohvupzbY0TxPSSKRPPfQaBbmgWZiYhdtPoCHyGH7loW4n31x
NRfEq+l8mPwaGXJStPA8zIs1a2cVnmYFeMO5XAmEEawAvIIVMOhb7cc9rhPgwVNvDeciDa4yomaN
BBfaSf2u1TkOINm2mo5zOY6OkgIUUugcMueC2OuqPTGZyTzL7PpYefomiojGyacPEL0sZp0raevz
z2ra1MU1Fi/lRstpLDNX38Um7npqxqEYSD5hRpIYFmNqJw4xSsPcHEZjToWUP1t+FMBijx4CNr00
dJNru5aTbUMSJcMh8BHKXlpgbCPoz8kwSknZoznonIFqah/o3iKxhrvELtXnNo1WpiwDHkwbMcYl
n7YrERkT4v4H3JTMDIzZZ16TDdsmpLLJhLeNTH1Vtx6epp59KPFncGqTPBQm4FaSM5edrjiqiEYq
C7z1XM7i3i3yZw8ajJzKjyql1I0LSuRzfC/bAgVug8dYngl/eS6fR9coZoWlYnnojQ99ZXN84L2j
clxEMZSSknW2D4xhfj7MJXVb2mGxhvKRlK1yDKBE9ximCqNg6qbcUXuSaqeNYG96sB1aKLaGmUaO
5Yp4dd72g9KWj32swbjRfL/GKYWsMKXmR9SgNOcfallUMFbe6bvalU6KjM4tUMH7srq+z/iYLHEd
VWB/0Pvw4YtSrMKNeuuFFdYlZrjPmko5unX8kAU0NUavHUfBbh0l4yHTDH8ppYw8PA6dhWKjwjXG
1pw3cUjebZ8SQFDg95er4UuZR4yGvGarc3zDKrJx0GzS0tGiYuSg9gqnDKv7MQ2bQ9Z9nBc4zjk6
2crfcjUdVniVotJrXXkbYTSUB4q9xVnOhIBDpabWzYOMF+SxSSk7ClX5Z75Y5zdPQxphIifRBIKa
i0Yh7t1OKipVm/kRaVx6gxjYk3iPdOgSLUSNTIGOFxp+s+i8mlAuiiYUZGi3UpdcuC/2ATriyz1Z
w+hnSsijkdXMi8PCbtTG9UcfL3ttJHPNT68aayD0pK6DhZKR4PX9vZvO1CzHHkptmtcSFOyr/ejX
0hlsm1R7eif6il+aObnprCasaajPTwvMmPPdHimzQmLhSIJO4IqMuTdM7dvN+ZaMSNkMqRb/vMWZ
jk7qUw70qbW/KAqLse7LCSWcgVXSZ9lZ7ST22M/PzTigwEZUFVgh0d/zFnMD8mH0TSf5A67YGCzW
enm0YGcUKYmX+O5+8bh+vU1MDS08YEwoxBOe8fMRqgGMdc2osZNMpWcaj8Hq/IC8yA/nvkXITifl
VFIlb6CaY2TKc5P9aDNk3Mw/X8u0Mn4+zUFlZB36P/AMfKOLlSP8sHaHlEvJhh4hlo2bnNdl9qps
saFrMk7R82P684f+pq0BDTIBeAxdm3CcqRT74Qw3a1EL2wdirkH/1pKtxwdK/Pw51BLI7bp1izvx
R5hUAYlH8ruqRmKRGkQZisI9hmSddlmnXX9xTdNN//lO2NwIkCWZzkZniv7zNRV6jyu5hnuGin8o
2OU20BpniDmlIlhxZWCLTRaowcoL8R+tKm+V43HdDERmuWO+8AoMaTq8ys7b6p8v7TegBE4gUxiZ
OWE8vwA8fSHbZZdoEKqZBe3DPr2tZJiSSgI4YJIbbkLMDAYsC+TePgBCwUecloyGzq6WRxTZweQX
k4RvZhOkTuYOzULptX1s4L3SaAiPzJQ+aAy6fBkWqrRK45NV28GTCU8zDGu4MSH+U2kUJ0wXSEMy
Y2gvFqOLP3/P33SWfE9GCEzbdIvR6sWy8FlqtIsW+tY8f1Ri88NMMMcGpNB3ck4kCpA2RIomweZc
7wjXi/SHsoC8Vrk9gYia+cW78dv7TlU1Jd8CEwJU/rwkoqZttFZ03PfW2rf+EK/Pu0nWYmcxBhir
lonyMNKEjR7Gk2M+bkjLa+ZZwNmr+CNxj/5kT2ZZDOWopbx+xL5FIWJrzDDY1/NN5lryjqnvjgHG
lXBB5sxi3puytM686CmOm7dagm96fhMaVweG00nq+vNd/5kzMh1kIId4UmFLCdjChPPnL2kodZXY
kilmFTOVnWGad1parkwGL05Ue8tzL5iMYbsZZP3uzx89bcIXr5yuwNnAKZ0BOmHwP390ZpulG+It
PzMnSM+eFue5jTh/phkF2kI2AjJMqVxXf/7ki9H9hO3whtsQGXCSwSn+MqUHSjVdl29AGWbmTm3s
YrWWyAuCqr65Lsf4ud2WIxobc2ol8BrJNnGh3OShzmBrwgYHv4VhZDJcq+Ti1Wrxz+vy0fziQi/8
Bc8glMocW+P2GNNQ+2INKnnaVC4UBLZKmXZamBVEpoGavmNeNA59dagrRcbIhJLtfFlDxzsSxP7O
ra5yFQlcZyJHiPsrF/ThqtSjU24O9aqw5MBpFW+F/EAoX5VHqnkWnfz4cAUUSLp4aDmWwVF3CRNV
kKssq4wEhbGaOGl1iKTY2pUukrpUgwYqSGupo9ZbDg9RI6V7Aa+bGVOwlMneKjmq1dHCmVlLCTOX
CQvkfBgWvRzeZWoBj9rG4qetYDop5U5rkOmacmYtpho9ioZoViUC3+aK1BPyQRkmz3MXFzgLvZKt
f7g9z7v2/W9FyVlio+lPwuG+aTUFCzHzrqVIYzg1H6x+U/q0B1Xf3zNSghtb+p9ehy/fUN3qar7y
w+4ZcOcwSJ6Ymym6Fz0mBDDx8H2s2k3VFjqJxNk+VqvHoRYaKa6msTesAUlICYaCh43Cz2r1edPV
zx47hqZssQcZofLm1rLVo/40dPmrPATD3hi17tS2uQL4EBKemGm3FRjpWq/FwivrKyv08v0Q+yjH
SirjzKhWQxEE2BBkZG7n+H1pfv+eQ9KBoxLMVcNExkl5DMfQvGXKjlfAhC9GxjwYBQLOGK0Js2gc
q41FVdjlLoyk90wd8nnmkaBtTlhNHqUQq0Rhb+TIYlJe5zU09kZcp+Qu2Lm+O9c1mZ7xY0zv9B0N
inzrZiVlTTJX6uabZA4P57deDdPJYrDy537QH87/EPsBCK+FfK9mCl6vpi0wsWSdjKpx5ZvyR1YI
uJussllYJp912N4HRjHg3cI4B/wgwr3Q3Ws6XiS9XASr2A+QtSE1DBNpLw3IhYhfVDlHyLIUKdpC
V2YHbLRgAaYlr+E766ZPMqLI46fpMjszS50kg70qG6QJn3+rBSXNIsEX5zKuqmDQjonermpvsrju
Qn3rdRhaF+Kk2UV97+ml5mTViCujjr7U6z3WXNCiJOnqA+9xFWvtY5zbWMbm0bItR/foaWq/bcf3
3PXLveSVRMlAw6ATldGlV+Wmtb3luZPs45ysXluF8NBjyjJh1ecbTlYZyamKC0EgbFe2lPaoCgHv
8loc9aHFwB1DNPSfZT0/982RzIzKSOk6IXsRoItRJaNUnEvrfWmNOJcr4n40b9il5XUPHutkKouo
Q8HlDkmypNka8WhU+p3Sj8si9EERpl8KBS2wFcnSKp5KlLJqrGWmFII2tfaXgecrRHQW6CjyxFtW
nRQ5iaQeQ7ZppwaT3/cemCFS/jmFmunAroTHoGCMUaXKpPaqRLPp1TfZRpwr2Yr+4DGp8zCVHLsm
+Oa39s4j0FPrRXVjpUGyjwvMzZP6Ck6FfUzK9NkwI3MeD+4NVBB2Wvm6F3jw98ZOCYSyDsI2WKXl
YDjKKK7O1WgwFBB0QchmTZ2iYZn+Riis5yAWGnsWeNggs4psT9yrMmgcEx/iJ1Vj2Hh6ayy9SCqP
EKSzAhC/UnEtafT4wxunWs2j8sqMDPxMTXf/h7rzaHIcS9fzX5nQ/rTgzeIuRILeJNNWZW0QWQ7A
gXcH5tfrAatDt6s1uhMToYW0yUgmkSAIHPOZ18x+vrOroFrSbrOAQd2KFsiJDx8s8SzMndt8m4UN
Yruy3KDDbrrcMmsesNl0Ciwy2Fu7uf7IQuSBU2vc36c5CBC4n9xpTvPN9rTu2M8KN0WcD10rQlo1
K/A1DLvNrLXlr2/jiBgIjU95eu7wY9O6dAZVOiW7+6jpEXtrCpQBjMLGnFakLd4F9qWMVLxvx3ad
aS78JTt9z0Oz200eKlYpeJKt02e70HJuoYcheaLJJ2WVb22EnXBV1j+NGB/b+1ow4v072yV0WANj
PGlC9SQovb8F0EnbSV+DgMBkCFIl31wIeQezSbTAFXiZeLoouG3IA+X5nG5LNyu3VFGwfXZQc22S
qzftYJsWlyiOL4OuR1iYGA2g8XYt9Tk8jEk37+MHx22sh1Ik6EOU87ahT3h1M4zS3QkJ7/FAsoB9
ZRu7Z2+yToafqJuwH/rMS8+lNqI/qrXzppyy/DqG9JGWV7LQ2ltsJZgi45Q62CDNZbXX0mkMrLkf
dqOB5HXoeDunahhP9HlpCTwPRpSsLZX3JCHZsI2cFGStPcMiH6d5o0eCITQC/Hd+JLWfnvGUY9EA
bHTwJGiNBvMLI6nnbTg0M3K/VrZrSpntkr6Eyd2THaCXUd4Avm5FYkY7VdohtZgoX+fa2J4t4FHU
beAKVsnzkKCsb0mYd40RbjytphVud+XZnKm75VPmo/n8NtsJSZSdHeOUiGuWabuupAOnITp28JWN
0bK2FL3061zHuAPp3q3K8tJexzmmEFEMP9kC33Exi89qbpKdmFhao4E2zVznt7INkbNf1vGl83Ao
o8UuPu4hM+s27u9Tv2k7ESQmTr9TpYsVSL+trMq9qkt7f09uax0TbksiSSBmmNEmLBYxVfPZDLWb
rjOpMzu8WX6GQEPWVss8hzNVWSOUZBbce7BaJ+VFU8kAWo7HJMbu0jSqRUAqS3nE86M24xcNsJZy
XIdyedjrh8iAwjYwt6AUt8+mgKCVkGWAD/g6m69qHgEoVf3L7INt7yMfFW8XJH9k4jWfRBVqAQAF
UTlegH6Unceu0rckUMa2d+0f97U/apJ0rTez/hwhWVDIdzp0Vddbx3nZJ8oEhV6lpz/vM6hF4jSc
qJLxFLgqebqfwWIbGrT5K3BEhehy5z2TzJ/8VvumtZh8C1kY51i381s/bO/hQFPrOhNOi49CKLY/
YZ8Qs+RaPTQ3lrZOQuSazlH7oLMBjwIa71IBubf+79cxuCRTY04RNLp4JXpItdOmh1LTP4VtR5Nq
KT0r5R3tzELwISsFszb3EGRhuwTP5yQ2xepRB4Rnsta3Ev+fvsBBTOMSWGV1JXjKNVJLlTNtKWP5
+6QS7tpdCqJZ6cQbKjPrufzuNJr7CKalWk1T83XWDaRGQmTG5Ug5PXfaYhvOyZmWYrrXFw7AfRBE
JGe0P/XFy2WpwXOP9nbVhbtG9rcuh/Cn5xa14HESV8Nsrvb81JBO/+oqGxbVjiJDDbdvRwmgT/lB
Nwz7eyX+HkxM6YhiR2uq9RKLsFfQ2PPmw/2AWRoHJyQWSyWMD2Bd86+zRpV8G3vL/fU8417FJ8LQ
axOrcW+S/i8h6o4SP7DFudOR0WbToiRD+8iat+i/TAhrBJXTBWK5/fc9rUphM3RqPsyl2ub4A2x5
PMWhm7105VjTqXFNiYYqWrTLo21le9Ac6QQWAz+YvU4c7RYvLE/PNq3TDTufnCfIY+tjRIEntaf2
mrbpiw/HfhcWkOfN0cRPSJvyoxTiCmR3W5ZTeWAvx13cngCQWX/W0ZdbGabjQVo0Wnw6qi3worUV
e+LNRc/eLevvGQZYQTeOuLeZegbYYn6byrg+RbirpGBb4oTvf6/aK4L/tajsz5Y+NodIFUi+4cG7
7huLur1nfZGt+9TOSsM7ffy4/0tq2Pspnbt1cm9G+yzRmZkALrJj+KNC5cd71EXGiPZR5bpbIuCv
ngHgu6sifZcYaXFT6UwqScJ5P6PudfmpcKMD199dwikVlAHLdGcAfF/Dp2pXeY6ZDCABgrnlsXhS
yw7yMA+EPVoxjQc9ps0xRW3x2MkwGMWbbyTx1YrN0xCr/pKY8jb6FPAb/YHEJb3IqiWRUeHZW4ou
934CoLwMfbfMDbQhRkZ5iWvrOYvWhhgJsmUDEgpRe69IYQql+9FPi2tsuhh/NSjjVcZw1CTKPp0Z
BkWXfLFwDDi6mL8hcIcd19hNK7c20OIdS0WYidrcZNco/U/Rp6GWz5Rf7IOVjO6fYZ7oo2GfxgAU
Pfd8B+DEvb6myNw+aK8hCVxYZs0RLLJCki+HOpxiWu5LY1+HIYSmqln2ujo7FC3W5pUqr8pqPzt1
qC0p0lNej/FzV8nqmiNCjalDULAlXO+p9xwi/+kmtLEbXTjrwcJ9vVDuIfLG4WiH4fm+B5FUaEGR
5buhRgqggq5yEPHC3Vu6tJU+NycRN1Ah1eeq87xtWEPWdUOt3SUD4FGnrIi8l8BddWOys8KuJgBF
CLoM8Z2dlr63cmzgrwrho7Tb0iDptrnxUo5UiUpZZ4FwW3VzO4Jde/zGJFHb+8WLwUZNFDLeMlTS
0TqSQ8NWo6e4v38cLVQqm1PTEr4gTxNPsOwVVnOyNW4Kyel77FmVuDKYoVVuR4dqB7CHr+BH1UtU
+Zdo9Dcxhha3OQaqvbwa2wiCVJ2yvwtjo3uGs73HiTCYKvw0EudkOymqJoZ+UglOSvWkARQBAzyy
GK9DovbN/dK9uBeHeOgY7F0RBp1cwKrmIN7yga9g4LDX13m6TXvtRnieHQdX2Mdp8i+hSMtrmppX
5bvVkRhA6TWShXbzUGY1xyURBEulXowhL9ZK+zZpX/x2xLV1yR7vW3tFTIrBELD8BZvmKYQrZmS5
9RbpoWUjKvvHivEVTZ67uy8MkQ2O2DZEur7n2i214kuS+Yd7Qi6d9vPgo+6T6mpzP/y+J0UN8Vc+
ZM3GDFPY4YKhS0f26V72pLLy54LUzvnDIKZvJFf4Qy1DBD0msNnGriJjdlq6HCKDUVAb2fl+3whb
d6oX9vb+UcwuxKBUm251JcW29JJq1VryaGTOGXCsfxrKMN7nXvwtZeULhjb26A1D5jVagOX3TLdU
XGhs9tgU2E8U5/Tr/S6YifGjR+n74NEkW6VaCM4jJ7nQmAm0MY33sqs/U1pMDsKFz1y17iWZ9XqF
DYwDKqZA4TR3jkkZI7E1Rd6liGk6F9FTRNq69o18ITQnz7PjmLcmZam2E3hBUHLWiUWKuKyHlxbq
5jxia+S0NsAHINT3OzAtcMUEHP8ufbWa9nVyQSbZZSywBsujL7ZXQikiIG6MAtpjWUc7UnSqnqUu
toBBFa1PAzGNVNkbqSOuHMvpJilqoKLTJ0ikogimW8N0SjrwAJqSdEYHvNcyR77IqXmYrRj4sdI/
5mZKH7IOpqnmTR+m6nSyqMi5Fig8dhI1rxwK2WpQCbJbddOiPvSROVRosMjRz8BSaCrouXmcxxjv
Stc46YRS28yun0q0ivZelaltPbQDNFWxc0KSCtIJ9z2dtFXTmM3GGQEW1QYSDrmuwKdr8tiFYCRS
eB1GQtbsicjbC40noZmEtkYkkZQT6Xtduf1jNGZYwhufkgXJFM9uwuLa4EDbyH2SL7Key0wglOxy
rD5Vu1hxsIeWwhzOEpLDqtUJin6FeqDlsde2PgjAygMPYz72Q38VI5IHFBFbRB23mt9Btm+76DHx
3RznL9e5aFpb7X0rj04udYojTNVs35jHKu/toMNmoFbRhTGeXoFa6hfHBZoEfhExkLh6kfAszawe
n6ypMm+aXgdlFMmzEYRacSpdpVEBS6bXFKhGg0Fu06bxU9u6X5VLQySu0AVLkSxJ2+46lHhbj2N2
bpnFlTQ3RPoGRhvhYYAMfcliGJI8eEcrmfxxgvC5YYBqcGnAegk0bX36KfUEdYNsWM0GEKje+JS6
5xncwqU0zWPuNCDGoiI82N3kYDgXUbW1usDU1QSJFJc8kX9jXuEPB7CL7v9m8EXMvEkofSa+Q+8c
ui7a9mQpM+H4ZCRnffjqmFyl6MaS3G3Kdv00/LD5ljwW/6pBmjESjDojy0Qse0RrixsOw6Eo41NR
iegk69beVdr8NieYEw91+JpjR2g08SHL3NeKJHJVJoq830c4DS6Tu8oaFlKrglIUQXGeV62tW7fZ
aaB2NKb20hXxo6PDYu8PiKelrNRsTCup4exmUQDJqtjaxnnYQ9EIb7Khk2yT6+yqHnX32PHRtkKc
t1HmRsqGbLd0UAHrTHqGsSqIPql9Ugjp176yF5hHc6hbMz5pB69dqpu15tJTzcszyKTPJU9s7aa1
t/UEWaYs689eWGuUIpIXXyJjaIzK50lllwHKCsZdBzcu1h79FNo34XMj2nRjYWwdeVigVBb8IGgo
kXCP0odtHi8/7i8HA0ejUriQoifGIwSkE2Ql7QlczEbzlPlwfyV7ipVpt0+SNrw0pjpN3sX2uKla
g3OGSQJKSqM+D3FPZu8WZeDkrbNuRMWi2YGwaKg8d2iOgDDPoah36KOYxrSSCfvdEOIC1L7kEin8
rDp55gBNY2TL7Wr+3U6/GtG72bSPDbtktKSKcVf2uy6jCWw5UGYGH46zaapNqnUIMqUzLMYWJ6ym
OkCJfCM2+y60L2OeNVuro2ZgNxJ7I8H61RFMJs6AI8cst1ZrpIQ66euQ9P3ayzJvE3bjybORREH5
G1PLlIq5LZ/cobEAUNLu7H1tyQaflBYRPLmWCAqrumZmPq3SokgftGGtJSEquz02hk6u1mPYGU+6
juhJq7XWXpYT6cJgwUG3xvjcMwpTW6EHEZk3v0UqIU/BlkxdfcgcmnD9eDXTRJy0pnhJ3LFbSSfL
tnL6PigJXQjocZ2GybZrtO9KRp8qy/xkstCk2SzYMOVamjPqLLrLMt2P+CoOh8KcirVmSXCeDmY7
qdKOmWEEtdunW1DEzcHK4c6LUfNOELZeUUmqLglxHxSXwK1pUhDfIZWKGTq5GjgqEoZMgnyaPwYd
GguiX/bKrVjoXc1GBieMUUO0kovn7AZtQOAFzNfaxd2anPt5DKPbHLYxtmH1LkeLK3SmC/jvt2hp
UvqQZwObJbCOCn3TWrRshPc54TtinOIRelQujbHUX43J9NLV0MXS3HgefP2b72bOdjDxIfC98och
6jIA1L9NJs845KZ/amr5JtuqRTagfDMs3EkkdINIp8kBznB6AP4vdnEhrp3mebtmZiLrNWV/rug0
jigtSKvkUNt8GByPtmmI8lAR7yN6xZcy1r958Vcgpel5mk9OnOJvaHTuvtKR0gp9agSR1h+PziSb
k3P3pp2bBy+q33urdzF6RZsrHcNVNXgPVknVbLYrtbfnLPB0hXxBKb76YR9e6kZ9Ei9Wg1npAC9r
jQcCBXMP16wcPlFA+6588LX2Es2ttvOmemu4BW0k/2OcgIWX5Q8brt6+T6h4axTCVqq5NhRpg6Hv
TOBWGCexv6HmA2Vwytu1mA9TZndftBCMYRPXL1lOCllLrVmZGiLsfcVYqIr5MBSAvfNxWosERoET
i8Pk29eyCt0T8X396FgjNdcYG7TZL/qN8sUUyEI3b31iOyetGx7i5VUS1ebNIkI5dTYhIbnu0LwP
Rn90iXvXVhG25Ops74btBuxTPfBeF43xvIbqj0mbr1evSsMReehS+npSdet24r2wrwf2XHifWh3+
bAUbXIP0mR/3r5SoD50ASZzabRFkyrDeGi31N6Eziu2U1Qi61c2OaW0e2Wwf3QHD8SGPTYDZdfyi
WiQJwSFdeudHhT/0qpLKuelz5t48Y2guQ+Tt7n9KNUDeOCnjR4tewnpkzYet2myMyU5O1nwCv38T
+ajfRm4kDlGVsdXzJBCxhRKsA7bZ7FmDTcB0Z7+KnGd8uUSGroFscaeyQCmuyihrWTXz/jlXTgbD
0fP36dAgrgDAaAORAl4tv+7cCC9AIxBkjBerRC2YKtAXOWXprgo/taFeb5w+BA8jJgar9ubMxocJ
UOwiG+5K0SSIcOYD4myWi89t1SbXHjrxvqysV/ZpdXR11F87Zz7PfTv0fBMeF7XPr1HtSPbqMMjz
1tiPpfkp9Yz5VG89qzOO9x+ZGOMDmMMAeF+ztVu3X+lJ3V5cd3B2fqk+a85ApyrNm7Kl77X8LoH/
bnLYpqsYaOcZQbR2Zc0Y8jqEySenLpNVO/nIfaGj4mfGeBoAb0bZgFYvKU7Q1YyjdHAYJs7Bb3rW
f0e6qzKN2ou5fLRSRZC0FJ+isHOo2taItuTiYJ0tBczZox9HmytzDooanK88hNofkpliYmJq1tq3
0gsc0XpjjomxT7KnQmBdOzs7iFlK5K8CXgvk00czRyLHd+pDNzRP+kNsOKc4KagW0Bknh8PkqvE+
qWZEbj+KP9f9gP26zPFATJ0MnQ/WeIraPnFmqRC1idMX18evTIVfJolGVIw4nQHdEgWv1I+0IM5K
dzX36YOX2mAHIir/BhqIFn6HW0VBOdBm81pboEcsJyflm9Ph1OUFrNSR1WjKYabSVkw2FTF04SxR
em48OXn17lNupwZF68Zv5WY0zAdHLha8Zn32fOlirggqMDUACKGCRGdKrZ3YerdiZDo6AdizEB6w
ko6rs0OPQBxO1MofRjA4o/ge1vO7D3jPAUG0KfoFRApQtWjjaet7FRu0ipNVkVP5U5b5pTfj6EjX
49nX1E2aZr8Pe/Ps5mglw1/DyU71H3KM8fua2ccc2T6Qv1L8NdxN5ICRrG3vK4W2VwuePLzLkgAJ
0BXNSSPQaK4/a2N2i11rXCO2M9jSfUtqxoF6ohgZAh0IX4YRGTpV1qRVVvfFHZ0RP77uu5V2Z0ci
gJQ52qqnbeiKvlnTMfg0ev4XrQufoJVB1xXatsHyF1A+ykx2vmyH7D4hOrQp4sRlVoFq1VP6hCgA
tWwTosDRWKOA5XSp3NrQi8cCt+blFz8hNvQ0Al0i+ps34BgojOQA8/YAOxxTQd3DKoiseFWb6tA5
GNBS9GtbJOKGj5ZCyrr0p6dSNuR4hr7NfCQsXfK2uNwbUfTewRALvNR7xf7hBQjfU1bGj2WRfs4r
uwtIc3+kZvbdJS52nEdTQNE1Z1+8lm6FalNMe811KKdoQT9iEZ/iopxoBQU7z5PrXh5NLieOqEDM
/meryN5bBwsdLJofEjDP89DJk+6jPTTlZdB1sVqXufiq6dIIEsc9yyH9MoHGArRCG4b75hfJu8jT
T7GdPfkEcQA5JhQC4DivCmhYu7Yo8Vrw63glsIIWIVXBlrb7qvEGYMDV9B3tmGRGGzNLb2XoP+eu
+l5L53udZ/Xa6ljHoxycpAyhCAJyJKRh+Yvmx9qYhifgwdZesxeWzwyTZF24JjDyYepQb+dt8h79
FuPHkEDvysmDNATmOsKG0c2Hp/shsTS+geVUsHX4U1j26bX2k9P97Pc/AZpXG330ys18/4hEC8+5
KazL/V2/zNlodf3Lr0+wiwGdkt63tr9e93G3dvO2uv06u5+ahzpbavDL1d3/hjoBkbRI0eRc/qaT
aT21HgpSsXMYpxEIksnEznSKB31/MygjjWP7vTbRkrIhpnuKhWgkYGch/tYz7/Kw2ZVe9T0K/KKh
tuKlP/wZMaIIEqCXoVWl+yerQIkJ5Eo3fDZc7SsgyF0tAd0AV3+fk+ixGHzEXSqSP4enHobU1hoh
P9WdONcmFdxMN8DDJxSz0nkCP4sCXFP+TEX9KY9RgRQd4kJqzh7cGPgNCl+4gC4apdH4xbMdsWGB
dAc/DQzXSU/e1aMOOXlzcnV99+aONo4zBrYiNVGrbuAmO3ZxEHVPOEOMaC9NW7h4iDP2b+211ti9
x9n9buU3R5Q+qVM4rpUZvsmwBOtohSdwNZhNDOfQTYnEFNgBO2YkUU+gN2zSSux1qu6WwizVj/aO
GL/Msul3ybM5gUgREAO7rARx0rhiCwK7DnKdZjLSid6IDk91TGb1qXZTg26Qc7Np5AaTgidaaNUq
M9xtXILadGIUzT2ZIds4az8zJ1qHsgF5iVwV6Ig4riFvlcg5guU8Z5jCBF32tYwzfxWlZEpd7NOQ
D62d8CRTx1MHWh75rrcLJPUXIKIG8tokSIQPb/zQctAADfC3ddPnz3WaxfRj0XacoVcB34i0lYMf
vWUmF2L8/WD5tyEp833ZlLuUB0HDoXuPW+Zo5fSXuYxurYWyV5ODuvF041gYeVAU3noOkRFL2oq1
1uwoieaTTZUiO+L7PD3aZorIO63YiLAm7fqPkISgauFCUBekw6D3N3vG1wbDCKL6wdikFlK1vjbD
GhFwLMo8W7Y10ixVfgUMJwN7dCUaHACtJk/sqjpirzU77mMkvigVfZUCmYm4kwsniHRcGxGML7tm
ZflkPGmUP7EJbYToPXBESbdqTDs8Rsg3pdJ/1CBKs4jxtEGcH6Myx3e1qdONXzywsXvPKGXEQJMI
/mDHrOmZKWJ440ko1DcZk0iT0tize21XaDNYxmx8cZwZ64HQxAihjhF3LGRN/tisR2gRyn4cRfk5
rOBZdGfCXix+MgddIw+VIRSpA0p4qs6/aUIhg57ou6YA5tf5A66QeFo2dhlUiVyrkIIDNEhMaUPv
cZBpvKXAGkBaAa04vwhKhrJyCFN6ZE8EYmpGTkU/7ifktPU42iaJAYYnAyBoG5ssETu/mI6mNmsr
UrL3mZtcp+wqaR/TdBoZuewZ8LYhPWIzj9jbSMkrG62NEWOHkecZM0pGD/Mw1o8qHt9DhWR/X3cX
RGj0LX1AcCvDjEu8j49K0nkUnmjfzQt6I3apspkTtrFDeao0wcpRpfa6qN3ua9W7aJbOoYnCaY+a
qX9uF2kdhClwBhW8iWLOKp6RtmvG6LvlBk1lH6hSA/6z3ZYEZumeJwjbQe3nWYiDH7tdYDTDVYoe
3djaonCXgYnIAPxqps0WqaG0Cm6d9gl2PSnIEokcXDJlH57P0gK7CI1ExsvkCtLxciWttSSu31sm
Ztu5lsMLSbLPdU2PGPIgMILiEbw3qXPOnmvYyBY3/R5azU/DxJxS5WQNCKtlDrAK3QvyJn/HHPlN
N8UPmFqGjbZcrtU/OkAE6aMVSYwp0dFijGqPyBN86NIF9+E2mMa5HaHPYIdrZTT7Cj4+uae79kTG
lNC6/FwgsK+ncYuxs4toR457aByJr2N7mmxatXbeDe+I7WrZGMxEoZ4QR/q8G7wY5Rc3a39ATYMO
LfHwrrLmFFmOfrUj/zpqVnG8v1J85gGCLnEsMWOYGAiGzYj/F+OOJRZAJzWTTSLSH7JXV6/vusPQ
A+gJZ0zacit/KcsSaW2tLHYDoeJk5wejHPyDkSE01PQaIVtWbtyGTgzVTiSNlvUxSwwswJPn2DOu
XaYdytlGzTUxTJpb9pNjqg8YqRab7fjYzUiWtsnNjQCvGX7hb5v0LQd6S0qmI0EbUo5q4dOSaLEb
6WG2lySOK2YYVaQkpqycD6csogPSlACKR6N9KjKoXpJtYMq618RcfE7D4QZfbMagaVfkpIYUNBAJ
SjmvTa6/yuP5PfRAytYVejiAeseKJp2uM6dF+C6A/ehL81lM27z8KekcDqxya82JPpmxoIxXUz8c
nhtaCKP0KQhAftum5vRCkLzpEw1qVdWgU60MfS90dhgw7NUG/Rxa1nk2niz43EgUBV4bh89e5ITP
nblsG/M4wdHqwudocufdQmQO3OUlsLv0JjVvp1G9XLU1jalxGUKFlqmT2SP8nFeGc550/5NuRu3z
/QeiHt/rUERnY9aaZ9mP5j5OuKf3Nw23bZ+bLApoATu3+xFxK7DDUzh03Y+IRKNulhcG91fzclon
pEEJFwznpOVllrTmieNx7V7Odv9bZw9kFSq9/Pqv0Xd2jg3q9v7y/sPQXyNNy57+PADuVtx7S4PV
yYPWKspTpDkfHYWSFx94BKiMxkMCe3ZfRFR/NqYm/7YcUA5t/aK3er6PABD86wN0K//LGfzc/1DL
RxjCy//pR4DgsbS5+mcHdLPz6xruF/lPzvD7Af95kX0xDZtulLiNNXn1EDvjp3L0apKruD9n4JKA
jhrNm9cq7wDXAY345V2eDZAFx0J/dK6aN1UtsFZPhtv7u54f5QETGUX8wSZY9YaMVl92iK2mwJO+
v1oqmbBF8qiOOFP7s9SLrUH2LNzO+FHGnGoGCY549cFpHDp0lJqwME4pulAU3UdT3n/XB/lqS6f+
SE2bfl7pdJ+dArxSBNf/tbdtPP0A5jxXwHOC3BLarbZCuQU61l1Hm6HpKEhnpuZWUBOVeu1iPTqp
njJEhvvmK/bd8bmAmLa6v+uDmL6wJUJvXQ6mKltda9N695tEvTbhrB7sRnu8v9Jcad7GJDmVeUf/
oNG6Q1Za4xVxgvGaujR+wE7ADLScDK2E5Y/3HxWs2Tzv33WSgzeW1LiI32238g85YnDg8Zr63RmX
psZQNjdqzNaN3v73+9/5siKAdzcfyuUw4xPOwvG7Rlx46OoGwYHMr379sz7NzW0sCUL73JXBGAdA
KP0nvvWw6TV9uFbdmO+9MKS84C/AucJ4TdV0MkCatNUYiLkDeNzikOr1KJWjEfc81yH2Di5orSUN
CQ0iqyjJNhlydizS2EbJH62hJWtvjNVLUaZbpLe6oMrK7AhAZqNyTh2B6fW1dF+U00TSA1JW2oHh
1BV3DsgTCLiC2Vh+igyEdftwyDYOXFHdpXMVepG5i5rqfY7CXwzPf0s38f8nlaZFahqVkL/wYIKP
7uMfPwDVdNP1I//xH/8NaMH38h///R8vH+mPNk7yj7+qNv2v//8l3aSb+h90sxjoEP1RSlvELX9J
N93fgRFlQMJHY9azECX5U7rJdP8wLOjxwKttw4UYC+PnTxnF5S2TS/Qg2FGs54T/jnST/jcKJerO
MAdxLYL3bpg29PffqUOG5s+lsLPyMcp/Sut1pDTepCAcXJcqL+QHZD5KyMuwGohjwOfRNPjLnbv9
IrL8VXXp72S1/+0K/kbMidl10OzjCuoqXGXES22BgYAng+EyHewmDbz6Mem/5JQ5OwedUvH9fgH/
d8bnb+qf1w/V/aj/Lvv52yHB8/94+cfPsvnH5Xn78vcj/1+UJGNg/Z8lybaJTP46tF2O/jWqBYCr
P2B+4R/p/31Yu+4fGPrAzPV/CZLxQP8c1kI3/rBAgyIHZJiGziCCqfbnuBa6/weMTIYggkUWKlwo
mf07mmS/D2x7cX5mPNuw8qBO0ZT4m7wGup56VQvk4itrGumcR1s6uDs1zPqXsv1SAthYxUgOQ5dC
UgKVyrPVWCc368YbKI4gqUr6ieA1doapkxI3ZrQGBtnvUJuvicMqCEdvRdb/K+bmQhL8T7LX/aqZ
8MzIRcNrmf2/T0fwi2SNeuhSWZyKnT2Qj+qGeg/dwQtKlWx8Wcg1xckFtRRNGJoNAfQPLaitwB6k
f56BMGV9+zQlr1VSdl/+8vT/yVw1l7n4++XpsIwtWM62BajX/9vlEWX2uZYY4dswLC1OlTY7J8Ke
MBtkBuNbNQfRud99kg74xj9E6Jew0OoHkNtPEALwKJhaK8AnLRh7IvLBjNis7ewn2OJhPRrgqUyn
29eZMA9Zpfcr8nQYLG3H82g982DmVPRE0T/FCAZRaXibBguKxH/9Hf8mGLM8An2RtWWhRvnWgV3+
+yPoTJUYKi/CN8XCo/g+V1AMJcw280q23VA4iNH9B6u2soz2jCTTafCwbYzhiO00gJdnhTh6uSvn
Sf4Lv+Y7nftvt98A52EZsDzpRN8fz1/o3mEuG+l6evh2h2U5vT+clzpRuhEIPtLSJw/QK7HRYYLm
8EFXIRnleZB4kQ3TC+TXaFUVhbYR0fzV8JtmN+dS3zii11EcQqWymaY9siFyV03hwsywYc86dD2S
2NhBXAVRujBgQLaCQZHWYYrCxzIa0rPUOeq/fgqLbOHvI83VDRsePbIDTF5EWX5/Cr1W2VkVzfGn
1vSNR39p4HbmHH1Y40R9bUFpxgyeSofm6+jhFtZ5s28GNa9NO8eVQ5dPdeh7518iLlhWw0uIYbFp
MIsm+4oUR/0/qTuT5biRLIt+EcrgmLGNeSKDZHAQuYGJlIR5csz4+j4Aq62Tkd1Jq2UvK5WpikA4
3J+/d++5F2cUTFG9W8cboCnJJtulFoHMlM37oHQkVeB6TKZv6O/DlCjBoDerndvEFyUJjVunH37Z
g6nvcbQuOtGbl0Rx1zLo1BMuZoadtRPcBC7BDsxod07oWwzsg1enP0o1zX/J7qnwEKJU9LvqKBGo
VMKiv//np3h1urOWwWrwGEEf6RjYaY9/fYp+rdhyaDr/Zf7Bmjg19nUN24f1TDm8GYMm3AqduRv4
ELqgkXOKiSrd+Dnx1N98lGlr+LJ2wQq6mg3BUgUB7RqTh/kvazdqlMCvbcV9NtlhQNyDHW0UauHI
LI9yesUjkyidzPB42aMmI7XP3EVZ8BjbESNryVRBdX3jwLbwzQs/FWDXn8yhpJrg8xwa6jX3jKtE
p7VF5D5jpwLM7J012PN23A+7sQTPXravLVOWEwNChmh1Ea4MLq3L1hbDQWqQMUpfykPsW8j2GDH0
00cNfSTGoxQExxD04dvFeFNMu1rlNygcM2s4zHK/CiX4ClRLv62rS1h7+SvcD2PZxJpY8MMS4Umn
OFMHb6eHmDOUtr/r0axP1K/HduSmaEz2Q99rWzr/8j4r3enlxmNbhc0hyvq1lQ79vTDLddkuQkXV
3ybqYG0ydUVOkKyK6RVJei5r6pAhqBXtSokw32Tc7lauaC4QfkBHmva3PL7/ZTVMFnleb9tiSRhX
ZnmnFp0X1o3yrHiJ9siQhYCosIT40pCyng0nhTvjkgH4uIQonCznH2AQDOlCOd6DPHx2AeuDvqfh
/8/rVPvbEccckDwvnZGHagp0wV/XaVDJaFQ4A16MBmsqjlxcTniW9pV+mDeTtNh4Os2MUvfFzfy5
MnrtcsiSY8cgcxmV/kYI7tqfDxcP16prndvPVW84G0Eb/PDPn/kKAzK95homMs4FHiTQjWt6FU0H
Te31mnFMb9UbVSvyRaxoyTGKBGGOUOcyJ09PSlue4rGc2ggMVTsU0QyHqzs24fyAvOc7Dsjfd3DO
Kj6NzrxCwwx2dbNwJs2+aZXhi5pQvCQZ3T/chowtp+22GUrSjFtl+Dw3WyVPANvFj7L1+3t0UgQN
DdU3x6fGferqRdcsuqNUbfidTUgNX39aGHuDHlV5+IIHRzxKBGtLFMiguzlJ3JJY3XSERRn24WrI
+YzOkAXLRld2Bo47axiME9KM4GZ2IAA+YZrfxzifk1xdg0q7a1uvBXVIAeCqyHNaz5Uk4PbfUNuu
gAvTb00FLQyLH9txgMddvTl+bwwtQtjkpRvxzyuFeLFTaqkBQg5GSuJT0tB0Tn1G2we6vzhWbkis
isKxX4sETS47bV5mAfqC4QEH4d2MjBAoqr7ZVq+gwJ8flPQUhjnkebAor5625yNPc9S+fUmxT6Am
U8Rj6tUfqKX9w/wD6BmZ16aFvWecVkitKuZeKyDUytRG6hTpw9aDCpG7wYcuPCABWWbR425PRZM+
qPEoUIFiVqzIJeoyPNX4ibNL1RqoNr55v6az6evZZQquydzSVVpCzjVKdZChxnBGz1/QnX+YOJBu
Eo8+XJPujRYtu2siq1Tcodtoqk1gZGTbO8NJb7XSsm6lRSE7UyIrN3ZPIScfWXO4AnxNav/5RkBl
TqYqH5H9T79+5mZTeKWXZtGLH5i/hBum27gzFZp9TPdjaV+04FDQo0pi5Y1zBPPNVH7Mh6uFmWpI
hfUN3usqmG5aBRb8qykc2aTDwIb69Z3TkrpwepFmL40poi3R7xYXGkRS8/nns0I4dRqJ6p1ABxDA
N4pe15sSJzGGAwDoxEB8dKP2EuTjeIAcSp6RSJKtXpU9DIvA3tQVgjMgFYdiRL6ZiQaiI1azQ5F0
5ICFH6PNsQvS4oFghOIbTNdX4svnd9NZGRMozOAYu9rhsiTI8fQM6ct8xZz3tbwJT6gCxs9bS9yn
4wbs56n3KCq/WZR/P0ItVGoUVTo/NQyW6dP9paAKPYE3WInTl/lymGamhnB+M5cZMJMjtUc2O+1s
cAibRY701a6H12rCL+lT1aCqg9jAB/nmmVyxflh2lqVSRtHW0Sy2W/V6f+KXigtDqZ+8slHWyjhp
A7QGpi760cKiAJ62/76MYvQVEfFqSbZqPHRH2Kf7u4ALzpqZK5ftaaMyerXFENKhsRh8YGi50qw9
JfxTZr2+D9mwgZH4OBWMz32XaIiV7iXVOWxHQrBMxrGCtiYUCHlippp+sy0YX3+B+Q0DKIpyg8sw
2G1tOgH/8gsUTTHpLeyGuWfuoUYfR/aFRTn2fCVZx7e4fSZ4dXymhVhvM10qO3vsb8pKouiLOf+a
EBCgBhgj9oNXayjPmuG5DzniCUsnWMES6QcC8DsgwvhXVe7ZQ600W38c9S0uy0NctvYU5+BvxlJ7
iMrY2dV4GvZ2FIywvs3fNsqotZVk6gk+0DI21XYnp/K/qrnIRLKbKO0HMR1ZKvbadUHi8jeL9OuR
Oz0iA+wT/lBOAvo91zAwkSG+L0tDfTYQvvkVF8m51p/PUGdwpyoVs4NXmerGDxAqBqX1hGvC2DNH
mQatSO361vzmaLq6Fk2fivwZC5etoIfB8rh6cYHThpDseu7R0+tgxMRuiyi4YBnXHhtLoHtsUEhL
+g3LWGdk0kbaWafMXxl+of5nLZ/PD2Ny75hSc7ghqVerKEqzvvJMtDSj2xevnTeUO7skeBnVSWQT
X4iXDrW9KHZcs6EDIDTeIZUkTSxGQEBiIJkQ3Kda/0MNakTT4bf0rulp/M/pR5EhphsbPDEIHI6g
OfJ1mfMbDjjW4u553ls0kSESBGIvazQvZdtS2xnyCVCgWFNWcyBbfrExkWttQkmuVWDrJdVJaaxN
HEqLFN4Ytktz21WISSlGKzQTTqBvO2k8KwMWCa117I1TB91SVt2w+axYzbuyl+YFZMTun1fovEl/
/XY6oEWojyYblqleF4VZyiUssaeX2Iy1VZcoJeLj4sVNS5udA7FzLPKt6tvNZib7ycmz2viB3EyM
VDOL432qNKcYyyzKRl3/7KQ0igXlrja1FT6m8psVY0wr4utHZrnQ/zdtYgpotF6tGFcLDBGkRfs8
JkCIrFg7F3SNbhynoGgNhbnrckRmrYfTwTC7DO+c8SDJdlsWCdYm1avxx8WmgS9XB7ky3W0Tu+m3
oKm6lZN0DyZSLdSF+P3mG0+j2mKB3N5ATx9VJ0JjFWWHEaRfwfUiAwRjFMk87cVnaotyg7k1Tpdj
odfguS3CE0SMdLazzFdA3LzTMlrSYKR7iOJgHetq9c0vOnPlrx4PbFqbJ6TT/uWO+XW9OghysrLt
saQb8MTrAIl9EMua21Bzj5IDPIxeNpv5fj23FbFawbYqtFc0mqibJIEw08KcazbSiqJFW/fqN1sQ
9frffkRTg6w5RXa4E8X86viOchWd/ug4z+i3rdvG7u7nK6J/S/bEK1r84jBf7pUIRoJCSAAUkgS3
7zYvJB+NgGXbbQ3A1aSzI75+soKhWrQqva/Kctu7Kot++bIN1vN/4+EdBlV64mheO/iOhCyygwl0
Fnu0Ah5rWq36OPwubSPl6bj91hfhJhDsJzGvtWm02NrsFjecDypGdaNhMxeNc69jfkHTcLDOUeId
nRrPu17ZqHY45wGZqytpfCgmCZjMNbtSYVYa+t5KiTVrZSHg2RSjaLfzw55vIaw9a83NfzlEbL8D
N4Bd7mnPehz1u/kz9EX1s7Vj42CYId4I8wBSC3ivll/qZHCXcP6w5LYNiaDYssxliNoEcLtT/dLR
Mx6ighaui6M2sHuQVm10gLWCMoiSkZYpx3WXjYeMwFebK0nfgCkJmK5fNKv5nWvRH32qUkg1GJbs
UtuOTtCPLK61m4EEr1WHvHVp+KJb04lLj2GfgVQw0+boZ3VDp7F7VrR+2Lt5ePdZ+U6Wz1A38HSZ
REDN3cnaTJaljJNj6UX1r/lImDrkQdljh6CCHnJP3Wo5/N+8/lRdJShdqXEtvw8XfUJiSRVp1sKh
3Y64iwps6uxWLk87SKt+FarM7DPiHhgutNYyCEJA1DGs3SbU41WFkAVVX3EXlRHWSMs5xtArKV+W
pd9LNM/2fZNQPDqNGS3hLCCjK9zuhqsEGjGUqIsRbDcCxQp6rmHgDfcaRuBKcgkjiSI6kw9hNp5c
5gLsA423zIBx7lMbLJCbnaSNmnAo4w3/DrJAElV75A7FYIs1Nx6krypWJE2/eL1PfRDKR+6ViO6m
71e42UNAS2ntmUmwQnaEJHDuJE1fdN7hKtV3F2GnZcseZ+kkTiDXSCe2eR755LEJEmZgwBljXemn
ucR8QZmGHdqi7V2PxHOi0mLSz7Y0jlZF5EXnKNbPDn40yF4lGelTxVpMXygQYK1jvMy54T6ABzT2
TSHZmuHkRgjQym7k7NPS955Ium1fgEFLq/qPH6TItEQCJscz3YWQEpcOVDk/IEUV5Eswlme6c2IJ
uh7nQ1Zr61B4QAPAq+WaBxHNICA4JIY68jVyNqbFJfXc2OcVurmgF486GcmG2u5R8qIXS9WTGxZE
ek53f02IGsbIQHR11U/nR7kq6+aPqz652vAhhZozlkFZlauyW8cN/C2k8w/zzANq4VM3NTsClZGD
b0bxqcvNU0KscdeZN10otVtcrwvZJRcjj7G/Dk/zuVL3ySEe624/TPT3SW2G/1Wtb5RseBaDl627
RuMO4Aub+0IW4ShFLE0dD2eP6YPpe8GWgTtZ7Fna30AliWBfJOpSS8VLrDT2Cc7DEimQu5y3+jh3
+43iRqCu3MSAQZlmW0VxP+bnpFZkpAO124cacRUNgk6TLIydZRBsS2/BXOcpTEJdwy+HvRbvk5e8
Gh6lSzWWqCGndhJzxN8jOIdT8gxlVm6DQnkbPe2xVgLlkFuYXMKsRfqBd/zQ+GjsDPe9UwkUKwcH
+DnO74nonmOsHQa473m9A7e3STmr579eS9xkaUZ6t6uQFlfQqeZ/HPjELDtjStOkneioGv8Xshya
ZQkcdt34IcuCn9eDmL0KswovsWRfMPtkWOTcFRZOZY0Qs+SlyJV+XygRavfpwc6L2QqLtxyAMfJU
tMd1KGBeWYqDUbxZuaXinKRlP7Y1Ysw41Gz6ZY4PdAbvqYUHCdNJqOhbQRdtF2r4Oal894niV7sK
+oV/x+Go71theajzqqMEL3riMruu3eQUwcFbO07arTXC2Oc/Qpf8s6vGc9rE3K1j/U8FjXs/l1lO
RheobcdLSRegMwfnxESSQ8eCMBUgW1AJPXqAxCOkXYEkM98zTBdLZ4wF8RvsVtbEzi/inFzlDPO/
WifZJktaROTz4NhV5FKHRVLlfb/V2q5l+sTFVvdJemRKRBE0Na+E1er7uZcdF7BJUhq9hK4t3Wmr
mgdRpByi0W3P81mLoGfLvgXd3uVTzv8oLiEJ2I5SAJcBnuVk+kPSdcRQd5DvDFgJNTXqOvURCJaN
HVyqwnmy/Ghky7ckCdXmB0Q/klwVcRBlvAPZdJRo1U+mb/xAhameNP2bYTCd+r+XMLR1LbrP/Bk4
gqs6tGU6MbQwehCxZe2Ghme5Ters6GqwB2isn+f7gjUlBSRqHS2r3Pulao+thkdKpYFzl3bujzYU
3T2AA32vNijDgRkcSyU5ppZe7kcdUfdkWCptWDBDuY9o2Z/sCtOC4ozjbmz5lbpcRe/WcgDNP0Tp
6s+eKpDADv7ODVr9Lnfd/m6AT9KluXI7lEhRwanVOwr5+54t+M5G80Khf2bHLghlt+tNQx8VlnNn
nxAzo+OaKxmOmTZKb4cuatYGvGpeYBN+nof+izwdmhPp6xDVzt7AjYQLLdRgnq7JTHyfm51GEdVY
qoJ2I5rk4oaMawBTjuumGT/m4dzYJPTjpBav4oA08sZmA5RCX2HW4mNgSqyEtc04ByIqylObj/V7
ZKpnAkd5vSuRLGTp6LejcpGoL8sq8l8Z7LQT/z9+KN202bgmhs15TQvi/xgJqKzn+3lx6lX2IMLW
W1eDBTCzror1/DADEaFYnwIrcTlOPJkBOp8gWBEPZpzFHJT0EOcGckSI8qYri3zpdcWww8qH35ry
7uCSODNNAfZRdh7qotmOooK7EjuvXV3Xt2GfPPb1gaZ3+G4VyY1MY3lI+vgta9wc/tIlc6x3KH3D
nV6nNIOGaWI5vzCJwECpES+IXSRc2RFOU5yc0ZbYpuQ0nxDEBRzcVLL0p72TIFz7RA/pGPvDx6g2
CmM8WEzQPvS6eB2q+M88Hh3q4YU2qrUFIc/N1iueBzM4104mDppVy81cpNEmZoNv23eiL+k2B5bW
PPRFcplrjvkRz0s/N7j4aOgjt44B/ry0RmYJifkzt1qQc2weJ8/agE7QHr17LhC/BoJqt00nBR16
pbj5/NumYzyRrrONjaLYVLb+VhZFchJgH1viZhcMspybaDIGBCrjQSbcGysi67OP2ForTgoOqjOY
kYcg1MynXpa7PuzerMZSb8J00BYlPIvlEFvKvuhrlLzoPhaEXW1UWQ03YnpyIrSNdacbQGU1Joet
m9QbbjYg/qN9PAbqWvZGuuv8kTRMrbp1babzcwklSnlB/UuISGBsndqg0V/aexAS9jvIQ0At/Taq
BafAxKOFaLCez2K3m56yrM4DMJ9jk5Pp6yvR6yhG/vXMwJ/LneSUad3LtMf0jesjOslumjC3boZ6
euL03jCi1eHjYCXH1qw2XhiLRwIXdq5tJlT1anPETP75WzJH2DWlTvenOXgyLNZuXhZ31HPzuo5v
Gf5wALKy9izFcNPQ6CA/RVnXteTHMwkOTmOif1kJ4ph05i5u4idNZvqTl25rJzfQ9Qbdc2DVF3yF
q9F1xJ0KovWBvO37xk2XJjqqc+NL9qjKfpJKDMsQh7STZlMTxD2Z9bivMTyPCtb6MuyXnFJwzxqa
jZGT/MIICIGmbYYzBnAkKW2+zZqpF0GQxt5OkKHWofLi+1q18kVuP+G6Xuc0LNP0EAsFDJSl9vuK
hLFVF+TixmWhn3sjTveelbyOHV+2qPD7O/AGGUFS24YxhyeQiu186ygimVCRlOoyaAPAnGaYb+Ky
cjfVwFBqrrxxoeJUrX9LywtJ5kM3xKV6p5Ql3AqtzdeOJHUoTGH/4+QxtmlTgnVFptyFb348tCSo
8srryg8z022CVY13jX7Rwe8Jag8gKZOuW+vPiszxkjaPeTKCucjdo52qLooRd6LJMHSc+97ztLYA
QLNSKMGXwH1+KhaRtkNxn5ATwcGKXmku1cHKA3hsTxkPoncu7hiW2DWS34XiOAsuAj01pWHtpc0N
tbfPIJpC/JcxXn4nKyi75Cvpsn+ShmZs3pYLU44AII3GvSXHZDFPuwS660UJ9Hg/L3rui8auS3Dr
aFbItV4N7nLbi+4dVfsZ5O4ZvwjLWC22bm+pO26sKx4nVg3kakDX2g3jPtgCZRCtWs29Q+FkHYu4
uy0zE9VLnNy4/FDTiaadMV6cPrVK0wStTMy9LrLoYKjDG0Ng2up1eZOhP0bibfzKRHsZNCWl6uXe
a2FGIhNb3mspDYG5RJzPxkhPpnaJyQdioricmb4ZzLfPGtFso43ftneOzu+YBL66jzCRUO/bwTvD
sbNqjdxNadYv56tcpCn1KvTw2gVN6YEtHJMTdpRNpZvjKqWbvhbNsGslMqW5izw3IgCLH3wTwqWI
3HCNGnEClHDlrJKg3PYpfTEwN7e+aqPbmUCBToPwOdZBm8xrIuZ+Q0ADEJBxhtGbsXvGfGeFIn20
QtQP81Yc4Adc+x3/au7DBTRTWzIWtn+NstgwYvDPBlWDVzVbHDQAJrkYbpIWcta8kbh4bJtUWwn2
mC1N0FVjvQfUIrdtNXmnivLky918l0sJBsb4lmAVaTSwmeVqHioPPtVQhjBtiZZlX9go/qBuoFYE
27T1vGgPbc89ddjEulxJb31X/KlS7wdok2pNBjbZRT4B4U2ZlKtCf/FXSh5Ssk+pTvN67GK0XZUq
fmLLuONuXq9qAaN6MT9eBTaHN4zqaSitcxWP7RFb9p3X6lRt1o1QOImzFjyxVVpy5TglBZJs4vUw
npATagvyMSYGogF6S/PvOhvyWVAPq9bqgXsJbrhMMMDbhFyo8W+yARwbDb3VPzd6vw7rpi62adnq
pLM2NRUF3dVcykibPiWzzn2udFksB4MTR6T1ClqEtvWwbZO43Kp7t870tRuk4zdNyXmk8LUpySgE
GZvBxsC80Lyag6Y+WKzGboIXvVWTQ1TWsMzz4C5M4V3JcDCXaa0Ve+nh70zK2th7mhJ2T6Oexs8+
gRIrGhmk14FxX5qVM16w1C7CBr/xlHKzUx3/Q1GxR2oyunOHIdjpZlyuk45tXbHxWBZY+w9WiLia
lHskRUPfcIu2zSNt69uBrg79F3ms59m5cDFc1i0Gs/mvxBu76+0AKk6t9N/8Jv/bU0EOhpaBJ2Iy
Z7gaxAx6WHGUZOjTNI45I2XCInMbzx0NvdLONqP4YxJOtPS59ZsKDBJTwie2FKNckRHerhNHGIuC
Pz3MG1Hqinrplnr/MW8NWU81C8Zg2GYWtt9KbcCPa/RyxubnfHp57V3vA7LphLGfO5Aa6VONMcS3
dEo/ogHIy0RTV7X0bp6ZerppHcuChEjm3d88iytt7bRALaZRjm4xZOGJXIsMek84cB9b73m+L3Qd
BC+ybHH3Tao9aOZ0Nc3MtO4jXeicIaCHMVmSHQcldWUWnM+otU8wHg+tNMUxB/avFvTsuyokfCSL
Whw9DJIqW550i2Hq/NZP7uBWDxis4P0htQmPWoKImPW00rTig6C18JvG91UOx/w1BQ0XxhYW5gX7
OlBKpaWpRED0n+3QbreO9PqVDzJ/DTbwB5u3fhdn9AGzIqavgZCCE7B3uMjXKfwkz175Gg2y1lH/
oDKHuNiy2woMQIqs7inFs2PkYpjJvOJHVw71+p+3kCurwudnn+QVqIdMQJvXckoDAZ5o9Em1hhd1
T228K1wB8FlJPVLUKEjms3zuSmRqHgL4cH/MnXvFyLWbThu/+0B/HyIweFZRyzNp52e/Hq9yFtud
makB+k4FuKKvXUSuvXNjDBlDj+GhdJJTmoMWcENnhRQRVe88+29IDZN44ssWa/A/P6R56v11p7NQ
KKmI8Mj6scX1DzySW0lTwIpeurplflop0TrRSZJ0w73ANQ+HXHue39Ycm+bCldOpoYMdiZMNF0RO
EqXrt9bYcM+hqvqfwwmy54Nf9cqSbLZyO5jOo68TV/TPn978+7Bz8jSYvMgu93ce7dfhUUN7XfSk
gbzg+2kfYsPd02sDHTa/fiaxc4UTDmtTe2+xCz3oE3GAHvewwTruLJQywNU8iYyhxsf3gZ+AcI1Z
zrOoWCWNG4bSsTDLHzO72+37ZUBOek+qAyJyOsfzt21bBiLAIT9Hn2YYvwONqraJFmgcqUG1yRrS
aGoXyha100pOCQ9JH77PV/ZONOOpgCdGB/MwX4Np1tl6b780+b7nlqs2pnIPBkf7ZtR/pfSZXw4M
H8yIUdYxGbjuBgFgCwMdWfwziKm48RjNlAaQFbfb1h61eJmhhAau/qmirJ3QxVBX63sPIegmy0n6
60VM9l9BiDfd0PGhCjDqVj3JET15LEH9BtRB7iVMkpURUZlw3zD2NhN71KpwoCt5zPh5ZpHVP6+J
K0no9M2QUVuoPMg5okS0rk4pp2hHoDGq92zpMb38IIODnq9yOw9W86QQYSHjlEk8UJqBvR7gqHyW
5kYa4q8jgEbm6dt81Z1/4Llynsdmn93AfKDYhfnyzS+i/30t82GZak/Ca8xd5qRf+Ys+xa79Ch9i
lLzM7Xah2to+p3d8iuvEvHDN2HGzuouUHoJ2Xr8UQPmICw5/GZL5ApeqhWyYCs+vqlfGf3z+uj0p
Cec88ojX4S7YdxKAkwCyPWme+8LEnVGFsOLs4ENoQ31JAMcy47Hdb95SYV9Lb/hOeOmw9JsG+VLO
/Od/+WpFFGBqz6L4ZX6C0jcRC/QocIFwk4Ssrb1wSgEodv1U1kIjb5Yj1tg8/zloJJBy+wMcozr0
/srPThfiKTMo9G1NxuPcjZzovRg8opyOOVMRAAA3rUpaaKKYFSVYvqBE8cvx3UfeQIua6ErfoVcy
932ysp/IV1a4M4wGnAwcR5Q4+3YaAgndTghRsOEpaP7tPPE0e5QlY+/ezL24eYUgh6339IdDtLxL
TZIX2oeM43mcYEoi7YhyEs4X3vN1nns67Kl4hfW7SauDDo7w0im1tikrWO/znqBM8hqlsI7zalXM
njtobV3mZRsWOFtrfYDKyZRPddDh5nW/9KZqcj7NJPb7hTJwY2PnUJlfQK1V8WAo9QAoqnGWUVts
ZnVnbJXardTtz0ZBE/evekGVYrmDgMqU2RsL1TEy4Me5OIsdtVgRsCwYyD3h0xanCJ5WbfrJ1leD
30FIHkfkxr/bobuZ77lKMzz6TLIh6ABb0mD3uLaHmtBy+h1u5leoWuMNsMPql+U3f/RuIA2WRQBk
STy1elkc59euGvSaOspyb+f/aQy5tZ47FPP/LPzOAeN8is0y2JnoBxYpt/p1nYESs0qS8myAJvOV
0a2NlfQ69VAOYwk3/UcvrIERrfKTLAF8jDK+HaZ7ZxfCcqgIwCUYUjl00j+GxIZvuqH41VdGvpyL
Pfi/t2SjQoA3bBQIHglD0XRzVBT/d6txN4GM252Zn5skoMxDd5WZ7Tqyx09RijNZEwzFPdR115yi
iDQaWJjfbCfGV2X8tA06juBgxFRChp91rZQJRnwAreFWn4LuuGGKNt+LY6lojLhJ1hFBtwplTpBJ
uS9dI1l5+TDdgXFuTkIre+gezVRlxMggYJb8OsGzA7KSqTalyTyVnh8uHM8X6enG5xhq8B88wICI
FYmwIVnZPSP9I36Z0Zjly3A116xkpJmLzBFy4efFNh9G84FntjDs+EMxcAkVk1Dpn8+FK6fY9EBc
xG0C+Z3LndK6rhXaEjKLBUTupbaIAI47Oj1E4+DXttTi02vU98wy3LzBf+T7DEfjqNzPrVFn+mf1
kOPrbst2pac1r+5Ums0f8T/yts6W1PWvsM7l/wNDqjCQ6/zfjtRT+P5bhj//akqd/4t/u1Ltf1G7
TaK+yUgqkEf9t9catsi/KEtM/ikXTQrlyX/0b1eq8y+qeRJk6ZtwWFK38kf/NqUa/2K9G5MpCMcA
hjTX+Y88qVwUvozMpjGZTVUJkl3FiaAi1v56JCdZKjTUqcumqLSHyg5x+XcpTeo+7wgn0O3VdJjD
q6nIUVSdD48yddl2GVp+TTRrOQIrbq0CEHL71oTWDV8IDswYjNswQ0eauslD307YYJvXX49kSxwH
eJM0L06m9H8Tgf5TINWC5mpfrGg8BCOKLEFm9bazhld6oCq8T3vr0zxw7oA2A0ms8V5H+skPIyZ4
fgjjUA3vVJ1GtEuNumjC9s03b2uk88SjlrjICJwgfuoU2elLw9VT18ojlptlaJolun+is1uyCBmL
ILQYvY0aotkRrX0z+lBxhPEGjwrbTR0gPIB7OLr3eQOkxy3fSfOEvV2eA6cvF3EOojpEN8WXX4xg
HUEd9ITuOCdGVsGyUsJ9ng5gvbXhWQk6AtDhgq10K3gBWNbta/Exme7BxLd7v5bbnkwPPXnSMvGk
hLncOgKSzFiYOxJrLiiuNolCwdzU8g2Vu4A6qP1sYa/phLgRLLX2a1Auupjc6S7esdgOfgxkl9E6
hwIhiXzrerHNxfDsu2TBqaW5buiNBUn6S6/yiiv85Hyqy2MdZ9s0J7UhIb1vUcSMPSt92Ix6eRRl
urNVYqDV5g25qlWTr+MzcBXJRPNqqnPl3wPxOxM9deFiGi9liuTXt5vV8OYTBhGPCyZO3Kk1SWc4
2mkSYFqmZRu/7xOAs+7PzHe8XeUMRz0eLmCIgmWMSxf0PZlXwi8zwijo52UOqCZTP/adI8nP6FWg
qmBwt1VePGZEdi2nvyoS+g/CQg5JcupNJVpKrYIvHkPbdcEjpRmLBy3ENnEzpjIpHDGL9UK8ek5r
kXQAbxX1jLcYWtDyAF2OnoKaXyhvfW3ITanfl1VRLFyPmRWj98LOSBlLeqKbkmGFbLoY82ZjZfnv
Jl6hi9xjj9kVCCUYSokVlyhzwv3stMi/V7SSMNwR3FvqYoIMIzLfsLOODKhHwwHJkmW/A+BDqQbe
xO0GGwa1WPh9c7Zz5c7toF2Ftpds0iK9BfS/V1JqmprBfKm8SRvvVeJgbKs59m4ggJLNrjg3iE9W
rRRHrSZ40xvtn7nqn4NAfwZk/psORrMMBMI3B3SgE8a/SGur1rVj/CFn6lQm/nPH4rIG4rbxUzIl
GejgdIWDDDhO39qSWXuAQiBJ90pv2GtvIsC7Ybcps/ZiuPwHnQKIJoJw3nQxcxCfUJTC7NemHjwl
fM1NaViPiOc11DRVC+TMBhHa+b/SMevpmnse6FOoRRmKjViebTvZWZL2S8V4CfkW0nO18laNsVA1
X0HVRK5B5ZfTnb55doecTE6RkLYBfrRj9Ogm5nNc6yqAOzpQAwE3abC3FfmkusWhQwddFhE/IXbQ
5ZC0l4h8iTW2d9wMztGJff6C0rAXTIOgnID/rY8MEZ7qJtBBqcVPtpdfgli/c4Tz0SSKuuyoP7XR
f5j+sK3SZOfCW3VaGPEYZANR/YC0yOWG+6fi+WuCe+ulppFzBRD9YlatwzhePvl6ek4NZJIVXTjL
MxCQYbdq42TVZilCYaF/kGZIUlVBnrQT4RuvoYQjF+7pY23B+b26BllloHAXTBAXpWPUzPqddpk4
41ofOiRuxuhvGmOFG8mj+fdsJcpRdpVK6KTzMg4EUThd+2Z7jiRehjF2qbtniI5bV1WMbTkQ1WUH
xH624yZLqfslpffCHvqjWe2zpEsBi6avBuY8+qbdQ9NgClc054fiyRskLhup2Se9rS4o3Ue4+IoL
MzO8eKpzGqTG1JUgKwvIgOY1d71SUF8DGuqlgXVantAYrynVt5yjr/Qy72N6KQvtFDaCZKqUkMBe
AQ5ZtMajlro7P9D7Q+UNl3pQ60XQuVuor0fHhVs+2ruga3bVf3F3JsuRI1eXfpXfeo8yzMOiexGB
mEcyOCU3MI6YR4djevr+kFUyq8xuSS2zXv0yqVRMkskgAnC/fu8537HMm9BctGGBsYbz/KYiqd62
1vQREZhAss2lcZtXpdSuRCG+OMyMlh1LmzXyVOcBPUU7+G4QiFaIKYDoOIQ52Os6YuAyVU3iC0WF
mAidIODB7gTpB3IoBShJzM9h2Z2hd87BkNXGrt12OQhGcvVDk90pdX+wuwvmLniSefA2Eg6kD4x8
NHq2CxrvfC21elwG8GWHY1UQWBJD6CxGZ4u2DEWSRq5rYZ5GsilWTbfvTeMjUoLC74Zm0zk6QdUJ
WUXQ8jmUYiwMS275TL56pa7TSijv9Fhnf+1u2FxOscJ4tRXODrCbzi4WehvFgaCL9MWfKtiLLBO+
sEhh0ZzuzePkebMLuaNoX6RD8Ym2h+GyWrzmWvGl1eSAWb37UBoTkU/zBW1K4mIsQEp6D2Zglk04
Qxei31mPbnnGLFvhyNILBs9I/6sufsUFc1ARrUW5tomARC5gRu6KXLllWeWQCRafTTN0twlCNVMf
37xm2jS6fqLMeKKFeiLiAoUVdgaM1NZNbzOkieFFs7rb1AWnIe/VZQsAEjlW9dBv5vY2rF201CBU
O5K0eOgU6whE7mJHrVjFYPQPbqh9xdP0JQSC2c6P8XqzAnoK8EH1BkqaPQtaFAhB+Jszw8tUce86
RrOXFYcVcm98BDMXr8To57bbnPDTmlhJ0NxMeGNT2TaYKwm0mu5lqQoYe8+2RwMoVOFwGcXkAwqg
wB+fJmPotr2dXYq8uTWcg5ZasTf7amuXQeDXuNdEkuyVgQZagddCQYOvSPUTBHpqp85SSsROdsyR
dr7nINDiNGJvDCzWg1Z9chRu67S0d3oalktkjrtpFi4Uio6eUWfTNYtHks14B9ziUeuFCQqVeqXs
3DtWiMsQBcySRJwihJ9dJiXz8QHzEOQpglr4NneAwABUccacCmS6WekXuLhYRKgRoc1/BqEbo4eg
t+sylnIwIFUGRnib4Ji6KV/MEJAccpKDZnqgsx1mreFov1dlPS3TEomSJgh3KN8z5pO9DdIisLmI
o56wFaJWhXHwUti4bW1ynFRXHuJQQ1qZPueqQRNnWDTeeAnj3rxXXJpX9vCkdpQQekyCB8gGzogB
o3p1oEeofNgJBHjmIivDDp7nfUNmE9Hzwy0yB+T42QXmP4Vsp84uB+SdqUb4a77DM3TqG0I0dSbL
jUuxAFkhooONEBaXpW+P8qXuQbqmLXEIgwmFXiuodrKbLukRJK19yXpnOwSEu6XGRCe53ioTT+j8
lpQSz2Lujxr1YOiiubTnx6W042egYZ+Z522sitgUrL+LABXcuSPdZQG44IvogmNAQHTZvusVlq+O
SghKe37Q9YMo7MJPjXVnRviuRxTJ3WhoC9QFj3Zr/OgkYmEyai9tZZHTm/xAl73hmARmfGcCQXj0
8K7jcwa1CUWyIS+6HVO/bUCONE2xpc+9T4bukAXhfQTKfklkzLC0E1Sxc/jdxPAxiZR7R3WCJfCE
PXcA94tXDQunPVp0QwhiRpBFo2jpOUL125l4LHTjyLFjaXRWf+iq+r0ZxevQxXIbtWSe0s5xm7DZ
xI3zzIlnOXoVMyHKKjVz0FmwkVg1+aqWom3UqfVOVXAqdMKfKMYVoRLInS6kNvJIGQaXKdlrFdVC
mITcbxPxG20SrTikIyrnlaH0WZO93uIA8j5Ch/CHuL1WulH6c32F5MDaT3QWcLCly1xoFpwHJBat
B8pUbHOTp6/vvB+Vwi7SAriHpOvsyQ/qeqZt+F8A/R80JbpopnZUyK2ehbatPXCqKPLPGgSwpWP6
q1aarn85ujzYAtSocp3o46cozesCc0tMhYyLkCOHFvgZ0JNYPjqx91gnBJYIWACy0CfCaij8orTD
GVDjbUHOVw3xs9UQcuE88XQ5YDaNl27UnqfC2iQZhxZbIO360MiAEOxJRo3SIQAWi3CNzlJJYAx8
ukDpNoa91XJacdKpX3oF3kR7LcGfoAbK39XS6JeSpnDqOk9GRgxVAhecF0BBwinscf5BjSlflFw8
RmmAItl8iKzqsQ3S959rcGeOV33UH6WZrnGNuxw2851t8KMbTGJ08dgpYMRwRIF8EE1XxBjHCZdR
fpnYkhPZX7PcOwkeX1zRFKFoJldZWd7XY/4yoUtwyandqeFJulR5GSUEQRwrz9m3VYU/3mWbyAtz
y9GnQBwVm36YDRnqnwRQAIgKxNiob1m+JBVeepdKaZ28lLNErFgbb/IYypbfgHN3tcWq2QTV3HVt
KEZi9vbxGpreh6irRzdsSIMtRyJRvwHTTatBg+OelAmlFDzUztTJbJPYrIr3dgw/ay+ADaK7X3mo
nsZk2uYIYLcDmUgLMr8ht4RQ9gGpKHSYXaXjbDWh6a4yfTMMNvYJ+aLpyb1qsA2lVGkhi1Qy3MLY
oOaRRJ5GyeRurBjgcc4rI/NbPQE0jJYIrF8Li0wuxQmVU1WxiiDS25Rt9dgl0aFtMOkmGXCqIs8/
hT0D7sNCLMgOIEvRc16Ng9mK+8zzmze3yt+tqt6n1vCQ0AsFR0kI9kBybBWaDMQYees4JJRIu6WW
3pO+o19VS95A5DO5x3RYWSCJezOmN6+9K5Z1jTzWxl7hDuVEp6NxCLeh/aBGvEHS6F9NwU1CBPLG
6dZuwGOWZ+Bie6MJdkkFXJjVcuNUeYAgcjoHNkW7JbgA2sSlMAbziWgtRDP9ZC1bNUL0yns8Tibi
3np4zDioXTI329L0r/dmam+yNqvJ/xLd2gEH0rrDG4cNpOxtdwotb9XqH00PfDtwlRe0i2ew4Ffd
7ZMLgSEvdYs/BJL0GPLVCI0T5N0ZeStqbS6t2k1OercjOql6icxcZYWPIFeGD0T2Ep4XWfhFLDAP
srfupGkTAJh0WzDbNLHHyls0YfbpdeSQG8JdMNNw9nYrKbYZURCxVZORFHo2Bp74YgTzS3XrE7n0
RuRdqY2njdn39k4ju636JNOT7NyxelTTqvQNy2di+hYGU7rXiYoOc519Oiz2XTxl15g40AV05Kc0
aQ8TOdnkYTQVb4uHKGxCZa300S4y8KywQnbScRjuyWaVZXvTHl9J1BOvrhktNGdEsVTkJzuAaqto
7TtzwB1auIU3qDdUqBkhV8QI1akMN2Ve7kO7/Na8m6ySKwDeJyNUCMtVnQuZrPfUPU5qKevYwtEy
BZNxHeLqru+ap8gNlV0dVhf005yXB7aqXPbLNKDBpNrc7j3VDlfmouvUREFNKRWTCdOReKQE3QFL
frkBnU6q8RxNE/cYydK6UHx9lLxdmXmIXPWInPl+LJpvyYZVqdHRtAlanepVhDkcXw/npNKtd6Vr
dJhf3oTpPTgEA8GrfmwwuHsNKQD5vJ+VOXkbkjDEqHzJhHrru5gSkONY6zANYzgZ2DxLXl+/hRWI
LKLSoWbQIEcqkBwbQs6tVrtT64p4Q1tS7wRuuXWn65j9VAi1lt+omUGzfnZLKBSMceh8KBoAIRTu
0MqF9dlrW1UZ+g3VhVqQKNG1x7Itr0Vd4wImA4GoVxpIQ7Ems/kyavCmh6kfN7V7ZWhzQMOyEQAC
VmNXfzhayRo8j06qqd53li4eonig8NMnmE8xHRoh5V56bBdtITbQYdaTmBx/PtkaXk6y+Vugl9YO
p8ubS/JKyqY7ySebVJctUVyLXPOCUz/D8js6Z5HRjOBRlCejiP1ECWmHBJ6Ou0h/mnp2fLK21oMV
EAAUg8pSUYKrpXuPk5whm7Tup0ljnlNbJyPsXzoOytVofRW9IKxhdkYZ/UZ19Q99NK4gYx+UIh+X
1OlPxDPtIVXH2yl71rU23BY4yRraNPNbqaLfXdRJsXEsyb7otQxzILknQUWXN3ucD5lGiva2lCX+
FCmTLZmkREVBoC/dsl/RVIMQH0HZGQ1aNGlJZkVGJpSgy7ya7PLi2MU3joAr0sFdP9nJvorsiaUH
EYac5v7NpD6FqpUuGuM4zCAZW3jTUgzmuyp7B3WtS/2j9VcjQvvi4aszC/ne9MVzJocUNSTx3zGa
kOdYENiCyZeYgmGNQGtZIlx5nNkdeDV0unD8bJII2MRD7ejE+XWW62Z53Ps6qhG46tfBqoJ9ZJTb
AcD/qjFpFSVas48g1W28qADJZn8NbidQ1Df1uo3OYtIANNGfYyprgziwDxp9MT+mAogqL16YhNBL
zrkhTqFmp+b5JsorqHgt0W4D5YQMq3wxFgoekjR56qwT8Mirlw0vMLCUdaAjsEzReEhbP6tBaBAt
pG5qOq1L2c0J5lp5KArtvSpIf7RClUmpYgZLhVUKh96ro7Q3XYgfvSCs1TFRiPRZ2uFKTNl7u4lb
M255nFApbyamzPP/NIVTjluXPdoYYzNmauQno7yqXs221V7a0j0b5vRUw85iHBpulUR/NnTcYh03
QoqEsMl7on8VfiHOKrAYo08ZOQ/aSGBTwvaXO9VG/ZnYmq8FKHjeq+AHT9ujjZS4S2l792sjQW2V
zl2U1q2oRTRvQ0ocrWzI5eN0nwhb2/A2dLaxItqeNcu8arWQjPzonpbBgKaj3IalemcSs7hwzeGQ
kCbqe+5ZC3hQqlqnVpiyaUGMx6rlCLg8NcgEF5rC8pOUDl6/AWx0nRNELu8Eg2SB87WytGNJGsQH
UZNjPNxFuXPoswBmGO+lPucwEVPww5w6Wvrxq4HOcjUU9U40JQ7ilFi3cF/mdCqcRmy6sLlTCIAO
bFEywkuPlmCZDzqqeGyeaIedHlON1pHfsPNIB1skuYWKt5a3NFKzgzWVBuKA5tI5RrU1vI7VzFOu
TlkB0GtpWONiZSRPO0iOwztD5a6h1+YKeu5Tnb9IVJ0LEOjPdp8/Jd0oNqn1rqhZvgxq3VvBEswc
vH1R3VyAClE7ivgpCvKv3NRI4tEF1hnwhSiVyDOn/+J5iAviNk6x5aLZR369DATvfVgjDGiFenKR
EjBNqOjXOBLKdGtxhMEAnJFAr1IOtSZq40wlv0MbOTwUuvmuOIjdTXmp7OwxDDTTl6513xoWt7uu
sWsw51pYI7upmWY4R4b00E/sfWpT7e1Ky2n2J+WysaP4oLlAzr9KUd+6TGV6IbCRy1QQossQzPlk
3BxwXhPkW04vnZ7vZcmv4EXQql9HWo5xJ8gu1z4+uzJ5tKr+2tbalaUjXqSZeq/C4+xkUdNHIvZL
U7JXtXZPtcTSi5RhqwtKcUPJT6BAvpnRkilBzlA1U5kSZhOkkK2K5GUaDFAP0QhyWxNoosvJWFel
u9dHpfRl2sKmr0/YzBAygfHfahXRI0UQnVQ9fiaVNGS0zxeqabYPiRrpKCIXmcOBVgnznZXIz1be
T4H8MiTLUTiBiQmG/KkognFn11OysOeADTe7o/H1mrOwYwoMXPJRsjspm1eYcvgHshJqRsvnFGc4
hlZ20TRsoAoxM03v7AzYFn7fURjkag8ZB6h3L4fPpDfpxtvtnGsSr3Q2N59JEwWVNVwcq0ZDVsdn
K0s+lQYJKf2vfJGOI+6WmKwEuSP/VTL04Mgyd0Bo4oyw0KdkiU3zYJs50xqiZxQnITEBBigSgash
+K/kiNn2J83C9DWU1sKM7FM5I0xA3q/6QZ6HDkGJYxsfSU+hkpINNqG5WNYOT9+Yg1yxxuqZlu0u
pluIgCf8xvTT02FW+mOLHGMZo7pbJW2vY91vf7gJLccJ1syB0LcLGu6J0+EtcCuI/LCBcJ0sMFdp
5DxyLwhcU+iGve04ftZa/EqgVrGKKmcLVkHfaO2Rg3S1ZJY60PYvf8hqvHHZWPHDrlxbDgGrnnzz
ZrOgl9DskHryjP2xkBg6gp5NnPDqHnl/95TrAdHhuZ5v4kBcMAmZhFPQiyi/o+mkwgA7qrmrcItV
CJmHcR0kNH/ygJsS6YIvnKg+dkljP7l9TbKcZb7kdjqi8TboyevdqhbKRa2QIg3R9FkMwRpZY7rx
ZJH7kVk4KJqRPWR5SFHIKWUfFVOdXUYl59kyZ3otE4mNWdGTaRF6cUAdgS3K9qViVALSDVzAhCSB
uyccCnVnqliAjXIkA5cB8ALer75uiaPkfX7PbavYuwO9AVEifGKMo0UrW5VA3DoyWZin/eiEtc9Q
9j+OoG26olpzA2yiXhnOGs5IRiHjk9q4FD/KuJnacSHkeEPi+RULIj76ehuaFLrMKYpFJtnYNfrK
cU4gZjI/8uj5Gfs/dR0VRjHyXCuuiXEC3zjaOywZ4duIWQtSsaND9sMBRrZO6teYbbkS6q4r5MMg
vA+F7K1VNca3XlvYjpusGlluwYvt87lvisU+Xuahwdkpzr5RgxQEJXUvTcLstqqz15lVmpucXCqa
sAntqCPVqdXN+3A4nlkzcl9tWZaIeZ8f7pcOk3lG/Qcq4j2LlGYdYl1YGZW2yUyFORLJMl5miNXY
7IpU9itl1F660omXVsRKVu3HKVS35H+oa8pG4e5Y3iFHKD3dQDhTRNjfG0j/VigLVqXdMB/3GGE6
XrSJo75aak37mBvtC51vsLn8pTmlpccJi04SRoPAPhkuBme1qrZQFm510L+lOfedwMHZipyOI/dN
kloHzyI0xNQ5eeiJ89nE3hLv8xdPyETSJbnVOVHi8GduQ55GaA/R96ITfUS6QfMSFXp0X5S15ESA
KCF0SfeCCkHasjiEUBG6od9O4LPangJ+NB5kXL92xmthqzelVD4MSVlMHbQk1upsESqIE1wjVZu/
YfDEh4CC7A6I2niPSfWew6XoNKxWUWZ//UQPNnOnTwvJGHM44hgC1FR0aQyb0ksM57zw5CzTeNGU
AiGTNR4pvFdj1ogz99notC+pgzSMeBaXe7KmHVqpT5Na+CWl2kJxmXD33xNYHG8S/Rrt1F5JSUo3
CHXDcNhZ7d4YfBu9P0eTONjIkpWD455ZQ7qAo6KS2reJSVuyJ9LthzBliDhCx2NVgzFBleKWM1/p
nrvmAKDJ2AYRfxwKprtR8Rkxn+OF4BHxzH4j8+aKKQAfe5ATct2nEEkUfNqxTm+zqNeZ0R0Nd5IP
5IL8ZMgWxMTtm9A+5lBuocYIdj2e5EcPFcDk0OFWjbz5YizoKdgGcB/uFb1RL6lq35karmnkgCh5
R1P1x97GUpf27rLWY9xriXdSK3XggNFRAVRq/ijAWBKWEt0aAGCPKMzowqpc8YitVrP69IHDZvow
Bt3bxBN71Ns0fUjKoFzVnlKt9cxLH2LSS0ZPo6OQdp9OVza3n/8oq+mHcNvp+POjVhHNtvWYgxUm
UzRXNR9ZYOG1ZP0cZ9PYd1rKhZP8/Kq05LauG9oEltFde6N2D1k26b4euPp+TjNEtjfNYdBJQUO4
jo6Bh/zFKzhFtJYS7POo1o6y6I75OOMMxvZH3xftHmKEvUwYV2/1jH221FuMXOqgLVEI1LdQoOhA
1HplnrQKvazfNB7k3sTSaj/08GcUANI2so2QWzDPO8VNsG1UwUfzH7Xzv4Gz3ZUhUUHSMf7686oC
p6i2czAdmZepVKJ7NS6jeyNwt1OT5uefH1HzjPh8mewEqCHA0aifDKi0k9pbt1jXPGYbbP9gzr1N
mBswE+xePLEAuatsiiDOFDvKKO05qXvGE5Y3XKQWviGgMXyjVuVTZ+vHkvt5fsp1rSYwOdp3upM/
ZI7KxN2eXrWQYOuQcN2DThaRX5uhsTHc6Oa1afBqRZ25bCU6caPVx6XrUvbQJC/XDqkpzAfP2cg1
7RpCQWUZNwe4jP02o/3P+EqtUF8C8261MNsZYaxurMB4y0OFMfXoVtyIJVnFJt41W50OLcN0OCNq
sxZt261cTezwpXibDgHgpuvBMidVp++quG9hIcUrNLzW90gypRCkas0Nqgu1lLOIqqCnwVodC+nC
/CA25zLa1Q6GPH2WylCf6onrqWda7jtQZHmeLPXmZid9sJpXkSsgcobPwUtMTMFec3Xc4CF3JUYB
rHuR2z+OKsVaJrJ4Xal2vRKXrhkDWtZEilnGc6K7ykMWdHcSGNKlz14CpExMAL3mVDDb3KOqWqLk
woo9wClv5mNpMBLX3nYf2iBbvu3gZt7e/RkmmqWr1otn/PrkXuiUwL+ZTffCYGITVs54tF0xLT3D
oPugJe3WscrZfZyiyZkUbRkQU+dbtuJsue7ZuiSoGds6OWti1Jd0yjnrOWkP8kZ4KxvG0+In543l
3bwx3OeFTdE9EeUm0GJSiDWvmSvq5JOjWYsQjBo7rG4hy3dmFt6G5jCuQmb40IUZj+HSxLqhIr/p
rQZER3RATYB1vE1tutcRsxCFdq6u6OcwaLyrABC1SrE3+MQOeFclroPdpEcIkTBz+KljKQznRffQ
cRbcEjPOEMLeWDq5rUPcbrSkRF2jE+EZxmiwctyVtvE2yER8y7iauwuoQ4uQFYKF7ixlhnK6CfK1
xJDqSzWeDhCbdqbxRuKWzWltiu5syfIaWyZKoCB8HMYm2KO5G66W1OQub7BzlXZ/I/HVu9ISCU9I
NjIQkecRpc2DpyTKzbb3Eb9jVTrhWxTG1jJj0hVWoX4pgkLjxgQG5Y1tCuaLnmmHhHRhsE11Ec+O
6caGj6g+uwABjzaJqnBosds7NzNjuBjTC7IF+xJIlfxMJ9TXpt6wL2WjudeCkkamVj//+UJMOmtR
hyqX0fkyJRrzSPMlRCtne6AzjALcRvzagChAwmUPBEclabqWtE/OrURRro7vzDGUA48a2piUKfx8
DaLC6FceWi67Z7yLoqG6S2hixcg8L4Pj7kLkYZhxnWYHb4SlxcGsZWqcjC1SzrtCua/MkoMxeLLR
ASkTrNJQMoGn7NuP7o9iSpQH4g0Ru3P899SC5q1OIyXv3quRGsaY5plb+iNNOKen4EsP7lQ//CQ/
pCIR/s+X2Gpt8qcG+z/S8z7HaVx9fcZvv6t5fwmi+W+YVaPNANZ/JQ3++ojar0K0X3Hxq0CY7/tT
IOz9YRs6qTTAiG1Hg2qJC/jPMCaPYBqiMzwg6g5vqG5gtftLH2w6f5DBZJnE1gD5RYCLQlmU7Kr/
83/wKRVDoIUUXEekiBnlP9EHe78q7B0VhSgcHdeE7K0jO/4ZivE3V4tUew5eTW0vKh0rrLRHcWAn
58kiubgs7jrXTBZ90M7EAk4GDFMxxOf6IrIaSf+mHlZiKDU/IRxmWjlR7jEeZ5Xps2KhVo5H3r3v
pAbu+oQlvyxHdT2VwtwgulzqbfgeZwXxFux6mJWXOg95aCBv43B38ey055BeLZI2PcKzoLw1rW3o
TZizYnvPyO95sPR0kdA7XDTTsE8rhwGg1Z+UulAPNCScbWj5RSbEOiZ5GSG8nt4lVM525rAMteCS
MJC79yF5jG5grjVt8hbI0K4gGesFFuFgKSaFGOvA7HeyU94Jd36wnDa+T3VqKCbJnNgsG9M/IzeX
591gT3FZqS7wfhJm33bpa+Vw9faKUnb0pzmrp1pP2LuRxBsCsJgySvY4dkY2mISxUKVsLaU8xsUw
nMZcYeGkTvt5e/7/eZjnv+WjxLYbhwiV/tfPZz38Kucosl8+WP2MJbuTX814/yVk1v4jM2n+yv/X
T/4VbvYwVoSbfZSyaOe/jX3q1+fIQhj/z5+/U1m8fZS/PHjzN/z54Dl/YFK1EdKblkYlhZ3uHw8e
nyFHD2AnHRfLsDUDx+U/HjzjD8eaU6Tm4BCdpjpq+n88eHyKP3Fc1UDVr/Lk/icPHtXUL7p8R2ce
A8YbrRsWeugAP5mif3vyBrPWIr0bMeV7GUyUHL99fjQc9gsfJkFDo5Hj4VmFp35WXlDUt9m6Mkg8
RA5Lc2sdfifZWq9pG5JU6OekcBzUPZNqpurZrsHG7jfvMttZHK1zehreXZCsxnS6q54xmmrsgmv6
Xoq3trjx3jXzcXrJz9Yx3mvpj8jtkNxVS35cqCaQ7jeW9xgyfFR3+pNUtzbFV7sI0rMbL/W3xMt9
5hJauwerbwOZFwvzOzF84sw7sUJcrO/HAnjZojrjGIKVXq/tr5iCNVmgv6KXwvFTwo6tif84BDec
VUfAKM6FiSEyAvsCJYgTn7zS8I/iew89eYpvE7blEmADZU76UH0PB+UEpK50fNTx+TJhEL9UH4N1
t2GgFjUbHNOIICVuppuffhfLnNhCvp55AJJWJWZNWzg1Zf0+vtefnG1PWVBtre2YNstu12vrxgJh
tBAwYCCvA0xh2keJ88z/660vtTVDajF+IPNcehsgYhRtfnAjz67JN9Oq9F370QLNs7CR09CEuNgX
SulziBZidQ3aZbEdls6qb/0C4fksY1pSuHnFwWUqpp1mERBQDiipqBWibXoxXzCwbaolmdEH9WHI
UJ8yIF5OKzh4D/KzAtVzJ3SfwA0Eatp3Ny4YqoVL9eherPJsfVt8YBNgmxwRlyEde9As8kWWyB5o
w3Vbpo/FrXnumLMu4rv0y8D1RSOJX1fKZY5WqF6WTMfqxTdQLW8xrgEWN4xG93KtXnvvDW0eXZto
SVZKtNLyVRWezIzm6SI6RweYQYj8zU9rqX6YH3Nke3nmt2NEPJB0/Mm/Dt/DitZUYa2tgCaIR29h
le/kMx69m/LD/iD0fWUf8jXoRlrggE916ymICXBYJJgwPkpnp9i+0J6EIMtnZWbIy58C7t1gOSQ+
+g1brivrSi2dWVeGvcauhiV4Q51Hi3eRrj1jwXFmojfuPQA09bFo+tXjf/NV2KMy+eer8PWtkm//
df7q/4swheLrV6fU/K1/rse4oP7gzOqZf0X06ZRIf6VSmuofEA4oQgitnGsQipS/1mNF+wPIAKYm
b17EKZfmVfyvBXk2WFGy4MZlyaYe8gip+cdWdP0TD8AuxqbGJvbXx39PhfzVJ8WCP3uxIDgTcQCz
hb/0V5+UsOOxQkfhHqNep2UUO0j9RELbQoCx1iQJ2cuE3s8FfhEao9j9NykGv6Ws8POpwXCRGTpB
hfxWv1diThNFU2F4JdbT7MvtHe+kKIq7J5RkWmd1lpL8TjmUxsqTqXHSzPTBeDad/j1UPdPXnfHR
0Bv7SN6vfRylNUE3V14UWya7v723/5fL9JM48TfYwvw6AdiTuGCoOnR9l7fx7xbvwdaa2ZVRn0RB
ivRiFLWD7L9JZhCQvXGpokRcmGctbJ9tCVpxFlXnuEn/9Bn+07frd4s8pjZd1fCY2wZGL4dBw6+v
A8Wc0Tlmq9I2Vgm9Sovi2knbIk/YupZzflw0oTORtoTUqoF/c/L+xvDDoEINTwSmrDkUy/0Eo5Wx
rBffBfQdk8q9erq5T70gP9JpMLf/+uLNzsK/c9R50UQBmSrhJKrDf+bK45eL1/atSq/EPWmTi9iY
7lS/ctyWzqX0nrHQaRuvYe5TYJtmQq6Om0qq5bnDA+87dZn66ioMc0RRTsAUPhJHG13oMpWMq2PR
rjmYZo9l3sSn1mM1DAyjP1IBmb5tqaQdNrJ9LkNCKZQB2XPlRfjLR/lReIU/NtFlyrVyHr9Yjo9x
uN4EToI7+FJ4GSrgPjdOEQEudxW9e4Ct7O7/+tL8Tjr5eWmo4XVUB44xeyl/vTSOOwe1N07AbtHH
vjEzi7wIyuXQqv2qqRXJXWYgZSraF2bYxZUgs2AjJIgqt3fDk2BS+Ge1/B/cYhheuL84hiGDhMhA
bfn3d0sjIwN1bRCeUeiUhyoY2804XuJGp69iifghgXb7gMOLTOSFYUNszZLoSjp0gIYJGs02wF1r
Ta3+WIgsuJviaIP1eOFUr6rTlOdaDP/uGv4fa9j8gl0VXgwuM8OyflvDptBMcTkm0dmlObpBP2sd
BDmiC2DfculpibEqk1Asg0FFY152wcHzgq+yFtZKqIq+d2rC35ypTdbFJB4TpUAMwHxuLamKD0qs
Pf6bt3x+Ob8sJa4xc+Eofznrgqr6jXLR6giaRT9E5yLHfOH24dHJ4RirEzhHnmRahYPZI4tK7tSk
wH7X9uJkJAV2tb7ZuhXzFRNNnTZhhikm5/SvX91PPNfvr44wYoNth6Ox9/sNKevIbqbAiJgcd3NM
QydqTDoRxXaiSN+qbc33EgswZWy3+DNnVAXY38o+AbxuVj2p3lu9l+6W9APf7LT4EIox8bVkIB1J
5YyJ2JsIOqQ2J3Y5HU0OELOkCl+0WdsCUNzdGswj/42D/Hf+FeEN7C6wougd6BaH/nmF+tuxg+lt
Y7atHZ+dDmUk09PylKOqbsnO2ztAZeZACYdIB9+OIY/kxVWHJn3Q7Om+GPSVUIJxz6qRr0xaX04D
DSdj4IPC0ygPsfLap3V4wshi+kNiKfgNwvKQqR6ThDFeIwVlRpMGHISFp+2rebQrZvl3ow7PkQHe
Y6ZcEGJnHKCDogcJQrTX+l71bL/WMu3f7CBzf+W3289RXaoOVmTQTfSLf70UgStq1Wib5CzKcFpr
nGMKludNVwOSayPSQPJOH8F3VQtd76cfYctI0LXkNgEittNb7sieUcqxG8niikCm+bLthlVr2eHK
aMvpkoh83MIsUM9epoFb69vsg0R4S5udgV0RXqmUBI4NW6fzmTVb+pdfMkRmVCqj/b8pO68lt5Et
i34RIuAS5pXegmT50guipVbDAwlvvn4WqIkZVelOV8wLW7rqq2bBZOY5Z++1jwaYuqmOpy/isYw/
Xzpb13mcWdZsDOF3v/hvD0DCjKMygTp7ACHaZeQwUJ9ay9yNWXCb2uEt1aXtBVlPzVaP9SWVPTlo
Q6qhKclNJB3oeiffjlZI7MlbaSAkycE4aGRhbVOnRqVL8tBS6jVz6ck2lnyJbN/jl1Q0dVel3fgN
zgSbtFssNX3qHkySI5cIHw+TGmSPWY8kY5ySvxktNyDPOMx0KCr+/c3W/lgmXV5rzNYcG0g0cT8v
k30Cx8SSRuTVINmXtpT5kxpE4BSohTVbPBcDxvNUCHSyxjVPk2hZtNWTPzRnqG4V16zKzr1l6qum
MXamXyUvSpYi1moG8cUz+ilAkFMhX5VnnBMw52bV+WOJzGj1hqkSe6ZPCYXkVaAfbKyHAUw8ioVp
pc3I8zh+UjoWjNpP1z6P1oOJfmWbTeGPASXhhNsQO+AEB4pIARpQ2kuRafU1p7m36UNKw9KuTw7i
2KWbSuWLDMQ/D7agBxAPsNqYDt0T5xOHME7IYm5GK/EMp7okjHF5r4K3iptw0Doj2VTac+S2vQcD
CBEtWi0lFv4m15vZr8W1D/LBPMQ2Y9TMR3lUZHm2nnUTXzwU4vNqMH9Nmw96RQBH5s7P7wtjIkO1
y/C9eZqzbY1J3br436GtV+tosqFai9K/9fC3paQ1p+fBzSEx9IAc9CpcQDljrVUnmLDKFwv2n+ci
V2MFmAsnHYyj8fl7DWZeak7mp17BiIA2i9Z5yOyKlXSMZ5MY8aXLjHznUqjSRk0fnQRFT1RlnEqg
KyPmr5QvrtRn3BrPpGYZdI0taCQ0oO/ZoL+tIG5GVrNVtZlnxhiY7Mk4MFumsYkf4Eh4DculGVgs
9K29LMz0UgQjvkLgOrPW7yi6FL88tvJtEEXVGggk186qW1wKkYvVNDCxDjMoUrU1LV39UOVD/2uk
8X+e66z5ifuwsxNaqnH6piQ1dIcf5OOtxhhMfpQwEy+d1aB1I/qD6xuXGpmGpNDbjD40V8UABBbl
aoIrkeQoOwn4ERP7GkVT66H0KbZmy3QLs+babFyMFWVzQKntbMfZu1bjIFeN1h6Z2VUq1NMqPhqx
M25jvz515CAgWSIJrUyKSzs63SHK8BHGzKEbFGEUmkx0ShapVVXbxAhN+gELi3ou2vLsu8GLD2CA
0FXGxzUuFsIVhmjjtwYRJ3Ep99LN+lVRWyDrAgWHlOVDHuZUsIuQRVMy+BeyBsozkKxr2ibaS1++
9iKQz7Ar/VWCK3JpkdeLaKEtv/XIx/RxFmyV1SmMRPT/f5g47lN744mfT63Op9euKZnyUXCmnlX0
4zKM4tcEAuTYDnLTukq+bJ/xiweQc3nHmORBgUK/72nytcO7WBjhMmtraheH/YoyiEaaXgAssnXO
NxZJxxFD79bpeSYV+VXJov+n54jiANEpbQN20k8HCEcPs4qsxdQTCSx6VJr71pLhsYuV/WBLkr5L
u/TM0ofWUNtnReb7TCTNvuIBXBMa62PD727OKiAaZCLLof9GvmT/HNk/QPwQ5oWCTqq1vSG7w1jC
f6sWmgGE64t174/zAC8DAFBSJWmhcBb69DKUetmir+tSdhgNptegnpiadwdJ32WDguG9VqvK87ms
AMH7bd5hq8zG7qIPUCWo2HoUZ9kjDrV9ERraPq3AZn7xDdU/l2bThkVIsgrFJ8/opzqM18iJLYck
hIYgzwXO55xCh386uGBQL5IMp/v6DzlmD1ZVYa1lig+TX9l1KL2WutqgCUvyDmwBmqCOIxrVTb0v
4/6K9XWjm5qBUwF0OSX5roytcGtzAlzGZFjswCmmC0M10++1k//MO6NbTg7a68HluaI2cDehUJyX
KqvWdYkw01aKx86v5CMwMXqaJqbKyGaI7qC7WLDi2EdHcb8lxO7tocOoa5AgwVKMwfQ3LkUoBDm6
sEW4IY/xu2mkiALHuN/hklHWalyIJStachgQpEZu/ACLXV1kQCntTPGPKeK2nSDnamcK+XeXIaVD
HOS+Ip8zVlqOFCXwcaIU6vSYxNBZaHZRkShZ9zBqIwaFFp2TibeYczqxUfo3ibW4JWvEcflXhCuq
54nLKrC757HS3+5ynDF+0qVDu9WYg0qcOH/o6ZGLLlHXg1Bg3/cEhiujnWFCZdvvBkAXKRo4aD/d
hRzn/JgCd1wEWrXq+iL94ux0n6B8WuZ5L2nlUZ5SZd4nML/tUwDnqiDQUgRHDntOoqxT6G5kwxEi
Y7mbzMaeWmYCBgJKrCbXOKbSbMOhfaxgwpBv4G8mXgi319a6VbZfPNX3Quu3b8e2Q4oqsx/OeFCZ
wDx+3IQKMluNLBqMs2uP41JBDroKU2YbFqI0wgxvpexwVOfczxg6u5UaWzpDCu41BKkqp49arMpA
Qe0bjQ91AKXCIgNvmYm+OmhhfhgM/SHV7Ocv3sVPA2Pn/rURbVp0RFTK0s/lQ2OITitzezynKCcW
YzvLc3tRe6mOgNdFXLFCQqZjdLai71nXPjVa7CUZ3u3JBfxSG232FDkpalzW+82EpeZGk/UbIInx
NEyJvQ31vr5MfceoiPZDAgftUpnVSW/Jlrf9bNw6pSY9E0Ugtlj3IsFmIMGVyT5JZXdCZM/wlvZL
JCQPohqj5J9Gc4FcJtkSPqGcfJv7PGvVGl8H3iexhxpqckIhlZystA3Xg10Tx5cHE4n1akouasnJ
JXFCatU5IuLXR4wYuk3TcEsolrMZYdcdfIHcdKbYeQ3Q5FXPo7Xtqr0izerGcPI4FXq4DR2oHPQI
U9Le8P3ZFhwta5biZlPX7HyjQF9cpYdocsxnLZ/jZvPi7d7HuX8A2P/eDUMxyw6zY5qHP/wMgEJu
WN0G08vIpIk6JKrktBXWgB3XVY5dO8Wr3DCDff7IsiG2UAbMrRh1jeVE2xhdX16NVivgJmlvToZj
rp2VrpF5jeMAIKUb+1dbsd4jul1EQ+TQewqn2QJkfe6Utjrd7QFmHZ4nl14NaXCzZtmcMI9TgZC8
csUskvF3JdgU+3NouO1+0Bx5FD4Tceil1bYvjG7f1NPL5MTaPrfN4Dz5Puh24qm6un3GphrtozEs
PKclqAiTgN/sNXewj2rPoxH4LQL5Okx2fe7b54EOJhrgvjsoFjetmoTh3T/6WKX3BhAry160pnL2
6I3pR9hduTUVuyAAp9f8UwOPdNnToMRphTeHfKYC4JZjHHSE4a/WVXcD45nL4O+aiawMVSXKx8cH
vIrRAS50hpAITb/HE9pNx7CVY9rqybWic/SkFYRdGuEYHwnMFAdM+i58L1b1IMJIUxL44uEKmzFJ
FtwTuxixbvJx/5VWAg5AeiSMNnwEmBQ+qt2LSGz7izXz3vP4uCrRizOgxgkHfYn2eat1aKrqdu6z
KunUklEbXi2Lrs2oRyGFGu1Y1ZhT36Nx3AoUvXQo3qiN2aPATfaaLLAp4wt0HfBXkBnZBajaUnLj
VPI6ca+M3xMVM3vpZn/nxfBNb4yl/zbFJbbIKomupZiNkCSwiufOLhlrNhmJBhYYki+WsY+yl3kV
Y+0yEQDwT2ZK9ybJb1sDb21W9e5gImmtsyNh6ntIctxS2/EotcpLKlCHgEiOpk5cVNH2u9HG1fDF
t/h0rpm/Bf045Absn7gwP28BPKMitZTCPBfMCi55kN9sID0r1odmUykwC5q0A6tmMN/E9Ras4wQM
TY56daX2FrZmyb+MSHPcpa3xxYNwxwJ+fBCYw3FDGfTQoIWy/Gl7Qgpj6YUuzlPe0JyNzBqwtq8+
3D+yGlH5iLO1qhPSszVofpNZv9YT8n+aS49YvECvoMElMCzbVo41T2c1cCgRI/1xTFwMpA1iculF
ARA6GrBYKNxsx2OOK5RIyVUaBOUGxMWzazTNChDIIiNP5B8302+hU0rODJPiVWL0sdeDqhl146+w
tfId1IvpyehB/jiTfWlG5R9SOewN2w48XpFMJ6TVJ9Px8TlmAfoBEIVuTps8N5JdYAt3h+XYOhgx
dBNzjZyLNq1DJlA+2FS5oJ5QkPcCQS9yAGFDOzNHXKJ6FCA716YvOif3+//xHjgu53IqDMafdCY+
1UY6r4DMJ1M5j4NlXECTATJran/rNFa7rdr8ZyGsn6FhtquwqH4CYch29TfWwJ05oQsXGkkFetm/
cfgZY7/ZiRKSHh63n2bUjsfOScZjodvDsQnsV2MiBh1wIOAho30UkeYVc7wGDhSb8X+MuUoOyRlN
/KKvDe0Q5NUm7BpOS3krNro/Avy3US3DrX6vx8h+nkqQY0LoF43ohE2TWv5VAIpHwiHlQebIdAvC
Ky8Mb0yMjTKy3mg6D8upkqC5pxFSEhmS51LHZp2NVonfTNBqJlpkOfml2DSFfAFK5O7d3jqneu/F
k3kwVMsj3kYQpIU1aRJ+vNWSYd+4arnQq5FQyVl+Bb1uIOXogbnzo8rfca5Eny6Cqr1aIt4lQx3v
UzMeLknYmGAQdlZqMqjDXszm7oj1JHE49o35NOK7/vf14HNrlvUAywBjzXkMTofl82jVjJsy4OwW
eSMNnEXsl0cQfjCt8J8DM3f68/0DGla4lG1GThH6WDvwieEBJwJMA95RUvjlXjeUTTZn9ISTjhQt
Tn7w342ZGtonR9raUk0n8zQohJIGumLsghpj86SYOJUnArZygZVUqzkf5Gb5oFpy3Ued4rnBsihi
Z52obrPtOO6tErefvrgEf+SkcwlcyjzNdFBFsQt9Kqmx55Je1KboVGqYTgnSuY1VNatsgLVDNp26
ElPU7CwtgIttJBrF3rDxMV5xOKuTl3+/H4yiPjaKHNLauRMW0gTUYmi/5tr5t21CxKo2aJlSeHpI
pEk9hGQ/pcCnU8YGZxUjJXXrFtL+m0Lw7kbnMLMytznGtWWjm/lKtbAdizb+R08TxFlZGe+cSEXU
hOf9YELWjpjVPfSK+g0wHaHHDacOPNj2VfaLoonJ1knoj6IinAN6q3pVm12z0ag19TY5W0x8D4Ij
CJJyeggCoF+cRVQJMRTIqsZ7Phoy2Fhq2GLyL/RDG4t6MWp9sC2JClwYY3TJqsF9BVaWE3gscGlg
mRuAaG1oeIplJ4hAAj4ZKxPn75BOozMp+r4zMrF02/CAcQF2nK/1DwD0tENMeRn57mzE8l+dWIH/
HV2KxNI2QCm0d4ErqMQ9/5w3DU5tOzWw6rFBoGjXn6WJgd5M0XNisSu3rWJaC02WyuX+ERWacmlJ
AVsY9kCYXPOQdHG/J7ABVVLuLnHKi73lYKRVY6XedJTmRUKuqS7U6eA2kdgx+w/nMNI31WdYpeVM
wxMLK1KUtE9+GT3ELYbx+7EqqMxinVsA7PJW12g2KeYrEntGXSVVheI2xw7fyCElDXLB0d7el4ib
msC8KkIZ/0pK6BOqGY77LkHxHw2Jf2EjP+BIvhBvM8dzNPYXDeLPEz0eUk2FDguX975V3Lsnvz2k
esEJnCq19FKXcyambHnQc7GGIp4/SjvqVpkdWRtHmOGyaqZveL1TpLq9QanVvpdEB+wR7uNenJ0e
M2VuE6Z1uaXnaCCxJV83TAeynepN68N3bCdQDk4hAQDU1Qkg33//Ki9CfhW0w0LveT5o13THOByf
8tRPLvBfdrAqlGXlDgmCrIIzYY9gnrDiXRyN/hdX5LNE5dcVQdhJfT1LLO8t9d+uSJsIkuh7rfTY
1MJr647HBO+1356xVXU3/JMPpLvkzLKUbZ0rP8yutfdfLB2fZovzV9DojqMz5SRtaZ/VnZVNOLr0
JZ0zWeVABLX8XFgY5YERR1nVHd2GClJLoojXbBoXVuuyl2ZpSe9pBPyTxG9uLJsvDnWfO/f3b0VA
MeUtUqO58fBxPdOA9QhXHypvTja0rGp8hDsFe6iP1LUVGvuaB7nEOUz+lzruKn3Mbl0zHUUx4NL0
uwc0K3hQnXmTGKdhY0SBBVTTqheFUf6VBk5yox9A7mevQ5K3oy8uqvnnRRUWcgxa9oi0IE7N5+nf
7mtQuUTM1HnuDWPwXkcRxpq61Q9pQ1pc81CzWn4feoKtlL61vcZvB4Ib05jUtgaDkO8XmJw03BUx
WaAvlqv3uzATBqAtEkS6Bq86vJdwN86/LZXuqod6fR5MJX4om6kHdkmAVj5Ze47orRckqngkFx7H
aAGcTFACMh2INgVN6BWmFvVU2sGL2cvyPcJqB8eM14PFxMtblaC7+VdjbA+bXguM9f/72aN+uydV
MNhmnvVJSdMExjixgkmvR0faDmNx8EEQ9dM5HDMq6wSiZBVbGBLTDFEsTbq9oqXpvk803XOkeOwa
c/ji1v25rzNTY7yGzgOjA5qKz7fOGaUOZqb2gDKhGgtGlf/MSLid1VkrSWcQDShWv9aAV6VJ8xQ4
drAbSA1HrjXI93+/Qv/hQcKHMT/rnBg4Z31eMmG3BHT1lcbrzKjc5LInkkzr85UOcnMFnmTwipIi
RetC0Kljo59gkurgaCmzfGV8GXVAWeyxKaJtrakvfvl3GvmIQAqfx8QcsAaXP4swiPdZhxuwT2Ek
p8R7ez5Qki0tW2ILYU1eMOSf0j4PTgiyxkMLnlwLjW6dITzxBkQIEMe7wzA4wP7MQb8ZdbmrAyIH
J7JrVl3n0h7qRsRbBmwgS4Gx9e+X6T7I+1B/6CpPED1K1xKzDubTcjFKElE6jmBerZwwpEMQUMcf
Aq/CMWDidOjsJRYmsIHxocA1QYqF9tphxlummbxEhW1+UQ99lvzBC0FyaOk0HQ0HtvnnSXIQ+naC
76vzWLVGOunMK6K2dbYU0cu6BFjF3rNu/B9mC80jbuCsBXAo1wlBxnvTHHZZ2GYnMkiIbZjadpfp
mFgSMDu7UfqvZRC4h86g6fjvV9H4o8rXeRe5iNSDuGw4UX5ctSbbxqQ4UKP0bQY3L80szNXHYeY7
ZExKsSnLet3JQ6PrHG4y0n2zWaQVO1W9ByQac0gf7ENfuA90MtVbHExwzhClBElUPNRt9T3GKHQQ
GWbkHLJs1isY4YfgLyMVDxzmmnXeC309lCleuSyP1+1I42nk8QrKgvJLP8ZjHXyhMvkjqELlLs0v
luUSZKTS5Pj4Qw9YWF00NLbX18jMBiyfJ2aTFxPC02FU8LU5BFEWrdsd73Pi9kcAl89zK/lX08Uo
8EOOaDJj1uRk5VdNrs8jdZ4jDCGqhgoK9Y+JMuHjl2NYZzrM+ifvl4T110JY11id4DmSlz41zyNC
yd00ydc6SGmSzkKU+0fQatYpsr8ufP7Y25hQWLTwDIuKH43t/Oe/7W1x5jdOYQ+GB60GYmsE08P6
VhsFCO1RAyhNnz3BFbYqOqlt9FbtFk2Q/mPUZFOBUZoI11Pr1b8/uULnv/nh/UeeZ9EmsAzgJEwq
5j//7TsZfhDDgss1jwO8sivcoCF0GEYs7KYXrfatW6tF1aXO1RMBTWhFmcPl6fDD8RnZw6FvT1Sp
D7Ifq1ttWHSz/HBCbk/WY1Fozo7EuHhK0wce45xZf1KumDfZ57xJcXw5lLhBbC+Dvj4FCRbgIOzc
U1H61jZk7E2VqyzvLWFtllLmZfTW2AjndjoHhIWWOT1UlboAB524rLVwrZekj2r8i8jUokL+VIJD
PAVbgwHAz8a2jzIW5vvY4KOIMyf54tz15+7HdH3u87FozYFlc9zH7xcyj30UZry9nsimazu4N4Ef
8OSr1dy7EMveTw5apOk7qU0/GlalFZli7SFzMNH/+y01/6hojVnL6tBoIEuQ1/LTY6YbgVkCdhGe
5atgwBXEiKkhBtpX5bCSrQXma6rIm81LIpaSMDxS+oN7KVVtkxZKvDFcE+CLEkwnVD3lEqmDfsRT
pi2tIhVHJZsJFpyhynJTTW2/kf6E/YNRFQoAbpOoq5tPNxYofvdc60N9y3OGOZlZn1WgkRj07fVY
NukRwGB4Ae0EeXmyFjVsD3qDgFWlnb/Zk3tq68bcDnXUbWPSM8CWRGJvNrg6/v1yGf/hDaC0wnbO
AJHrZX+6XGFPY8VBneYZVFngRRgnuWG9NON/qlrNGB5oCpRlAPl1WSiLxsL9ndBhOhClRNXdJLN8
eWrXna0cJtHMTEixSPL2m5r37/CqvlUdLPEYGQ8ZtvlCWnSq6OXu3DS+2qH1GgGQXYDYj7sX5D5o
6czqi3f8swgSN5uY8+VQPplou1mrPz6aikapRsSe76EmzjYloJEk6PWtHoofgabdJh13Nal5mIgI
x+DPiUpR4rMoOv3YsoPhaKTiZU9bO1K5WHgU9vT5QKPq7pKOPmGojEnwZYpkOVYTOQ85akLakJ3T
EO6eyEczVn5mItwqPi0sqsJ+G9NeIz7UBbXLpvDFHf0PL4BFHK5jci52rPld+PjzJtIRrTVZySWt
+wus4pFMc5uBY+w8hFP1AuTcOctIkraQZgfpDLPqHUyXoUWnjBnTKtDD7pB14KzmQdBQVWcnt4tn
I4z2ZgcRWbX3Dh2Cs4GIcMEQfVxWbTucUPzCiBmbB/D6oAD0DP23hmyc81VyCgMF31qqogFJ80eY
PXIXpmN6rTW0slmtlm/ghlP2h5dqvixO46wnjsvHAjvsU95RhVRxXX4xoP7z3II6lDqR3KI5wBjB
5McrFXSjg/mz9dmRmE91YgDW5hfpqTJ+jq00rz0YCJJgy6USW9Vu6CQHl6iKjqHVePD2Hyc/GJ6d
pDv4tvFXE2oGKEDAK3o1XQ2zNNbQft1LAzdwUXcEAvrN2OwKaK7wcafnzsWQr1Xf+8qmMRtDsqzz
7349vScg/eiGgf1DDPSVMpQGND/Uxy0PwIpuo543HMfGl/3xhw6lFaVmMSSXzlAb2FDpD5+80xcS
8GpEDNW4nNQY46PZYR1Txbgxhwx9vJoEr2ka98teUs70OS+AKfr8GPpuvp8czQtFMl4KCUC/l8Yz
JDcGqxnbadTQKlecgkCGGJOakmD2kF3hKa8haFNgfWm8VUD+e20+YuakVJ1JTtbfylgmj2QnMDZp
JrbE2on2tvECpcam1FCaIydS60XqPNfL0McNaaayvvQqUDC3CtxVMBZkBUXKDw7yMZxULfQsMdSg
m1Vxo5cO5yH4J0A+x17NLyQeJFsJxK8EQ86NoBR6I9wZqblmzRu+lT9locp/9Gd39mLIzRQlzSEN
Svi7fn+G5iW9piveJ9Ep6xI4yq4Qg3prEgxOhB3ocvIPwvl7Froyz8Hd2sFae87USAet3BUP4Qyp
gU16QiHZXkwUYXsaPGtFKvVOr6N4zSqNODtL5DmLr53bWS9dKJxL3KQvwYxR9AvrFW4sA/JmKM6d
cK394JfyPVDgd2R+N17bmZIZ5b4HepnAg6qp9w6EpItIBsgaWCRdk3nR/96hhszgPey8J8VWpnU4
xPEuIgVjHVvMNqq27849UXqaVP1r2bobsy+NfcJZBVyPo+7aQa8f2ElNZyRwiUyVGwSIWoZ/FUCo
nJ4K2Y5R9CzsPtZWaeqOO0Dh0FZQ66Umc5YKTumWQJv0lUUdhC6bJFo4ecRWRv0OqCQyHpGuknGD
rVPNCTNNk/GNdZqG8Mhp6v7bPi7obzj+Q0Ri7CVHPERKiRosKzOUnj2qxTKyQ57dQrXPWTtMS5Xm
9fc+UraJkjWvSmp2dJulurXdVVkW4e3+EZytGNyuhmQlWPrutK8LkZydYKbAZH2NY98I9qXuG6t7
x9HJEn0pGPAdAgnxZiqtcmM4m6GMrHeiGsRWyWSwdYgzvGGSfhBZ9RcE8OyWJYN/sdIMun646/GX
e2ntlI9mD+CEP1JWGtmtj9bQFZDCzRN6qEcbCeDfcTzeCieLXycZW+u+6+pj2isdyjygOEER/Rxt
gCug941HFGQGwNP/bpRYNXNG3uzWMyQgmZ7r86wZEl6eM8sbpggoQKQtmZ7vQTvZS7POa/C/wXXQ
ILQ0uTWuQwsOVWBLYmnDIt6juo6IgAIqunZ7c/RCjeybeLSai+JIAPCDvGiJEqNmBBCD9A3isI6I
SctwOxFlfQGVuosnRR718b2Y3irRKi8ah0p+WJIgkiT67sK1Zf412lhMCvvcFuO5KCF7FmPRX4Kh
iglz/J9fMV9c6lXiQ6vkClA9HelhrzCzKG9JM2t59QpKpWn4Z3tiSsdkag2nz+TU1j9K1XpDDw2T
Ka4vzUA4WBKAs43Hv6rg0ar9hiA5pqwBAwz4ymx+pMc0XS6OdwlJWiTjIhf+0jJ6BWq0z4sRqtkS
Aha1Y/HYVsDGjP75XkoYtJVXEGdh8ar9QWYN0QpFkb6pPBHY4+VWtOCvRdq4JzMht62mtTrne+ZX
xk7XqujjddnRBVR5oq/3Dyjrgx42nl526t5qxyeSnnL0aQ04bQTfgX1jzAKuSelBTbBmXYVKlNOE
iIG0Jn1cRVK3gC7K+qmI3pUwJ+aBXv+3JPfUTgLABQC+bVXlb0XJfgxl3TxMkVylrVkty9EZFz1T
mJvdGTt0uwN9HM3eqkkd0JCN6hO4J25U5yypHa0tMKfwKcog7qeBav0oeLBbLaTTHlj2wgkteYjc
Ilq1qh69KRo8Th9L6Z7Z0YKdKLzCZNRWplI5TxEnowXLa/2NtX8jLJS385CmgHazLv1h3MMgdZ6D
CeeSccnsTrnGrY6FTeJ3YVu4Yo0c9knr2EuCaZwtXsLm6Hc6Nctk6bsksJrzOHPAxGSNHGpwhdNk
4vQYTYfUnGIvLVwVN3abvCW1deMMMP3E2rDNUS2vRFDaZ3ueNDV3mWJ+lkPVPARTyeIJtm1Vgg5Z
JfN8IjOnp9Gt/uHIqBzs3h6QEJWIh4X63jjEpbkGoIRowrJRie4Jb0F80VTdw+14yCw9Pd+FYGbM
lKbwj/hu222u4naUrogJEUn0U8O8gLToYZtAhVwmtm94dilNTzLn+dXJdEREBjueSM6Jye3ukyz1
MF8mnUsMXseamt7uefdkHcQXV54UXZzZV8eA0mblICvlKDmYR78XjK1C2jKGJbV1JQGBqTH7ReGM
w1nEzUM8dV4b1QHT8hgJEv+LQrzMpYErmRnOVdQkCHYKpKoRKoIsLRqpUWNhqdMeOkrjR6SB+tEN
HNIR4kjuU2Lcwcsl5mpsxnansda+6Io5LcKiHk6m259tPfJPSkRDT5V+/T7K8BnXhn70sxSdtR3F
zhZmpL70Ix3GqU1dzyNX/V1IuUUZa7wXPDMrVKfZ2QiBM/4qw0sl5sHDcwNWOimP94+UfWUVozol
caBSzkndKDsE50/3300mnLFf/9+ocNJ12eeQH31lupSxkjwA8Hr0MxG8F23IRMkSzPxnv1kY0TvO
At1eG6hSlrFRPNjYy26Kw8yiUxjFCkLNHxQ/3JQlyQmKz7ivLQb30s8fYnxKkyzD2oljifPGjgTZ
8EVTa2WvdXa+Fl1ofWE4tOfZ9oezpwnsh+b4PDhy0QN9mjbXIQOMrpStV7gdzMLSerHhuYK5NoOj
OpbVLLzT97YGxvN+4rRoCq8NG8BDGvrvamdoxwoKGYF16Bzuv43q4qVAf/8cDND+IKD/KIrsEV5f
vHK6ifQ6xPPr0IS1JZxMfc6WHI/UTWmN+sq3w+6xSQfzlhiEX+rcNvJkJbsM8Iv7U0sY20YSLfT0
q38mHfmEzHn6S+YBHLRGvI/WoG9qUe26rPWPGm/fuOAEGtJiGdq1q1RQDIN4bdpF/tRFPTTN2lLf
feG8FHmV/RD8FApZQI7vaj+reHpUWDW+gd6maRt0wwsHDMwvnT7skslHLlEa1oOSKWA6euUJjVDw
PPaINovYflDbML79e2vgl3z4w+2COsDIVTcpn22TsN+PpYLjq8QeKBZmuQa/ahVFjMtnhaib24NY
kFNGegwFjAjWWgjJR0hYthtNMdodSs23fEgq/GcNQ21iqV+NlF40x9LOK1W0hYFJ9mombLlumwrv
dyw7AHm6Q7aBQlhANskCcZ7TYrEUmDOMqrm0VtAfmS//o6utueb9JSsoMadr4ib2wgjG7IdLlZk7
e6fwnadKKKk3peQVK5rhewC040Xl2vEW6Xu5FrlqEIqj6+s2saGno4eO7MY+G4phn4Wa0u7J23DT
MIA98S5d+8LxbwZn/RvRFsEs1tmLQtQXY/7IulNgDjcOBnFrjJwBkBNUY/gY2QCIR0k+kpiy7glM
vfOAIGKRD8U3pJLOlpFGsMrReyyBWwrSXEhsVvp+XJs30bbE/pC0cC3nD9L66iU2TEgtIzQlHOTf
w/HVAcsULGotu8hGPfYy03bhMHLUiCRAY1919XXTabilCqm8OMyml7rpZ4+dUzEKZA+49Fbrb5qa
8Fx+1x7KrtgW/C3eOA8FbVH9ZN7V8eWMettbQjy5bvA9bWogJXFzjX2rOMGhZcYmg5mfOuF7ZNJa
PMZ04cFeaYTNSo77teLqR3NC9T1kCPD1Iau2NbcCCHw/XmQ97gNrut1lsY1dkSZXxOZO12rT60PZ
EeHWI/MKfG55TjCbFcf7sO/Ld7PwTCCCU6m/Sma7G5Fnwy8BUU3WC+G1eXqYNGbxxGBADEIB0EDe
I2kjd68TRoTNUAAksjUEbkYjnoBGAe4r/4uz81qSG9mu6BchAt68lvdV7dl8QbA5HJiENwkkvl4L
4JXu3JFCN6QXRFWzSZYBEifP2XttcTC0aHwXtVbfuIv8uTxL69g7cR8u15XnjSuNGe5u+cqWA70C
HwOlpnZxC84aCiBFPQP6TzoKe8ea7Nc5orUWtXXq0Npsaka8P5p6OoYgSN+l1qTHvvOynRortUFL
bxyrSf8M2ri906Fw3tHBEPMwDQ9MGd+J1cs3Dsb9T52GCmh/S9wCU3gveckiF13GWlwYEQ+XfDC9
h1M03kNrugDmYW7vZduCY+rj/GoWvtp4djieEmeyeBEEx4+t99mYJLLoEi0hjNJHJIZ+O86P0gzz
dlTF5qPMRb8tI3KouoG0osyAy2oiowAMT3Z6KBPxPBRWee3b8GrNs6Cwp8qKu/GbF/Al5p2Zs3ZT
NpJ7os5NFamzWYls7ZIfARCNgtipgvBs5lO0jses3dgVzLYWejysNCCtexmTEZtbn4mJ8MgI6k9Z
x/o39kycfaE42iq37szQppPem+VuhNsPHBEJAkxCGi1J8VMzZ65an2jP3UhbISyJgLFGTv+5dUEf
31o7peqOnL9QGLHOcX8hyiezvQ1Ja9YxsIA/kxBDCBgbvyOfNdBDM/ffU4dx1hBtswS1fuWW6Pk0
CK0VozOSLWcvOIED+0GgBVWa3p5V5/snFO8E3TSW9h5GnQelbu5oyOEy5q06hMuyOB+WRzphe5xT
1SGZl4s6KNwzO4dw9RveUvtuQzROwFaP3M1A2ZwInfXuTmoAB4ftJjUFYnXoH0ipIH+XfKGj8ctL
aCoEWZ+9+TcxF/q2jqo8GVIHCb/7GodN90ik/p1EqS2rkoRw2kDDytxPv1P2udOmV8gB5s+sGr8R
+1DdZFH3x5jgupWtVy99XGdvfU233VbkU8oKcxHcT7hyEp9xCwbBovWaVcTQFoF+6Uht8oIi+v0W
l/dJl16so6rynxDXvJpOg4AnNqoz5g+ayVWWXlNumYcy4Vwzw5IyOB4/WqwNwISjlnZcgvGhqvFV
UNe68wEPMLqAEnW3YyDi9mYRg+qRO5YsWisD1fxnkPsxipAkOhs5kTFiEI/e0twDMlnrYSdQZGPm
Cd3UtEfaeQ8idJtTkQy3Zcqnl8OXEyThzpl1qMOsQ10OcnxurflKYzrGvLwpgLFO4c+lUYORjy/e
rftxt5S/nMCMUhGJEKkgn7OcCYRXGTFgeK65VGuQbw3Bbim8ERS+edV0E7FnvI0JYt5U5Tsl6F9l
AGP3fIP6BpU+UMMhvsSWD/4ijv6snIgUCySpQdXdYt0fH1la9HskO+aqqejGxYl67edmnWsVyP6D
bjokSg/xUhW/cvpoRFAEztlxhXvqu3E1xL52rjAIw0s1SmAvfYuHV86qE7Js4qw+GTmkhchgDVKV
S3547v6qoci9IeiwrmHo/ypmyzmtu6dKONPdyo3vsqnHQ0VLZgNanSWnLcU5ZuXb/T7nmd8pzpko
evSTiwe0IEwNKgFaat3Z9dKVbym8t1Rnk44Hl1wYuxIvSdT8TC1dXW0koauOQerJjdFzT8px0nWW
Js5GQfQXdkVlZ3nFE10MIDS5q39VAe3Grsvoa+FMYgQY70RnjAiWg+Sb6WSfbp7k+1yvtK3Z1u5K
H7r2h9dNXyMFz7PnN/XZ0XKk44Q4EqKnPxtRbDxXurmu87Z6ZLaC69YO0blODXYbfJl3UkujN25J
ZIPq0bFxGDm43kRPvQ7ExddB4ZZBcowdibKfsCbaHwxSzdL/Mr1hbUY1YQ2DGz+FKvmgbzg9l/Hw
OQT5+/LJu6KrV3oFca+bKzuSn7JL2InrGEX2D/nlKL9+am1GInrDxgDvy4+cRCu0gWJHeOCcZI9G
aVJEC9fOWU0kdvvOXZgmzGJqCzq2JDbGRe5e7fCkNcK5BcFEd8MzzA6gMDcSQqfCS5161arswTpP
appQmAwwdglI22AYD4G+M5xZ+n4JQVTTaOvEZo9+RuFHagIrvQFxPRbXvKDU0bEgXo3EeiVy1T/T
TugpusPkD9eeNqUd90dTIwUA57N+SKhtNjkpP23uNavSa811lNpsdtnKEVv+K4iRcKrZgNNOipaH
g9LA6ZyXxSDTt3l9Z2V40QIf3K3tU0OY1I/zoSiIP1nqIhvZKyjPlGkH3UnA1fqBmYgHiP1YuhW7
3kRKKBSG2o1N8Z2YzfjiBbV6ZDMbw2gw0Qx6DwS+JKfA1tgaxsa4bipvp6Q0jq1vvSD4m6jZLOJT
3PC+rPAss/5B78ruiJOYPCCfjFRA3sypCWco3LggQjQo1ot7ITFm4+Dobal+jEuGU+ySTREI0egb
0U/Vpyh0f43QCFbfBe83NrJoEBfs+SRn9aa1NcNZa2L4MfTQ4XmQ8S6BGcBNMzraGp+V1buIUvLu
G5l0ZD2a1Q99Kv11B+rsAGr00wnpmnA79jAEZt+kH/L+8qzigy774anJ2EVHBsJazTXJSCKrbTWG
ffog0ZcN4wRqf27HYfXKj6PQeyYWpftgZ/yHbZb62+8ltWpGsV+uishU+o/RhH4v50ur/sQkRRpC
gZaU17lv+cVTVjXcNrNJgJowf+qWFjzFnn4bfDO6WLxs8rhae+1iiL9p/G8kgPO3fY2rpJicY2XR
G1ctGGw/cUk3MQZu0/OBc6deZx4iAsvpwBr4zp+ihELpaw6B83lItK/nR69e0fikHaPwo1xN9uFk
h2d3ji7wVfgyaRn8dms6oCpvn3XkHICh4BxF3LTOy0GLU2DTTdRuYotkUa/QrsvB6WP+B4Lpv+MX
lSziOM163xZo5VjF9e6TpF/vWjnVu58o9hDknZDM0G4b6EFPhdHLNWqR6tNNppeiGebwZ++oiDc8
u3OlZkzZujEz/ezOBXizyPgt4zUEaxKadHVpzd3GaepWVlvEvyxjT/uNziqkim0Gcfq6HMZYT3YN
GFE6n3H7UtQDaXAJwJSMxvdSBkxT6Jz7YpoOwvSPdvCHa9EIKtInd95cpXICd0kI7CnunrPKNJ6z
zK32JonFawl0W1pIDRp2v1cMaHk7Ze/knezauflBQhYD7OZF9wtrXxNU8B7TMFrR1NUvcVOUb7H6
vvwfWqa1L7J8pJWonusy5a1NWsF+gQ4pibtEXYqYEHIneqCzSA6qJEwVVbc8mpPzoQ1df4lHDpOF
d6Vp3GLnhml/meNVdnwB5GUKPtesDy4aHkqylsrXpNHNZzxjB16Q+4jhkXdh0DwxYSTzAzXAEaRA
84SzdksisLhNQh7M+fwCiNLe4sR8IYcyfyzoODdTxUN4xlmSLbqZbzHZ0LsXu5E/c6I+X2vNIvqK
CObVsqdR86dd1mbJHht8J5HQG6UV7Zuu0VkeqrL9MsfwkMYnEjETxaaqUk+2HjVH9HZzGPEQPBn6
2SCsm247ApbfeHJBbNC2a9heiI68TrZ/3xpf+kyLPCTbA6Ep6aKerOKciCcoQg72hAcK4/ilzN4o
afNnE9TKoStDlPkTnFYV5tyK2thEb6anB4+4pHViHJu5rCjCRl2DFqVGExOUyyBmoxtp+9QUOFb1
Ybiopb5yCHBcC0LjILJ1z3HKOcRLeWujnukeoYfn/r8edcxqVmY3OS0pfAST2zQiUUdE3wVFx06l
8Xg0iLZ7RRX5YSJf+8qNelzRpDUfSmhY7kOmD0LP5s6CV7zVIY5aGUz9r6gliNwohtWQjumB3NYu
vNhGwWxdG8a1NceJYrPwscaPkDzrOWm0Tb+hmwuPyxMb9vv/3v5x50Hwv3R/ZgSKhbRt9kD7xt/Z
cDYzghZAynCfqKh2KLbFrFWZQ5Zlyh2KiB7fIYWlYfJ7jGMJrD6J9VPVhc3as1ss26AudrI9aGWo
f5H5a4ks/oAIHGzyjDCekPbthBj6wb7PfhTMElfsrq6+33C3tBL5qhI72Bs6kTitQ5R0ZfSvBdmQ
K7soPt22trdmbEPWDQ35kHYYnGKnBTLizoWn/ooaZFhblV88iYrajUGD/uUaBLl109HXx4i0HkFE
ADX3ahodcUjmrZHdFMMsWt6H7vAilBV9jrpT7WDb2fuqUebBGQ21XtrjTX+NawwwE+PwvZc79tV3
MPUFPkh+OSiKassxn8b6RzKK8t+pRP+Hb8Yjxwvpgo760FxUpH9RrZV9JrCgMCc24pRZYhaVmwnx
1ZmXzY2zJzq6E02O7BLirFl85iYBf2k1/Mi0ydhhTsp3HZ/TRtXUvJw41ltv9sQK6+Jm242BHrg8
6PZgb/Te6reKXjryqLWbFVejyP1XdP2XvsmG7fTvsDW4L//7OQcMCqEO9GmU3X8XJ/RZS4Md5tj9
95XpN4PY11FC45QURZToZOUUMaISEnqP0u6mq18bZ1XHRM5VlXltwz8oNlPS5XXt2Pfse9kZTKu6
Htx9XgxEpTEUShtjY6H5PVUyfG+4DM+TATLSwP29dzsZ3hrzkSdZcEurIECURR1ek5C7rpLOJxyG
dcVpXg0nHl6bipzQaupemNZWkwUTwipnMR/EQbv3vk/hwHgoM56MdCheNZ/rWhfxZqiCYSP16S3j
N49p1si9Luj5LZWmJI7koM+BWz7olJXd+f235ZGOdnLlGTp6sMKALR0DX54oGNf4rfacD8mTmqxf
meyTOwEXgw9duz51tDyuQyTdrUvQS05i98VSLRGUaUMCJIQLTh5UE+6IwRI3pLXRAKPs/EgG61ZP
ryVjmD8cPd2L6UXaEu2DmhBoZ+rG5DbemkYibg1jqmNp9Kzc+TDiuCEmDmORcwZtxCos6ktq4lfs
EuushQWmt1R79YwQsKGVACkt5d0ryYeBFHiw+GSOg50VO2gt7t7KfW8zmLQI1GAhO/dxO/zvS5w5
S7/+dYkDEcfZj/yHdCxEU/z5Xy6kafCAchCWdBdqKvZDHuyVpGWUJFhn3G01k0kz5r8i8apz2eB0
a5xvzFfDdRQ1yWbQcXKRm1lvoyn/qhLbhmYx/FJggC5en/u7//urxTYIwxeMELLeBfr0l1fbmjHZ
inGq7lY6mNii2+Rlag6BJuh504WQwnpCQG6visxdT6IPWB5qiwktRbipH4YMoUUrVHuy2Zvgp12n
E6zxqC/iE/7T5P/xal1snlhZPAY95DD862ebkOXXS1s37pMtijWFYKbw6lrXVNTGK1L8aoP2y0F2
IR68HzThqJC4XBpFXlL41OcasUjoWSFiuoyM2UoUJYFwTvA99HOWs9wd/40c7H8wQyKXQ75uYTbz
QQP83cIxTCpPjdDV73AcPvqwkC9BW4Snnuj2Fe+T+FE3iWHrNO1FYe6FEkj1THyg3CUnbALWNzNO
7mFO6lljZ/WLZthyryzQD/T6oaL7qL4JWzwSVYmmbW6b67YqDjIskkdfj+T9dKfc6MvXtk7TiyVe
hQlBN27z/n2wYCPpeSe+sH2c24p2jvCPRRzUlyFVRNUYc+yzkGevL8lw7YJpZWSsz7mUySWoP5qw
TmkoywzVFqKbVDb5b9Mi47fTyO0LqwDiKHvKtDs6t0/IwvKjmKzZLQ7nIREhNq8aVcu8l6kYhuwK
K92PBkWAEnlCjkyjvmFEiAiVmHIbh7sX3Jc2VjeKR5F4xq6qQxytGsmY5FTrawur8leczYsYJC9u
vjLx9OcmiIAaOd4HTclN7Uk8v0UTHGw36K6ML9mCVsHF9OF6jmzIHoONCHPZZ9ZUzkXlnYKlVxpq
/TkslTwrl2aUJHRibRgQEGhQvQeudmhCZ3wmwc0gvo6JUD83MezvvSKXh+h5Ns9h8CNdBikxDbmV
79fJqU7moDZd60+FaZasaBm7W3RN+6ANPeICUBBWdh2vFVv+R8zYKG8y9e9k1rMi8V8XrNkfZnmO
twjW/27XxeHVT03jTXfXy569utSvUtWbDrDJOgS8smW3xyJk6XABPFRRwxtKvfCIp+2XCnJ9RYbn
8PZvViV02//tRbkMddEQOxiOPPvvZkSGAPYIFcy6N7b+CuL5btAqfp7mQxMn5Q78S7+Ro0A42ctP
W/U2+UMC85MRpddZdtIYzVNGIzImU+IrtLkSQEo9sYx+oR4h0rQhfaXTYvFFi4Mhnuy5Y2byh5YO
b04blKguiI4w2vxN9/L6yIBmY/XcYmWwpRvZbXxQWRdTVHxLGsHBdI+6qitYMKkVG8PYODkdf/Ax
yU6T8j1rRuPsh3KE8s1IzjfTGx666uyjKACy1RxJn5JrZAuVb+Q3fLlTM0XPvfeIfcTczJWGlzFp
/0zbnuGMKBGszBQfBw7GJhDke01l8oztur8YFjDdzHGREuuwGZanIMAs7iYxmmvf2C+NJk42+xTg
nFzR5MKXjIACcaNiLpZiFtyHiGNB2gHf0vE7f5Eo/IuL/dnnNhEznzn1TcdNukq8dQeNCw2/IJpR
WpiBwi3Ajw31wLPpRO2unlsA7XxYKhKUs2eiyOK7m/efDLDLo2UMPNOH/tDpBKlh2mIsL6LnEMr4
wUvfoi67VQirkG6mN8cO4pNv5sM6lYH10GXw067t9LQ8k0aDW3Y2o9i5uU3Mzzo3op3XglxpuIQO
A1fxJh6HcN8NIDjC0KCHVibffdzxqZl3JwFn73fbAzI6UsyAYVJV3zs3Kt8cu7JOXlqg1a2C5mLo
sEUkHMd3AM2PiXYEn56fbkilkNPgggtgRcuGKnJXk2tFu2jyOVnBDV2YSRHaUbJm1lNXb+LaT49B
F9gHoY1E6yrmsLFNPFeK2/oJHO5W9S4S/4j3xQ6bhlYi7W3ikfxhzuOCKEEaNfZ3x0+r7fKCVBYN
J8WHX1HP+trRRtlTuYW5lYiuj3Y/xh8QY7e21de41xVW3qghPRux5KuTwn3L+4huNcscCjsaOnkL
xBMPgX3hDnuGk3Txsm58JIMMt8UI2Lv35pZpfKb5y5Z4Zis6DrKCxhLN3XA6sRUuG3BCzFaOVefn
Uiujkw69BwxUcP6FUCx9HtkiP4M2vrolGyNVZsEGsYhDlxQq0xSF6TWk6KcCaYs/BNjY7ai8Yx9J
f9MUNSHKY3Qo4m5+ddQpBmG7Kwlt9NxB1jgVis2wKsAllRGmgySx5DymPQkClDfLye0YwFGHLfCd
8Ad+d8lApBGPkUkZcb04L2Nn6va1TV8Hkk2UBzHrezSWt0YyI7TGl4Sx6tYPe/MepMK8h/Oj3Jx+
tBIhNDXUdplILrPJnpMRP7XrHQcrN0+jR8+k7u2cgCZDbAPpAPaMBR26SuM/Gb2JWYC3Skf0OknP
aFTrs/SMQ58xSY6+ris21QwiWaZA5ixwyMrWX2sUyTVzc+OPuELDp1lRc7aYfUVpp26dJgkFTWL7
UM8ffSvVj0yv022pZ1+RLNLzcmhkmJwbvJfrdtAT7MDdexuYyb0ZbFhUul7N6XBIDgrKvD5thq3y
amcd+159Gor6ZdEdLwcZ6x99DO+P6Mhbkypmmm7Z7802ZMUoR/KPZ5X11Fdq15sE0jjEZU55416D
rvpEKM4AvfObbZMCuCHvNr7OI+hirC6D50WbIKfBA+vWeyqGtMCFCOd2eSpo8WmzpVrn3b8leIX6
sLY+iMYw9kCYphW5gTQkJ7QV82FRebff5/3VD1nqW5BV7Z+Fnt4sOBfoovMCE0LqOQyoRXevjUNC
dXoL85ZCif4JkxPtVUvlP3pAMaHsvhPzUvpaEgJbtS9AG8yW6JnWtnb1U2Dq4c0VdXgTAOH8pKtB
5rBsJzH2qnKYU10YdT81EhuAY780WrTOFSxVxi+sGGUz/m5uwhpZy0YFx862xc6qAB33HTuoKXez
c+SBQfQmEshayw+3RtY9/Nytr4aEtAkn5Q2qzXTLcc1bTkPyjmQ7509zUl8e5RvLM9uzMR+6JtGP
RW4fnMjrX42xqldTwhA2bukdq3JFuZ0cc+yJm3bufzmh+RkafXQuE+rOoCPMcF7uhz6UpFL1K3te
7jsLflVrSLH9beiw5HOEaAU7tYMMlTENpL6CrbFw5SnbcAsZTksDlSviu5yDMkGsPw0Zm8plANIM
MfPHCMU2JIziMUH83JU6l4soEhd1OXexHC2bT1ZOB33EVWe+Z2MnPNAUy4ACYShd/gQtTOuy9jhZ
C/XCjdoneJ0Iu4ZXrY/XshrkC0bE7Ijwh0Rcujbr2Mq6q19azh15IIokyGzLWb/w23BB6zdhfSiE
s4swcsrEc5mrOdLZf8vpJhw6sxzvoOQBRBIvvvfDsiZaoD7ZmSuAEZnTIW66MzbTIV5bgFp2YrY8
yTDeiywkOCpyuWFXdTysJJbnXWKH5c1AFLoRddVtwjoP7kXV5dekkOzaCQrWtO5HGhfeSlLz7AzG
ayxHg7othza3ErrF67hUxBGHqrxmcVVeWc39dZPYAwB/vdz+Vq3BIMdqHSGEnw+mXXvbHA/DapmG
z3jg7RAHihwiUNm9wnMAllPsRi1hDjdAvTIH80+YRpQ7E4piskFXviHXvLP2s9ab7YIPSBIdhkC7
NUA+rmB9vgyODA6SvsIHhBKGkLPVyYCPZvE17JqhlYeoKXowEHSv6buEm9E+KD2RbAWDP3uTbx8v
1Y80n2AAQvnH5mzG8aEjTY/YqGPvRcieCIF/8gVxrREr3KbOTGYatoMjssi+8lTJvVMofR1ppdrq
Q5JeAFase/QJOwus0r43THGi11sT1lSKA2Hp1WYJHKkt+O9VO35vOgR27PCXKsxrCnnHsX5yUTYv
LoHApdEU+dysU+sFJAW6/2EK11rXlIfYNJpzPur0x13giZyZKx1Q9Ckwg0eLN8dbTXrwYhQpnhN2
tjQZQd9A42MIBGQ/zuvgW5PVfFp0TWcVb+OG3qMhcfRRmamxslnBLaPwzoGwrXPm3kk2Du4JTpra
9CX0Uy0CYztvMH2PgWnf1RSLP5EeVhcxHEm1V9+mOSqWXjiDo3mDPcTio6UueC2N+Zau6GUJ7Aza
LDu1zKTbR7BcAU5ZJvGonrwFSm6q0nL/8E0irtQkYVqzHBGl4Bx7itN1JKKUm8tzJNrPEQ7B9PCo
mNbLRWxP+nfiSPt1hP7ppfXHe6VKdTRMgjiQ2Nu4RacbX3pH9rvlnXRF4WBam6j3UD9oH62XnRsH
KlJWe4zrqPFqh3RGj120g3r8pZkdQjANLQ+9bC3H8FZN7PpJBNPNO3DqmrZzUW+WoQgJpqu5g/MU
h/nVqFEMxq35w5788ewVTBe6jHIEMWe6d0mKXeUzuXE5DM5gb3GPjquKW9mlLMb4YMeNBT3JIqeO
pIs9VdgTc4DyOAWzW1/ruWXTJMi2bSfrldF57Rl1lntoXHe3SJxEFaJUFuIRWOTea4PxszNaA1c2
283CIz0NJ2O6dUav2TNDDy9Rq76WlWOc9bzJoE4ioTQO3HMyizm8IeNr9yLu/k7mTKfRLrunTu7p
NKSbtOudj97hQqNJrladZqfHjhvTJoBUcWFi/svTw2FbSlLQNZ1MByhG6aHI6NNUBlHOpV1PrwRg
ZNQ8af8rtF5C7LIb0j3MexRFpzENjV/pEB7R5HJ71Z3u0iPTfAqtmnC/ocpOy9OsFsXZhfWUh+4n
jsj6fTTDadu7eXGJxsxk8s4td+okvg+o4Lnp9itD9eMzKelkIOnWe5t5DURRjAGUq/2DLVhq4gbQ
vSHg9VFv+wne1kIErzEZva9MStXsJMylaLepZhPHUbSSngyAiaWUWooqvT6kjrDuqPXGhyWL9ugJ
83s86zqXw1QR++Q25WVZwGyqqt6x661VTe1V6Shcwb6ujSEwn/IENGubcBcRbX/zEubZgskw4mOo
LT1vOu3s8JdKOXH6tvs5kIu60lMWtVJvCdbzCY2LRqWel0eg47V/aL0cKGeXrHWtq/KDX1DYgxfo
+SjQ5XAMol5tDS9S34fS23au4bwryWVal153apgzNklvksLJttQ3tQcWAZKWlR0d2J5GZ7ju6dkt
jXBvCtO60ePBqjXMgcRGOR7JsinedCe6CVzcP4apM9eto8CXOQqfGbgV6IhS+66XFxe65AvX11Vr
s/L3YSKbZ60Xotmy6FBhlLk8TopcZafpP5U5GdfECfX7MACR6B3rOuTiipfGOi7P5Pwjs+9t5jol
6BKfqFNYy8nZinXzjeUcjWNrxWc9G7KbH/lPiyOo7e37GLToPvzBOowsEKtecicomW0eFzRXOz8l
LeMCF+iGsGVYL76y3nGNte0WfLedDeymEf3G6jQP07ijQ+Cd8ifEEfXJEXaykw5z2oKZStu30tkw
Vsz2QVoj2+zQhJk105Vy8G4qTxRSYmWDyVIAwLwB2nbbGZfAanTkz9br5BfV1kK2Bx7TSu6U8rQN
5u+z8xPtydKzU64RYuWLwFthn3HXNik9GA7Z8Ewp3cg0D0glMScU5ICYZG2Z96ZscaH38mdVQAZk
dofEwrcMyjWB4YohR75zhRSXiKa9jYFnmYlDJF4jY6E3V3NrDlIvOeUW1tVpNIzPqUm+J6HJXjdS
xrNPMcElIL/AvWKtgjh+7T37bih2+UHeRmwXqPELEDFrF8zj2jOjYZaWZRDYIYCaup8+s7UgVVHH
1LbcbZk9TWyWUSawpsRaJtdWUtk/Cf+sTad6YTKWbNzPmIDqj0SN8d10il8DMso4Z8TILhPNKVLa
O8Jv80i5JtlZte5z6dW0wMQQ7Ie4RP9fS+0QS3Jol//TcRzCoPQgTvdMR7a5ytG5dB5apUiHlztl
LM59Va1zLw9vy6HquLeEibOzJa4z3R0fHc0xxEwau1d23c+aYMPK7QC7wvSrax0uQQ+3kL1ksrh8
PL7S5A5bsfqeQL6MjATdcZGBckAOD0LCdV5qpxh3UYuXVaFSW5yzbYW/qvKy29hYCFSjUv82zY/i
0p2+pSK6Qzd/R2knf18YLpIOfmsdOYH2UoJmQEppd1uTKc/KGwXWB1CFc8erP4DUSm4MXPbCyzGh
Rk5+y3GM4s+IA5oYXkUEAyVoxIDz1jc9MZpLkdHFZjtnmKTAJBEKhWmtvxP+/gn7u6IdPspLVxu/
8tAKd6knEIuHrXbV9GYWvVAQ60mmVydoXrySprDeKtLZZC/eKNOK7eB2Pr1uS7suf2s5wCRMVhqK
k/lq+6NrNXTpKMkBOXB3WHaiU55nnPeHOBEvuH6aP8jreyotGiplC+6zCePm7Oe6dyngv3M5T6s+
H5pXr8x84KtYH7O0n7foyaONdOeWMcOP8by/+X5y6lou9Wpq3Gc44celUT7Bi9tgB3DWrln8ciy/
IzC5sL9VPevsgEDoWfmXDB86s2vsQ2Ac68JwvyS85HXdBAiY2pLudPXRT0X7iA1sJ1FG9UE4U4uu
kZ8tB/eYuV35lx8oQYAtaAexW35znH89TgmQyEnBiBWpsA498GmwFLQn5Z3MYDj+czVuGYNsopL1
TuJ5wnk5hJu6UBHRVCI+W0GYYN6n3j9D6Z4206zMwgntPYDJknpLtNlmqUiX2tTs0vZoVE62Wn5l
OVSKXVXqmWvd5/sqgwpLACw+fSWnML4NaZ1cZfJKhWVdCq9nxBzoT1gO9adWMaIoSis5lrOHOvJL
44mG0bsVIqZdfpQVOctlVf7wckpXaGY6gpRH2NQvC/msd/HEGhWdu+UPkdVnKOMxw5pyCFac3Mne
R9b6+6aE+khwyyy2srePUsdXSMuc20WGPn55mocxte4AS7HItZ20p/IFclNwS8Ak9HMcwnJoY8/l
GrWor62Dmgz1Ls3cWynX6i7LScIajRnOMF57hzauDfRabIFlhRtyOKs9k+/kI5u6k9dEyC65r4P1
YUhacc+ljs1w+mg2VtWB+m2WaruO2+ycrrW2y59mEjKw2TPP6yP9yEzNePflKHdooOpdTIn6Lpge
bviN+CD5sPsEK5Hu2u1JGXq9qgSn8+8DGe2rsYwhQ8w/IybtOdE174DilgozYjBaZITG6lzte7SL
RLqgHNCw+twwmxybeEhblALce1MWj9LlZk3ugHMyIns32Vr/7rfYHmP0VduMwKSz12E6tMMqPFJP
fBCJYt4TDVAXclOFVcAdnrXae0VSX2EVYrJJjXPTWvERJRVJjmxoT5FUeXdenheaxm0wCwb22GZ4
yCKnDqt1zGj31NmiPJXeYCKIztd0deIC3rVVIKrh35COixp/eVi2Pa0U7o79lo7cl2nkxQkYUI62
G4HVanmeD0b++4cudzUxw4L+8fyfv/7P31l+9vtvZ6hqt6PbMpsnw/2UzIeCLNHT8hRbNP/Y8hy4
e/CPhwwM+ek/f3X5898/XB6m89tbHumNQ4pxh1I1o/tOhHQpi5M+v4Hfj+a3+5en8x+As/vPP/2v
p8uvwAriX2CKCZ8IAPHvf2v5Z2I3UMQNME2yDi3s7sFx8lNM3LhY/eXh8vaX58uhmt/kIBt+CVV8
flp+yEAVhplnGpu/vZHl6fKO//YxLX9AgmO/Q1X+RKO3OskWWflYjWUG3fQ/n4ejRoqCPh6yuVbC
XTmfKzRb1ow312NQDYcmV+20/g/Gzmy5cWPN1q/i8D12A0hMeaL3viDBUaREUVOpbhBSlQrzPOPp
zwfI3bbLJ+wTjmCIUkmiKRKZuf61viUG2W6mvPg+TNYH8MNwBWs19aA6hYjquihfpefsGJ7cZhIK
XZCYRyvyb9tUuFkmMvYNxqttMUGqMp0y05y9HH0adpozLk76Z1v3BpcxosPyyyGMDfmrPVKZHcmL
UuivYaa9dc50LfXwoWScSZO4+moU03PSP0I1/WDE/Ch0/5A5wbBOtIpzU82gCmOkWzVliMyUIZpS
2xEQI9SbR93WH3KvX08+7K5cJu+ZKJ6zoKu3Tq66qq49FzjKVq1S2es0m+dk4k021rOTNNYqim9I
le5F9SYKDWpM+j3xHrDrDuBg7Hs78DcyCh8oPrkKD6Za0nzDoN+wn0maNT6bU4YhLTHVbSLNrd9S
FoDo9067giBzRedcmV9Erd6mr8TMb+tY3TlKhaNaRDywoNs2ltDw7tbqqq7sSwQNpCwV+yS0el8m
dusOsBcIz3j7rtKw0ZrpiVDGrsUS4uLx+xqDmcyzpN2bRXCtUgSnOsc9V7zSEDNNX9npE5K3h2uj
lP4q7W3gzmI77/QP4D1uO3y0Nr1VrOuMmuASougbItuM8KPXim/vHK1fOSoeIxMUvN76F3+yjhwM
rkrx4Q89Xwxbb+Vk+kM9p0Ba6+pH3YmusL3W4nXDyxA8MQHgOTFobneCH0AUeuADeRIN6ELanBW8
hMTqaWfkOU0L5WHe4QSN/mjNTP7APsHyPEZN/iGE/twKZpj6zjGbA7GZs2lWpeu8KLsxwMXuV2ru
6sONl0z3qhE9SnziPHigRzkCpETh3RSD/xUfUUvScEXxFDM32WFRcu4pZjyijZf7MLnnuFOs0ib7
GhvdewpPt1FtCuHr9zoYbhDjTqrMg61sEtvVMa1rpe4GgY4wHSioWAk1vKn2YDhDsLaHAlQDL+uy
B4eWm1uO9a49ha+xGZurHkfRKkyQ6KpsN4U+szeY672dUdZjis1k1660Y5628dGrm2hNp1GzHmIW
HX4cqV0nzLbCohxoTqdFzgmUpbF1sFrVdf0xVf6pigA7JICSGYGEd1wiXCN8xCngNvimyoZI5EDM
kTIXbCdRdwddvcRBndyxeB9YbBqf13LsG8hElvfh2GOFM0hnahgDT3lZrk9JEU5UQsyXOD1y/AmD
IHJR4Rs7totc8ZZr4SAGC8T8/I8+P1w++4d/sFwXscSFm0TSNDHpRXlcbnBWlMc6zg+GmjW75bK4
LGnLhf/3u8tHy+eWr/6/7ubj6P22lPz+fXrAmaYhlb3+/XO/f7PaAj+qc7EvLfiNRWsUx2q+We4a
cUpQffnkcn+5acOgPOIJWaWtFR2UAXvSKpxX67HCoLJa1uzP+9GQz95gVqDlk79/pTF7alpz8+6n
z3/+sOWTo0Fl2B9+2OeX2lZY6As+XZDzb/z85MDOnouzla/bviqOE3P8P9wsn6v/9wuCBgJcoc22
zpppTWo3+BZ8LTqfzHfw3TMQlkIpxy8WBnCgk4zmoAFWL5QG9N4W2kqwBw4xnEtI/5tSVBTP2e1b
b2t3jpEw5qI2yrWMUT+w+fVWet0MuyV0TE8JbPUSErUSOihE02w6LhWdFtFRrW5z3M0rIUcH4E5x
Xw2d3E5iMA5KPJgXq1C2IxQDQBExnlZ8D5DejZtP08vM5lkKcGEN5GeM6Sr9tvw7/Mj1XebJH0zC
rb2WyqfBi2icGTnTV2qV73DcjbclMyGgCclzEZQYyZsAbYgb6gy1oDIvdVHukwHraZ2E5+ZL2lRv
eIZ7Bs7lswyYf3We0tzEUMgBhIhhE6ZziNzS2U17RYKzXmnXJWy7Y6E3gLsjZTyVlrUvmmRjGEp9
5gASXUylDi8Fx7+8SenKLab2lDMeHaMvSm2uYdCRukNVwt2ZOsjEZrTrjLA/hNFLnRBUIUQVnPXE
tjbg7ShJm/Vbs7GjDckSUp7zcQbBRTv3kmnfrK/HMUDh1mqeBh/ZiTfgNZQl+XOrsdeqUUI1nT3r
9BPJvHJeUvnqiPkw45nZHudeuAKxz4GpMW9tRIVNDd19q4pgehClHsNGjC5CYovx0I0R4iZe+Z22
V3OzAnYve9oMxu4SVINw4WLSPdWE3ZHUGgOcuFstgnWS+N/9oExvZU5fSSSpIdJMxpmK6lxj78FD
avrR6dHXCVPwC/0BsJeouXHtMijXkszmo6VqP9A2vFMQqMU9LqxNGEGIoNuMaQaHm7ssfMJPC45F
kYOrEYbbjbHNMHji4XbwmQ69YiqrqRynbTu3PCbQojfW2GMlRMJbxbKqjzOU9Sh4y4ARpcHA6W+V
blB2ZiSddQHnYdupFTS5dIOCXbUlG3Ysb1vST+MOCa93m6n5oLx32NoPGjSLSzBp7zrBrc3CzxQx
gTPfy9iH1NTbRQWrfhw3I6dvDs3UCFrxmYbHMg3AcpAfrpQ5MZBZm8TR7O+Z5TxqwAp8Tb6MGSTw
wsvwtUxg39OCxS8TjauP9nDBhfu9VbHcacOYrhi/O6jXudiN0YjjO2CEFYT9sWJpgeCj9btqbn91
+vvIiZmZzsESL3fue2Erd0GPCyJV1J3lQ0Yf6lw7Dlba74z+CFFXO+d+pp+Xj3Rz4O2JXOXC2V5r
lOOey7r1zstHNbbvUyTZa0YAckRXMy+bb2z6LJjNaf7Gob14P42EdB02pp/ClkjZZuSmoqwkytRG
SQrjQJFaufHsESFw+Nb2U/uc2+2Dmk/RWYXPsUGvzy+BEeaXwrvmipUBAOczsQHGpHWAFigaxN58
jiHYZQlgxJbFyghQ3+u6EHvdIMSQ1YO1MqcgvScflHn8GTlrHky8lafQ75NLAXZmNub7u9/vUkeG
yOQ0XPR4kboGFXFuU5i3jgydvSVy/ZRGjn6anAp9rMrS7WLdq1QuMfDm9wVtXXGEtbXpffaHna8y
IWxfFL12vLVgb/pZhdZalQrBSAJlldk3E4/2FvwrwodptIcEyFLp6ZIAdi5XdVOcu9L26B1hjtoT
h1wllqj2upJ87djWHsd0qFZ1iuLM35drocqwFrPD1hPmtFFnhoHdcWmC9nk00lI9aZHP9KViMz2p
OiabDGO25kzUY6mWtS4tuEsjeTYXqfFWpGV2YVLhkMa2JaWU5CU7v1R3fBcR6I4H27OJwwPHPylA
5axqp5U7i4KuLaNvBW84orGFyLc2My3chbgZd1g1GdbNUWvqH3+78fgLmWbhHfW4zKnGpptlaNR+
02mD+ZCAwxJEeiSO97TVusc6Jq9kYnPSsuotot99qzQGjrI60Vec8fxzkRq+q1dWu9dLzkLE4eQx
GvruwZ/G7CDVGZAy3x2tyt76Q4Sc3lDYOOEwfVk+yslevODV4nnrTa61EDY3ad/zGmtpa9tocmKq
UqYQExpPI4PlCK6fmXE2CiclQQ9vTQSVQ8JRD27zgEeUOFPtJkyO3hHr9RH2SmtS/N11qyEtjO89
YS/d+j7A48WAIKx7WTyZuk9FUIBtpUQucEO9B/SB6cgdmrresY2g4S6E/DNxTXoAf55OEp98XerU
iSAdN6nYgX3ttkDf/Z2ZdLPdt6BSvq66hs0Brgm7sE4+Pb07VlX66ed0ZSzBpw5+Xu/pSc1u5FAz
0ynzhInYNGwGzUhdzaik6xSBcWOxqx+tRDspeV3BaSwBhmDeGmM4hWbRPA4M1G4KYxwuCoeL1Vim
FyVqvW9ZjSX3qS6w5C+8J2IYK1Eaw6W24vQlaTpjPQ6yuUvLwGBGPP+/RXH20EjvERQgrBtWnqoi
lFm1enln5ZyEMVsVr7r/UNuQ8lojSC+RSFZKa4E8riOofcUQH4CSOGt/xA+iWiw/2jPz9mbfRIbc
WIml3pQqPC2NoOFWiYY7JeJilLXS2tLDjqthDjCgerOB8Zitze+Msgp2RmQVZ0gf42WsohSjuNJv
lTTIKVLxixe/I8tKqXuLQwXmInIxV5y+S3edb7T4HoLaVVhs0yBUZrgeDKxYnsxe+UHMyXysWqHf
+yiDc3CBZ4XZZ57YwUNQ+vaJqqFhlVYjOW+gCRuwmDPyLWcISDjczsr0qJkle6B5u6AILr6hrlu4
Ee0HucSPBBnAaCSmX/CLvxbFtmpVDFuzA5bh0XCjys65VM3rsmXJYiwsMjLwKei2d/DM5I235vsS
/isV/KyJHx7NDo11FZJ+XUGyD7dlDpdcYeC9TToQOp9dkUGH+yUjVIPk9QqC+dOHjVBvr+vOQpqF
2BxyQD+oghrLzLFQ322Q7L0nzsF8s3xU43dYezRauuqc7RO60W8dDUWlUVihjHkAG+JlWlsew/hN
V5OvVGfbFDUI39TsS0Wu5Gka8M1Pnv6ihAOe5TI4chWhfa2Qw91QJYz74ZBTQNu6hNnJcnE9Oc2H
orBA6td5K1DQy03Y8L7AsrVSrbSkgtMXT3RvnecCymjqx69i4E1ehULchX6t7Tk5piuFsr+VILv3
kkYmIumkblXmdO5iWLfn7IyVePfLs9vNcUvKm49AU8pzXfdrfILNlWciWY90xZx1z7oTc4KtKYxL
JXTthnd5v/NnGTK3LPBDjLh5dhTtw+y04/JbHQOvkK6W4CfmB5GnJlxiGZMNnu9KrzFXBeQbLDMI
wiJhBkb5uXhqBanPLLLFe9U5u2nx4ggfvE43u42yb40oYeRViXbF4x6hZ+CBreouuklh9+yUnuLQ
VitVWDpkre9EE0wbxTJpbWa6VHudeKpVs76x44uCv28qEjhYFQ45bA5KsB0K9g9BU7+wLJ57L0m2
Rtt0rjZP7xpH4AeWuM94FMuzTpnS+wBfZBwi4xrMOnFlgGKzsqtP/8CJSr+7pemrN1tyNqAkVgu8
p/XaYufMMQWe7vBcl0UPEppBdl6q39pAOve4CdpjAg+IrsH+TCr7q9KQNU5qDAahHT6Z8yQzbvPp
WC9vWIwj2coCDJJhuHsqldLBFauEOwZ9DTTwXrq4EIeT0jQqywWEIA/zIcne0+e3424ioOv5p3Be
r4I4bQ5WPjFr1bVio/ey3Q4zSjIaZklAlEe/mbg2NmV+8Ax0oQSyXIoPGNBm4HIM4RiniI+FcQNr
c+50mRl0I+WDXD69usDmTu6/tsEKd2nzmMkQTxPRYiY0OnkZBtcHfxbzMQbR2NqY2rGuVMCoHulc
J8u8dWRLzBxx8BEGQMQU4qHugumLkYIhDAGi8pqc4l2zpvYXQOcQc3ZKAqOheZyUX+8Xb9PIIGPK
+/t4KvDkxX3x0hniO1ffIIruk8BimXXydD2NRX/fhppYpQN2RmvQnhvd80hog52IpUz2uc1WPhym
GHMmXVmYzOdLf3gDgfVFMyt5l8585NlPi+tpHSscFJrpTXj9a5QV1YPiBA+GJCpS1WP6ksfGthLo
k3rXtK4Xepfed6B+eAHFiTKBGtfl1UPMhfBmdF41iPsrhdIuLI7RtI4gAZ6wFz+pEwU/rqf49VNj
a+/z2+qx0/p2l5Zpvp9ts0AFboyadaJAgXhWU/SxuqV3Xhvi4a7tevvSaSE5JcclM8X0vSGvFGWs
a9Ju3v0rCFgaIi3VEQ9EZdKHQNG3QevFrvS4RBt1Ud8PVb0vBHkVy9LPfkzRCfbWZJdGxrguZVjt
1cSKjpIg9nL4tqtkWnOois5aPidr8pRha2pW61ya05aAcNmoT/o8OBXK1O3FvGtdFo1qyrcaK/8h
twdj03NOeeiSAVgzfyNVwTyRe1xh7RIPtmo9x4Ni3xZGMhy9on1eqhOXG6OmDM+rvevSRtSaSYjV
TmnWo5qwmqfTKFZKoFKCjdPztkqhQQAzGNE9G7EyA07bRcF5udXQ0ZmwY5pmbzl1Pu4Ci6tViMq3
pazM3kvspms6WN+mtFCulfIB5zagohQRvnCUix9V+9II+o0zxtuGfd0p4mTB5XBIHBKR1mMyj+Xp
qszXPfFirMZxtLWECqMZePmq7YHcCrZlXFYgDKBObEbf6Q89NQxuEjnms241hC5a2cV7vEgGdAnd
uOtYQ1e6oRfroQp8ngacLMtNaRT0D5rpGqiicwxDFFSlAP2rZR2sam2yPu1lElSnVTzqUdxcZABE
jaQpK5jhW6uS9e+NOeKagpQtDDIWvflK0ha8tcZkXrPZQsiSrYvRRA5Kcsx2wDFQLjjfMn7ACfKZ
Q8eMER0ZJIIanG+imsodpdFvgeIm6xzqQb1uWd8h1Fuv8M8c4Vq6ae5hQ4ebYuyDgxGXWCq9JKL9
ztn0XvdGhO1qlmp9a1LEGiOWbkxmUI4xyX2pWAf4ZtklG8VH56SuZTUBAODoLEBa9DqJ7XkJlgOC
Su7lc28pOb6yg/FVx/WqrUvzhFRzj8d0wDuhmScnmwYQLdW76E35kHIMdyTF2YUXOiQP/PROQfx3
ATNWrjcfWOrovdPN4HYAfBlG9fQlqV56zyYRhvk45EJII4O3r5VjzlHiBF81q0a376zCJUCPNu6U
5UNeETvhyUoT2zvmOGTdoVbXTcBfe3J0gCWh4UpD1hvUvLXRZ/Ym9tJgQ1SegAjbJLsztS2LDG4J
ka8DDXepOuhy29oFr3/IEJvSNC2XpoqViXqIKIIpCEQNmexEANMYOkiwoVZtmFQFVH3ghyAdKFeR
qO55ruSxVLGSyorEHKOFCT+RhPxA5Hdv0GmoKwoNYBEkJYmGAIajOvc9M4qx4GLcz3cBtv1DnPOv
jTIWHfOqwXrObs75S6tAEgeThfptUnWHg0efXjykbEFTaz/hu8J6lkhqZCbkkHVU6eWal1+11SWs
DiK+fx8505Zc7p9jcAzYhWFi/9SW//6cLdXpsdAjimXvgjK7xTal7KyIyXGsNlc4K9o2v2rkFtaF
p1IkCn+WdIGtfCDGPxl6lD3S3hJdbCA5yz1fhcJWGrG1WpIHWTLdeWOyI9aKaTUD6u9ZI5QH1qk3
AzOMSKxh78B8wtqYnaU66d+zkP2ul7oYMFSK1QbvlHkMcmApqc+e0F6EAjCU6ciXoOnMU5paHb2s
PqYmVTs0aW9cGP2aK7EcSxNv20a+QsrUtEjzONVJKGaxTsiXntrJJCbDVYxl5GKILngE2FXfBFn9
Q8/Y5k5hL28Cc7QuymjCTeyH8B3h8sVj+mfWDzUWpKPRIxONgZl97ZC3/MNycoPimx8ipdk7jp+e
0eV3fstenP8J3D7zkUQmtwj5+eeNF5v7trIrrFDIqblNwcpYhc9twQtV94sHtmfKiv3sdwKkAx1a
odwSBXC2dMKBgC+9JyMJNnMO9YwH1FiZcSg3g+MD55jF5rFU5Dct/B5l5aZI1KuuNtW9PSCrqwHB
DMrwQrUiYYJKpQQ6Po/eqa9+3xMDbC2kQzCjB18qPHmzJ7sXg/KAXtCtUi2qzsXUVOflIxHAsWps
C7vCoJSbynfkeSz7fUOGv1wZkZEd9GwghJOtVW0Mv3kkPhALrL3OgnszkA27/v2r2vkr1cEWmCQI
pKtgUKX8CY7LXtFrJkOFek7Qd4U5J1pxYm4BWHADiI5tEpmwi4URi4KMbtemoyD/kgv30+if05aw
tlvviwxBJwUFADVrwpfkmFhlvupJEp8bTV6SpGJmZ08OHtnMfBjGFsILV5UA1yHZXYqWPr2cXec/
iaFO9gYtB9uW4IpbsZFZNZVG967w7kqotgd2OtZDlfFphJhRLeuTVBFVNGdLxMLAjYI3VE1ocGK7
++hIXRzzMmC2DOVRU40XGQ7NJhgGDnpzIeRk3IZghyJT0BwWM5etQeCevCpnzVwvlKms1/b+aL57
2I7pUOBwxvYtujNSKgnid6aaxsWa0xvsNQIXy9Ho0koze9z06rFCxjt2NKHyYD3/EEsip35OWgwe
d7mBx965/L5g207wD9kXOcUKYwCJNQObURY6vOAU5Z9gHlxBf47PAgdj84WnB26TY+k/FXJMDITI
qgANqsliaO3YHoQTqFuiUOgqRoBloijCva3YxR5rGayVMTqHiRjZNafzdMl1WjjbCpaCzaKGZnpe
uHZX0Tpohe29Ut9VqtYetCRI1kHrnBWz0V5AzQjasMP6xinTrzXqIP5n0/YuuWhD10msg8oy4yIF
dA86vpR7ZNt1lBQw/Su1Xy06YVe7WVUVqLmgw5SwPIdGpd/WYZNuPMp1HSDrOqr5WQGA6ngjRwCG
4Mzmpe9aQSF2iJMTOhHVMbMeILt2OH6+kulYYZYVFOqTZ6vpLhmndDPNdwdpp7uZUGSEHtFctgQB
WiJeavsLNd07U1W9Zz8zYX1D9ttyZOgPTUIB1ALHWm5EbDCQkPBuLahFyyNvyChsZBLku6XooCjK
H3Cqs2uFvsy6zwZ6aGfpx/TFmkZ15XmakmiLMVJurXQcXc2qop0eJiS5LOfbp52V9qc1HbP5AWMH
apAefZ9K6LJDRdlBVs2RUj+MVmVXN/e8Ui+M0JsbKCEBuYX6yecYhi/8Js+Let0XZnrtk/5+HLT6
GocsU9UsKszA+FD4zg0zEAXrenCw4hZ/f6rrT37oHxR80ysmG4oryRMhJ61HhgM3UG0YBiTTSY1B
YAXjN5WaPvbtVr6NzDevk9ZNYQ4/kiZIuFLUVGVg6X8Pw73pJM8z3+sIoFM98ZJ9wRNXbCLDT5/9
cPyO79f78DCg2mNwofExHu4JBsSbZiqcc6OY39ARCYF502ueczYDLPvbR3kYppd8wv3lwNdjNlLs
m8WFN6ZXEgvjvSI9t2P/v4a6i6A13wgvkusktKktkgWBsBKuW6kPxCTUgeRsox+ZuNjnZVpU5Z1x
0CKz4mDiqIcyz73bacDl1o0Ycgss7wAX449okN4+D5pbVNmBfG78nfP667IjyDNAm/hQkIyYn8Sz
qlTSmOTX9gaCi8RuZSb7qBLNg1+n1UlPqvdJmXpcrBkqYJ4Y6LjQaoOyvNLDUlwVHdI5F+viPHjT
lTWBjHjgvfl68uHNTTjLTT0Ot5XWh7ddW9r3cgTIi/q5Z44C2FkC/LdkWu2NUhJ4ARa0Ujn2bBcu
5JA62hrbB9y+Ya9lnvoYYgm6lmW1Uc32lf6VOa1mYCKUvoWogEBZRd+ApSXntKvPCDHK4fON0QY/
MEuZxIyQoEplYl7LzOurDPVzFpBw8HqaHII5a4JeVh9KlbdJEH2oMxbD9DPAopF/nGaFumyye4uY
5j4cRXXiNUIVmyfWfZngKlXN5yFqVPIAsLQRzxA4bfU9SU15FZAn/RkGpVhjd9Jb7ZHsGn87uJKX
cvKi227i/dWCWsp8K71KTznYhqshh31QclOzmy9itwGjftaH57rrsieOnUAwyPEpns++xAdNnKEA
3dALwHHJo4xyUY41opAlMBxMMSZgKorTd9T7NG5fj+gc9OCuuEjrGx+3gStoSjk12AG2otMaOEHz
1WzAcSIMNiWllX2BNrnpB6TjENLqInwJJWmxosVf4OHaa31OMFjI3HSjDGfdtxhbBQ22Ou2VnIh1
CJasRqnRJIfF2ay8Jw09/G4BJzgdXArSdGvGDhiXfWVtqh19hGGq3mW+BBZInNCx0+auUKcXBXr5
eSHA9mOqrJZ/OtSVXJnGEPLqGvkVkzBICev93tLBXflMTtdDRojx828X0EmKZPtspgQGHV8XpyoG
isHWlpOvdRlUnKIlzdyMAczwpcsgaNtq/SGUH63Rz+XQWniLsYworkEJVdkPA5NM3UG1xTsX1Hl1
D+Oi2JqdMtvLhOZ2tV6+ND740Dr7onieIEXN5jP3eWJz4f8IC/z5ij0zIsY0wB5tIwsNQ3DJk/DS
wHK/qXT0majEKDgzC82ZWRi2IeNQxOqFeNCYdbyz9YwO6Oby99s67S/IDpvmP1NAk9Edy1LNuRPh
D9Qer3RqGtFScRekkTz6Rv6keIPDuEZjV98wmovmyZJI0ZjkFJn3srVx5JP2jMvnntjdax9Uj//w
mMRfihgchE8Jmsc0TAnx6yc4T5G2YzdlYKnhfufuUl5aGO1FKtLYGfMSudwk/sbz2/BW9YWxSweo
BwDVxtu4xuYNzG6JGGX5XsAE/BwgjY32ISeT6wG8KQwLgUoKRtkYFE4wGRzbs93Z+YbsIzs7mMTr
yenNE8Bt+MFjfB2bbK5y77xz7DPR7VSGK1H/wUvEOWsWe0ODxeisReVq9EznZDWS4RvEvUrD/ycG
sk6tgpXfGi3jordGe2Oxl+cC95SOECiVDHTIOI3nWvjtoVXFWxRH461Ug108N78UnoxOTQADe/aM
LDB6A2+Z1KOD7tkH6FgFmcBn9nEeQP2R5i/HIUbEqGKtt5A3kqJc58pVDa3uqclG/eyNNO3Khn6U
aKQTdmrflCCoLv6gXqHqF24fdyQUfAvmZDfthg5QMwDp4KAY+VXJtYnxqCTuii9mBULJABIG0slx
4k1RtgEJBGiCVYUeldjnZQrjRHA4tJEzlukGLUUW9IWInZZGHelBXXsc2MZ6KzSXW/abFonv0Fyr
jRF+6RAXXSsHe4d6N4o8eMhszILlSD+gWno7vwlo3cH2RJ5JxEP6xScc1KRMo6K6SraTOlWvbaXQ
mJAWWwwIJn/E/8lJln2t/ROn6S8HJfpFmSOCh9OkbtDu+Od31OSHtZKDwrpgmfLXAHMwiHqdwrg1
zRnu9smq65sWigS67lLIqVsQrW1tJ9UCy0sJNb9IJwzryhcG9zFoGiveLdDL2jf1/d+/15ZH8yet
whFQcYRqcbbTeL/9/FYTsSeKOk8v9miZBCo0eaiTWMxxre7BlCCO0rTW6QutIndQDHLQhJ/MOHjO
nORt2VVpCIuKH2U3sQkCTbQq4EKjTg8qrDLafrovhV5w3FUDY1Ma0rlTpvwsTT88MzjtXZFwUoLx
gUlDcI1cQnFTX/unXkgIqyPe2Gxq9swuDVJ89Cbn5HoKW3mNiCS1dr9dFqe6cpq72oseSA6Aj1PD
s1Zx7lpuDIynh8SXXzQBFpgMPBfu2RmyACvFTK1cPlo+10W5tvmHZ/hn/pCuIqRZpsFrwXL++noo
SsPzbWTxi+IA4QzD3mD7M9U7tUbqqLsh32vaZpwHsQ1XYNG33YPlpPVdYOG4wwqClYR+yhsj5z1r
ZME6AFP0MCFiHKGHkGdPwPmOmh0fFHutoHtelpuWySRdGcWttD3q8MZsM1SafmyK4u57qdrlvS2r
4zLPRZI4srWp7l3HGu4qh2IyLyv2y3wxL/y9LAfQgYlt39tZ0yKmOMm3mtKzphS7ukQgbLKoP7Wq
2Z0UP2/+iSn1M3MRc6EheDdRaA1bzlzWij8sUECdUt3HPX1ht64tWbtZiBI4CURfEouZ2Tm1Xa7r
0WHfSNx9HTvF/SLzCo+C+FSr1L0U/4Af1dSf1ygeFw9K2I6m25oGyevPb3OvaZXY6ev+ImzPubNr
2R35d9+UxP82zvUky01QtmSMEK2WRivK5LyNFeWI5ii3mUul0dWyGZ3phJ61+VpHCl0ewxYRM8uq
xzJrLDYrWe+iJDlnFvFyp6jtEwMT3V0sXHk6nUJOAo9LjKXrjZ1YYHVs28jFLe+eLvVIHta6uVkO
ZUbLfonMRLpbSCHLDcjGdZgSJc9KJkv9nDVLhxnyVCnxfrmL16DY6w080/BM+8HwxGiAvFeBWoxU
KP5wd2EWGBaGyshgJcoijuMBPmzKChxlCw5b3Sh+o22z9L2XZXYfpkzhuKPkCqZyPvDnmYsu9GxX
oAKgn2yx8NQ3xmJR6U3tXp3zgItzD7XecAvdWgQn4LOtiUqgYajWsAjv/a6sr5D/NqQOzhGyw84c
qqs1l991sgUtOpGs8kidMuaRqBokgt0RlD71BMpzH3OSwMPOIdXAbmm3lGj8/XXBmteBP155eQHZ
aNamsExVmOrPXLI6pRo7DfPxAg8HTkswnEdLf+0rr3eljufbCO1bznqLaILaLLe1gU67zHdY//Kz
hYvRVUm/H3qsvtvAf0o0uk6sBnuy1TQfyJs5UaOpv4Mi8hQOjHcXI1QaUm1nJg/ZUvBglng30zoi
xul4l7k8Z4PlkQyHYsQ31OLGN8tHTRTnOyXCd2gUkp0LM6cOJXQ/Mt9eFyU8AZTc94CM+jZK+dst
ZRnXWsAow56mAkbgtekIh2hO4ehvbcVEtBVo0MZJdMy2AaM8BuHwxt+JQ2ljnnnv1ncTimrvBwOt
M0qwDmdZjpyjfVz+Ev/1bfg//kfOPnr086z+z39z/xtV2BWnw+anu/95CeOw+Pgevv33/G3/+8/+
8+e7fNdvP9V9a97+dIdIYchpv/2oxutH3SbN8vv4/fO//P/94i8fy095HIuPf//6LW+zZv5pPtPg
X3/70uH7v3/VbUrF/+uPP/+3L96+pXwfKdkm+OWh/f721+/6eKubf/8qzH9JrisMDixdcBlzAIv2
H/NXdONfGpdYE4QnAT6dmN6vv2R51QT//lXT/wVOHbAnOxpLZaH+9Zd6/k38uH8ZUiV866hQawxy
POav//Pg/vTk//7H+CVrEU3CrKn5bmvecvz+xqCgRGom11bT0em91x1zPrL84YofV4lKbqd9JqSn
mTDBC2CVVRv35AJjvwRB1Jrle9D9X+bOLLdyJNuyU8kJMEDSaKTxs0jeVr1fSS7ph1DLvu85qTeI
mlit65FZ5e7IikAW6uMhgUAGQhJvQ5odO2fvtbHo3oWwnxfCAULzvnGA3pPQA+ps3mmx2xdbTAtx
86r1mf6El2fKAqUnVfGtQCGJyGNOuc01l5iVwLV7AmDyaaIJHWkWyFLkdbTBMPfoyMDrgu70uCky
w7A/CCiQ1BiWES+vNSCXtvWtbqgmFXRpqw80RR3WLSbQLWKLCAkRRKT5TaLBcR7dRqbDKW7JjdSx
r3R28WzklA3BBLBoMuinzi2rIFrNmR7MXLirtk1aFnDyasgeQC7DGSwYDNa4HfbqMnrHVOqux3qE
r7PRFrIbtmCUku7dTThD7WuDu/6LhI5momxoXSxETlnPZ6pl0YWa53QGjhe8sqLZdqhnwQ8iDw63
ZShbGEG4ToglIqW0uDDT3O72q4a1x5t1Aofues7P6tDmnYUlpSPD6dPI0jyCF7rAtj6ns07BPOaa
vocsJdZLaUWz5efxLEAcSBs/jdU6JBtVlRsn+3aABfytcyWz7aaJ7Bhu3Vpq6Hrtsn1IRdGdJMSS
CP+NlfeXjpN0NWtU084vjkFoFf38uF0PJAO6CX9egDBZMQllN+c+cXlVwN5b90MN/zroNEedaKx9
pNJtP1w3LrJjaDdWzrB4irDvOCSQ5hmTQT9fmzrzXVbf2utcAy2FJJ0YqE49qJZGfMOEuZ1C3diO
7I3DNuVa93wtWNpLMwvrq0qW3Xqbs323N72L3OqSoRW5TUljju8SRWm3a1tTTzf22Hcnnti2D6Cu
kNGO6QOrUggHKDkMDdxEhuXQeryazAV1A9orfTdLCA9MAqlvBbpZWbdvqjBniYObj3xv8hbORyIL
7sfTDL2oJTFo0rM0aDo15S6giUqSN4DpD8ts0RcA5PC8NXNKPq9rr8Sh2RaCwmDBKdEwYYpJY/Gw
EuTZd0TtuIiIOqqtM0Co69xXFyf5gmjEiRfSg+1UjUOQt6uSROY4XWtcxZEM0UAMrqMjZTQgyRCI
gZZkIHqyNGVheu5SO03hF3NhOnrQgH8h5VWv13L0BwBm607MCZF5G0gEfeHc9fThoo22tlYbdDyC
Ytym8djmCehEAylosKoxXdFOm2i0giYyy/oYtUXW+721TjXdRzrA2gajdMqN1aVWp12cj1iIgPG3
pyWk5SaJLT3oRR4md5mt9BAjHasPZkfdNZzlGA7MTp4Wp2jXh46mObP0iEMHXAABnK5rZiR523LS
mppnn2mi3yGaW49EGjF04h1pLpr4NRnI7R2r6SbvKmAGHmOYMTpGlNuSMPe4KrfOrK2a38pZGB/O
Qr7ppsrO6oemdzu99ZZlku2h1HUtvWfVN6fnLoJV8j2f9PNtnUO49Yy4KK6zFfbPM3NYXTsysCqM
O9Dhq3NDnAd6C9sBwsToYczkjePIJt9zlJftsR/bGeX6BKj1m9mdacFoC5zq7ENMF3OnZfmon3Kl
qhvbaLgews1ib4YJKV5LT/zS9Tr2Sxw4suVuqWzdTnbYNvXu6BZpvRISNDqj7Y99YVRvehS5HxpN
JxKLSx5+b0SmJvYry+S1XFLL8adJCo6YNTG2gUKA6dJrVqCvmlp3y5NZ54qYI7eIgV0BHtduB1TF
iOzOkJagAG4zeGZl2e09cTzNcEzmpKp9ogLlWcwQJerZHYRAPmHyiaDOsR33Y0owXGyKfJibfdOS
0RQMwunid4NXjmbN1vDjpXVjb9gAxkfqn67eR31qMCV0ivkgu2G6ID75dnKt8XVxotDyFPL66Zu+
5JrYzkOZyYfYAKqLe8lYCzAout7pryiV53SDsDAzvKzIIxUYJPIxzVGiS+6XvsoPQ65jeZnj0Nmr
fECrh+stegy1soyOcWmS5htZpVXuV8JCgZIYMnon+m+AgJQ3GqBbcxUJNsZRd1hryqjZE2cPADTJ
7QWQ4tQxuu97BpF6xqN6a3T6QAA2POT1Yo0WXX8iNWG0P5Efje5F0fTFW4yRmd6ao4MGKqTBL0N4
5DbauGtSR767dJw/lrlX7mYkeqG9HZdlnW4Nrs7rI2Bq2PUxcaHemrPxB3pkoyXDkFDYgTbBeaHY
LMEYrqC4o0DnEGTejw7cya1iMu9cmGbaMQQx3Nr1eXo1gf4rqZ0CnZCpl5uhnRbrUtlVO+2qyskb
Yt7HvNn1kEesAD8ESjf0cKmxaV3jHKRMjIYT/FSN/bPg+bnAOVPbfy5vLEl5JQxX6I5lIVf5rePS
JVkPt299M0pjyqJP80cBQKlEMZD8WRnUuh4Pp3PwhPM4ApikfvjPK97dZ3WuF7tfK9z/ngUvFeVf
FLz3bVImH68f/3gtP/5xX729RtUv5fL5t/8sfDVbp1blQXI4dCED+lHf/ln5arbxB1+JgdaTAyRl
p0Ef51+lr/GHIGnWcqVJW9qlTPrfta+h/0Hoj6tcWmiKQxjF7H9Q+/7aOpTSpbSXDvUE6cNoXn4n
vBukmkkdwoRvQ3gOWo7bisGgLZLHvCigVhFVPXZkjxKk/Hf9jF9Po39e2naFMEHMM8rRf2tntHbS
0d4TLhF2+zbWTsnZQIC/Zo9x46SNzj1cecxF2fKYW+jQookws9HOB++cp7KNalIdz8DyYvibAYXz
24QCoT/LrUPchuJh+aE++fU40JK+ljcu5PZuQKVNv/kuaqpo64L0AuCkE7Ldmv6ZbpPVFv5QzXmS
g/m6ovQxYvIsyI/pvZrkapZGJ/UYewe2GL+mzI3wTaawBfCZ9fCmvX0jBShYsxqO1ALb2CxaGDJX
lTikRfStNfoLas8tS3Lklej/gKoDHaFD7snh0FXvvZybIF/tW5Kyrip0LF6adLi1k+vBjUyPubXu
Vc05f1NbDxmUMcmEgC7ctajkXgC6D5v0zXCrE1lr/CCd/rh7mmf90QHUFmYYb5MUMOTGBZ3v63r2
xrBC81fLeqABpG3c2rxs1uUGASF1noPROxuswNbK95X9LpjK/qqp7TsyAj6yQpVeO/Vn6MNxFQoP
P8rzQCBPYAIMBUjNDOjbfdWJy2km9Ff1OOWLqdwL+SNvoPJsI38hGO69NtagGBUfBmaUOLXuRrmi
UD2b5lr+fBiDMzEG4usuHGxDQVFjzhxXppUR0wk9x0oO3+za7cVFnyYEPKFOjuwG62iW+kxWU7+M
Quw0EsUuwVhmF30BE4TKRZ5b81GQcccByPDXVcDhhl/q2SGTWg4j5iZGZeWV6NL2xZnRFBs63uHh
Cuk3Y7Qm2TgywuICO4DxqXvvMA6hLhjOOly/wCq9kQkwJfoUfpw56ARINm1RyJK56OM1R9KACM7s
2uw6epxpFgVFhIahM4lPVnqTbSJRh7uBSodvSntIUwUIKI58Qk25ekXufCZnDhPktrAN3513yTLr
X7s4/0JUf0KjOQYUI8ywAdGFI4CMEZjeoRq6IwS3dq+N0ZXJ5PFSTeFVkZHVnLHmeX2qc3dLJwlk
H/aeRsUzlYh5iWg+YZA8FvBM/IxwMyP3OqQUlrmf7OWxazvhVZAfJN8+2Tk3Yk5jL6xgYjPsR+d2
zlDlBNK0jcXJd5G7QvXObrIR9ZWZFkAIiu5s17I2dRxxbY7FF0vSXacm0aS226FF77CjOfVybAuc
XjMBrVF+kpO5iwo+FVKwCXdw8pc8/DT6+X2e5eUyLd+gngugUuegVKcE27DUAUGwJ7dkViZV7W7D
5Rki+bppu9XAYRN118v5H72pyAQ1iz2JMTYBLRE6fU8toKf0RFy1q3ZDZbl1zPy9X69Tl/tS1tnC
c6n59WqghRz5JTMuXs43dNTUx/PcvQpTbjp519Er9/JIfCaGLUhxrvx5tQ5RSEJLnqxITnpZejQg
PcSUDwgunvrEQYOfO9taRBcjvo6+LmJPM4wqIFOz9GLbeYoGjT/aFI0HmwNAuwmBCLPJLfE10gtU
9WGSXY145q7Ce8BHyqNLwsOlET8XdkpaRQbzFrR550FFP0VWz5vskT+FMxaBMsAy9hS2PA614LUr
gaEZ/c66jldFtcB+TXjFIPRPHA53sRgOkk0Cn2Lc+TkIE53jn6frt9Go3dGxJLMZGIU+FH5kZDtV
0KrW+vtWimu0sHcIg1HuiS8chPc0tCHijTzozcSolFo+0mDkiVLdCyD1HNDFlqOrx7J0r0mavhM/
os73ZkzQVbOmW7MTd+GYvnQTa+eUjLd2GV5MQDGNPtyMCU7FHhGUDZ3Zozy+JdN2O5ZtF+CrBo6c
lj6H+Kfamh+X2r42ewZc6cLCwF6RJ+lHooP+cMmwTKt+s0j2u9l5LnWydDreRNVHb6mFnnNSj73V
6oEWq4eerq1XIFMLukGCuYsudO1TZWyI0JHgx+rvBkjY0mifwowvWUFhS9fEJ0G386te3ABYvGRv
2STD4k8YckaQh3p4UxnJ97LgJk0mtvhI2KAYbSTkdxb2f6IzrN2AUMADR/WkFN4hUaImLq1gXOUt
Soit46Jy7XTnHgUgBM6W6+hYiLkX6ix+QYz8tpD+xXK1cTS+E0Jiy0Y9ZD0CNiST2RB/qJCdMJrj
t/psPnMglTgdA+l1JJKzNl7yuLwsYYz7jgolgN/0JQqP0ihfflzZBsi9RTnL41AEZABhR51Ftwf2
SNTaOY+vTV9o9ykyjbsbVD1VoMxHGUmPIQivF/QNXgC7dRn4lqzH6yAgCkREbqIHthOQMzyteljc
ztKeNtK8Z1eJAW7XuQdo6WF22NLHvto1jaFtxmZx/TbM35CebtVAjG8Ssj2tyAh/7PY1GEXkSkGp
xV9jzMcFgffeNHF9mFawiMynA/pA7+JqnfMDpc59VvNsrbIxiZ/he+6zmnFbqYIMdH2bftC++Agn
5KqsHlurTGsEE8lbM5QvTSLvplSR2EaJAGWhBS/cXzRZvx+bK3omCOWucRff4OzYlFV1W8RWtJmm
+Ss8a3qGwVVeO2ucbuKPzK1ux6oMErd5ReXI6QSiHT6VIfUAo34VEq1jnF53TW8G0/kXIUjSQKtu
u5FVchyMIzP1U0JYpkXWAeoWlgKl74x6AUa0xgKSq/ssEmgZBjijKB8vabsEOG3IuzPxpAoAjR1a
b+hj21RUt5qRXyZrjNOgTE+gdEw/Aa3mO615DJPhomaFxuIyuf5zRZAAKRV8WIyW2N/ZRZiq4ZDV
issJv0yP85CQt/ij6+Ov2h7QeLUbKwSqLrR3k5RSr4g6F3+LeqtSZtEmKRAwMM6lERmEZ0EMK4qW
LPdzZF+V0XiVrNyl9sIa55TFTisJbZhaPhGny184Y94KaTz+qAGYPVn1HgX9TWR3r1aIAzWkG1fV
16ZWfkNSVXKKjetNtCQ7Oxl3KJFZPUp9Qzr3sl3cGyio/dHsrIym6eXalScUzmT3wPHiQDsHccYa
lGJWJoT5/H8wzqRwJHvtI52hcA0rQRoE1fqJg72QVEYCUd3sNgUvNE75tygvH5Rp8VFMV2ZTvhTr
tzREOkCOXs5QbfI7EpYHUfiKjtGWthGQpbi7V/WKApa+7ET8xwBac8fKcAShgT5ZbOMJ20kzPWam
SX45oc7DGglSt3sCtRG27FEqvYt0vcpdwGNGOGK1r1Hglt5s8g/YM7U/zMRnGpr7OkTutYsyywcf
fDp2S/4mF+MuN02kNBRjuQw/CpQE+QBV0Iad1AqgkYQQGXXHTsfa5/WSWnAoCtaHW3foez/teRqt
6kC6HfUONlM/I/3cnSRkotF669B4oIanVCpa58UWzd/Jjn47AjHUcCQDZscxhcJ7ZZ0n0T/NHcyw
cwz3rBQJeatoze1r5pYkwAueNZwl5kr7kwbfuWSkzYVDg/qoa+tdJvvjnePEqcfRk0B6cOY/HWf/
TcfA/LVlwBHoxys7T2zIvERXcp5F//TKyFprexKHmciO39tq+k6kzwd2F3dTkoRQtfh/KNk9N7sf
4vQrzYanBAV5MNnR6zISsk2LfWtNSHMzlvHaAY2pBpr5Pft4QhUxDOkLfGjhdefCBC1I7TPr8c2p
TgMDAeT/w5uxdEOijrHJX/sR7PnTm2GEQNxdztHFTBiPTBQCta4OtCcZOg6UrzzzhLue7ETeABS4
LQsSElvwFIZ10Tb2hR4ufr0UpMiwVWYzu5TsLhmxRl5D481LVPUE93awNCKQXFQDuiDRrLwcBaGa
f/1OfpPG//m1IOhQDsMvF4XHb2fmaVwSfVxTzXdmoXu9qz+uBhv9aB+13L5zNHLQDKJufbfjNhba
819f/jwG+z99pH9d3RXwDxw6D78HoKqk6xt3YEw/az2G8vBYa+L6ry/xq/biz0ugYRQO0gtaG797
PgAKL/1knTWbs9zlLTA6+sZgFeO/u8HFv3n2uISlm44w+TjVb02xpTCYcqVp6MctZ+ZlXh4N+VAt
83M2jldwEY+lDD1rYJ92zPOSboI8y5ljBCrBztu4BGTm3A95DxkoLsodJmVQzo3xaMeAApdmxxNE
OdvGH1pu3dXwhwEY0103yejmCjbVL3MLsG3gHzFZ+KKbdORF2RdTaKQtt/FgXzs98LoQWVEJ0a3i
Ah4Sh4TCxd6uA+caNqQnTN5nzvdk+rDhyEvAmDi3zQFcgh9rcg/BwvZqTlcBxqsv7YQU2T9XN+ej
v62nj0ZJ/nN1ssOYZPRZwyQc0Z2uxuKmGxSHh/JS6M1pGbOvKIq/SiYVVo6dy+qfkFccss9JjVc/
GjXgXR4ZuzAFW8N7B4WXP4qcom55IOHXSIanmEkl4QSmTwTSVrFJQFW6sIbmFIUcCzLtaAuxK0QK
qqKOvuwcbmJY+gB+kVhEMwOZpiC3onnpVH0rJ3Uo3OJSm2w8uny0WBVP3cCh8nxIkXl/3rCz2zW0
d8rS6LYYK9S1OLqu1ubkVqsOvrhlbKcImx+Iz5qPTZ8H0xR5mLo2k7AKLxvVfVZQA7NhAHyP2ptu
fnIHO/R1GMPO45Rm9+dnoGcW4Nn2cp2o7MKVFLthwZssk/IElwNm7WfalJdrwxcUFjooCsOboNOA
fnI3WmXdLVa+kUX0FVbFJh6axnPD5ilqiNOttc9yPrO2ouXBAqWljIG4kvRizIDTWPahT9fHek0+
YkJKvd4J8kRdWyJ6Cynjx8Q+iJ59wVUtvrrqi4P8a+4Rs/K9GLjRGjFg3NUo+JjVej0hrTVh2AlH
AJIWGZspTsCu7sdjT+QqXYh4cO6RZz6tqXEnxvStTKgEkeyfYYwcqBCVYEhpjqJhxy4jrBJa+pV1
4T3AjH3e0/iC+PkBdIGUSRK7bOc+Nfg1MnBiz0QLAqWaEyRH12LEKOJGdEzaJvmgKR+p8gXo1EtS
tI8tBi1PtM1OYiTJRk4vVQNDPkrfzHnaqZnIAlVlHwjYaBrE11omHjCKeo1Zr38uH/9/BBy/yDmu
X8f+s/m95f3LjwSn/3H/j6+q/cfVaXv/+0/+Ig7576EG+aFM+7+rQfav//O/+uTnfviPX/hnP9wx
/rAN9B4IP4VrIQM3/6UE0RzrD5BwFhuLdGjKKov955/9cJOmt0ImomhYS5NUGFbzf2pBDPWHbtgO
iiYhz+1k6f4n/fAfIrqf9jja0iQ3GsiCDGjPAlHIr4WPLpIl1Bhwb5QApwkAMLqRlbnpUWgk+BT3
0qU61xcs6usFoXP4kegDnhXeRWY/Vo316dDr3dmYcrx5itctx+luN0m6sSlkzjUfbgCQSHi9441a
wGQ26GT92sG0qEKxIapBBWkyicNfb6u/GYQlb4v/mZRAtmPQ3z4PKH6u58zKjsjxsa1NuDRY0sMr
ZYETC0nbyueCcAxcQEGWDDUNPRhHE8S/7dj2R0UiyIV1Xlta7NtpPmF4JbYWYucdACU37NZ9DaHL
s/ThZUIgsRU6XFaln4Tg0JqqvgpyNX8fwjCI5LQjGANWG9/hhaviTR61Wz03001JyM0pLEh5x43g
xsafaiueoX+v7/ktuB1jua47jFckLknKWmme65qf6r9OqWJ2ihIvf4N3vF6cHfmGmL7iY46igTA1
wSl0nTjzWbyW+GsIr5tajreldYDck2+Vre3RvDqXaWr0LFrjm0uTc9cgmWffSUEPRnv+PL91XpLo
WPmRSTfhjNhSUS/gsLcXTTiVh350Xszws6yS+FiryD7WxcdquM17mse3BFOs9LT6bCUOBMi0jyPM
DiROLWb4Yr1wFjzR04IYxC56yLFtVV5FfX8c+ddrxDfPwJY4k2X629BmtN4LCQLXLFZciAmg8zW9
DSPdurb7r6CxbFAi2UzeQLrOW7wz1aWAB2Vni3Yp3S9mnX8zVMHCcj4y/PpkSUdHz0W4NOcJpKO/
fgttBnVZK1a5MRdKhsXwC3tKL+Z1bb0mmjibim+GPlQXa9Fv55QM354nxxgT+nCl/YSHE/icTlgO
npkQMcRYMjEFPYDNa903k7tJh8LYmSbI9zpc1s3sNJ9JosLL1pK1J/SRXSoTxmXEzslQgEwDt3LA
5/QfxcqtvFjFnUOsk1zFoa7D2MddQycKegzRXfVWZ9zOOAfFo5sT+qAZQaysK77O3rZv4qoG4l+L
G9ocxOcoKMrdKzoOP5+Na3wsn8k4BsTn7MzQ2AA+hoPzEk76BaGYB5wI8ExPHSeTMeq+0aO6Sham
MpWG3ar/JmeXZM3h2mzzOwWsepTNxWQ61ym5xOiUcESTyMgg93E06m/MPTxjPLOVIuY5FVjV+ZQ2
6r62+W/ldALq7xdGfGkhjUIANRoXjIu+rVn4ZenMe/CkFEb/3jjQPTSkMlYt73Kk+D6hEnUq6HG5
z3pfP7Z8d9RTMwqH6q0fitSvhoIqhUaPmjhwUzQGkVEnSPgZ1eGDRv8AapWPn25y2F9WdnhVK/eL
3I7nZc2/5XDexjR+jgEZnQOwS2B/dnKglr4MDWefjs53lKKFB+TniKD5OCJBCWxk9VR9A8CNCXHv
DXpmEeFIZ7BD1MuY3YHeJ0MoCmEUsNz0i4RTGL859nyRNGqztKLdKJvvCBvPtbNouCmdtabNjroj
McInqd4y6aJwIWdLm4+2+jIBrKCisN7Dzr6aYwOFtXtvRdb3MNRP/ZJjMzEvGWmC2oNZ1CetvVuQ
+gIHWLcARLbI4x3d2WIxroHeVsg7ynDfRHLxwbZkwMePbUP8RSjExtBheZIK9sGk4D2F5NxW0bKp
VZvC5DAOYPnIGrUZoP2wjsah/VTlTRUwwhr9JnPutBG0NCIUOD8YzF00M5veHRPfFP1t6XCmaIyF
lM4QaqoGApc1rAhMekmBBaUxkE1/aPShhrtQ76YS+5VGoPKe7udDTs+Rz6hYgra1yU2EuAQCr9Gv
RjJ5J72TF2McWYdRLJ8gEjNvMFK2xyIjgkMT804t55+oZxqsQs37GFMTwbTd3u3sUw1vh9THrL6y
cNNo4NIOas7RlK1Mhye5n1i/Xch1+zqtXokbHAmtAQSVa62GYGX9NvY93ex8fpmZ3e8GbaB9Cu+Q
j7G+BJjd8eYrFbirDXcXxs2PN6gGkEVN3PISOTooSYLLEg8JZ7n0SIrg/TiVxw56Dc0q0MUMgzAA
0BoyMl/LmIwCV9oPRlvszqD61TKaTbpwZDFDRbt7YL7zIwBtNYTLQKS5dmeHhJvCeWmjGL2ya+/0
RhNHTf0JwKojQaHAWkOFq0CjnwgUjjaxCbIANRdwLdrQUVzfgLTy8qp3NzIf6MNgk/KmQaldbYfn
bmqVBcLWok0aukRU9SGG/xTPp6IZ6ss6mkELDuj/s5G89rGjoXQurPaysp5SzoRbs10NxqSfC2fQ
/ehy8aYp04NutyBfB2KR0S0RCzQD3pmSON6OCzc7lt15+wOsqEzAfVNhYoS03vu+1A4V01ZyUOC3
dt11E7rqkioFgCJDdc7EG3QRNex086JlA78Yovq2MMerYeJbKCyXOJ+6ZSdlRIlRR4KrC2uqrJ3e
NwK4UfwdAGWyc7XysSQ2bKspN0gNG3CjQrob9xdFvaT7rCF6Nj4Sqh4FFHTcgdXZcK9zJ6epQD3O
kB80lqdZTFny+U7WbYqRWH8HNNkHRIPhjmoxRmbgyDiebpRF3hvsBFxTU3u7EEiFBLQiKNnx8oKe
z0ALOemNjTQ07q4uv9AEUU+6dV5UoksXya2HHG0U73azeqHmgFelP+gTA75P5oIVqUhvkoHDfI6l
1h8+tQ5AaRshApB1vYlD97tyWnTHa/qQdclz3aMKoMJpGW5Iaze1WUCg7m3hDDZPqcYiGE/7YY6G
R314qycRfucBNLwOy8hm1Ovcd9dF+z4aIaEijc3UdBlOhCtMG3NGg7aGRAZliE+/dWSTnf/FprcE
DzaDyKU9yU4DEzPnO5KPy4s0ZcJtmOVLogowPnODOFjJAzpE7Ta2Zf9g2emdHhERr6/ZZVvHr7RO
EujGJZrXiBfgDuHJLNSFFLH1mECELNYc7Mc9PtyV8ybTSk2M7g2pjhKYprOrCGUMBDgOrZTfnQVz
bMmIdGFxCcKouwXxf51jgQkIr219s1yLIL2dUrvf1EnNUMQmwbPSJHFM6UsGU7ybQUfS4JzOW9g4
U6yOQ2/swogBQLu0l1EbtihNO5CkZg5rZ24ARnPjSPWqGkILyd1EoYi5VpRcT/b8OV0hDxBtDzCj
fOY0xPAx4QZoZUaSr2wOWlFx1ma2581JTN1joFtuqvVA/hfvgR2frn6gVNjvQzPJdlZUajuNNPuZ
cNGso/1qjlsnMd9NeoMHaVnVzTax2+mSYaC/WO28lThmBzMHrdylW81o3pAfP4pJmDTq0UUPoe7r
UeMeFMbtjCmtz3DyGoCycwh168YSWCEXFhr4XdYaVKsAIVNXhznE4go1zxchFMVUkFhaLvIWEMSF
VZBQmJXkKTSuG2jn5WIUw42RR69Jkt6PkQlWtPsQODsKad4uwyJwwawHHDhgTeMqiCUz6jnvrxHn
tQGKZeJEZpKwnfwbcJQZW5C1bKSWXM1TdcwLpCGm+z41y0M3TXdKr+/QhZJcUTY3Rl1oUO/Ufm7I
tjBH+RS77gWyj6+ylAycpcvke5UjgStPZcknhvTvsETd4A/x9Dkn2n6BaK2GcvZ60pM8zXkYumTD
fI96Z22usIPNNJGY2RRt/E3G/Sej+M2LaS7Mf6GpyaV9cLUEhI99hwdpZzbL8xSRmVrWUwCpzplN
FEHwCteWjxVpQJWORASgcRq0mhw5e28v9wmIOAidahNp7lv+J7kHx2Zc2ccqSneZhasWhOMJ1OcN
3pxjJPGtIyYMrLoDwkz7r8mKF0QfywbV5+VQWe9ZPhWbpAyw0bZ+PIPPyMd1b8Tm94k2vMjb2zoZ
75D4bmtJ/kKy7jVzMANskU9Rln9pVvg8wknCLat9jgnM2NX0GClgmIHXBffhaIiHYn5AzL6V1kj9
gOSXbF4XHRRpF3A/2vCMr0SDE833SZRsRQ4pmwoABUHZ+00ChShbcstvR/dUmM0Empuj9iqTAG01
Mb+lZ2XrEFiE3fkY41syJPdIs/eAEU962L6GzJORnrBi2vmVEs62EdlerdqjnqYPmlEfEsP91seL
HYARZoBCc63tP0xJuOdcEMtVt5ta6Mm1kXQhsBTtUCO+ac5ZFkaDzNswP+yaXjsw9WTTG/IZAT13
KllalujVDkBe4TVgLn0zo5OIRYmmIEibrSQQd1u33JRIZEc0BUhyllVOfuFa2jVBQleJ1j2Eec9I
sFoyJsVAI0Eroe7QNd9C8obidt61q7irLZKlLS+Oz1Zzu90RsfYFQ7LwB7d8HDo+1mnfheVDo/Iy
SJGS+PmWed5TVbYHVk2GTE2jkKic4+8IHQ1UgUaI1wfFbdObEsLmPHbe0sHpLbINedAEfmjNV1Ov
BFUZ3C/Fc436rKrOhg13fi3MQnowlhhXjcobS4cKZNbfZRPhCc856C/dwyz6L7MW75kCxioS1EML
R6S02BhGPIAodxZs9FTtIh/Ky7Qt7rvRyX02ncYbGTkpfdiuHJlSPXrSeNwLnaBWuCovFEOHftpb
iKJQ0EEeMUBLZ0DedbTCnsagVBUTjIxu2RIyfq3ndDVddgQM+bnwl2gBq91V+zDpASQ/wyRagxIq
iNekdCZr9oVBLWjuLET4xDpxKFlv2t7lKWoWrzO6t7Qhpb1zoX6CdAykyO+YbDw665XptM/8EQbW
+ePM6hBpmFl0G0Inh35fCEoIpyGCtecZrfQPYItHpynPxwZma0Zboe3vPBHzBPUwuOjt+N2E/KXC
k4Cjkua6/KrnArmUUkHfloqKenwlTp4x1WIJT4deQKkR9151yV4MyYOs675r8BxkQbO6pxZejj/X
zeXUKJRsY2NuZnxCUWV8H4oBmDzvg44QWjIyCsyN3vcjGg/7PUqJo8XWuG4TsmKMcM6vIpLj4WCK
gxXD3AMPL0lBAkiVjBeRkWKJYio4czZPKx1KSAbroDL1XayFGdVPtey4+dc90917oRpgj53j6SN/
v87d56VFwI26myeRwNqyUoC3TDPyVaZ9WxO6751N2UFsVbVxTObbkBTRbiW0FP4XdWfWHKmyZtlf
RBmD48BrTMSk0Cyl9IJJmSnmeebX90JV1SZFqqUentqu1bVrlScPBLg77t+399rATZdFl45LPemu
YK9MmyZGladDz12EmAPc0VPRKA7FTqVX0xaKuRo06x4vAMLtlHpNmfyCm1Asi/kWAfPs0NSR7u5M
j9AyXzHWQnjGA14j2XLVAa+yxoo+dr51MuapU1c17kR7hFcC/yNCG7IWorQWzFF9Q+do7aGhXMtc
od1BGl2exhPNlCEk+TIRiGMyYHA3htVie65Fu7CwYdOJbog365ci0bLr1LGGVXk/0hi+LP1bwzcG
pkCjnoKMCoVCXLke9OFOz9N5hff2mT4pO0U+eajijoFe3nQ+bAS/4q+WaCXAGV0YaA9DRQ8uOAEw
LZY+WwSWUJ9iSCSSHXj/eJOUWbksMeQSKZ7cwKZFGsCJFb+CjYOTZYFaXLPL6g2kDdoT/HG78dC4
rWo07/hEXlR7epGJc/TCND0Y8s43AP8mwlxSrCGJY6xPEECJIgtq9vp25vZGau7nOIylWZoKQU3Q
K4VCraGarG2c22Ay0Div0gS4CYUVmnXxhZo6letL+5cO/G4PxUGjCT3R0FficdeO5H8AccldTb2o
Ccje5kBI7kbPu+16ZlOcp5yoRrvYhJ5KCLRBtGGbK2uSWipoW1117PvmlkNmcj3GdGK9ahdY4pGe
bbmZX4Ks6ACn2eCaFadOYxqRZPHBtA2F3SVQyHXAmQ29C8KUMAW3SQ+OMyPBTfuoLC5NH8oeDMFu
rZMGuWDtfHGSgfEMGmRFGgI7Li3bIjwWGwsU2vs1zFpnXijeMnFse2cawAqGxpuOmribLcdLRKLB
OujENqiFtQstljAjOg7Gpo3z4JIzB8SEPlmlKrWziaxXUCLxabIAJuvjFK5rvJuXeWZdmDbOj1lQ
fqAf9x7B0vYxErVIUddeRpJZLdvfFd/Y1aB601YnBGUdFsZFnqkNSWjaW5NkfHhQfWyIJyH64d5P
wzvRGeENahu7ME7oGS/enwz0WgNjCh1P4SdiVxK6ipJeQ+3D+ZY2PgC2GVSSGK1Y6s1VNx8BmyIs
d7QmGY2zDX/CkgbrvlmwYgxbEkcHtwiKFcmwDu1ye0vCLux/jdAIWr+DO5TdCRLO+KvT1K2U8Nyj
HujJfGC/J0ZjTZHkJks95T7DuEe1YbzWRW3fRRYpkr264UQbHkUl8vUA+Nmwpiv4QTdwAhyWPEZV
EDDLwVIcMWqUi8Cgd8Bel3jxLjuGTkLy2Mj/omO3Ne16WFVBeiJ9Dz65lqwDpTbQ97LcpQojx8hx
pSUkVNh8D3x1XNappGlppY4rjOAVz5s8hp62gvNvrFoKMijkKlilDkx4WmucQjr9aBKrIqxYAekb
tSjPKc4HJTfXpUc/TedFmcNH1I93VJY5Giv6A59vIk1QfK9bcjPWkVY/KXo5bYjduIBkATcu9AUK
JmDblWWnl0bN7iXDtB8zpG7GMLzrouilKOfwjamEusd3EFgH8qSa1ZmT3F3vUYwi6QJCpZK8tUaL
cldwKpypYKJpnuvUTq4gfC6YWBtg9mJfkLIDUY6saZ3cXQ837SypJ5JlUnqk04PupqNXI+YXwDDU
+CkPgP9OYXafpPpFCCPzYBJyAL/HlvBvso4yO0OjQxoJvLZRDUTUFKuoactLr5yeTFD3G9aHt14r
PCw/XbUSNgJPDeIVKmiCevT23h44JCoV8QCtNm3fR/PkW8umMra9YV3UJhwNOtsOAtBsdM0Q/PMY
HvNJUa+zUNF2Bmsymzs2SCF4mcBElTxkD0ZXmftobt128EoQy+TFAGzb1IHeeWyzBZXxcshvNSxU
N6T+oNmdUOUPur8nGPFymHNsm2F6NhUrhlqUrsYm5sEgSNy8twRCZPDkOLiApQu3E3jnlMlkgWut
vYKxMzLFtGUdWcXE22xaSOJLfLKpS0gTnwMfBPv7N1azlT1AX1QoGOawDeqY8nAQLoKeha5E4b6s
nIEP0li9NYFjUQxt2XpSBj0WRYfa/0ng1ER9oy1KLfb49CVHi3yBfalrxr4hcdVsY3mbEQ/eyn2j
0aWJWYLBcIXXUVBUZLZ4e4TNBVm+UetOejUsC0o2LrkxFqiS7i9B3PciZ6STzE4YpBr6l/ZvryUI
YGqr+iJJvF9KQps5D2moRIYaLdUxpsATEdoYAC7qGgNXbCTAHZrNlml8hTm22COLAsssscH1MxuM
Y2cNpG2pJTYTvk1mrPYJzS499qLU93kn/cvcCWEbl9VRm9hcoNyp1jw0aHWcDjxT1Q9qY+yRiwiX
UIxgWXYRsX1FeuI7Wh40PQ9uUn5TH3ibsfeHg0Lkw1qCBFs6GWxqsgTosdvLrijsAzHPrO9ypWcM
6DAM9L3N+QHes3Ea4UqV7BauIflfTrEkRivlb2eGtc2K4knMYARV0tEa1AJFhtU6DGLvQaGWubKi
WbMQRg1n1JZMOSdXwcDYAvJ+Y10YSUdHTFbFduyn8uClza8xqFg9m3QvqQuAm9vbqQ+VjFWqGbP8
IhIhQcJ3sT1UB3U/RccW953rA6xapM6o7FOzXxfQHdFdAJFJFPMWkib7gDCc5hC4mwTU4jFvJZBK
iN5PlYalrwu8AeaWjgrdV54B5FMENf8wAoY1zm6Q2ZWbODlx5kq+JesYR05AL6QJifQY82IDugt3
Na4TCJyr0A6MbZo0l6qSmMfcHg7ZhGawncSIDXVw3P+8bF9lWyWIGlptlOq4/d8ilPatvjPYjh6p
uI5HO4m3iFjFVvGU9tCg4kTeQJ5AJI8mmsdNL4lB7vu7OkyqdR4F2U5VYIfz7Hy2EByB8bonJwmf
NQQ4dKm1Bhj+RmTsSJvwZGfiLa27cmMjq1ixlWy2RaieKmM+LWiV23L6Mo14NSx7z5OrUON06CRu
KOnrcMBZeQ27KxoOoJLBuS1037DWSj/+ticjWqZo/BdRiUyy1wJrmZlRsO+cIGCpOTgKC15SdW+B
DtFTDmj7ohAmAmJnJBtQNTnpwElAAgM2pNpOfNBAVnbLgbrtttGbe2yfEzELPqYYBnJU2Q/0/VGV
tMYdnQY0VtQK1kSROqtJ7+TGgeGET5gzshNDWUQD9+SZWoVH/HFmCaU1aCZD0gvjlLq3EmqK9Rw8
39rPceE75APnyqHIOtKRsa6Odm9tpEZzekZuLQ0zbneDot2i4qzcvAhxHVGuWGdj3G0HpsNYUuUz
Jmip3n1RUmdos4pTO2Yk6ktzxyGjKmC+CRKi9oNSkSY6disFnik0WKLf7MrnWORllcuSF2zYme3p
I/cLzh3Y35LXEYPsTpnlLEBPtqGXGb/YsSQza2i6x0+29211XMRaDBM4c/ZDBpK3iTncYXlGEk8a
nwkydV02zVotRxsmO3G+oGBXLeSmoQszF5wwZSBjA5NTpF2IPme03cbRHhSnoZIfvKlF9xtbI/4L
Aty2wFRnLZTHYprZQC/5fd8LFbR3JcLHNjGAZIeKjGQvpn8hwCD6wQm7kE68Ws4K3PxeM3S2Ogab
DD9o+dyhGaKWtCPuG8Kcd6l78KqiwH8VEweMyk7fOqOLV2CDQT0X2Rr9eQLzOY936riP569xrU4w
I6kPuL2CUSyJ5TVO3vDOGToq0HEerorC4rCpWbe13kcoQWzyL1XCpEe1GJCB9qukkKgJetNeDXn8
W/NLQV8ZN5VQbttaDU5J1+8V8qtWfm/3+KP03wptyjUWnHFjsP1Qh9KjcY/KUEvtNa7nYhMUFjV9
qrl4G+wb3zef01Enij6NjFUEOZCkkilyE0N/SoPGdCtJ1wJrwSGlUwZYoZS3Hi1NuoswYPUODO4A
/FsRd6zHez4ua9ItJWfOoaVymWGLVilKNZOewf5UtAMmi9+4NMcVDYjpqAflqx9JsTPG6blG53BQ
TCR1gQU2WY8xXY7ZlLt6SwmK4XpBDV6jCXvvo5c3iJ5a98jWNxJX+5IDJzW9XC/WShSPyxjG176J
un2cae1TKHaBhuTDjgt+kDFdN6EeHBQ9O1VBu/M6TW6GtmYfQUrJukyHnkTbELdAbea7d2VDi5UL
cu1jM8RX77tIO9BeyFtJ1u+j8v9I7vWtSuuTnut/Q/J1Ef6u8jp/a/4/kHvNcpn/tdpr8Zfy79+P
aq/5n/8vsZdtzaAetO2OJABLlfNk/y/zs+38Bw4QprmKmRn7L3/y395nm7/EX3NQaovZ+oyQ5L+1
XuZ/2DbSMEQkquVo6L7+T7ReXOKTIIV/OapyB4c1ZmpHtWYN/AdZUIsaHEOdWrsNSGuv79eyaPc+
68yH5/GFln7WZH9c0N4vg+jKmRlHpn0upSfP2XH0aazpSZPoQ+SQjdIm09J9aW0FAglOL2MqfhB8
/aNje7+qiaWASyK0c2Y1zocfBxREYvGYatcyseElXbQO6vYXhPeDOY5LxQn3ct5IEJ26pxDhF4br
2ObJ74Ir3gCoIND5TtTe651yqaf6S9gloCDC57ZVCINQb7rit6bFj07j3+UGXSzqy5ZV75taefj+
6RmzOOufx4cTG0oUb0qz5j//8EM0dpoUDgdEdHb0V8csBL8Vq6M+bJrA7dLGo1wc+wtJs5wzvLny
WuNai3HFBg5n8VlzXDeopakxWdVNOd6W5GEX1iaPxGHKjaXg6N+FB3Tn62owr/XohtPd/Bj0qg5Z
IKNVJXNXxiodH+Iyf/hx55qo+S05GiYNE5mftM1ZpP7hxwXCzNlvw+SRiXVq4LF45De01caQ0V2R
GNd2Hv3h1HIyeMYYvNdp1F90GGE7SfNeFLvUlnSiHQp2dMWSdmPHNKO19Cgy7GRFsevtvSbliS+N
j0EGDssAE41NWj+ap3DoLwMnelL77AcR/7uU6/ydUQFiUjH7LfVcRKmA/7QSi3emZ5RDo7kaXLMx
iiUqbGBEJwI81ug8EfNCxbMS4wI2+xUnHYJ3TwZOjiVA6XjZ6936++f91VhyaESp0iJ3WD83gqit
TanBK2qcBSEbaW9nBz95JM6MMyZIfcCR86yTcMZwSXx+oyqe3xz0V80OcE2D4tCO9VYv7mrICkky
bmJV+8HJYJwvY+9XJIPGUJnptmqfTRDZaOlIyb92TarWqX43TeqTZca3VRrdzApUbVSffO26pZsd
yGo5RWQNOQcDnZuSJ/cyDG+9qsF5P65yP72xu/yyCZMrM9GWMERXnhfdOKm5c/IjPQWU1+2+B1yP
RPugKeMDmWvRQrDR6cz2F42a39+/MM2eVYEfh9L86zRWnNmqIQX/+fw8zZSvOS18Npyo2siVtalD
69PzaIjHTButXd961Lkgs2AQT9a9cHYcD+wN4CqFlkh+7IkZHw45OUhXlG39hRY5ax2y1DKYyt2o
TsGqi8Wzxw7pGCURnZKIqMURTfk2AwkWqBl7GK31SPkorAU22z+ND4JdYz5mts/5Jmtv7MF+kh0M
6Ix8ojUpCZRNtWMA5JQj1V3gmP1KM3p6OPgPBosYA0kjKcpDwq/sZ/Ig/iYezaeBnmFF9Tgw7Hsa
00v0Wjd5hqYENCpn3/olmgxzLVVrWlKmIloEXz9ZIw9mUK5QJK2ExN8oN+D+3uYKCzmtS7AyERtI
+UzPpl51Wa2s1HFwp6h7QR7QLNEX9lZKDqzFKb0kSoOWg0L8WAX5Q3FjasCZ1FdmXtuc7Ycr2KPB
sg6t3yYbbWq7E40Ur18ohHCtCOpg5Cw0n3ZExJ8EdY341SK1po3wox/VDpheEgZL4eQJdR0A98pz
HjkXtcz3GUZ+uqSsaclQ3PfBWpc9+YkLWXi3EhtfnThL2PP3rdma68hKL+MrGFUwgwquFFkVzWK6
sXT7ZqHnsm4iUKPKrUDesRLEOWyCuL8AMqYjjiQsQA/bQ9pS5BPABMgOoS1WB9dekj3IubBK4R/P
Hxb+5lLv04E2A67uATD/YlIbF0fioUFZtewtRBBFWS5jQ9qbrgDX/ugQ9LTRGWCyai/YxoKgd7Lt
2KGzTaFn+P5Qo5xRGGiLsjW3Iz6YNM9fho5eYupc5Gqzczx8kHq8GXQNHO9Ek8taG+GjIYebCXYR
jeA8wOijHWkO4P+hg6MR7vn9pHM+4xBZu5hzpmDDIiwNTPv5GpanrU1/t6YqUnpwv/rsb9zTQQk5
NucJUyQRV35xUwzqTi1NWphjeJPNXX0s3THbgIJiEv0UWFCrFgBZNea/NEsRyylAaKs49JHA44G7
W2ZYfQbg3C2CcRIorogh5GAu7Ce6XfQdMbn67M8WnIewRCZPxGdscMpoq4nWINnsvBeV2JOs0e/7
FnZzLYIX2l01B3w+K0AEiKtJIhKP8q0VRk9AAzYSrJyuaGBfc4Im/fhvG1HHbwt72Sj6U9XzTMdk
utVQPIDvfAPdfjn2wzYuFpW4aaXcUv8KY+9SG7bc61ZxnBMctQuIfE9m6qBRQUPdWhxKqnxcFJWP
mydJfk9hRFAJEy/0b1qTBLWxaO9hlShauhCJTpHH3k/1RBQ8rsIFWrP771+oduZ1+88XamG2ENB8
2FDPiTsfthmjrw7mVCcVhV0iXuFcxFgIS/ug1Vm3iGJFBQyCxqO19zXPWncu+jinFxMCAOjNPYcu
bGq2CZst+fv9nb1f+Xx5n70J+AL4P+LLPt9ZTyZVlbcN9SgbpAN2uLyixLOjwmusLAcUEcTiDWqE
vlMTsBf4vi1nF1YBQxO9Ulpl49KYon0mkou5xNUZ6aUTy1+eAbIhQwqpZXaxnPxEWaodrVzHW9ex
xBxvx3uVhBLgPJiGvv9N2lcfZKkbAhgbhQw+yZ9/k2rkVB2bonJ14gtWxPRs88gelrTJqkWTJK4y
oUPwKbGxSaIAm1NSzeNnxflV4qFdtjZjMOh+iIj7YgQIXVWJOMDSgo/m7J68qTabRPUKd8qsKxPc
7qJIxK3P4UdM4ir0ij8/PIT5X3j2YqWu4vPRdBXJ/7nhBH2DkjbEsri+mv/OhUEqL5wKtVauW13u
EyO+9wrtQsTEOBuZ+/3Fv/ixXBuzgaXZ+jywPr8A0r+jBFETg0oZt43s7vHF0vuLjqIPRnpdyAO+
v+BXr1zqOm/cUk2NNsTZHgzcie2Ucckrt4q/dYDypA6uqqhfx1Mj146JEnuwTmwYYP8M02lK0L9M
1N3Mv43GX0jjH/ZNXz4BAysVTl3wuOfTSpZ2Z1WomNyu3qvZSUnZGWYW2FjnFAXjDwfc2bL177um
G6RyyBcM/LNf77SJJECMKmZhqk8xTv6ox0/CSjLZyh/ArzeWljz2ffqIKvS1IVal8Aly/P4VvFPZ
/xlwFow1iUAHqNk8Kz+scZpWVhNxUqUbVz3clwGoSNd2f+JgK/JCWxqyaZcxsbilFLfwvbbEsD8g
Pn/JIE5DB0GVQWcSPSg4d2tUd4VWOKuy025jO3kUGnQexIJ7gbnd93PATuOFnACNTElzhWUMOK6f
bJoQdSQiGAJcFD4rNq/9+x/59TjD/qZSMrT+PdVLZIHoNOGm+4W4tcjZXAyZdlvC8627Y9/Sa81B
R+LcoN+gtlfsDe7AKi50pLWkW5/gRWQ/3NJ5dYPvCfJKaQgS24CmyXlsfHjstI9IkoKrzukjumkc
PF5OfYU8eAe++6mnaDiQgTTAVPnhuvOYOn/doPChmdsssRj/Pl93ROLOJsYs3WRy9nqZP5Z4H75/
2l8c5SRxJux/KFPp2vlp0QcUSzxXjwIlVk52DrFVNB0qp8BqVhAmdm3IdE7Sn7x64qul88N1rbO1
2neCDCAbDnI/i1+wK6HgtvNHGz7F0pyOTTfGqxpeI9Yf7TKMEFtIk5A5ja61GXJy1g1KyH27Rhl/
2RmgTHLR8V0t6SKRWrtJgbgDzVOuK2pSCzT/qzol6pYvKFpk/xnrw+/Q9xlDAp6T9C5bM33QmzkZ
DPLHeB1raNm1ocZfxnfNy8eNCJKn7x/8Fx9QSTudrSe4BqpzZx7MsdYyFf0wU1lhjibDBfAOoneD
6+8v89XQ/XiZs6Ebt21AVEqHU1+VN2lGjE4e3g7TQ9slhOFmazlK7NotHY/vr/vVuPp43bOhixrS
CdnuMmU6PIYUngbQUqOHlCciSnjYYE3/4YF+uW68f/8tnKCO9s6V+DBLe0vVAwGIEARpzEpW7/Mm
uOtHTri2qx1g1nHazS7rqruAlfRr6A03jhHI28SyQK27+f73v/NGz+cucEXOqqQtkVp79gBIYQ17
tWCAp1jN2s5vOHCzG+4v0AUQiWyPbpvOwXbkQaErQHpvTfSfbHbThPWRP8zK1sQcf2lk/C2iahPr
6WGe/kVd339/q1+tMh/v9OzLljfhoAe+Wroj6W6UiwnJTo7fX+KfSu28goJ44kHw+TS1cw5mJpH0
TjR/EFyY9NuJqW1UKgZxeUqa7Foq8qapvK0VISjqjb+BybFm7CtwPJww7Isymm0bwyoPkP94sl86
SOwMUd6a1XSLR25cVIE4TaV4TKEB8KX6PU+kUo0Olbj6/pf8U/Z7/yUWy65KT47TxlmtJhpGqhjo
Ud0UgBcLzqOpFJtCz0iKgH4/ldtWCX5ntbcGpbuMzfF5dCB8+gaFndJSyb1CWlfrPzzf/6wQnw03
apAIeqXk1qQ8W0/zkKEYFxDORcHD6lMMmz716qGvia+pEcLRkbetXF/5znSlGAVrQD1AW+Awatv9
W1SF6rqaHBLYyPmknQ/KDD9nEBjTMi03cQf4zOrQiQeCcoCWUykerOKBdjK6EdgPaJe7penlz0pb
32bYdld9xf/XF+oORzmwO+omQwNuzkGY0cTiBUnfi62J35GeraF0bnudskazLyvt2TTTiHMN/3Bh
gTHKWKAiYS5yP1knbb7D50bWk1IsylHZ5JVslrkKh983dxL1Jxq94iRxMa7iaoNr9iJBm7dBTXaI
GnXd8RmAVJ/HG5PkZhIFDhnKxFXvObnrNN1GadMnr23cos3ugghIYAyZHvcCT5J8736blurVNBQX
qqQ61yW7oeu3elfeFsJheldsjgTJ8gNGmAIhvNkQEK0T5Wy7lcUjzUsUBYqhL5OifvNNc23m+SKo
SsjyiziLTjpiRFLtXy0NL27Q8a7abaIEN4QMcoJgkV5AGEkniag+4AeGkn8dxhKgSl2Cs8AibQV1
qd/zgzF94frocYipaM0g/5BygP+F+FN9Y7QdBXTiRfM3bwKel4Gur/RXy1T81Vh2Gy8pzHu77RdZ
/aBNjr5IrfLJD8nJI23xofPik6JaaDlIEbFE4JBxqC8mwzoYtS+A2Nm4gZMNOQivfidfhx4bhyf8
xegzKHK7fYr58XGVvfm1f0JPvyRt9kQzm6M4rCr9V0LCMJUQoRIM0T2VZodVFbRdjY8HZJsmohL0
V3TSZvHaD1P7i4XQVg2mD1059B4zj/jjNo8s0NKrIQi4ocA3AxBhjBS2e+nCGaYbrY6u1LS7MNoH
6sK3thldvTRxSqeGKfT9jby3e84mM5VgE40AMDLaC2fb/JhhWpsZ8jQoXQ8cgCSZ0OMlR9+rrqJW
JGrzlZbevaxxO//y9XZbF90GU/diNKniDkqHMba9HudIisb6DX0e/XlS6ytgNQ+9VybroZyuHImg
39gWgaNvasOhRqLhYit0bI1d/WQJJqMgAyszCaCh2oIBg2FtwhKaJGC6QntMUcM7/Z+imh4Gz9kW
jb8x4u5Fq6tbKzZfnbh5KlQTN689vt3qlvIrNS+NGBMYXFITuyFixtXkMIrykQqWTmgkjlN737X3
viV2qroqBreZJBO9g9ZDZ8CksssNZYOzMtr2sWu8PxAz1iHxmasuLG+/fwtfnfhsleOuZukaeH/1
7LvoRZkBCHksXDiS4TK1rAOH8UNeXReVefDaYK91xNrWeBrzPfL6hTL8+uEOvtgkswYKXLKcPOaq
xucBadkEFEQBsnu9N68DO3rObf9UNOJO68o1cvtNHNo3Rlj86Zvsh/Ou+OJ0jS1VR6VlcAgz5dm1
RRUkY0zh2oUmpK9QVZK17ROf0nbqldoOT6B433JIn5Vev4WhjmfIOQCVjRb1y6jGKWaKpXjS6yZ2
ZRc76yQwO7p5Pcxi4d+MnXyLVFL4BrO6yeeQCgpKG6/W7hO9POJfxUyctG+2UtyqU2IcPGnceGpX
7UUtq1VGRIMu/WNVUuDWFHPHdHZDlZhD3Vs3XTG6ZSQuDGVMN2ZEK3quTf/wZr56OgYcH4OtDM3F
97HzYa852mk8Oo5PoEiRHsci+lPhXerAQy2iOn+WJZAfs7yFRX7nj9OvCQqG4gMLCVKA0gcwnuEy
TIJXkqWcH85zX90YmkmqIVRp6CrNf/7hxkSPQKtprdzFq7R8Z0QVZKWRMT2ol71vjD88iC9OMbYk
bIuDI08DAcDnyxl1UZDhRQaz4tu7CQU3LDm4qcZPzdZ5t3y2ItpsbKQOMYeEgPMTOBLaso2qLndV
4Iykkx5yLb7HF3sbw0pIa/9+xu626HIQA4uLtNoBzTyI+Md91lczUs67WFYbA3D6fNz68Hgzsngc
Y1Bzt6gA6nqhvSHD4yoUe7NOr8YguxqBRAGV4eMZdT+0LM7BeHOF2+a4aJtzYUSSPvz54rFNvoHa
aLkb1TjVArSwusxPpZmuO027zAU2Kid5y5T0duZbfj/ivzhH2jOOn54yOpd/atjtSP9usJ3CTUx5
BXUhXgpYxfSFDnB9yFG2ZnPNbRSoz99f98sfjW5F2mANSUd5LyR8eOJmTxdMEVrhWn601IT6ECYe
GBScXKHhihx2LEL7tTmCjySY6PH7qxtf/Oy52oduhurLnJT4+ZGbiZAFnjemk+VrlNaah7oUCiJG
7KqdjRG6SIqVEqUbACNu3lf6qkjMXVSkM4u1fmoo2OGAtg9q0VQoIZWdiTlvoanmK94Zd1Ka/EKn
kwvixlyoLUK9oHcu8ZttpRVfcl56GYp5K1vozcamxROKV3/E56RAs07T5Uhq5LLL2BZojbVsrcr6
YTX56rTjUO+ybbgjAmDU2U6k8WG9xVWRu0aYvrahvo9FREhsdU/nKV4hrjkNJVHBYnwugPJQA5M3
hYq5CYIpi4BeydmzkSo/3NYXHRUNLQmCGRidkmSjs+JJkgwmDAeTmZBa7Hhr40T2s7X02J6PNYVQ
XxOvZAJkS82Eaweh+Tbr847Yh6le45N4m2Ljwkzzh66noz3eBfzj01DfRkLbYPhKV3nLo1RjXK51
/zSR9rPvuuZJk5QKhodyxCwnktZZfT/YvihgzPsMwwD0ZZHWdj7U0fD4pdWKjOpu4wLnV5ZhnlfL
FNx7XIXRJu6jR5lgkux45lrCKTroGE2ITR6bxHgIRTotKSr88LC/mIGaRnYHrhtHouM5X/PQmZeN
Y/eZ21JnS3TP1UI+ZfDNZk4Lg1/d+TlCAXjkZvdTGenfTZjBoodTiK6OgGz6znD9MP3RcgWm2YW5
a+9BetBgGQF5qfseMClW7sXUyF1dmsfUNO6buTBg9z80lf4pZJ3dwNmKD18Zhqqa5G6FvDnUQDwH
LQwFlh1ylXG57mIgx98PhH8+qp8ved7JtDsMcVZJMmTudBcRaqY4Y6nP6x+2eNo/i9t8HTJWLU4a
LG/ybIPrqyny1Yhn23jlzhYsWXMIB3yqvalA7hESXNvwSFr3XdSMD2kYvTRY64RtraISHkm/npL8
3iQYLFNuOpE+ff8U3kmrn7758+3ptgogFf0i6//ntVef4IzbWsQ3HwmxrchjXaHrhQxcE3+ReMpa
DQGTO87VVJEvH21ZClak99Hc9g8BVhZRY07Enlm//nBjX74fvv6o44G4ktz4+cYKrNWoLXzQ6AUE
1RafemNtplCugqHckQtHU3w/ZpiliJMqm3Ln1NFTXl8TOH0Pitf94W7+ObXOj+nD3Zw9JsLxQNTQ
r3H9EOmAwxZMDhcU0IGo7HPM/4Y07qkUXCFb3BPjuQnCfFuGhVsevr+RL0eT0CwkYbSm6HV/fip+
Zg0Tcv0MEdNrMOInr40tgJjcPyVasbAVutoIHr6/5vzb/hkiH645bxs/rA74olKr76zMLSHBdjaA
BuLxZhBhjQX1/+1SZ5PFU72S2hU23VqFO9azCyUKROtu9B8bYLP294tfZWrQj6UmpJyXpA+/ysCM
XUpEMO408PUa7GYVVcO+apC3li9GqF2KfMI8uhRpjCngqKTl77AcD7EC6sSTVL3SJ7Xz/wyWuTGm
J7Z1Syvy75RuPNQNNJ7vn4s+7zr/eQeznoZlBGalffYtxqsdm4gOMxchyZYEW3eYrJ0S15uiVg/z
ItKXJvBm9RAortVZuyLw1mPCwS3FtNpk79M2CbyrKOse/XZpMKdGEyXZjCdOevDfpgLTxfOA2FJo
a9sfvrpfru8fbv9s2Fp93ME/ZghJk94h5eZ6KWPt0HXZNlNJnGmm/5t5woorDKCNKKXPBhLQP5yu
kZe5OU6vWY9c2OJUefW+MIwjCuFVSn8AesVPq/38Hv55T7SNaRiS/W2fj6oarRaaLn5oOHJSkBIS
77TS/PY4QcfJDSCWc8nF/EWBm8i+YPf9MPlizaTHKGBU8hHnEHO2Zgo1KBFxspj3ptzZZD/4Mepd
WATfX+aLtzkfk9DSUbMxCB77PHWCKFSzOmfqdHW7Ryu3rvUNQUMA2Wf8db0xtZ+kqf/u2ubKE6oe
PlTz2dSa18UPs1XkEB4bi0v2frtxhn7hARbu2hzIdOkGtST8Bs6onl7Z2Nn6rr8hNAtY27CuutfJ
GNffP4CvNkwfb+dcBJOnlZeFDQ+aw8GhKCnwlRT74+zUeMWu1S1yOuZjNPl7ZOAtbGqMRb39/h6+
fgn/84mcrwi1ggsMZhlPpC8vDe8yiJ7sicPbUG1KnTL30PwAP50LAf+ObtpLNqcCDioa/8DntwBv
z8qUiIPaUANLskFJ0kK4HBTaLo3Zsm9E04KyVnONFAesxn91lg5KR8JeAvsnyjvFgGVdhZt+7B61
AtdTVdN5KDTjgMMAokOBmEXRiE3Syl0v9cumtAkvwDoYE8jOP9KjiqDXmI600FuDzNzgXiGOtBvM
C+GU+TZWzU3uOFiR0ag14y3BL2vVSLJNbuh7qDaXCInug2Bgu4MN3YhORau7ViMOoeFd5+kdRTfW
wkLb12WKV6yF+eNhMMxisacWQQcBYHpaQRlIkYkGIGBSoUKs0YGy5IGra8C1Fd/Yyf9B2nktx61s
W/ZXOvodJ+BNRPd9KADli96IekGIFAmb8P6P+jv6x3qA+/SRVOIV7z73hVs0u1BAJRKZa8055ig/
lyBJaTJspqJGsdTZOxmKUtGpDxDINLAR9u2EPtMv5RwCBPShAZztJhxPWZJPp7SJTvPQlocohBve
AZjlin+vhwS9dHQLCXQG5KTFW4zL8imbx1dzo6jJV00youu+ugaEWbtTBUK4ddbMM4U7xTWMlOzF
NmDgKITN05VnFZMPDeqxNqRqiK9LfLNSck0k6tvWWCTrutauykgHO5HVz9WoqF4VaQQtV/beqFvC
QRXpkgDjxzgYYb6rVAEbtA3mCGysrDG0BcZ6Sh+rQX9GS3+rKSGprFryNMJbQCujkMuCwIZYzTd4
mG2Tu8BQE8WZVn2mj0QHDYQgSaYDLshvE73yx855bTvjrepusNX7XbpUzseWAKOO+Jd51P2+IOKj
KmLDa4Nx283jttfN51Z5CCred5tmm2Bk+9TZzkUc0KaP555EhoEsjAxdGWPgOR9cZCpvgTSOp0aT
nx1h3icsifNJ33dS8VqmwUXbJ9+yoHqWtsrUX9Wt5MWF+dWK46douIvo0KxwPFduGHPvWxaBK6m1
twJlB5OfscJh9YYvydjcJaZxFxd8I2PLk/L2NpaCCyMWGPLK/kkpaZF0cT15U4fIdUoNzPcySl86
1FpJLbzkM3IClGgahj24hSntbsBxcEQIMJ0DOng6y7R5oCkU6tHNVOm3aXBsTRk1cKgMHvbM3TjI
zUoUrb4njDdCM7kyivYqrdMXNi3JWiiMl0qgxpF7hXpqvHhij3ITo5skrQqsA3LYhj5ly90SzewX
EYLKdvRSLrLuPjNcqdIvTYEsALN4PtQgKHVtZdAIXLHTv+2CCEJU7WvQzVboGZCESPmjKSVA4dLh
AYbe1aRMPrb5uzyWTd+acyJYGf6D07QrQ2TDroqDY9HatwOm7VxTbifdfHIuOsyzq5oBZTiRmxSY
RgbLuBzK/CW32NRLVvDsyO2qtdOXPC/2ZhWldMPl0Jvz5r4wtU1rvHSZ8EkWZDIStGK7ATYRYjAt
oC8a5mzPu2YR1acvUZ3DqDMQYSrt8AVFJhrNSiiuWV/34ZcS3fMqrMatEdp7inD3cXODSxddv2UD
IIPOFWYMgVGkt5ID8bvlGOyBL1hm0solhsat04icLXtvWda27OX8pMX5QQnr3FMneXTzgKyQ+qI2
RQhfKE8oUskes/i2FBPDEpUPUWc2yPCBSw2CibOcThVQ+xXeTdpMaABk21o3ig4AtL5SE711+ztt
a3YVgYJdcwjtxgdX1YnsWzYOoTfa8BPTeTPXoYxsXihrKxPXhGKNyHA96hzKCmZwZKfHYuAmVpz+
Sk5UCMuFdDEYDKHqdewV8o5QSY8VDwCsbf1fk4capt9IrTQDYq/luXzkv4/wSroVoY5Ed47aM/2C
rRIzF2v1E7w9U3mmHXppQh4w9dLZQUZ+0NoxPQFytir5rrCbbA1gbGc55gtpSjeCWgMLUI0ZZuKD
wUpjxVgXUtNhR6X7FkIeT21IRy/R6K2apgdh1zjrdIq3I4AQv7XAeMbtMls5oEHTp9SKKFQYdb/u
G/g7ncna2naOfRrTS15mmRHGwgozLqmJDuvyhRcIa7S17PummgbPVsh+UXvLoz6JnTtcSVUSuSGp
zquqhGJNpvu2HMaLWBGuqk04Y7X0hRQEw0sa0MNKOGwG4qd5cb3zpE5XEaqL2odNlTBC2cIUrQJn
uXHkvRSD1sB9xiAWhHU3U5uewKmQOpzBgp3S0L7snCqACsANHtC4BjocqYvBqVqbVH/dLIlHv9KI
oGit5KTwVNlDm3eTanqbFYKJG0ErX0wEadpw/latZn2vpYzHj8WdRfmTviop04H+tZCyx2LBa2kG
6ZVioNekNn7L8Au5flGYv4iwuy9N/iJjLlIFN59WvlqOZ4+LK0UeL4vBdDVnPJW5Yq6asL4vAwAb
Vh6DuZxiZ93oy+3mEft0AlN31SgTYJnkqMLLlCFeOcYkwGYxXdUqjLBiOgG8B4kuYdnH7bdSTSAc
yPMRrsfI3EiBJPiicPTIz6nEUwe/kVL9ASpOsk20CHxu+So7PJF6hQlZ6fxS6UDRqSq8lYJIKPU6
7hjkIc9KN9LjNwsgCuCekhmmAPWbCpp2bfoNvwQG7ZkUb0VLTmavs5S002yLUn01lFKyHRzlK9R8
MBxtw5h+QTgdYQBxJB+8CZonp5k2yBqee4ukkwF8glfOgbYb4vmAGWI6mjAu2gDKMBXBNS0uxK11
De6kXWsJHtJM8Gbs1DrCSdmxqL+fgMW7Sm2/wlfdaVrEsmeAkKAsT1hAkpOXGw+FLV2Z5GDaNhw7
iKJAemDZpiZV7FqTn8BTz9gTpNGzzPTSrLgluqy8lpsk9SZNnt15aB7rtn5odbGNQwKPAvEgxcwi
BDodlKG5CxsWV+lY+dMUeBkMZyEA2xlzH6/rADauYyV3Vle8Ddwsrgws89jTPtkIuSx4xmNZn5lY
0ZYcAwkEjCHggXQHJY8I9bT1XU7zwzVy5xV2mmvzQeAvIS2nRSsBRukuAlCJwm6DtZAHtS4I9MsI
EmMpvOgYdVfPYedomjTCPCreHDHeZjPUIjEJUF08z/VSbNn+abAGFNNNu3HdzKWyiXEm+rVVHmdl
eYyYU+gHc/0q2DS6g0bu6/hmQeS9wFeFIihI060OiY5goGyPhQagGevCeCdNPMQsZTYRIHWuOWdP
dflCyjlJYHGhrVR1PCgZYfZLfbvosyvdxqTLnPtFHbKWVQbArTlsDgasPN+JWFpHas8qw7w2Y6FB
Bs6+O1VfUvIgYdXI+3UnH1qebV4ZTldG0nB3WpnqpRiS6cOC1zLHbh8YydvY6IMbyG9GaQIxyMWp
lS04/a0r4zzdzV2M4oDt4pIICK/U7BBIOV4PSQExgu7R8MWM27csu7oL+j2dmbXujHpvNeeZ4o3O
vcU9h5ql3xfJWBJagAhnbmoOmZVXHWz4rc2Ct53TBXOSQ6dHzuSk+YlIJToV1pvmBLdlHyHNTL7L
Q2MCnafeGUYjfBZz79TpfhD9XjUAcYYhIbg6+CWik3mfffcaxlf1Vtavyv5Nsq6D5CBSbwY8FOL/
WqndaiyuqhLS8OPEnKp917gtA6ddacUD0XtiuA3N5zltVpaYVkn5oo71yiJCr6PXU46ApXHChQlS
kOFrEB8xuJlQ4AhGoswEeCcUJyiyuylvIa9Fu9AkgkLeJU1zwq9HeGiNoIi0JQBB44DJip1M4ViH
RlWP0phfjup9OpeXmdruzUDaRXCAM7Pb4Ve+DDOmupbWOS3t8XpMB/pl0TrRE+rU6knRopOSKdsm
KY6SIm00BhudYdo36k6Rrro+8idA2xa7Loo9XixbJGJMO4CycyLvS8U5NMW0LwCGkP/E45TIXiIn
wRxJPFHtFr5EBVgnTtdlDqTcIBYXiKgehAdinLYs6BA0mLdxj982bz3BOoft9zZY4Myavu76Zdpb
q4qxTafoCK/5rnVura56k/oAr452GRrhbdvPJ6Vw2PkFrmb1B3vO9noV3ZKsfWHJYtn2+FMwuBM9
v1QYJ2eabqgIH1uV2UsSgztL6r2m9YeuVr87bfuUO/0tS5sTxs2yb05aFOygx6BrAkEddze6WR2Q
F60jXb2IidotQyiQjW+k4XVvNFsbVjpMwZtUq06JanzJW7Gz7HIPouxprsWXjJtVEeG9ZGuPMi5U
9V40pxTUaIwZBMTcPoikbcYzM1DlB2wxe1ke7tAkANBjFeMku2y23pxA3tWGtqnS+ToopG3bwCvh
uWNOBbOR7aY2tUBK1QHc51K2PcIZwLGR++nM3hSHkBujwxxH15QSeZQF6HMuR3hoEOqAH0prTUBR
mQlwjjQ30Eu/Fzg3NDLvmAtHE51rZsH2o3/QtvBOLXQFuVvjWlOt3pedzK0N5swqc2X91YBjZVQu
HfkdKiPacck2m6UN+HAXM5evt/oasu293Lm6XfpI9dGiLBYnJmtb8wcFTLNaHdKSZ6+T5bdkalz1
pXUxC79Cq0DU3G4YSrRm1jrL5j0sCW+cpjvdoYcwboBn+qID52khvcH/F8CPtc3nEIKqPJLoxVsX
neo3UrqLsFUSZkwQto4yAc8YEN+ceh/dRs+QeJMQefTeZBrtoBn1m6wI97W10MubXcsDoaY2rEeE
R5LuToyPUlsXipLsTfACqpbvkgJ+fbrDx7YnvmbdSPWWJswmsPIbTbPuZnbWNWESQyNt7Ykjshpr
w5CnHfLnBaSPg1XLs20eT5dmyVKShy3yLxIrFJkqHfp/ZrGAZyS5xZQE2p2ZdluTMIgSCqTRaGRB
LLE2VD6UCNbfHj5X17WujQMnoCNnS9/k+bUTlADYVKA0d2vIzmg5/WQuVo5FYPqoesj7vGHiSVqr
WzOp1gB0ffloR8s2VvK0QSdfdNgIZA6uEc37umZjoxMvapp4UUnkJlW1718iFgdEQy4X2o/hJcgo
AlqJfW351AzU1ezQn9uQqPPZp1dyxausVa0DmqV6JhgZaRCkFT813OwBH3oMLlftwy3hGK5NoSIN
Zr/gHcGMl6JTlA0uO/aVGj5NtuIJa2s15qYuhzWUTjcggcluJVcoGajZm6zLKMk00s4GhAY8htx5
4tJJQ+9bGtz9tBfkGslctU5n3qAcqaeGq9qwRu2RnACsrCxQZ/KjU7DJ5OvSuw+pFcQehvQouTMK
kiVJB5j3Pd46yZR9UjsC7BttvklSh1RGrnycenmpsokl5ZxcWSmgcjSp3ygJEztEyAfwttixNmh5
noSor+R1MlFll0k1N6j5tF4tZtR9ht/l6o4XhhSRevjsWO4AwSD1dqD/TR6ny+Nmg5dAI4tOgiaV
Bwh7ZcXDFOZBnj3Y+BuchRrMQ0+qTIq/qVuTdNACSYThuI1LcoylbA3xO5gJca6KVT0TpIEQTXhd
8DJp7TIeeNxR18P2G0w3Sv6N+DVoIl4f4tkkvlshp05zeKsgtt7ZBDeYfDO2qkSTeOl30YEtm4xt
DcixK6i6gCKTY7GORiBIII5BoSGbk4Cgpqs8GlAg616FDz1LS59RsAFEt3ivfAuV8ay3Xgj8TCU+
xR7hQTaSD/VoFYz1TdYQwdKTiduk4LoFTm60eGkVH9Nwvo4rdaMCNun0fmOk8Z0i5q2mKruWFISu
HJ9m27wc0NDFLcmeQ7IMg7WEjrrRWdrGCP/kTaXIa1kuaS7iJSX4oaATFbTxplas1QBKqyBIQJlY
I3F+ZjEfsznbmhpkQ9gBFhDNWbgKuutMT1lY4Z934LcygbLKPCo9yG/CNTonxYMPj2rRT6PsDVLS
BEMYZNN6tDQoKOt+GvZy8Dra3Q2jk5WFvZ5Af+pj6bNU9ASRg30Xe71l+CHzOgC42Jd689qQnvAH
gaBKtqVq7Zp6JuQihihFw7Rjvgc5nDFZdj32IAn0+tpMqGQAdYcPhR453fc1Ee4juy4AjLgQYHVP
9lsG0lpKxguKyAdYb2Bj2ClK41YjhmqqvpaRfZF2gxfhAwiDAJp3voUIuw5ixIqD7mfqNVGUNhVo
2Ci+M2SnSo4O5awe2ONcJY2ys22x7ds3gRoEuPOllBrXLHRBumu0pmK/TLkrunwbNF6bleuANUZq
VYcM6m+ZyBcmgTrDhcxlC3kWDiWteorvgRVdsskmx4TF0rSOLmFkrILeT8IToq/nphru5pZwCHxV
wJc3HaGNWlP5uj1v6kxHVNm7AU8qJSGsRLuRSG4e2NF3XbMBbOurbbFu4aklOPe0YrhIJvbtydDd
EOZbr5uhLvc/vtSpXO5tOb3tlaJa4wNr9kQA0ANb/vXj2ygSI4X8/+zX7784+1/eXwZ01z9fcFLl
AYnPv75///WP/++TX7//oYXXvdAnc0eBrD84YToc3v/148vZz8ogxsbz/muUgHQ6k3r2fvyNPg9U
6X58/5++ztmf6Oq8s/E1bc9+/tPhzl7qryO9//D9/4mzSt5NaMZ+/Oj9X3/9HXXwtiDAoSqJNK3N
6FjpxoMyGN3GyKT2qHb1daNh/61K8Ill0L5OUn+nDlTo/9w++qCpTweLRjKCTxs795nMcZyNdCxz
BA0SlLWsDfyA5i8VRRf3wCfing8PpcDnw85M9+5caB+qbHtnmMebCi6iHBiIGjXY0amfStZnFp2P
OqBYwcx30gsk3zOtgo5CWG4D+uTsRiizgK+v28zFY+Rh399pFTIcYNOdRLsin8DcimMVwTAOMyIt
Wus26+tPRLWfvaGzRnSnl/ogjwg2iKJgPWyi7AFKbw83f/44P+5IGih3MTliZlXPNMIZiBIzpj0H
m5aoAScWVLSMhI1YehFbPHjQrqxsjDe2SvSquCCXnXpR8Flf9IP294Jo08ChWZCK9bPOsGLBjQVU
zazfE5cXQyqyJ7Z6TzXLwbEiHhdA1QSyCcLvNneSzw7/QX/SBn21AOLQ0nEpfu1PyhAz1DJriw1U
eh/t98qUe7BV2WNiDGsrnx/ijuE31+j5IgtZfWPzRDGtz0z8H4h0ODqSflsnAtSyl7f5U7M6Z9FN
BkxBA1glUXloKS9UlfNNrrNj0uW3nZGtNHv+kslR8cld/bshUgN6ubDmVBVXheyc9cmnsumhczPM
szHzO4OgGGmJzAVpDJNaCXk6AaTHZqZlxrZJF23xIK+U1KZht5Rj+qm8neeWJTy1I6EnVx3BAWWW
o6IVMKCDNvpEp7EM/zO9xE/vV5HPhm0p5UgMLC6V1di7Rewc2Pon2q0Ppp9FB8KoICMA69HZoAhn
s8rgphQbMkMPucnG+0KTdM+gxfPne/ADjQ62S2yBCmpm3Xo3HP30sQvTqaNgYMljpzVNHxhSqX5d
0KismvDAhuITsceHhwMGSCo0N5x9LgCY2U7UqY5mEriWS27GBELVme7ZsoWoGf98ah9cQ0fFSQ6F
RNeRiS+z3E+nVsfZPKkRUzixTet2DigoZCuje60N/frPR/pgQDik2ljoEUF4Ifr49Uhjls9yyY2x
GWPACII+k9rad/+9Yyxn+9PZhOoIkcvh2ZfgjMtoP2Ax+2QqWt7m2bjmNHi2QhRW0cmcTQFYjVgP
9lK+aR35wS7i731JXoI8yZ/c8B9+MGgyFn+MCcjh7HL1dOJG2eQ4uTU/9CJ5RvdysfD9AIn8W6f0
41BnV83Sw74ySp5kZWZLBN703mDbd5UI//6UwCX7cZxl3P/06YCG1kar4pRk3biWLe1aEtDt/40R
YMCA02DYEGd8dtm6ySR0MlhWP1bgd4G6xZv5ySE+/GTwkzkIZiwmn7OVSGlPNpoQTqMaZqqXkxfk
xlqZXthCfqIE+uBxg2gbpwpgS9Laz5XMMhFzGRMEWrc5e4vAQs8YuPXoAKVTWOZt1Yjj7Hxm3Pvw
9CzkzBpLDuU3WbNSB5nJeMhhEJW31Ux3ebEFaZmf9P0nrpiPDoUZCLQ2g4Lt2tkSaiLYORtTk4E3
O8SMUpoAqLwroTslhfnJcu0DVZWziMyALlqAf6zz+3ZoMwPwPDkx2YPolMPKDm+sObxKw09Wqh9N
EDoCMIusSbywvynIyGQyQ6NfBIrimI/SS8FuXFjxJ86ejw6DwxX4Lf5KPquz5yvNGWGHdII2mgVd
sSAgsg5dk0jBP99PH6ncoUFgHpINFl/YOX+9aUmvY7LLOU7TLBYcCpocywxuC4K+cYaACMsOoRyv
A4q2ZkP0aWq+UijodaKMO7G1KwzrinUYSNCDg/LJrfjuXzifjR3dQrGIHBTo79mUMjftbAcZg7Wj
lk38oxkuFGmItqWxligWotgE8WggaDLpsIBRa55SVAlSYiAHQLeUuWlrr/SKbCi4+WlB7Iuo912i
r0Yt3OdUF4jB2NaoFJYaq62X608u72+OOExwP5/A2RqmiRpiXBa8VdhjVWFhS6tU3ejq91HDKKSp
C03A19X6k8f+cl1+u24GzkNy3hlF53pSSRUEMVTceVpE0A6scwm8hkSPeyzeLNTZfz7Lj8Yq66d/
HW2ZB36a+MUE3KlMOJpO4m7CbR4RGMz1//NRPj4njWoyi2Sst2cjNY/StrFHLuVokPkGPWqUo02o
H+E6uIVpfTL0Ppq7AHL862hn80mPCCkpC45mGG8T3WVLI6NFeojUT87q42uHg0ddTItgZn69dkFP
G0WU1LFsafKl/Fp2CtgM1b91Nj+OcnYfEfwlN5ap5ggdn3DBr/SpB7Rp+Ir+3zyds/FeYvfvJ40D
9UimbfGSqU9GpX4y3j4cCRjcNOo5Mv7+s70SD227Z45fFjTNRhreNBOqjURLUhkRrTmfTPgfjoQf
RztnMWEeibtm4Gih3vgjeREzBYjJJsymsz/5mD4+MdYDuHqoBpwPBrOSS002J6Y77amLYGw8Rg/L
vUTCyyeX8MNht6w8/nmkswEBHdOWexrLm8lSvSXgtOg8FKKfnM+Hlw6AKOtpHsoAWH4d3E2uEVjR
MRra4np5vsBC8bXqIWrEv3UgHYuFwpff/LehPlm5afH0z8LBK4nTdUjVmCJWU+KTLcjvHxFsZ4Ua
wWL7RBmxXNif5romYUMHVyDfkNq8XpjcDWzxFqtk4NVW/rcXiBwM+hhGL+0dkPnrwXq1jJROZWJd
DoZE56HPyk2kRBdSGm2EdlSbQw6w+M/z7O9Dg4NiRjBl2VCBKJzNSOnsZBii8N8W6ezL1iO03gtB
2uCfj/JB3YvDGDydTJk1MFutX8/NURCdWoKPzFqNRuuLAk0XAOr4q3xEYhI4u5ElRkpby8qaTwTx
H54hZQIQBbLM2FR/PXQFU8wIK26zVlrwoLi2ceuJYfT/fIofHsbkIJgzbZwsZ3PhQKpGGKL52IQB
gi46bTPNJwm68p8P8+GVNIBgOBqFIwiqZ1eSeLvACfqMh73aIh6iuyiBOZlvivqUaxu5j7yZupn1
Jj8W1d8/RQVzB1MVrhLcuWeHTtSCKJZkEiyGQYsX0pFPGrBx/skU/F4E/XU9g2mBTrwOKBZP4fm2
T551qSEvSGyqUMhos3Q368k+k8aCvGOkD5ifTvo8l1usFeSTLkkletxEyGjQo6uJisQYH3kbzy+x
BqcltS81p33MGq5Lo39mYfp91uPNsvJ0UPVCaTx32YR5n8Wto4tNl6g3+rVulB59gis1iD/Z8yxX
9/yq4OhQERDoi2fpbHqloZxpmaUJkNS4BmyDE45Jw/rz8Pp9k6oYCpoWGgDgdlhO/nqztHaCe6Sd
xUZ1Ju7Sx6kykIt8FTJC2anyVdQjuZ4///mgy4uendkvBz07M8otqBjR9rAHB5gPNkUzBoSpaEXY
hjhV7NVF8/TnQ34wseMp5F5lPMPvP2d1ICWU1d7sOWRZu8SFbAJj3kQ5Pd2Ybv/cfDb/LcvV81NU
dZ4jJmQQqiZny9nJaaKhlonOG2byqBRrjaxlJYP7NubKx7TqWuQzTNO2myxA05/t+z4625+PfjYF
dmaZztQdoaRrg1vGyP/70Y9RioS4OFJh/jVP/K30nP9CJs7mtbj4Jl6b80icX7J1/pjCs7yjlwKj
bhxGbfMf7y8Uvhbet/bbL9/QFIrb6ZpC53Tz2nRZ+x//i//zn3/5X/3l/3h9f5W7qXz93//zpejy
dnm1MC7yX8JwGNx/CM/5v/8nj3/7+7/Cc7R/2AboGAfjKOs0XF08Yf7KzpH/sdQfll8tS2CL6Ac+
wP8fnqP+AywTsRM8VnmCU8z8V3iO+Q/mCgY5e32K3WwL1b8TnsMa5NcZyMLQygjmJWUmu6Vfcnaf
JiKI6kJabs9wOhhJH/jjoqITkT1f6EHzlGimRNhWSqJrZqoXHRkkibDx9iTOTrfUuyrtZrSGhUXC
bQ3pscgd1MGjfm9WYXgyoFIe6mrJ4uzEaZQb/Yh0eZ5D5/T+pSE8lfsrO+aB7JxGc95I/GPP5BES
mjq/pqmDS3hurT1PFtdpZuMYqqVxtIf+SzhGyub9u/efpzlqkpYeqG90dXqohfGEEVWh4aeYB31Y
1gmy9YUkr4uB4G3yApO9kysBjZegIZRXmI0vq+N9xJTs2QkOUiTDyGIcsBs4uk4wS0LP7ml091lr
HZIg7vyit+FaxnZxIKO8PHQkmDfRHG6jMYkPVh+S0Ow0G1RCySmSy2JPK2hjL98NAc5misfJhreu
L5i8GOcb4mM9jiQiCmNYVON8zeoK+RMAW7+TlcxDoj6VRrzXhLUve3Xa97uiXRMQF6G6GcZjouIy
mPSbNlfJ1hFd7kfGsdbKdq336ZUxjcIFzuLsZcd6LOoIBWtMgqeF9fiONsm6pFNMLnG99EiTyAsm
aWXXawVVOqWk5NUI2mpPnyPOEmsjaf0LADe/sQOQeHyCroH2waVG/dzSzXAtKSTbRos2cZW8lRNB
AuRLrIUZkc7nHMOYT0Ma2cUi3rzsDQUGyZT4khJ+TyvzrSiGa/ACzGL5S2zIiZ9UKur4nDpxHpDI
0tlhjxUhhdNYEa0uF/kKxZCzc1prRzhNvDJnyDVpy9SoakBFu2LY99SUGqEJ1NyVcCPY/Xspip5k
dbqrRVe4Y9Fku7gSO70KvgdldpVmi8WqROqdGfW2wNSC5TDeGPZ1rOXqIZaQ04bKrTWF1bqOzf0U
kb5EmYEsjOZkmMgo1ZYkYgTFGYLIyz4lVpA04hn8qDG07bqwWvXQ9NmhMkZpq/bGWh564/T+hUSC
J3UaTYBkrexNuVys2gMRv4hAQ3HZhbnOqxNI7jgvhBIqa9UKv5CZkBzk5UsxjzdN0cNKqFvAbcEi
cjIA0hk9oR1zRUKGHgfE7oXfDdJlGCjimWek0pBdOaSLH6mazL0VohkPOxwXJRkdSUs0ZKq9qVg3
97EF4nLWtpqUJqApcbqTbjdg/ggncnsnVx4mbw47tonGfZ4A3MhLfa3k1T2z7uA1lVztNM4qCeUD
tQEiKI1B9uoR2w0OyhNREnRsZXmfhyGGEbnSKW2XuB9zm5Dxlgur4RLzCMHBF2eY3+egxGZqVClk
V+RsYkM+BTeTGmHdKvWHdMy+8K4D1wwHfjLqdzx5ZD9PDcLlrXnTKxn6RvS1R0UJfNxGxFH0jkD0
XRBpkWbXMw0rvyH7axWl0DkUpFR1FSSe3mfuMPTCFQJ9ezz23SqZ8ug430FxcQcZzVEldd2l3mGE
A4tLE9hAgWw169bI73KVGmYFirCSA1c1nuQ433fhvFE6udyYzrSVmzpGxYLRiEQWF2xj6faWhNOy
JH4jWuJXYO9y3HK8kmI8BkqQY7BU86dBV27AtGHusoqvbZJDb8IMJCdU21QBh7OW2mqdJIJAhYyp
oIx6t2nZ1dhTQWxO4qwJwslcVjO00CPSF3VhcXjkXdiSdkVTynD5yM7J2rBcWYgP3WoKHQyomS8T
ubtNFfNt1GvHM3WO2BfWl6rMjY09RRAGVUpWISehYXIrOvA/ksleCqH8OjdS6tIN92eCqxbiIUrF
qNK9LFWPfETpdsSUbOnBdTTkJyXulJVql1+ELSFmxuCFOO4K/+ng5cEG19QI+PjdPoesPxPhM1ua
gkgSIgtQYpUZvrcZqL8mbvui5hfIx0vLteP+dlYc3o58QYxo4KaQwnyy0cgnSWLqkyCp0t7hJomw
7KpOAbMILbGA/UHQxZdUs2IPxTFZooa2isV4WaeZjiBujDxrWvDpCqyLqrfztdVrbp+mX8Naa0kw
Iig4n/iHgmhqbsVzilS5C4bIIzKldDF6b3HgTjtw4NewbOP+rcvmQ8kYjcUAySAdvaFFVhClxrwr
NO3WnoJ0FcHLGo2SYMy23RvBeISm+KDXpHXZ5nxbYH4o9oHI10kRKbeNYm4QVMxMo+3IvpN2Etda
Wtvds71w+CUjvin0coEqgDZMeRHTMfA4xytUk5dDBJpMUeLF3Zd5qdUdUkuK3BpLpokIMM/twI+y
8CKRi21IUWbFUNsBjx5cCgg82cp7rVIoAPeEbE4mBifKz0TWAkAWtbnSunHYx8JkCgeTMegpYPSm
9zBmUGWd4oqLe1USS0z0bHXosD/vIr2/0ZJwhA+jpSiBO/mI1wCukU783FCEu0ZIJC1XNQBW8omK
tLpMrOp7QRcHRWzpt/oLubmEQ1tNv8lj42h10Oi4Knxq03gyRpoUamaeEuSd1VjesH1ezDQjPI0e
yTd4Rsx05nBHRQEKhIo710xSMMohivSGHW8kvsskePqkxAuPrG1nZei9g6W/0nzTwKpXxYxGmz48
vs2WAJVVEenjegoRrValtmtB+G+UNuReCcHVWrG6TsRlqY7hIezki1Bi1NN0xB6Qzullkum+qGf7
OnrBaZyvhYzAlfRdZCUDOK2mIZ9HadPtDO6fz+yl6rsSsSl90x7kinDCkNqlGzioTZWsQfUfTTdi
WBZjL2IUGupu/SUOS3NH/MhdXRRHS7K+WcTYEVWF+8csL9CKfjPK8JSU6uAHFrkphtlT3xuxustw
55GH6mu1ZfVmNbHujmpyjYGMdBWruu/S9ipqxUwgEy7ZVFbvS4tPtk/HR7nh0aDOms5gnEpu0q7y
0+SVnNmrWugaZLSh3AiedV6d1q9OGcZrZZFmOT1d+qZw+xgVr04cq89ch/9AIS3aycKXcupMd9aJ
eMn6GO9EJGe7Zrpk9WMcdUO+Qmyb0MiSiY2AVLyebHuTlDa4wl4Uvq4F+DvjyGA6EV8srGED7kU/
CXC2EZV3B/GcuzUZNrade6k8HagHpS7UYiSc9fy8EBJGoeA5S42nKMOTow8VGmCpuNYDzT4lOZG/
kYHpBCuTYCe9EYH+XAglJLlhXOltNPiW0FLERMaK0o66m610X492SGMnxWlfEkrFzsOPQ3FgRFNs
wahQ29V1FSnXdRU/6ik4Yyn4CtsG01pEuAB6Y7PSle2Yll/TscZegLzh/zF3ZstxI9fWfhWH7+Ef
83Dhm0LNE4tV4iDeIERRxDwjkQCe/v+gdpxWs3Wk8N2JcNB2sJs1AMjcufda36LCnr3Mlp+XBiYx
6pkpVfdmB3pfYCWxyxALKwC5vpaKL6HLFrrRczboaYl37pkcIkaipJH7U5VMxNIV6iJGuKzrkPMr
O8wZAkz6xqgL9MziVZvwV/saQnF8XkGThPcaHBQwuxn5T4bta5LKQ6VJIyuO2Szuaz7bscTptk0z
ioaW1HfeNDN6Z+Wo7D1Gf0LxPO3scHyIWXzvRR4TXFVdWHv0O0wV5zKU2QoNKOFWtfktGjF+VEYK
OyEx74MG647ESU+bC4lW0n2qPZ5NwQ2wpIqy7426zxDts4d0IjxFDqYs10aqH7dLK3WvrYhOeR0u
JnDvOwvvt6Lfy7DeD8Tk4noIWAuax8LItHs1X3Za0N27InhLdIccvwG2xCheI6OBKBzt2qQ09p7A
qpxjoINpXj9k+NP1ND8qHJtWRuOYhMfHVzNNxcrt3WaVOuQIo5FZRLYRbJsIgIjb88vIVdgOhtgl
QjM/F+O0CdSamqIovk5CujsjsDq/ALRMI8U0sV0XVJVLHvRvrTQvsmoaDiWG7zXQOWzezCYzm9dc
6bK9AqUmFSOuGpJNOBr5uvDGpdnhwVBjzHt2g8M/ysezHgwJlAFnBxAbH0Y1m3Fy7zAMX+nB4sGN
0cFrudhQFTzF7kQ6mwb8veFwQCzYc+vEKR1MPrBaXUl0xu/p2I6v9RDigwDlYx4BLZlJsS3aIxy7
x3qaLtiwAfMW1xhzxSlqJXgiVkPRV83NK6aHzlLGt9C+CLbaVFeSr4kX6ER5UCy0yOI9NQ1XulLL
hRjVdlUkSus7bkYouGsPvqdXpyQUzUMQYaoc9aJ9qWE22rimT3GU5YteVZCec2g9jxyvjh6umHDI
3qs277eUAPY56h37nHz/0WHzyeAE+7kxfhaukZ2//xgjRma6opcrDrvjOSomfW3mob4gqk1V9G2D
QWWhMNy9Byu/Bb135UITjq05GgcYXJ0iL+R+TOpjYcunMI82VdWtyhYHY9/l1d1gvTRlkOAkyqZt
TpzDwomDSzN2nI2T9J2oQU5ltnwV5LSvQ2PTN9qnJHaPWVofTBH4ZFWAEYssBT57dw6TQltGlj4T
u0pJAek82+pQbVXc9wwYDhksIWKsiYvmIVxH1Ag1nrFN2yv1ktsg6eNnCowTUJZ8bcvgU5z2ykKX
QboaTWujY9LsKus+1iljGoSVnoVHks+fBh6kBwARAEcI9GvGaVxC9aUkHtbAsIiHLZ2dBhxLczBe
wYAZRjtd2Lqys5vZdmIlJcmsGYlzedDuMt1X3arnMEZBS6ft6JrjsOSBqcC++ym9wmWde1u015aP
RafctsJ8rrPxzrHxaJiq3AH3fJAdZdOg4sKJzEc6PvpVLUS10JmVuKnw9RrsIvnnWCG6YfS7muBx
1uqC9etJUdnd1+NYkxXrjhUH3x4jZ/u1Yrs+IBFEE2E4Cyv87BY8PqpFRJ9itc9gduz4ZLfVoS7E
Ose/1w1uTOiQLP18xHAVWTmfNTBAvmgL+Pfc4phhhy4kWpdEoEVhtC9NepcCThA40TZxSKnRKmaB
XSJZRqM3HDQMZ66XpetImwLOBu4m9DB+agI6tuaYALELohNT6mElN6BZeDB2qpAtIzEaZYPAs/V7
TX0trFI71oHAd5NVui9rcsDS0GtWtpDJrrfVt7GAfj2UTXggAAWoBE/iIpNvLUOIey9wCU2XG9Pu
q61Tk4Ae4mRRWwpYJcd8B7ctpQNB2NcDdTxJlVqvLttwsHdd75yF5uW7oJmyVZtpcmXSinLTwsMZ
VK0bx6iXU38lj0DeI/mGWCM5awW1pflyJHAiN/njZ1GXe3iT17ykKxFFx9xNHoqaTU5irsAPPq6s
hi9EdOndWKqfs6okNJLCY6W2HG0ioI68Iw8jUUgl75HW2E4OMlYH3009bmOI5QA0bp7R7qX3xYr5
R+uKBdetSD3tMYbrCTz7TNfypWvqa0Xj+lrpS6LJaZ2Ww96NUKQbjf6eaNHL5LJnl69tPJcWWiOX
Cfgk0iwMnUQCmQUPWmAf06T8lGnjZ0sLjsJrrno+7CNFYjwEyrNIXHM7jV/dTmDQ6Xdhyp+nYT4Q
59CriwnE7soICCssQq/y28AFcIBfNDfrbdlx5ZFIH/veG5YpAc40zeFi4MLaKZ5mLVxV8TYK3+yR
SPvPRCp11A0hh8ZpgtRi9c59OsUXO4eNnUzrtqGwmwJaQNjScGB6cEsIzcNaiYNODPVjZaBnxO9M
utlE/64Oe1zihOE2UCX8kdxo2RoHClMk7MGA058E6rAHc5OqD9whiv4F6IC6dIzuoWjU3tdt7dyn
2yw2M5gsyX0xuki6A5hPllrcRmJ34XkuKEdvDGtpBMLwKEu/SFToICYzEc1wrYWkrTaZR9Ek90NZ
H+e7k/xS/OrDN2uI/R5bLfnDC9sSOOoET46R9If5LfR99zVxlk2FezEwtQHBuUQ/7uI9n6Z3fJ13
SeheYne8jqZYZ334VFu0Y2phnfsiO4Vp+Z5E8fwNNK/NUN+ytFyJYbx4ykzHMCoY5OjXHQuyicRH
L4fhEHOOq13tTPlRL136fHoPZq/+ZsD2WxpBYyytTv0WSMPPhCMJ/aSF2tcTKaFtsTXGxFhzaNAW
ltqeOoxQdoQxGfNfUnwdG+uRLWFjtg5hKUZzlYN9y4dBfaokUXxm096h3mjuAqVu1qWZ2meCCmgq
ym2H8d7Swnt1dC40KSCjWAi1TAVU6eC0yybWLmFZZus85GqXhZkvOXg/B5EJ32E2nI+VBkDU6ltf
MctFn3vleYyVJ1MNKGRUoa7tug/XpQwizqhczCR7mvijRN70CPVhLp0CUH+91B8CG1JIFCjETthj
tcVqgkUtHbdE8+698LMgSzXL6+oweu9pxK6YlOZxjL9mam3cWUoP4HT4MhVqvHWa4Ao0AuVAvCen
4NxihVsoYAx07dAkFDVeYwPbMPorxJhlbTTlJtb760A7V8GHvRjm3pAn7R2+7U9NJt/TQEBNUJYD
mT464S+k5MSfFPyIbtE+9YbYBdp8hHFpRgShdrAoZ4NOu2qd/hIHAJj0MT2hgOYIOex17Hek74oS
fIBREJ9SGe5NTJTKDc0xq6QfM0TBUYIc33pN9zl3dxitMr+YumuemLGfjomfygF/sTesuB22jBjG
dRgWpxGwhDeG917bxmDkCoqGpjpl+qQAvf2uSttqPY33NuuuDugWXNGAg3kkau40SEactRPXuokR
95FUppdpuDgSjY9msvP0h3xIaNp9C9N+3wb5WTM/C0HCSaTx73XYi0smzwjFRNXdQvpVGuOiRdJo
LrgI0m7amsymIZ7tRM6bal2rutY5ZEx3SpPCWugwwJojn9PRRoJKPDJmq+Qh7YyvtqtupyE+T1J7
N5R2n0v9RkMWJ46yTPBgLNnEX4oayoBKJlBhVfSnGU60prU0RuLTB/3Eob3Z9oNcd6WT+rqs31zt
gXMxpa79JWnGTavOy6F9C1SFpVDA4hEl6T6KrnMGWOsex6pqxuuFYuPU4ZPimc9FtqpdyejZMW4Y
5F5hvsRu9hqbpMnZuXqwreHk7BP32UgfzdrtFljmrlPgMWDJytM4M6FSVkisrHm9VOIROlS6qBBy
CestZAJDjHTjJyYOdy4HbGNM/BU9JDXrzw4ZSyHMtEWj19dWDS5TRZgSa/0yTLUH2Q+vsnkQmpSH
QKfrXSblCut64ASK35nemxu7z6ObbMExPIBEX6hRuu3xyLg1O10XgIlImgPeanacseOJNJRbE4wv
CqG83FXGKhLDPp3EFQcn8k36mb5GG5Y8DV/LXKpyOyOSKFvkIQgTTwU2NiojdW93nFq5b6u2xrmg
25tJzQ92Uj5pU0Qx0QR3TR1uW9oVCzdjaRjj9AwWk42hfWtU79In+U4bDJBa4TFRvPtRwNBwLJ09
wtQ/Zck27GmLxIpbQtkcLhMkutRCkBRMoveHOcfKLB22A4OBi/4ixHjrkW6serdkrVS4idI7Pc3m
cxny7MEuXtHY7SbmGotqCmOsviVMnLC7lxZJHsK7aRi8u8Q+TCbd1olTVx7b8Vqxhoe4M1dqDUQN
zma80NNO29dS7noAy0Yf7mRjF6u0lcQQCh5YM285dkEVoHmUzgSslEVfsctrAp3GJPBq8d3epyiY
vW3r1pgluN/YWAijIyhahIdmULeJYixzC3eW7ojI94Ki9GWT3WhoXadIW4mowEo47/49bv2+V2+1
G77VCTGG1Zx5n4rnwjQ7dCOO7odDGvtB02xNAbAG0bS6G4ByOYXRL7UI1kRptwguihfbpcZLSmVh
D9NdnvJAVGH0ooV25Gegrhn+ZSBchq2mf+k0o0GhCKSltt2v+sRtFSucLSJzOZmDtwCS15O+9USS
PaeKyD7mmth0reR0nyB1GQp8xORidTF994qBgTVMb5NdbFE/i0pZihz4Qpppd32vP9CH7KTGPEG1
u8uEmdxux4bzMt0BT8YhewhJyORG0tgbhLLwkvwgY7isSqjtvELt7tUA8onxtStyKBPaUDIL49EM
O/oysNz6gq60Exx0wROf6vG7LmN1rXX4tZtBO6HK/DJ1mY5EBHhrJpKdObITEj3YXCMteC6KoH4i
3p2Cm4ZLwhtoZp7hhKKkyQwTGziWNUKxwoVX6CRwJ9nnzJPd2qrIT6gZPxwK0sN6gM/tRfNiE5YF
GCozG41lpjUcZBgMLHSjTP2uhV1C/iDIB4P5iczn1KocC3+v3Eth26jCi4eocpOjALa7iYVFrQoU
fZiSo4GxDTBtLiFYMoMjYpxD7ZihA+FcyZ/bc7nVRVt7yTmo8mlFgqOg4Y6MvGfEcE3CmYKkcsoP
u/wd/tDVHiVRUql56RT6aw6xvFAUmOY4Bdz6SBrdZgqitWit4dWKYSyLtGFkDpYEQNP8ljt3o3Nk
oYkR3jE7542Y9DjzHP4Z+fKnOkq2zCmrldXTFWsJ0WGbP2j9pC8aQvgWyP65O/sO+FEymusoIem2
dcWTdMd83w6MvNooemigLyzyKgtO1AZAOhLpbIU9JM9Tm55UN6MSnER1ryksiK1p+kyL6wMJnlAR
BENxI0vcpSnftDFoiC6LEIJJ/rLQ6wGydrDL+rY8dgWdYEunOiS96JBo2XOr58m69ZxxxZDtLSJ5
vO+wP6pTm2xKvSY2JreYj/KjhP4lisSC9pGZUC76kEKE3r+eudbeIX1+g4Hg1IKZ2UduiR+BghoY
3DScWgcSXBn36mpyS463Wb93dcZwMbWB3ypk3TlAJKHKauuSiXFf9QqXrCrWtdehiyWwfixAXlaV
Bl3Dm9p1kD8UCk2lSZMLi0Y/xETEUWN8AJlqsoYyjGHHf3Gr3CJHr/R8JWA6GSjKtLIKANZyGiTH
FwW4QJ7Ru4jpAAwX22wan9H85Hdh9mlQSI9Lhw4+bnHHZRnPRhE2hN7TZUoVuB/tWGMQUt1XaU08
L3mwngoATJVEsGSWaMhpKnl+P5RPoqpfx4zbc+hDOCFWB1sc+8q6sRrosWnK1oVAbgvmksY5FU9F
3MexakzWUn2kJwxJQzY1gYbw64hbkV9yAm6aLNpk88qLGcOh72qdYvuO6bb4JLPhNvYKg1rrXhs4
d8cB/VDLGYGLaMyaMl1Z1539Wtc0ZqU06hVM6quJU3FRx2QtcAZhZkVnEZukD0GdVBKkBazPTdqB
pEL9UDgOJXZHM7Acu02XGEdD0yT4L4OuiF1aK11ND2YLcrRIqsiPkVqQe2reZWOcHGrbua9tVa6n
CcqTrWc3Cz3Gvkq/y9k4tVjp2G7rSmUiz/g0iltrqT2MSpTsBQKVXZYtwy5gpETwxJ4J7VMQAId0
1JHUmrY5ltkn5NUKs41hJRQ3WDBihdNifO6zjNKpyjcovJR1BTBzWWTDSs3DcyRDawGmKlw5HOyU
Mmb+4hmMJx2YW/p8tEYQppfmuvHscU8KIkKWdOF1xbCs4wh8EC2gheFUHOBKu9zTXO0nPyghqwRZ
Mi2VVDW2Pes+iLpsKbVJY1pb8xDQWlgqbYeWvbSaOcVFrjg5vYbwX/bff2Ag1beapsJyKkPfwOjB
Q6NFh1wq9IUAxfL9QkOx88inO3Huotbdf/+hdz2Ds6xdjlr7DBtMXXYER0Ffzdf9oCYHc2iSgxNX
9Aq+//9cbGtdJPsuH5h2Dpq56ahHFklsWoAEEWkkFfNn6QyGn6oFAhmDbaPhcQOKMlA7xzV0PD3b
NMFgbQ2hSDgw4QETzKLWV3kHvwgtSAvfd7h00/CQWVq9rrLycxycdOWUpmSO1XAy16OWgqfl/bo8
PgPIMrxy+1odtmUZmhutjfq9Mf8oQaP88cNWl1QAu1btx21gaNM+UI9D2Rd7VcuLfQb3PWWDtw8F
7XdcHjHHW5tmwF5h+rE3uWNWmeYKzomkBKIv2RQW3SUzth+VRrtlo32c5Px6uJ0au0PkUw2zpKBZ
Wga90WoQyX1daUdbeKTMa2XCOSpYDrl6qcAPpxaHEAQt+TFiGqU246Ux4/XkskZ1aA6mUDGZD5LZ
R7NoEWftJ2miWQF68+jYMqfeifny61nN5DDMH8u9bsA7zoFhKoxU7PQaNhTjauVwNh7Y5736klvN
K3ynYSH14co0Zqsp400z2IWUYDxMBl2vZCBD2xzja9W4pDjU5E+P9hdwiLSN88o1EEkZj1lpP9Sd
smYx/UZLxWDmD1coN795Cid6RlnVIi5hRGn6m1syxpHZdFHL5IKz1zcig/YRE4cxL+8Esx0WBTxD
ufK1jaNd5iAPLnXvM5ldIHjMuFuHo3pyXOPNVRgoWWr6MAj3yWPu7yqvhCBRTXnWpi7dhvKQkYey
15T0S2aUu3Tg+3Ti5N2g6s1T756q8UEdSnRuJGAsM/G9RRPsSqd6DOKap4D5FOFU8cKbk2a16q4A
5UR2p7hmRbRJXOaIFpMTWlBAOvWVnpVbERrMhFMq3ywItrHU7gZveqbaxdPzdQAE4DcM82ehQeNj
jViKcbpAmkU+kz3k1TbK03uDKmlhtPajqgwBNCXukIKnYUqgwMokWhDdeRiKYusIKMia/Sg99WbF
MZMvb9lF72VRgWkaLrTgdoVAU+N5p67wvgAbG4GnuYf6iJLnsXXrPYxrPgEl60r3OL1EznNeW7Dv
jBKChpK+nqeqOqQpWi3bZQBUsimN5azGvjrJSOZrGAG34zPDfeqRkpR53JPHsioyTmiFRWzrCIGq
GggIwIJDSZwh0xqyXSKMRyeGNTqExqLuDGslBR6n6BS7ElH8Te3N92QId2PFU+ai20DHM1H1zPmZ
Jj1PWkAvgRtSqSqBuQnGi90Hwtfc8FPSo0tsyuhqxTkMLk85OKaxM5j88LU7ybrj4mi2wWdJeMQM
dVxmNY2XEj57XfHofxeH/ldC2lP8FXlz+d59lMn+XxS/Yoj8hfj1G/K4ty9/UcvyL/yhflVs81+2
yQQWXy/ogh/lr/OvXNdBA2FDiCBfcVbG/kf+auj/Ih1MtR3kX6hj3dku0Zaii/79T34F3sFEjIKu
ViWu7r+Sv9ofNdSGSrQapj1G3jZl7kdUQM2xy0Ya3zAUBy9opZvKpU4KAriypKpJdHNXPH/LPh3P
oZtutbzdRAN5yVPvgwg8JU7KmdBczLYeepwajQGyW/0o9fy8a2FXuUtXIZQozJae8WZ2Lx5nmaEW
WxrwTwyLHoTgLEagZEj1rzWqz8rKXGxNJh6rTEzJqcBn6zZRFz3R/FwOZINOcxssISU8ng/ZxiYZ
jGO6Swxv27Deo+4hIyym8rJyOgYAyT9Rwj0HXs8xOtpIAqVSr6O1szFAkHd5OhPxFhpo+B9ugssf
Ivh/FCK/lHHRtf/+50cDxccv1vir5cBV7R4aTUtgNJOQCvybtC+moC6vf+ed+at+GS3Vh0s4//4H
N1cFrAncHJfQ0y+K/rnXfodE+PtHAX+Lr5qoUQxV5keDTO0oRasnslm74SkGcp27tyldpxrHcpZR
9ROMJd+rJM2nFKnLwShzouztZZLcdW7rN3QMGGQvKLX3LWkwdv8kWGlU7RELDJsylVcHFY5/P+lK
1EL0r+rx6M3DC7hTM4EBboUoEz/pGDON5QrCDz0LeHtmuJrDwCYl3RYlRPaCmjomo/q38Xh//4b5
AjTd4xkhNFr/GFOmEgkTVLJv1o0d8o7jDXPYUPU98STKHsFf4dPxMh0mrhkbE18KEXprErF/Y1T6
6XX44W3Mz/IPFzpXAUqMIdeBCTyTnRnvy4SMssWy9PWv716Wnr8YOwx8UD9+4g+GGSxHvUf6KMsC
kSg0aBdQlZnV/+4T/c0T9cfr2KaGlt+xcOv99SN5UQMxKeWbbfVPUUWsJnkHGc0CJa82SvTUeEdb
4yRJ/okqrpNyJgx01U5PuhcjUOK7RmlRzvSw16Bv/9il/nBI/OQB/ugZ+vjWPnhbzFYMfZuIZq2S
PxkNoIuoKlN6ZwXUwrCtN72tzAPp66+/+Z9f5D+/EVb+Hy+ypwxjUPVc5NrO4CUiSdUTfw7/zsBa
/vqlfn5b//lSH5aoguKoCgUvNcK5bxtiIvLfACB+9woflqZINGrqNbyCHF8ahyPlb5amn39ZJGhB
U9FAqcy//+GJwFfmVonDIiu0u278KiD7thxCveDrr7+pnz4OBvZVnHs2e+6HxyF2Om/IMf+ua+gH
wNwr8ahOt1+/hmn+9I6bEWIWADlodR+e79YKcSjm3HF5k7LCIUcgCz2K3Z0+UXMD/kRHCghhFqzI
dWwfWovRckh/2jEeByrysHLedSu+iyWw3IbBrVCGh74TTE7jpl1oiHhRz0o/DfqtklnHfHhIUnVr
ElA0I7oQNd8pHHZzka6yytqo1VvYybUq6D5605mYebV+Q1SAqKjaK5W6x8NLebtwy2hhISxhAixn
3cVbaz4whZiaXWe1NEHSZT15u77g/Ts83TVPjeL5bKtr9JxrmScs4dUuGEgmIDAhiAHETo+1otFp
B8Osim0nUeSoKHKys158U4noLF/jxnlHNPpIpNuNCMtr53DWPtMEvheZQ7vSo+MlEVI0qyBRbxH6
cBwdh44vro2cw1TSTUYzEQuP5r26citnactLg7VHkQg8LOB8BoJCa1NWEx3X1E9DqHXeilvkgjrq
nLb6Ma3fBCXEtHXuu/orgSRzAMT8ESSsnUCbmJlcRfmlsL+G04swn5rU29clYoX8Egwog2m30jdf
pnJC094sS5msOs9b4XpYyzY5TaQsiFlpGz3Iul4TFrq3vY2eIxkTHFen5JSgWAHJeZxvFyV+q+HO
pi7+Gl255/IsXfZMwU5BIMaSPI/jGHHKhP9vugG00zDzY9Vp0QSlR0PXT6UJ51wJ5dno5a2q5VY4
Le6NW4BkzUMGy+S24gwjdOnrqn0A7LLgKES1tVVzJvjz9hBztQdw8iWHV92C2k8Kk6pwb7wqOb6a
iHWcrn39NvAPxTks6WJcurhlyE4JJchgbVd35s4JDyVPGcESuyT5YhhoBKS65jsvQupQOonqHxVB
BoFHEds5M7pJUYnHyHQrY/ZgL7ve+5T3d601B3uAJWuXaDtWnXjVo1WTENesE4W1luoF8S1+EAUv
VDSPPtdkhDAgzpeYe56T0GT3o7XARHJiRsrRnT5/gQ4Xdq3wWI/1kxf1yzrT1xb28sYxv6Rq8hKb
011BaHc5yWsr3WNOKYtCWAvCvWNhA6MI7cRXQVBmXjSPhpIx1XvogdKUUUXuyms3fqOBQT+i980h
2WLIpxAaEfm1N0MtyTlS/YzOSXQhm2nRJm80/BfMkfxJ01bMEshC8imcNqa0+R6qDfTLZefFZ3LS
fC0tmWOT0zCSdKWssmg6VjgLUK8eEGn5EWK9ISxeKv6aYGzqlnelrvAOFonGaDHs7sq05XuQKzcp
UcL361iJsLE8Evi1i+qcA2/ODWmt0cnCYbwEgkGjbSIcGJdNWPldl5xc9yZR6qFV9RXV2fSc5EeL
uajSLOZiUieaMczusa5BTBd+PBIDgto5bop1ZhOToQaPhtkA9ia4lrt/wuiJB4um9cqsh6M3OncZ
vnFssJjJclJawe30ebvzUPkpI0EYJY6ibPLnT5i63c1uh02vv/QyXCXFjW4ESIKukue2LC4xiSNR
kb+4jXIfQ0Qf2uCojxpiHbkZlKNi6z5JOeiSXkAIo/wwFxbLdTc2q96icRfcOvjTGi+kVRV6RLkz
g2zNzGFrBGI3xB6PcL82hcfMDKtW6a1c9UKhifideCl7modrtH6YiSp4ieTRcGuSYTjWp84hasIn
aEMbJe2Ouf4O4XPRqpfIE4exj7CU0DUPj1Yc3iNOORv1i6WH10YMu74/VTQsjNFbKfQlkWOuG3Di
arEr9GqBDX5jsNzJZDjDJXokZZBWd3Ro7P5Oc/LTRAiIsHQ/sCABK3jF2lsT9ttf74J/iwQ2ONQ6
/Afbp4th1P2wpbes/3kiSkqGqdonOqcA8N8MW0DDMmOkuZmjiQj1BIK+uZgnCLbqwS+ODmmvnlDO
0+TtL0r0iEjkN2/tb9vzh3f2YXt24FRmFGTN2s7JpGPYrQYjOrOJKcljxrX02nzdddny11/I30qP
D6/6ofRAyNA1BJ43awW8uWc+diIBvZT9rtida70/DrG7t3//k0Pk/DIwTliYdUz43xFbP1RSkdNq
rqqnfDh6krawt5ZCtS26i1Cb1cylKQdvhRzhbi4AkqiFPW8uPHJs+tp9DrkUiAoqvcYfkiK8OGBm
8C1y/uYzusqDncwZPMJ8MDEl2SYKNo4VZegsa/XNimgngF6W9mN37eJPzJkXiCL9tNUWhrbqQZlj
VXAJV8FdyYRLLVOQP88VabEm1UnYrkSFDULnAhBh2NrjGVPRxXQmJJnf4jS8REp7mZ85W+sfrTB/
VlpA5FDVstZbZV5+ChgHg1p5jGwN4aa8byv9pQiZBWtXO8TXPjTDOh+nW6uAXu/FthiDx1HazxjA
rtOcXAf5CpWJDwYPxwzhM3Q+BTk3IUkFXcmIC9dTzEZiJDzQkeH/+v7QfnPlvh+xfrhyLIFBM6rZ
fFueVdbEqLkRVjC3cdzJPRLsVU+PYi9ayKDuLfC+/vrl/9Y/0nT6W3MzyrbA1vwNJVO7A/M3Xh2K
aks6dbWLyMOxmJH+J535v+oa/m/e+v+DTcM5JPZ/bxquv2Rp9qV4+8eunf+r/cf/+/6/2n+cvuCp
Kb60P7YT5z/1n3ai5fzL0QCVkBhNLQJ2hl/Jb233738qtvYvA5wfKFZQOzzBM/74P+1ExdL+pSI3
JTDG4tgB+odV5D/9RNTp/5rN9Jz3XZgkMLn/q4bivBz9uY5gN6A3yTv4brL/4S70ypxHpLbCrUyr
0JfFuJ2oQpZTEnxhbrJynObUxvGnH76znxzR/3rz/fli8yPxw4sNEDpLTxsi6gB3YoSPDqS1yzWI
Su3OhcbTWfbvqMof9qU/X+vDeTx0MYrShifJqdeOuKY7VE12Tjqg1i1R5cZ4GfqXyEPFjri4PREv
ucdWgtSiR2pso2VaZHa7NSfi8IrKIw8u/qpg2v7N+v1hFfjz7X3oUljM9VvshwW1V1Yy9YnyTa+Y
D6P0jknv2r6Da8GXzpj5CNjmiNTuHR8xtadJFzerjP9qj/zzbXzo43Run1hoCBxgI4wkVfUzvZNb
C2jsPtKYjJsJ5gZDcE7AqbP5zU3w1x3yf17z+3H6x7tA16oR2Uk5Z12UyyZqHL/SO2aYIWk1hEv0
FAqxG10DhwxcbKlIjrJArBgeJr4rmjtr0h+IFwtXeE00P53CUzME7wxwsV4M9oslsre+NUgxs8oz
5fLS0SPOz16GSTRjcC0jR5D3SHUSqxyE6J3SGmqLd+FktJgLhFNTQ4ZK16XvwCPoRKvhc9daN8V2
viQtkTld4FT4ZUkWkTaiyYweu08209ltGOhYUhvAOJBehrJnMZKnt0bX/y49LOYJRCbIBLo8E/u7
I2P8VLocp0LkUYhAJizdTnZAIOosM6vHmJkKcYytwPFVB7f7pKOQIbLJ5j6NtWeUl+g0DRSWEMGY
SkWyh+KOxDEd2Jh/fam+dzB+sjp8pEilnWiAi4mE8Az9AiQzP3tmXPgOITerUcPko0XU8uoZaaKO
9kNEC0Nm9AJMvv4OfQ9Fcf8tlbA5h5CqQhewFX7z1uY79Gdv7UNVB+6jlbpjRlvcMI0vyvBZURpj
pRd1tHOS4IRX7FmCQ9iCAmiRiRhMgv5n3f/JGvbXqvLPu/dDnRsaUvGM2WjlMjdFLYHtPpfuZyeK
71vAl/4UcnzAcIFeKsKv/usXnf/4zz7s/Cj98MgUCoq1tAxLIkxHZ1dMmCFmERSBbxE6hvz261fR
/tr++/OzfWz7lbaWeGERblMZ7pGkolZ3kYZU6Bozj2/RKyuxEMQe7HLi71aBxBGPXhYPizOLgpvp
ilpCu//Nu5mXwp996A+7Bb4bY5icpPj/nJ3HbuRI122fiEAwaGOaTCvvTU0IqVSiN0FPPv1d7MFF
f0KrBPzDrq5CZtJEnDhn77WPiWy6Q5tnj3kMZcoslxviG+9qz7wlOvVjNjqWRa74SbdMXX/48O8e
L/m/V1zywJs61Aja9cucjledZbzMZmQTp+mkR7H6s+uqvSfV8GjmzY9I/m+2469RCHWKwcJBtHdk
4o7V3RRPvG8fjfLemMHvZBeWR5wi4U+/cv01/3WJvyz/+IWywR6r+LgIB6m8RYqU2UQYXEejxygl
z8yyvxhbdWfFNCJtTpmr5Tk6t6Poh7gP85tH21rfs3892raqUCxaNlP3BW6Kj4YWi25LrA5jxE1h
3eLrg6jRLuxM/mccTvoImgFjWww9wB9RlzaAqva1GW7n0ap/ujDf3Iev+P+wGodW9GN+7EV8iWj9
2m9BmVReYdzRz5cECY0fUZYQQCXGO7fU08GoTeo94uxVsXwYKjlvM9/dhhGDkR5j6M4fR+H+9PW+
eTqtL4vfbEWVBVWFNmuUnBXA+7PFSO7bGJMsQsXXtAkvMmtiljobzgdEoB/qN+ub58X6sviZ/oSB
Naqj41Bg908wlAQ5AlayIJB8OQP5YKIv0OGn54sy2XQx5FM5nHuV5W8WMXxkS8VZq6jiLbs96Vs+
7c4GeE8gIv/dJ5/K6usHL+susSKedQrPriqG3wyqn9J5eUi6btjgCD8ZFUDj2uk9Ev6s9qfZxHdP
4pdFdoll4QAwio+EfaltumplqAvo/Trp9DDNcXZlFmTGORPIC7/ujAsk8d3VMk/vTeqQM064tJyp
a51ooTM6pAIlZXZNRrbP0K8kDVVl2Eo6TtYMtx2kbNmaieXe48E9VxjpNmNbLicU+WmQFJgihqT5
9CvxGJXGa9Prz8po7+3UNZHwWvedDxsFa9x1LVDIhzkGIVG2xa52wB70o+yOE3KToGqaK50zo10k
bKOyYrgwLzgCw1x1m1xlM8IrjVK4UxS+8tCJ+XHEcI0AUR+6QZdklqEyxZFMFJcJ06NAnbudBmLk
i3HmkG+oo5Olj39fdL/ZWq0v2w9EuFQzyACEIgaIBnggNzlQmdJPjqnUGieouF26pqWBgKP4h8/8
5kxifdllxtFoEHtDX1kY+G9zwihR1LnbClSCgdUgmxx/uzQdY5hIo2KLnDePlNpNbugjlTMtrsn4
YDT0PA4QAhWxeWEfPuZ5VaxpNo/sn7vZVQTYAumyqrm5lJ51yt2s2c5NWO0GEkmxHVQoGImgnUNt
XkWmRByGSZkke7gtVnrBfIJcKMNNucX6ohDo9OmWN4E3VRdoVPygW/BtKwJ5teP1h7aM7kmpvs7Q
gxrIitGR425vWGN3tslxrkoZuHMS3KXreac2GSGFwkSipo2jNVYzieJNvv4FXsu2+GjMlMj3uH60
m+xF9l0YQMJdNq6ZfURyCZqi/OTXUoIV/pPpFM6+TqVBiRjt885mTuE4UMW68WaZXRpGYoSO7sck
TlTDxVhjIYGgQOD7jJeivJKI08n0My6yLLSh/ng3njO8aBeobtalN90gL6PauNBrIqHNQxD8/SH4
7hlYl7t/7UEiquLe6WV48EKGBS452pBe4Ll4BVYKMRIKFQmkXX//MPO7xfvL0S+FKJQxFYyOxeSf
5YswD0Y7fNhpduPO+YfrrVYuh1d5BjS4xpir7Q8f/N3P/LLb45Ul+6XLjEPjtAjS+Fn46DBHofEk
FNIgRTBz34d+uSGAsMT+wbmzHXrQ+wOpkTWKn9UhqDhFTS/ROHBmMcwfQhu+2W7llyKg11kXwzPJ
jq0urjEaA/XgtVOzoiOXEL5aYK6GT2f/cL//2Sf/o+75Ohc28zCqxbxQxKdhdhh6jlfkqBFTyEPW
FsszONeQ4Z7nE7GZxjswVRbDzYXhH0Vx6berkIlgwnw6I6IMQrHyUT1UN5zmnkWRw10iqC2QGcYa
nVbnRjmMW5UXl3k79cGcI9DHbYslX4YM40yiZKQX3kLy2jv2mqxuFftKOfYJGAGImIgj5w8PwDfb
t/xSNkB9Aw7REF/YqkGSCMBIzQcwcB6ZM2hnJ24DFLDkZ+a4iSfyPQfWJYuBEDLY9Ien/5tn8Ksk
pyrQSce5mxzntH9QUsWokKM/qQzvGruGwGyGP3Q2nHUB/697/GU7JyaoH2Q+VUfiTMSmEM3AotQy
iaSL4o3NGXhAHvtsOqxwyfOu0Td5qVADjxTevY3jOcqX31mIOxPeO37hJLq3XQBpjXa6vaGcp7BK
fjEOzQ5Q2r2jKcaHca6yi2r2EOERwVvlrFL1hA5+7pCjDg4zBmXrlxSF/4bJ5RVTx2lnKD7KdsLw
LLHIaF/cG7eybjpbsyAny00butTktmgvyHLvN1q3H6rFmMYI/l6n1o0WhXnQc+feCSfML0fcVy8/
PC3fXcAv2/FilFHpp2mMBLaCzRq7t27U4jyqDYKKqSmn2v4lWu+pN5qrNhnLU+3o+czp+4VtW/yE
c/+uUybXr/evxbmsF6znPfexythO0mEcdoXkqAAH09nAGwFmM+Jvzcfss16GD2bJRwsH4GXZOtnG
wLbyw9vz3ZP7ZZPQOA9YHiwP+lQbn0Wmf60iYujNnLvZZs4Vob0/PLrfrYZfNgi4W25WNWFylFH4
Nsz9OtlA090OzjqTuG5dgER2VP/Y5XH+SeT6r3fly86QdFpNqOjKI5UvdUUc3y/aXPel0QXD1j7A
myZ42jThnKJa11WyBFFLCnI4GI9LoZK9ch298dD2b0fL8lNIc9Jnsk2t69XFzbTaP9ulqR5g8n26
2RLfT2sKhJ78vQUIe1/W/VVRd94minAgNxmJsa4wkOetJ3rbRmmB5XRFZ1sgRxV1bVFHN2Ml5qBe
RL+FSdjuBqWQagAGW4ocyUqFLxLhA90LWoC1cj4WmHbK7o89ZQ+FOpghZY60WKE72MBstjIqMVl5
4x7Bfw5LLm3yN4FpeAtxEStbF15ZS4OmjSSmvLqDwkHS9ASuozVrtN4FSLBs7I6lmInRY1PYEMV7
ATaKHPPUTlG81oQ661HZgS5qd4MB1t0ulmopicw+qCDwE9RcK2BGHC+8ZVo2Xma/YojDvms4bz3U
DDflCjlq+qUNxlRh5aMkdzCYS5kznXMbaoc8C6Y+v8BVy7MPpTyYYICMRhI9jaMDXkhBcCCnWcAb
nFdbc2XpwzTlCNHXesdRRnlsaFJ+5KGNqTBGfSPDcqcNcQ347ZmEZmKFe/k+4xyJgzSPf9VuvcVq
WwbtmCYX3SBEAAaBunN5s0w8RpNnEKWtLH51+lkV8sNtUdhURQSyyO/m7dRDYGUM3GwFmJMgzgVG
eFV3AY739JRGxrHPxbSJMusiL2bjNcf/GbDG6BNukDWBGCbv7O0Whyz3DEQG7m6qqiTrypM3rBS7
AdoGjdnu0ugNbNtL31pQbdR0Bq6RZMOUw2Y/xXEAC7LY6rFdD/DDbykT51BY7nQsrVHiWtNXKW1x
NIx1jBYivCyEhmBYdE+jJ0Blo7CxvP5PGScvfjqeE2sEICzkRFhW3tu4sixhPLCix/FdvRCzblW1
2mQ2TWwtzLclN4ujzrCsr5btmhjYdU377GvzPq7KhNB6DTaym/ILTwwF+It0QXkBok1lHt4RBnyB
9nknjXK6m7223mRwApsm9FGcGYg1jAVAftl4O8392U0tdgmRUz3n7RjBEJgMho95crC1UjdtOYsn
fAikJDdAMQbp25TEobzqRtroYZQoMsnUXibolh2LzMcsO4lG3+ka38lSd79iqy1PJMXvxq75KHFe
MLP9Mwm/fQBa5b1Gnpm+u21sv0O/SY5u4+w1rlPOmFis5NguN+UgeUH91cJrENRcVAtajEE8SM4g
UYjHNIwt7BOpfsK+czV5ZvfQVeKywPmZWw2LEjSiTbz63t2sfi9z+Wdu5WEYqvkTeqh9DMMZAgj0
581kdK+471E5opg1x6QIFvhcc4iCiEJFX5aODD8jR8lDruP53RnEQYZwdlyWuG0lBuPQygEgFCCV
jlgL3MqAvvYmrr/HKe/tk+EU4NqqGXvXShpIrejE0ZljmHSbTUhZslOhNe2d0mhXUFQw91l06MFP
I6Lo30Tjzgcjmnvs7UL+SVz79xLFI6g/NLOZA3pfDQiGytJA5ePWbn7EIn6ls+U+zpYnkyyNQKkO
j6luYNN0CV07OEKhk92Ni/laUAtu4hEl2dTwG5J10s84fx+G8r4RFZytLM7/rGO0Cm6W9ywLg/eq
XX6nZfNAP6ffApgGENqh40pdFDRTRA7SgrOIg2Txe2hS85Bx7ZVtPvRWjX+9E8Pj7BUljFlcbMjx
Flz0de20N109TAHQiEtsct5x8fz1kFkhBMmq5I/M0o+2S8JjC4jOqlGOUJMfPPLTvVwieOJPo2qg
vuoiOyhdNe6aeXiMq+zouXj8sw6PYGdPf5pm0PtJz+Bek969stuYKPeyFPvCgTayjEezxWxDeoM6
iMkEBkysL4ozIrywyce4LutlHyvggYrIjZ2RqxyZIqajcEEmtcZt7o1K5hd2hKFam3396Oti2tRM
+jZeSgiYXDU+eUUc/fSM4/lNJhSiSLVppRQUdE7JqKJOrwbGlIExTDHJ4avbi8bXzl71604tLkRk
9o9h1in2LeM2tMZ3T47AsHqtXiMD9rEXPlRqdF4kQJh9M88SthW+tDZN3V3E2Zv31X1Olxm2N+Gc
QdkPyy50PHoEKnSYHxUv8EFhNoT0esxODUFeD7zJpaMvG0f2W/o/MZxd6eMxms51JPO7LO/vu7kz
D3GfPYMMmHBm+t15PvlXpoEj07F9pqpGCZfFjotLSWOAOjKndec2L+1kPdFkSLdlz8iI66R3/K3u
usX4dlCdWe9H8Ng+i0RVxR9upt6Mwb8UI4Q07JugadYSe22VZxl6+t41nhmm06jtq+U16Sr/upns
6AVCybQPHQevtWpvLb+cHqym+PTiSOxsF7SAqNt3V2C6ikCiYzll4onDJj1yJmxf8lVPH2ecj/E7
P3BUgl3SgoSoRs1NEpHHVM4mRXy06W9QZBQx/PFwQi0Df9va9dqeg4VTwbYz7f0yx9Vr3khkJuhJ
0yq3QPKZoCiM8baGVgtkRMfBMmFMIJQYV04zDnvRdo+Jl19L/H+Bz5qzsbyu3salSYz7JB8h5Tl8
ifmXM/bjaWJlLGRBvdI1FkNHBJwOtUIg6xVC6GfYjos2Rp7ZoSXsSKBx+6V+jpPcORmRNA6epM4e
0rIIBppPSVw95jiIj9pEK9OkMXQBuAAbB0wFJFT2UDVzMTivEExlwNviX74P5KLtTJ/EpVlZ4KJd
8k+mcjtGwBAKryuDuOYBN5LqmGC+rPzkobZaumFWQtequPTD+K2u9J/GXyU/qX7vAQ1uizC8L0z/
EjaWTQOzPiZG7W20O4sjOX02U9LlFxsB38obL92wXH7baTPu4LfPW6PW7uU/vk2TXUQ3SU/laJy5
0rsD1XaTU2iAOY7OZGn87qP4HGs5/7cpxuu0D//EcvqIXWbBa/ldc7DcOoV6lvbqjoki1IU4RFVH
m9IzrXyP989/E06F9Tm0FY+nNZ6ENyAHn8P3oTDvMsWvyXHKH+em8x9poHpXljfdDlXB5Nq+miYM
rq5Lj1PV3pNeyno3CmWeMal+kwoNQh9yjnWbZ9QZQahRNI+NdyhtD1FrbZ2J0GVkHs/U3uzLRW8b
r3XssZQ08HR8J74SFZuodPnSYJ/CI+jk5Cxvl4fZ8KyAQPAhKH18OXULqGYoso/YUs1lUcDaQtRu
AHxcTNqYfXk3zvRFbPwmt0ZmRYck73liVbMQ4uhzhvXsuz6H0JczNzk6HfCHZWAfwvk5JdcOU+yz
MtH5FiIrrym2SH+CZwhCLt+CZXiKLVTo2qA8LEuz3FluWV94EvWmoEvWCHfr2HmEH3hwp/3oVC8C
Ii5qisGD2A9Xc+4pBVwz0U9gQX5VNq+C71HehLASaxiwiDOhH3j+aqMwBEK00XmGAwjw1HEQNctI
7ou6MnDHWw3600Ucw6J7XOZO7ipFrkFUgMBq6uquyakkIFaBSVH+FHSp32xrTqMrktrm+e/f9Xo1
OahngKdLtKpFZ1yapgpf59aR2y430i0TAYR2Q3YIJ7rzrcFShHQ+wkzim9slRKmWZ7SfmDSTpJxH
NU7W/nGIy+ppaqSxlX1zkzCi2IddfaSzxZBlcOKDN3vYYCr0sXZZnNI8u1Yy+o0vew74SvPrkhYT
1vThUcqpRkJg15cIUQB3hfVu0eIEB1Wd974UByeU0f2czd6HFREDRlz706zx1bhLA5QhlzfIBC7c
JDtRrV1DkWvJ/+7AnrEyG11W7hzYB3eRW/VEY1KARxymqenJd4Bv/mJoSmMv726rxfyYTAJh5CTF
ZtYRwPTqtkJ8gb5gRbAM7wOi3Y2olnZjFRgk+hSSqxem/V0Y5ek5GDDnF/yo66IfnjMnNTlaRM92
H2NOrseDKGivqcoJ91gtGJ8IDMqOyX/YH0MlrjuTF7U2gAcpkMPT6PrbtGbnHhKz3Mwpen64IfwX
2gzNvklRnG+XPgcCIkqElhwbNzb/YBPHzAMLxi+Ei8n3qXJWqjpT1TA07GMVSf06pnO+LagPYKUq
49S3TXju0ADfc/nFSwUAlNq8jG5nB8qJn8FnNXPZ7Mp4LILaR7rCyLQ6jJG1gFH0rlsR75zJrsnw
5YLHHvCadFrYzXyZvobzABSy9+84Qt56bjRAjX5YMcACXK90Jnkb51wWxlrlrpUtUidP+8e0QHlv
9qifDOXCqDJgBprrBeVG3+GcvoXYfwUtk9JWTQyz6NduCk8UUOZE/tkOyOQtUfqXkzcfrDIXe5sn
r7eMBXJEkbVHSu77zLLbIG8YJnHiJ57DN5ozNZnnINNxBRqgqNU4Eq4gGKr4br6DyPGR5kBEmjnD
rQ0e6fdg4kWQcKlQpfpALofohrcZvbMcODTQF9gsCYNbv1QFv4ZW+gBrYkeYJ4tA0g4b12gf/Fw8
IhjXQWIYkvlidzO31mG0i1U37u0sMyWQghsIQngegsTTiI7i/HKa0uW2CSMyQePO2ABt8xiKWO7O
l9CMmuKJmrI/TBwOdtyLYzs5elfUEokX5ygJ2H7TDLOHvQWfSVndj0Imp7KcdTAqbodpga+h7vwd
t57Hds+uODDz3vrsFljQiTyY5+I0xiCOK8L4yOo7M5oanuuEzwM/8DrAoL8/uPZVOUI6SGYg+d6C
zzH3mnjd9rvAJrkNQKIrLpTOre1YxN57FVNaleEwouTBaIP3pA1m10M2FdHx72J1zX0p0N8uiIEr
pkYe6ofAL0t5wM7in4aqByQv3V8SzqHb2OqutMcbY7Hf62l4WXgaoB4/klkHJEnVr1Y5XQnTuBFy
cQ+D8nlJEuIrfCc8uIbOd5nvXPRxIs4VEKs81Z9Jpaxj0oK9ibSN2kbD/Uu74lQb1ptf0xnSIRUK
dyQ9tFl5mjNLwNOFwJ5WWFtiH4s80SSHpOZbO073UDbrErhM0XH2zWMqGutgz7xvi8Ad1YTsLbYs
PkK9dlHwAaga64ABuuaG8T4DokUfM1+AGl+7GnbF2tRN3K8iKRD90yz1UvMKJ6S1zVD5unnFUm2W
D7HOn5jOvUTFfPTdFPtHr//EnvvoR3DBJx/4Zjr7I1EtNvEWoXtXFBlkAUPTfXUVS1jd2nhfCEOb
OREG6yPb9wwlSrMdAmFaHpKD4Yb8y1dQ3keHVoKQvti3dXpJPMZZ3FM3jQJDc+n0Nxw+VNDA4PTW
KS9y02jTWfPNVDI1nhqwODI2HpFwHTwrhsIScwHWw78soTX6E0ftVHQv0SL2RsMvr1tsMybHFNQi
+r1u9DUVNRljSUmPuCPXR+Yv80wwcN7xlIeM/DtKuQN/3BFM0p8jA4WvRvL1mugyIXPqyDxtTCaT
MW+onrAX0xU9o/Ho8XDWL/Ap0l2DKGCL52SllY2ULIlBGUPczFpFG+nqdmKMHch25PpBq0Nh2B6q
rngmuuUBtlB5ZxkNfvJ8uJkd57VR+a9wBC0COpQGmMaNtBCmsWut9eXMvA8vLlMixTkkJLaNIcXV
sB/aIrtKMe8domiR+JbsZRWp/wq7wtqWbeJtDBGiG7Gy4jIm+/ToYQM6JXXpHowkufZ1chZPFNgp
W/mG/QMlXTiT9DJgr5t0OoBPJDml74d0Ozro9Wm8X3qhDydV3MbgWoPRx5LTmRMBM3Rat4MVg5OT
cBertDGDZQ7nYOyME/SOtzbt2rckI/GhU6G7AWh11oypPrYIhEmfs/UVslDYGE5R+du4zt2tJ8zb
0QNATJ/zoYh876yNTNSYOMAP85hcymm4SfTSnRGcd0lj8mK2be9auvCik/I6J0tnI3RMzlY3vRmp
6gNu6QUynvZUN8NdLZP4nuOthxfEPXd7NlPlpc8iHMdNl6QXQxj7O5J/5LYUGUNIBzIw4fV73uiQ
nN9UnpSI0asZOBBrulxVnOA8oB2s0/R3CYUmqD0P41PYg1GXPY9mlft7M1o+a5VQfk7GISrbMzF0
eWBOC54qUJodB8nzpuyv0e0ku7Du5wsvGu59Dl6BsGmtECizFSr/3fFG+dPiY/pt9hkzy8PMz8lV
dddFnQbC3B9HNwffKDg1Kbx+PRODYICEyPq+KkZj5zjp9lovPm8w7DJokujJFs7BFzT+0Rg6QKYR
m820ULLn2CqHgzDdDymB3jarWFbn2YVYSD0oHQfJka5+VUYMIBQrQe+kW6tqTcxMPusgzcOuqvU2
SSbFaZmIclf3OVIawsF0K5Ydnt8Ca0j1e4jlrTBgm+d2ey2h2m/KZklOejBf+zUYteE9cnyus281
XbfpyL6kSCASY3aA+K8SNaqIZmcPBGSLorv02uUyzlEkURDcg9CgS5RMl/5Ev96qR4JCRNRcJ2Hz
qyyyNeUjCXcA9idIdfazwRRqU0zDcOJRvobJwa5TWR2a7OjeiBRKWZ1H51bhQzlzfM38gl/edPJR
z55DD0n7tDHC9EIJ+l+mY98qN7lX8cie7Oo92hzAxGFFfJRRsHSnJWqZVmxHPCX04KMzK2P99p2q
D/KRpTURiXc1D+4p9HmVu0mcpXlenswFTlTnF/tQOjHXPMkOxiDNoxHXxn6s83NR9Q+OPS2X0czP
UUP8KG3IswVerH1OvzYn9WisU+OYDKUMoGmDe3Ost25pIC0kNLg0wVvBqKk3a6eetovDt7XK4iIa
TNhSfuFtgSpiH1Xe/eh5Yido7G8bJyy3XuH/oiXCMHfF7Qkzqje0ikUgJQ0QTpZModX86Zfmml+g
f3tcGpC5lH4T/ttSWCN5lGO6JaWg3NThWPFBLV2n1JjAz48XiuVtB3o02aVWe2SXBuia+eSwxXg7
mzgTgdPEH0bsOTQ9m1+yHG8id7EPi0HEBmAuknYi8ejCDq+086hycTNlaX9Ze6BMSCRgxZg/qoQe
mW2m0Y4ohZPL+BSivbgtBd7HxavRMaXRa6b5CBGbdBjJzEaQmpmbtvfQsCemvpcIkYMkyWpqywj7
nkr7ADjp3nVL+u18KoTqbltSlOI5FPu+cLjwtHZoq8YGgxT4KGYnP+fZS/azStZdxf1toYQ4C9O5
3rfJgtALrl5ACiICG9H9doepO7bhdC2mYjibPbZeGeqNK+rnf6ZROkdPWdIBbFTIWQqmE55SqonZ
n9GPC9YMJak9kRXi1qzUWduy0Bs5wm/bH6KAJKTmYEVLdwxLINa+nXPipRHnDOWnmuxf1MVgPHpE
yaJ1194dlxApA+MMUWb3VYI5zwzTz7yL0VZp5R4EYIENDd18o72yYdQ1PkwgbTb5YqF60hZLaPNp
Ji7LoOpW/jt8uSG9GA0a0l3nyAeEHOaWhoO7Awf3OxmZ/6Esgk8Tv0J/fU+N5LFfrNuktx9UMT1g
gu4DsNIgj7HAOxXsfbv63TKS2wvVP1WdeA9bm/1QJtMRLbB3TOyOOXmkLxIPdQpdIXIRQM1ddlO9
2iyx3HgAoK2kzO/NGTm6UeXP8zyW15VW+tgLRsbolUlUirzHOJKfQ9sAe2JIdbEYtnchpyQ8H7w2
PNcoJNBeeEBK61iwfCrzBxnONzLDr449mJhGYfdFdTRaxjLpVJw5vK7b1BivhZN//n14/80I+R9X
zL+G5lOivajKEPJZTXzNONm/rlt3GznjEAzteMhMpmJRZBT/N/3OVwICmTWOHfdhdIwcGseVYrTQ
q/i1qwncmjLvqZX1burtP3//cd9M4v+REv/rx1mEbboZLLNjNxSvmYlipSpZKvJBEEreACQkXeLv
n/SdOtn8IiLhQYpoIeHf9wpmCTKsn90CJpC28diilF7hZS0AQ9/jiG/aj4kJNq0hn1Pa0Rvrhxlg
O7FQcjG1qOzh//j7vwgz0Eatb5xfsjCND76WnxOzScIwKBqzBJJs5srd33//l6zV/+8I+EeU8a9L
nTildgdhZ0eiNjngR+lvtFPAl2X0XuTzOTEGFX0c79Q1KPkwa0KXGkipbJuG7DdCuw8EDSXoE+ld
zT64p5FYNRXT0/NtR2ERLn6hqrwTTMfwiKOJ9BmNY3TwoW87RInZNPISZT8qT/yaLa/Z4k+9Vk3z
7LTmfu7n+HI0Ww/Ra8fwnKrS5QQD+OwXESwnuwetluKfo7uPLJtGTYRIO2wPHR29rcJMtc/buNzm
kbMTENmDxOZgDmR/2I6hsDAdpT+8jKb8RvKHVe9/NCyjAlASEeh1VD0dJHqU4tCquGJBd7lnIPO1
nQ2cJrqzuTKe57yYdjm7W1NbCb09t9h5JITuTA49Z2PZTmdeT0WHGyEoZ0IgjaZZ0w6ZsUGwm3kk
U+ANfnaSWWuw/jM78i0Chkpd4XSiktjbVVZseh9VqV1PyY6eAs8wvCcAmFSlBPGsaHSmbnJGDM2A
XEidnkyGHwQygvqkJf4o9UxXuirzx1rhjfUzmxG+7Ip5W3dkSBdkBx2bObR3kVu8xIJunBCMIlPY
B1FYHPNw5rxvSt5hHb9EPVDPNo92TtKQ8hARu7UpqlreF0ZO2TGlTKW6+l7EjT41gpk9LB9cF0zK
JU0bxIlWQj9XtHeGAfMWaSVpBX74sLSEUCyw36HSh6Rvdo7e4/WnXdHYkGCTyWYzcN/82HGh9feC
pG3GMaOo3+YK2Hg4RST6xedacsgrkEPBc13IA51sVjWNGAiqjBsicLf3VsaljVwSHczF3ccGHXCH
i79PBzJ7olj0xL+r90U3wLLIlNjJ0L+QDhmf1SLPZruntKzSAyiv8nVWeO5anFybfOahjNzU3rYp
0dx/f6PN7x7FL+KiVPrLkLajcZiQJHNMrJhLM/aPi+GhizGSMZvOtnXk7+QsvB2xPG9//+BvxN3/
fJ9/rSREGM55mtkYTV3yUgiGAn8VI7AMW+cszhl8DUYkzmHJ+ru8NeYf5Ib/vGH/oWxafbf/Vo+N
U1JN/YiPx1HUxl6WvfjrM5YhATky7rbOHLS2O9Rr+Ppwz8d9WkDMWeId3Evjp13kGyWdWHfpf/12
vBoYsSOeeM8tig2JGG8knb+xgzEirHjxzQ4hCO0Hax9mmOY5FgIbRaF/wn1inds2s9y/34R/ZJb/
dTm+KEDzkTyF2h3TY9H4WzdimpKtavC6z8/ipilvCZl8Sfqq3bpZZF2XBbHPEnPXZTVPz4ZpF/si
jK69kgDjxm3n8zYyYkajxXA1FOEfdGtmUNVGuAWRWJNVNWV7VU2vM46CTWqAdPn7r/hm/xfu/15O
tgb6yHVcHUcFlB7Dw8Gapl/MgNqgapmaLa66+/snfVNGiS/bf5nPRQeeOTnSW7jWfQg0aSrfK2ze
QZfQLWAa9ycv6VP+/eP+qQH/6/Z82dnrMIrilnj5I/FXJ5TEv6qW6t1Ii88qJUtvbujEl+Ju7KZx
00yRvqSLtlyPUX3sdfunrYAD+aN/wq7wtHQlk/qwso61T/bpD1/wm9VDfBFjGq2UKIYdhUollqd5
HD9VVR/gOd8PiGmws/j2Ls+Nhzmq5kD5jEx/+OB1efqvKyP/957Da53MVfF/lIlBnBcY5o0zGFv4
MxyhGoD4Rpf+yZBdnBY8Smus1YvdZa9//3T3u+fgy6KZgZmtppirX60GH+ToaCPD+lXleCTwB9+G
CiJrr8P5BITQp0OFcLsTyOrGoiOrpLQIotaE6S0ZUQzaJfWcSKfTnIRqlxgTySI2gAyoHARyO50P
M6pns0lCzNDG8jyvtByZUOEKWFLmSlW2FS7XLI+iQLdlcyfn+YnOzTU2lpdEEWDK/o7tLLRTJlAi
2XetPCdj+OBPw8kuh2VD9Op4No6+u0maQsIXEmVAOOYLExB7D0L2KVHOVWWwCRUcy7fy/3F2Zstx
KlvXfSIigIQEbqsvqUp9f0NItgVJm/TN0/8DX+1Pv2VHnLsTPvaWikoyV64155gm84kgdvZ23Btn
JzRfrbZW+7RLz7klPqKSbNklcJMWHPFTZj+tQlPdaLqmwD/K6Ixl8Onv38Q3p8hX7iCaITTdMdEi
S4iuIpCo6MxmX1jGJTkzN9xzWpQXpOxVyT9cYX/+gSL4cn7I3tdDU5GEZ3AFrQ0DMVTQIEcV+rld
EqyG9JkwPYiazIoPf/+M9rKm//+1LoIvx0WX+HKMdUrG6yyOqEvHNRZMC9j6EuinufhTTxGRsBQr
xFBkm8ax9WYkUhRjFG02Hrne9nV/NSFAJMYAtbAphI3F3H3sbXIVcLSgNYqXYcmgP/7+S39z0Irg
y8mC2bEfOtrkhzlTz1ppd9NOw0flwlVGy3wS1e9J8s9y1um+jmHOqSlgvoQM61+VzbIp/+mxfTkW
EOSqqqqb9EDEFtUT/r2N03mSUhb5emPRlSqxrjaBcZZZaO7JTnoldeE4IgR4m5rgI3Uzgont+vbv
T+TPewaQw/+7YwXOqDgduaV6eB2ZNZcDepCBF6V56XI8PhP5qAz0i9Pff9zyKf/06b8cHSroyRuU
lbHXqI0PXkrx1qUoZ6UjLkVd/OP9++5Dfdn/kf8UQ1/o9IDvAUMw+VlbkyhyJobTq6BypjXpfDjx
8I+i8bcL+E+f6su2n0c9SVYaYfpsOo++wZ1wzPKd6yJucWBFBGZ4dLzynDn9sVlMKgPKGLYFKr2+
a1djQT+w6IuXuGruM10k63JC/1zMrrFfhhMMmwWT2kFvimVEsVw8acUxXpc1FLfMrcQGqpg6FAYK
9EzgX4Mo+YAwIGVOgw63MZ/nuQAwT6+0TGzEmowdUVs3v/7+nX5TrIOW/r9rKMzrccon7o2CcE0G
DOlla5gX9gi0zI9jRvWkeKSO8bPRA8Ev9j+6OeLP9aoIvtgBaty4KjYFdqy+2iZdSnIbKTytId2d
ckaUn6bZ8ZVXdyILgz1qBcUl1kMKEI1PFVQOHKJOtBMdMYz5IO+D3MfIVmFMbVN8LkYmGfuI12Zq
8BqICvSXpRbEPqqtYsRMLJNxo6co3RWOfsurkbkfvZTr0bN/eQw1/lFFfrNd+F929gUtYHCqonfT
aI/SaFK7em5PCfn1F//b17fQe/5b95MJ544hJraDAYttlzA+jAr06oNxxwDnMYBl4oj6Zu6zB1Lm
zX98ru92Yv/LTqwLfA+6ClLsI8Yv7p13c+Q8jgb64rIkMKwccwL4HOuMyuJyACy28kbiNLI6FP84
M7/ZJPwvG3HU+GM3cXM8tDPh4RlpHTvE0c/xaPZEtVTbjldkKxHU/I87/29by3/uV8ZIhZQpHJXE
UuOlwLjhAMbHgX0xZmN6ojMdbqTHlGmKjRAG3lwCuIyv6s7NLirEyWtPAz6Xtpz+sRl/9wS+bMaR
EGXoKMffj/Z8HdnBtaMDZD2Gexgq55Mami7K7MeHf6yz5T/7h13S/7IrDxBOncDEzoh8fmBUVekH
i77KobbiE1qmT6SE7jpVBpPPzgyO/H3zUtDH31RuNzMD0HTntGHv//7rfPfhv+zZ8zyVWUCA0KGA
V8EMySUaOrT7D2M2dq2rcI/R2rmaEUeu/v4Dv+GWCP/LNtm24YhORamDTszH0Y2rveNPJJk2zkmT
fQTgLvDY3e13BI4GnEV0ngAsIjTkZLLTa1KmePz7r7JkAPzxq/iydc68e2kWepjmaOzrnJwyidyP
BMniYSb1GmkRZZpUjVrFI9FtmRxRHApU6JmDPUkVW4N+80GKmpSkgGhiNRfervXoJKezTyC908cb
AESL1aCJDmzET37f+xdR1v+jkLPdP9/xxEIx+++upUe7D0dk/2R/cHkZYOkhCOnFNlKNT/+w/lEE
YmJc6Uy72fB++G6v7oIcTwWRgZf+pCYcxal1FLp5GbvinGNWsfHhcTaTLNSUscVRymh1biSABbNn
ImEiZ8F2xHgw1xjJYwsHizV6x8ZoPm2HP6/ioSS8Kj/B5ToWNVlagJjonCalfrEq8cIABRXPqD9i
n9tUXFXoBMWN0Ji2PSabo9GJTdzON4kJMapsenqeTZ9fTHiOV2aY3uFd4aP5DUiKFO0iCNMt0gY0
GLKf9wFmUce1s4Mrm2snbZi0MRUuo16e7SJVO6recW10/bSOBOF/XRWf2nYOKDO8/jENUmfnaf+O
fi+pSMraR3V7lomH4i6gIUa0EMPeqLq27Iz7tK92RWlcIOR5QK3AZSNszlPto4g06mvbJk6I8NJw
ban62rMRICUe5nx/CCauoRiSBq+6MSvy2yeW0dolZXJP6NMHGeao2zT9cF3MZKDlw6ceg/uG7LIn
sFo/vDK+KEw/hGFslSs4w8MG6eYPdKQzNGIEEwSmwbmlQbZNVIigqm6e26KedkPNlxtPTsvRmSH0
5faKooCmvtuMzNyxvtLQuyXn8MUcq3sjdT+FQTqOHtAfdgWUjZyDYe0ZGA2mUD3YWYHxww0eEwuf
XJ4iY2tJMJx7/0qPSDLduiGtYLD8fV/gE4+jFqIBVo2SYTZxaAXD30i/TR267MntrkzmB8x69XPX
C8i5tbXXMQuhDREQWA0KVDR3JBRn4sIGEItAJ8UT2N+SBXNdq+Hk2MwDFv1ROffdNrSNeysMczp2
PdEwKRJFd1nVZutft5G/mBfm4NQO+aUrChgSIGzawMshdKs3Oes3d3mqPYoyvgP31vXjYI2a/603
62TTRc3AFNJ+5D0r1oHXvwT9gFRrijapk/3w/ADhUWU9OC5jOz8RdyTZ2ZduSMQYdx7kLf0y/qr4
ZuLE7c9tljyWIQOZehidteI+lk75sEkZVa9ziVY0TiVxfbWB7cDM75K6vMvsLmT2HBB/qJmQ+Aoy
X1yfZdzZu1p7FyQeDfumrQleyvhnCYU36ZGWJPab9PKg93nrEO9WHTIKqmp/24ceLukU0b+1vMCw
NQvAwUgxDT2JrbSGy7woLzBy4fmUzidc3Rcf19EFIeDxOuwR2Yxu51+jy7n/+878XS3tLcfVf4qE
SmSqR2/Dfczk4jnYpuB9jY6pUV70egoZpbj3rTCtdVvIo2GhzPn7D/5zt1J4X8sxmY5N7nGFUbzp
HFTpWjG7WGeWvjCp7qmjU3/39x/1TbPC+1J42YFTz7YWqPbx4XlZ9OGikiEWGpdU3PBypD3seB/O
p/+P4+6bo95bTsH/PFMZwy5P+iQ9mMCmXaE+0YvWiLInvZZFHR1HGnU7n2b7v2rb7x7ml8KqRnVM
3vOUAYqwPuPSLjadQIJIUhXIDhLegd8h/Upilr2uz9j0TqXjviZ+d51mMjkw2Mv2btollyNZbesc
88nfn/zyhP9QgXlfKjBS3YrCjwFpEeZFbI6UCBNLvMpsU31dzP/4+N99+i+VVY0e1CsipvpqJFhw
ZjZVNyiYaOecQhe+YWKPP/7+eayldPrTB/pSUk2ILOihQpybbb8Hd6B3cOEQ8PkzyW1ZleKQQCE4
D96jKc33Maw67F0obf7+479byF+qKEWmMsJ8m4VsD9isA3qq+GluraQhv0wRekd+gbcAp46lR2n3
9x/63cVJfil8xsAr3MH2QYbO0ryyZ4CSZLYyONQN0D2V6x2uCn0U6EOnxHgWofZ2kO9zMpjCh7//
Dt/Vj7870P95o5BZCa4li5VokD+GEasR7vEOV0nPbDqQlPFu80HEXHs3lvYptAFjTvXYr9qwwhSZ
ZE+TTRJbpH0DsTZGUiT5NTOBPlqJAKm0N+lP3TmAghCSGibiwbGzH+is/2OX/eaLk182Oz+CvjlJ
0AXopm7UAOTZlQ8I37In23EeGRRhxarNz388rOXt+sMilV/2Owu3DzF8DJELRQMbzxZzpi6Ux7G1
oCotQxJZ9Pm6zZhFJ5bcd2ncr7xIqk1c48jm7NNSXTt1O64sI3x3I/Hazj4Y2mUArvNX8sbRv5Xe
oRL/GoM637zDX8HLkx/iASrr+NC1QbNHr/ED6m3Nbys+ZO9e4mK5oLK0V25HsAuKcgCwvr/2UEem
ifuWSnr2STsydias1Jgj6CQqa/e5nXzEDo7jSD1gMx6Y6cpnkaPbp9hFxMuKokK0H/w8+Jk1kdpn
5NXseJlv8zmwN30ckNnTSgpeJv5jcuzAt23Hwcelv/xEoyiIaARGjAQyHi8xvvU/SRQlk9KS1o+p
pFqjifKPd+CbQ0V+2eNHBe3USenxw8/B17IUWXHVNut06E9LKKvBBr7NpfuPC883Gh8hl9X1n1eu
DWfp0DckjIq2ya3vEHsx53gnnCi9wNb4GEsT6osYb10DIFNaEIxcmRUyWJOmYz6Oh6DWP/s8fhAG
/pe/L+3vqhX5ZauXcUuaZ9gkZKiXj6pDr5H20UMy2W8lybHE2BpvHlY+r0OVaCD1+sfP/W51ftn2
FaHYHbgbdYiHlMuxJt96LOpXf8J6wIIkmHGs/zXG/fYzftnlYwIP5iGP8kNp4nuXQu/CUh9VQsRB
r2bx0FtodjPei6rBE1eY+//t2bpf9nkuzbqY5BSSsYHY1Z7DvR6SN28WjySFkjvSEraNjfWMUeSq
NrJ/dAOZ+H3THHC/lKA54AgICSTmkQDcodMJs403WdYqZmlvRWL/LFJ8U74l5r1Y1E7B2N0Uc/eI
tnJakTwaXpTC7Fd+qB4tIeAbzKSEqiyZNkXS4b1wGQt5LJuVZSI4qwfP3dgImxkEKNAacvmnk0Vz
hJDrdSnrZscF0EKYpZgTDupFhtXHgMM2Y3zqNRurbi+sKALhlnFxGJQ49gJUSWC044ZL/bQaVYyF
fBn3qUb0K9D19blLk1cM0wgIAP3XtmWunEaExC1EL3O22Fo5VXfoYMhlrrMrduYQCSRXRx/71mos
vY/WHhCkm/SqQDFOa4PWMarrS5mP08JVAeKsFiy0z4VfeO4baxXSXr4km9vYMtbjbF3X9XxJRDGR
1wHuuQmfSdprfxdY+gxlLcZI43YbjeE6b8WbiNKPBvHPRgXpyKyoPzuDJc7FkmUzuAAsjbR6KhXB
n7gdrnFGDhRdJnZrlZTrtPA+e6f+6H1jXNdeTLKF6O6iMrEOk0ZSwgQcXhD5oetiwfe5cbxlRLX3
HaMlX6/wt7prSTuhSaiqHrO3Q577JK2HtNCPdYyfk4Y45741mzeB6KZVX+GzmbPpo+nA/6iA0hez
c0j8/HhvJTXzDxsJBmm0+bMKwGrWYbvOVPEaY3BeMP/3nqwIYjFAdmSFuTaIKUpF8OxHDHOGKj1G
dGVXUTdlOwdXxHq2nTfOTXgt/ZwfBWkUp5QNAqbAjCvLAPUXZdm6tmWG91cvmq2kxf2PEH5ICEvS
1XMCoZJ6BvNNmLgkpja/jEFcoxJVhMBO7+EMUAb14gnRCOWr6927rnmuJ/wVY+Xh36BfDSnoV9wE
emUGQ3qbFurdcMxr+KOo1s0Wy0devgPruahT5fy0OpsEZ0XRJlWZHe1YTitUA0/UT0hqys7eSBFN
W9zL77mRG+vWysh+GfFrYmp/BK97FcbtCTDLsKsjQoiFIytatdnPCFEbLomXvoy44RJZuG28EjNo
0PVYDLNqnxYi2jgYRgg3Ca50TqUqmMTurKn96GX3w2wQIeq+f84nXHeFMQ/HzsIZhRkr3HYzAI00
LW8B+zR0GILPQU4BIjbTRkhGqIalwKfEkMHJA30NW7TPdTtdiraZMWS25kJalViMs/hUEF3fdD1J
MDRGEhPrhxiE8TArZLKoUrNtaJSXlUMDtvK9ddihZZsdeYmBHoQV62FK5WPnDLgGF8KzYQY0HokF
Eij7XOLEULibj3YUEIkR2YAKbQ2i3LHunZn4HZVg7+Pg2s0NlwOn93gYw/RghZ26rAdfn1u7atbz
UB6ytPUoNGAgdj1di7S7icqIPo3mSA18tYWtS5uoDKodRgprbcT+Bzhm+cD0tEItASnOmR3MTwDd
isWR44jsI65zjf8wPNbdYG1HnE6roSuyTTKm2TEzoUXk0B2x2joYCcKHset+uaNlr6yEbC5vrIkQ
TkL+r6DgtYTXarrtKUoM56KDKHPfyYKiii/Ugb5zVQ6kGDZ1AG9cmJiU8kcAwXhoyjLYqDo4e7Px
0FGlkx0wnHGhgESLWrlNa+RJfd094pF4s+1FjY3kdY19KlqDh+UnODVZmgVS1bjEf2eZiG0l8VH4
Y8TaBL1LhJX4AE1870d0ZIhXBt0x5em2Vi2ea1qO+9lybnB+kN2QBz96t5rXHnZ+fDce2EHR76SY
LqOIwaeb49LpUD9u/N5EvsJoYN3bACE9J6R5aBfNNorr9yQz9gQKkwkjgtdOOQXGF3wF/ELYM2vT
YpwgTHQe1bwhdR6XbGl1pyB3zqInmKtv073l1M+daXJS+dFJRvVDbiY4YxMPgJFnPDMu/rTamA4S
sHw15VfsjsxUnV9igOocz+lN2Tr9jhLtrBS75JAS4dBaNcYiMyhxHLpvE2A+EP9Q3100ZySi6U3t
+L+y1EJVy1KsjLIg6bxCsMETEp4+tApnFWwMHEYZvVhM8r8SkUfbIRX0hWz/wW6ShzqvJyC7mOGH
9t3u7QDrp0GQhHaydRgZBbwoGnJw8pwNYbcts44pX4vUfx/9gO5bDK0DJfG0Zf6CXbjoOWNwxCh7
8tdTWhXrLvLD66HHsoSYDoOPAZCRyDK+FQLLkEBj4ZsQ3K3muL+pBbwGbcrqkBvxjbHYoEG/PhmR
+DDT8GeWjWdj8vTWDrAA8UQTgycK/YT7A05lEn6zdxo1jP/c5kTToGAZIl/vJhiz9jh+qhDOTOyg
2Ohr/cqd//d7kW0yrwMppvvTlPbBNk3o6ftGfCS85nWOKtSyHtpreh64w+3WWyfY1nDfqhcdAb5M
Ju/Zsh36BE3vk3FVfhhT4QC4REtrB9QNc1h+NlHPk2trnhAYBr9vxaq0R5d5TR6sGc7510MlCbOy
HtxmgLXC2l6N2iZyuAyeLQ94Aj3iXyO9w6Spf9R5YNLoip76KWx2bmCdRBg8ly0OnrwtDlVAZ5NK
Ctdi94Jmo4ZZ4vgPOYKVbQO4iV2tS3ZGESMwKk5519Kcx0+7IRX4keHiMarw0TnLVx2kKEcyZ6UU
hul2yu1dtxRBizf0kLE57UcB4tNjI7vELvs5Vf1F5Y17uytyVATdBfkaHB+lgRgE+w0vWYbNBZ6H
OTWPzSywX5MbpQ3YEsuvGjdLcoXFewzy/i7R7rXuzF9s+Kdawt2qPSg9ZqBZV8AOMI+J66CD7FHb
2Fbd8DIr44g+K8CRJMaYL+jy9zlHlXTzx66P7kIZ3/UphqOAd3vv1uZPiRGVJwxylWL5kikNh5dJ
BnlQ9kejHbZF5L+K1rphpWwnwKJsJFW2K/L6PcjFLyAYHMNdQiaGTeRk8JqwZW3qGknOwJ/mBA6r
1nLXVDEJgbDdz5jwMtrO1qF3wh5nFybnFtwDYEV1PaPnWRetf07HbA+u1D5iRmDTtKthy0CH22lu
nbDK3xQ1fqNZ8tYVDoWI7JS9EY3VnKMErZOAmbAxWsALhKr7699vspqgzoyhtvaiodH0m8Gc8GGU
GJrdvOyPPgMcOH99dHSwx28YruSbWBbyAOkFBoVcMEsV4B+YbeYG8ZC4tsusOhU9cIo+AKOFJftH
lBXvRjpbG024IP5cTm1TJBNLy7MX74qGFYf1zC+IyhK53E8zEmXlocr3BKN7G+iuZ2QY3U0XvWve
PyUMc+n2ib1eLHsEnG0garSbxh3V2fWy4gwcDmJkFZyAfkCz9apDkFvNHZe65tx3Q/3gq4lObVnY
0zZ3ScMxbTFcdg0yxlG5SyBKX+ybiiFHgsT0JsBLdY/zfmRIFnzWYbLwIpKzI9t4hwt53SgMKL5f
K24ZHt25zBzWaNRYA8ujDhyvXo1jZWIurq3jVFkYV8ccQ/JIDhCDk+HcxRm3fOlir6wVLLEwRlI4
179qKhlPoLu1/IJIwAK/Rtm77y09gN3ATZjiE+JOabYLzYN00ll5z5HpX9oZTzCKaYzhP0HfTHtl
M5iMqZKpeLC0GZ76FGqRDfJHwsRWfhhuZRmmOwoUprWqizZQyLqjmehbpkSA4ZrwR+aO0Y3DfXiF
nwe8BPSUXcFBtfbs8NEqWjhBzXzvI4g1lHeIMGgA+80fWwwEq3ksrb03+EAgPW7YG3R4dMdBXwQu
I89+IW6HuXnWBSJmP7JOdTY92XFLY0jhaVHm8CNWMlxj6brLa77uEahcYPkP4H/ye2cIsK804wl7
JzMdq/OPoy1QNMAuAKRYVqchRBxVAgwhLsFPd6w0rM6NmG9S20Lfmdn+zvCq9M7phrehdybEqFSd
McfQqcp75jcyuUclYrJjtewLIcO4nOU3OjLY6Nb+2VitR+ombDdfj5+Y7QA5GOp5GP1p4eHXW4gP
9zg3X9wZKNqU+c8zFod9P7KqcY+qdZnMGMcM4zHR45WevWZH7fNRzAzW4jB4sG2HVr6U/HGdezvc
+eNONLxjs6oemYa1T6mXaypJnTBKjOlRNCzU3PcM7hkFbJFk0OiEq88m4e5XpVTZcw3FvOBhUUBp
znyrRR5Z4bbQYQdExR3uM54Xp3twx+V02hdkQJ7g7793Mgw3XkdClONrykur7baitVHl0hU+xkZ3
Y4z587zcLbP6Z8AqFn28aEyiHzKqqKfiaiuHhm5b1eBI5bLh3PaWwKpZLbWHsh6xEV8ONhm4VsM9
GMrGu294Bdj4HIpJsETLKI69RowsWqOODk0kvC1vOm+CjMpzwsr2IkedrCUtgNTdT7PO403dRnxW
SChgAYdxz+EVHeoekTIzbwzTcZ/4G5t5KltbNdA3jC9ZPxc9x8q29dslcgOdV5Ba1cYTncVuvjww
e7IvvMFrb70IupiLEpdLqsr2jZHzaOwZKgYjPFaOpgfAiZcauC/dcpJoApgc5lyLnm1PmztcGQI5
t+UekRdc49EE/jSlZIJBQDJ5eKPaoyyDfRlmV9boGpdlJeRVPFb1UTbpTYAQj9q4DXddUkLZx6T0
hA9/2A1G1WzNOXoblXE9hWQFmuC4uYpitM9M7Ez+YhoLZPCUTvN77MKyEfYz+/EtcsroGPgh1iXu
mnYQ7inOOU6Nx3oKHlwEgKBNXhW3ijNs+7Wq+4Ov24O0KfaaNl5rRT7ITN6z1MFwC4tP8AMjkl3t
HLn6ZJbrMoY/J5jHFiDiHB3jaMryGxe4EXCRRdh3oKxci6p6ljRF17ol6MPlC+vc4ZxPVnbqZu88
poG1nlR90GFxoatfpuFBzhwD9cF8ed64cYnqYszmGyYEZ7/rjENW8D4tlC+zMC8mVaLv4Hq+B240
HOacsgnIYrlP9fgDqfdZUHK6y2inw6WM2U9xsQBQYo5mcBEZidoZXHMSbWa7dKKVkHF+17Y3YzYF
j1RbYbnpUt2tOaSfGjA+/C6JvVWp82xXHv+QOgtxw3w7aAQdLJjbvE7CC19jTmanfXRohiMurF/C
xaVcCWeC7zGlr3ZqEqE66qMpMGCqpjS2hZfGO6dtqnOv5ERM14gYrANUL1fmIMaruHGmM17f6MYs
qEJxprS3UdgG6xBG5U0Hd+qcgkHdFcJ/yellrRclDLe5uXkkOIPnT1LOCH6puiRKmC1RoO21JQav
LEvMHS0K65iK6dnJqoext95z2Q57q4In10AiCFt7R8KffZzF2G64kc3PCj3NLo3j23ZUd6XPOcZ4
YtpZofk0QPygFSIvwjxncmPO+SkoJ+6eLkVHNM/v0sg4XAkMQVJiSwJtATXzLjFkTmsoEpgNeVNm
BJd2Ol/QWNCnKWvcXUv89G4s5yRZBwnwDB2BAOxiLz43lffEIIFA3Gi8z4eeytiXFM0iE9UGtz/X
nMBhpXReos9SOjeNaQ9nz3P9F8v5nZowhe5D2pDiDH9LreSyyJ2uRF9C82cMTvg3pj2e0eE5muZx
V8VUU2Uw+2uJJY/XjESMZR/ZCKyQu6HtqShNeB3FoIE0q56i3G1zmPwYqDI0FXhxB7WL+j442F1j
MI7UHNnswAfabQNleZxdGDQYIJZAuahsBBKk/iFKF1aE/oj7ClbT8ABbqtinKURjOARMFoBsZL6u
74yEjruJ1mHDh6nJISa9jA4RdDtvIGnFoIWhnPqhiEJv65VV/EPk7asUQGcMm7tVN+esah7LXoND
hIlVkb9qmds5M/me8vi+5jTZ6Fn8NH2MmrFDO7jMK+/SzcNjQJG4mkvSTYE48oZU07j1KtJFRtKX
V4XR79iQJEpKZM5+3sYbmQHPAcj01M3zIbYMukSygOQWlasmJjIYufQKjuRnYGgNIZX/ehVbT56k
omr7/tUXXE2UcvnFyo+RGwBUCTLO2wgjby0rCLkgB1U11Pfs3YAfZ+B0YbwQrrsUN29NhC5FdnE9
V8PNZEdP2rcILwlUtbOoyHnDNWHrMgGknSdqPxBnfzUEnPbaIGmiCqmm4oFq3UE10ykMFvhaU74F
DiuEE2/IR3BAKUJuCF1/BYE0IYb2EPCl0wY30o12xMEpJZhWv+63lC0ZEN9xM1iL/L8AezrRHN2S
yC02dt0dYkyka2C97ZrVwavr1QF0GHsZP0Q5NwxcndBzP9xxfhBT+Kvm9CAPge5HnDU3DIjRU1QD
q4/ZKmucXO5E0sGt7IR+EeC1tdXN9IPc4OTp3liZTXoZgg0nFIC+88yepVH9P0gGH/BcPfCYOhdb
xAPvTmlEu85Zcs35W2XoDesY1NJagpDjj4Jrj+41PkEuOexYVhAvgkZi75OZPcCJLPfWyfBEjZlN
vzIFCTjP4BJldW79vtonLZIXL3IfZA+pYjQ096joKouT2zEoYOnELC4DtVNpY3MLzfcmzO+12X5a
FZfLPHX0OglAJyxXRT/nlk4jbDEw2HrnZ3m3r3woJAICLuSQ/diOr0Ypf3VT4a970rgx9NLWtuf2
qizHy8ZKjQ12XH4i082Vbt1PegZwSnoG+jHpX0oWt6ys91DKfZ33cl0u0YFz16FzIpey9eLbntH7
hiYftErPuXKTKd6MY/NmSLoWYqJnM5T+S5YTRC7a+iUulh4nS2lK7IPje++dSj690J42M8leG25j
krFmcY789keoYEexCoutImPmMQmYKBeZugHzyTkRBjsaMCwYPMBbxqVwWH31yqLI9oYX99dDWp+h
ZOVQS5wbLtmLDG164lU4FBn+AkjQAHd0/QS/5bGpcQUnweSs56KrNm3TXMXRQBpkSdGZSrUfSyPf
m62XkSAddVtXu0c922/TaL5OIB0xu+v2MuYCNuYOyJ0h/Dm0XCfd1Gd4NPhLkT2vsXq+Wg4h7cJQ
6OHi6zgk+KcW8trv6Tv7cbKfXSIp2vpTzfJJGO0pECFauDkGuo6aekWbGGCKrsczUWYPaW29hY4T
kAcBFX9dSecirP0Lv2bVhy62SItE7csSGdxq7tmNTKZFO23DTrAGxzgFKMLh+QOucVX5BJqJu14Z
0a0tRHc5m+ImqqPpKuARQR2fVxY441zy5vQZf1EQlryNui7epB3HU8EBfkS6Xu2mZWM2Z/z0sTc7
26HX70RkFRuOsYTbVhgf42X9mwDWcu4AqwHGUxe4N1NpnSgM3ltbPtjaO9s8HLrWTgTcMwiRNA4L
ZKb8qLoi4G1kJy1p+NBG4ZZT0arhRjZSWnTPBujj9cRLX/j+m1Z0qbDJvKqpTz68KoGsWXG6kTT1
Ku3lsWboGk3PGllQiViB7nuCLjRtXYeh3TzYt82APSqd4n7vKVzuIAGcK2tCAxktqlE/7rjrRR+t
OzQXKlkQU83IKC8mmSsSTA7IO90CHfrRjAG9EWCzTFN99zrUDFMsuXTP8upT5trZGF0dX8HneEtc
3gE2ZpqWnOZnPl2zChoOXSSkCRhgd97N7mLbzigmy6B4kDYiSLD/S9QlFwrf1JdcG7NtLKTNoIzi
fdKTv2Eac46EDVh/bKg2yonjIEpOhYBEk3n61hqSiyrhZU5Vx93AlNF+1vLOCYK3qI+qq6bOmZMS
Ua1bhnNDHtzUpd1tOyhxHEmSJ1QPcqaDYeOhRD64cuLwjVMbvzIyjhmSqOmPL57Rv1CngX0Vd4EN
19ij2DxqFSRrUn8i5gwUjr3p4Qogk5ivvE7u46osjvMgIgiuuX1Zh0G2p62c3BRBI95qzPvHfIK1
M6Rpu6Ivfwiz7jIcHHXsUcGuR69luwygMeSQaaB3pZvW6w04a8AFGeU6KfMqJ9sz9RRIhhO6vyY2
J1Qf6ifQPUBiJhAclbP9sDmrp7oF0hflUu2azKUl2KAASbvYPkQQtC/CyJ2OUwn/ngLoXLWw62xG
q4AmaBi6kdMeCRiipQ6gPaRAXINk6jda9iG6Epib5BxkjP/QO6eiTnaRH9HNlXRT4IrWF2bMJS4c
FmqYgHNpOHN2LAXIpFlPMxTCXK4g1rOXjByljA6HHV3wETt/eOvN6FptL1EHBJDNpU5NY7mh4vCn
/qWrJt2X3/8rHA11bU9juNOG52yCClRV63Yt8yKuforWXmeWFhQjeH7ZZF9CVcSoZSNaTgzgRprb
PEyKO1OHOR2eWF/FCflGYD+KTc/uu3VDAQx5kROjK3iIVGtyAkFLYQ8rt0xtGQvksX0zSxIcqOg3
eZbtS8tpLtO4vmN98qmH5v8xdx5LkmTXmX4VGvbedC3GCC5chofKjNSZG7eU7uFaqx2fhy8w++G8
13xRaJLdCXTXzG5gMBiqokK4uvec//ziPocq4F9iyGiL8wDHIXUvEsjGE9lflbP2pC3dCdNQH3KP
4cfqs1ntc9V8AGiCIZtB9e6sqGXAsZabWanaazp9wY/qrCDPgpobkcopasVAJwh70ZvsuofRzLIp
FWxI6pU+4nmJu9noUXqlR/2s68cK+23GtbWB+wfuejQpwi5jiOlrLUEpgoqDaqYilMXhavErbWbt
IRmgbNbjnNKcmMYZxCziqR9SmaWOpF9HYLbn44qU+MQNzlSgYrQbxrNw0qe6DJSZnl06ZxykiPup
PMfqpoSjbg8KNneWOGLSiRCVTZgcN7WZd43AYCaSJBznFo/z0vrRWB6muNq3Q2t6uEzlTM/quyYe
nn68My06OMJNeq/oKRWpVJ80RvJRhqa7JUTCg85muDLJ0E+rwKQDl9aSgasIBEnsRjyzDaH+z1wL
n3epAuBJ9SpILz9pkmfTw0Qe4AfKk1tahu5ibzDbRSSxWVkqdiYCd/Xl68hTEYnaybdyDqLc42Dv
YPhDHyPMF0v4A7THAoux6clcGEBht/2iQcbctt3FfeTyZVgRYDobUYvhFbA453j8pKTG+oFtLSyU
/tDNxq2UFHQ/pnnVySKRj0salnnzZmTFXTtq76UIXgoogqM0xmAAVTUQDZEi3rmRLuktyWNPYmBs
wF1Lm+7xQlwoyY/hcWEtIcGicoUzscQF3I5pksNe6J9rqyOvUwIukPWL8dto9v5ULAdlWRn6WVBo
l9h405WUsAaTMXdO7+PrPbUGTq+g8hIAk47AAkO/VLbFFSHC2GpPiYV/JbiAXViVKxH3MzZKyWPV
gluu0kuinl+QUuIktqRONMntjVLlaAhWydgQv3Ct9vh0yag90g7b3XJVHq1IxcQ9wYYsY/gH3fIr
KrPPZQaYV/v8HcP2lvTMcqsX0w2wOwW6LD7z1GkYDUU36VljECEw75eVWAZ1Egq3jC3ugLhqHLUQ
HcDT0evH/n4cAWDbESv3erkRDDxCFbk/lbVUbUialcJIak+4TGPpPpgI+oX1IEwxQ4BYvpsKghvH
RQFGZalJweiw56kL1si5thMR0o3KtIMTF+3mS3m9Vuej0LXYmF1sdeHx+ouMrxiPxWvdnhPH0htl
Q8QmDnCwLPRW+Wi5tt40t0cmPrE3Z/oCRItBt6aF8dJkAeJCgwy3dSbpJ0JPRG1CbOViFN5FCdXo
5fVgYIYpaAgsLSJgTms+kOYUZV9U+UBRJmBIvNyn6kJMDKOq+jL4kJoE0xdtJcFGflgxR05Mgl4x
ykXsCj1eWCVbMdITyJrB0CstvGmF5lw0JFVIWtzeYr5Lyk1U7CK9LUNRbmmcFGg/04qPObDhsFtU
WvtzCYEAfRPi0oLqcjYOVVu9JDjJB2KjrG669vB/FquxLYvCXCW9QF0AR3uND5xn/Hiasl+w8MOf
MGdZdckOhXEOBstY7LaI2OwVZme0t/Xskdf7iYXeBMCOUEUw9ejGOi/36hTDLsyzZ5UoJiYhBqFq
2vwmYh9r15cL0Vqq4OoT/hoE9TlA7I1bGaV0ndfcQ6hiD8hm2DkMTXI1mrpsmBg4r09TVhdBp8l3
+oWiVaXRPZRcbUOZTIymJX/0qvGoZw3u3ZbmjhbGs4LaUYkQa2Xradb505wUvrGo1+uFj0BNZKGX
KLP9cIamcvk9AjWWdAGo1gwyVS6i0zCyqyJuwjHDMCrX6iXs1xQ0fJ3hNZGpSqnKsF1XmZ5jegMr
o4gZsBrkmI5LPO8tIwchuPhSKzlG8BMTwxZrCzevLSskjWAFnu/u4fmcXUWJnzDCvfjG6B+KMpib
5IJREoUsewUJjUCcZlCRwmJTQ8JESczJMdTstU3MfhuLi0qNoY8bCI34lyfzcUkGDBSasGpZMS2C
KW1LSrdzP94m+XyilNkx7lhRekFMEqYLicOyrpY04lwuykNUAsW3cQSPogHA0M/DFix5BpQQvyBT
3eYQ4uszzWl20fdo1ribL7JDJZNO63ApcJhtjniF20uR4IYgNsdolPfqGFP2gXsNakGg2YXIlUwT
vjKMHTBxTxh8DnuhHs/+KGSCbVZ9uPZ0Da0RvfeDqXuWws4tVxU2qVi0+TAlBlYPi76QMYRbteDo
qpS/19r0kpn4tlptfooWKXFGgzPFBPc+jdD+jCr5HtJsEbw+gEAzEvooRJQquYDevFGTR8AGneCY
uvRbBo/LNCrBUEMEjBSc+NReC7pWOo4yHBi9BUUhmmarmcx+IXd+giWBi5bq3XlgNtafTYVbXH0F
WobupRtkNZQ9muUpvi/KbvEvBot20fAgJJqswQ5BFaaO3SeT89GF4UWDZ6qMHaokI4yboV9T0LfJ
XTLc6bmYBjiM7/AtRu6itcdKlXrfYMfSREaBs6j48kBxQpTsHJLzIEFuiiE9nsu7PItEtz6blGLU
FLCFtIRNd2hRlEJz1Ip6WxrDIxeOpVRvb2ioglRTTmtbvhlpFt90yK7Qwa2WfyauCQMvYNOkN99/
wiS9UJL/AQFd+0Z3rxJQOpNGf1OQ3+aobXJtWtVpaFEOwF0h9DuXdsUIRGfB0eFuM7bZJL9iQXZh
xZnXIPc/47T+ARVe+06Fx/sHMdWYbsrauFJF46EWpFvJarY4dO8RwoFJJmbuCjmQjWJuRnPNsV49
b8Atbv/8ZPwBbVv7pgWSE0mXS2DdTa1XGB3jR0G9pAVY2OHuWzRs79XHAvP8z7/tj8jDPxwLf8Pa
XgqjMHMZzXNT6y9Fe1b93qyeCNlI7fOk3C7DiMf4bFQOORGrD0P0J3TxP3Jn0b7RxU0ja7IU5gWo
48p4sBmNPS4/GYpVGuG2h5fZoHpyFlyXrxejwdcZtgsXYAHN0m8qHK4jrR+9tGJZS2D/2UweiCRY
O+ZiOVoG5ZJoZVbTazuewz8/WX+gytC+kck15v+NVa8xJIC8OkWxYZ4aIXu4xCr1q9pfS4U1H5kZ
4IyHfuDPv/OPaPXaNyq5MaOkBT7DsQpQwsBrgKDnFwH/bHuUsTQeVtqubLrQd6Ja8RcRIuVU4QjR
QvdmI1oBe0pF+zoP0m1upIXzk5/1B+rmH6rn39w3SgQ8o6u9EUQQLYZCvB2M7CYa8WE0RjXQeulL
qMTPsutCPEB+Ruf/gwugfmOcC3WJ/pV4zCC3Rk+EftZSATqqzFD+rOZvhSh7ZhNddZVWbv78OP9I
SKR+45rr9ViyDI8Z6oRcd1ppJHBBm0enK6nOjKSjQqw3TDeXC+p81dHJwD8zP4pp/shjkM3RQsI7
tJUATg9fZZjKT0k8XwHqnZ2S9hH9LpHmVkVqn9WVQ1DW1eBmtfD0579fkv5gRfshoPnNhepQv6NJ
boWg6GriP7vtJNDPa+OUb1WVXKhGjNqNwHwRlmKyYDQKAQdv5uU6AyFoG/OmGeeHNGoeVRMnEysx
W2eeaXPleJ0O50XSQ+YshJZqKzCxcB78icnpTrK46HOj7eD36O5saItXxfFNpuPhIwOpAooOgQry
ShhIggFrt14AhGMpLL0v9TOWzedICzUd+qpJXoqtwUyFpNICq7eMKJK+pzrCdIgoHMc0ky/YGEQr
6ZSxkvRGMiMTtlm6x/wSA9LUqN1OEsjXq0HtSUEH/Sv0IRgYjG+NUqfXJcdjP2S03XCwDPgIayij
4IF0SUiUqO6MiROT016kvcxMXZZ9XSJyVJRXlSCK2NohA5OutAK/ylao3nKjgyVRFhqGob15WwMg
MH2cJv4nj4HwLTSTMs5SdCvLEUHeHi1XMEzqLTQ3f7iYvsMrbWx5hdNKUIW8y/LiDptWHvRoFvFw
F5iTZ1E/2Xmqf5U9HJ2xTF+JBHpg7DdtVLIFCYRNtLCZijTUevNCLM1UT4euedtJ2Fkpgqb+RJDx
B2oM9duWiUBhHJVSSzdZPy4fmLy/iEtC+a1G+k+MdOQ/qA/Ub3tim+ldLlo92+wZrgrmszUWq1Tv
s5CvsJ/kIigoY8MU2rBd0iRkMf6o5KPV0GRh0JU61Q/g3KMk4bE69qR75A0q90YxWpT4CsY4GkmU
nSYye6zfayGdHMCCn8lN/2BHV78JsdBYKJ3apCa6ObHa4GZzzIlruEYLZIWxxQOB4zO0kmFKf7Kp
/6ib/kE9pX7bW0tmyKZMFMDGkLIlGOXz3QTX1oYQ3eAPJN6u7Pp0rjzPhLrlt7SimWcQBzJG0JPO
fb9XZCv1oU5HDGrXhGYj0XpvPFvbYZrvxDrbGSOD1Foob1UDSbw094utx1AyYZyB/cjpayKZl783
bRnZBWS46qSXYFg/Mup64VWQuR3RxcGixDTU1ruYCJcOiUQKhxqoyLyO6/EqZuTBjSxBBCdQh7Zu
YAWp4g3Adk3EitE5RpZu63PWeCOPew1c44BE34gRxmAxcVrsnbc/FtJ/fp//R/xZXf/t7HX/+i/8
+b2qF0wik/7bH//1cH5vQZ6++n+5vO2//tm//v6PvOvXT3Vf+9ff/cErsbVcTsNnu9x8dkPe//g+
vv/yL/9vX/ynzx+fcrfUn3/9y3s18JzzafG5Kv/y60vhx1//Ipk8j//828//9cXja8H7rs/9++u5
Lf/X/1w+y8+/e+Pna9f/9S8C5OJfDAOqm2VBYFQRBP3ln/CA//GSIv5iaCLiSdmULrtmWbV9wntk
5ReLUlW3FN4CueiiP+yq4W+vab+IpshV0vHTUQ2TSuo/f+HvrsB/X5F/KofiujqXfffXv6DW+F3f
ALYnKZJqIa+1sFmR5e/9Q5azomK1JR9JoYNTOxKvQ+yZrfkTSvorQixerGvCeWU7vl3v6UK5210S
ibayg8/iy3hV7peN7tGAhdNXTq8YbSeiXu/K+yQgwPQrbpystTtvdmUvOrRh8h57o10Ffdj1exkc
lVhqpiHmRhuDWnaHi/jIHyqvOnZM8AUCTfeDtgW2y4ivyfyl3Ko3ZxppUK5N60q+4hYn7UlHCtaP
JznokcLA4C7s3teD2U2c0odYx+q/YOFf2ZMH5r81/CYwjnhCX5lyoPiwvJzETx8nT3VyN/YYrg4+
EUTkl/D+cHVLP2aOYJ9v6spuw9JF/1Edaz/x2x2rwJbslMf4M94D9qw3/WbeKH721SBLC1WvCrQb
fa+cyg2jLo/g43d1q/ldkLh4Y4gf8rP5bIapb/iI4/gH7ZX0NgSpH4U3dIqb9s04sleCO6j24Fre
+oYgt76OTuaLGqACd1OfLW3eSY9cMdnL+FHxiV+eZo7hIDLwhDC+q2FpkoEwEBBlJw9gCCKnj0AL
zE1gYsIe9eiV6sf2MX6hkJJ2ya0ZrjdaIHnptrt6br/aTXTdM9eXnfGOCFV0F6f6o8Ri2k1dnCRm
mxdjXP7YUjOHCeWBv7S7186hrt5dfjgXxC2vwLmHID5NAQtNduh8SCn5LjusNgCgbzniFQ4zzuj2
vnmaPMaEu3FzuRbIXl6QNjnTtXVavXOYuxLfm7jwNQOsQDjdmUNarDeFhZ/bAUnqNvnrHunwgfJW
dk58WIN+07jtbnbO12cnCuHFniyv2WN6zOVU3NUXPWiL96prBJajBECYIUTZQA2jW8GRguW5Fe1s
F2/l68m37gkdMiBfHvEB9CJ75Dyp0ebypflDE4xhcSo8/B92ExaxLiiTj1vQBqXCPvOKyql3g284
+Zfs0Qh71N+OZF/OovVqLAcOi3PG9rK+mWFzzEnMXt2LMsFGDOdo4eQM3EK5L0lO+Tj5qn9+Ihey
vWXI6Yp+1IbSJj6u+9JNfA3fHj/1dTfnVHX4Cu7OnuC8I8TxuJG4NyLbeiCUkeLfnUKTS0QqagDL
coeA4sp0ew/Czw1MRtfYzo8cKmR1O34hMjakl7+FLYHwimOm3Doob+2u2EtfKcE//ggHzk59DJb4
Yq5qtGW0HzlF50FZwf9y9ZorqOe30pY8n3hvvYh+feyd1It9bF19eZMGjIDkfbKFLYuQrnlafNFt
rorwvJ9c0W2DgVNBVgVWljzSBM6wMsl2/9qA3XFgkhNzoIPP9QcET+w2dYCw93DKnSaMPiC87tVr
y4cWcD08U83Wduy0QQPdHOzORsXq1Z/a/UXBlzJiRJxmg8h72Bm4+jF6ikh7t2GhYGJTOu0X13yT
3TZXBA28as4ZEoLqqOQon0ZPc3CqAiibK4cDreDYXseOvquQeZUOitfkTritycy+iZ3aI0nehoxI
re84DAnc2CG2Pjg1b4jFKq4/h8Foo/TMreo1BCgHy1b3igcpxHTjNQ0jRwxM5/wqF3bsQvu9Wm60
Dyx3g/hWc8swCeWjfjSetdAKNXfYZZhB3ccMWZV7cYc6gKm3iyVdkOxnflABXuwQeKUSB9I447DR
b+S9vOlC6cvaEs/ICEADIOUGkrkQYqg5MEldjLBZjvUgfpXWI8qI8h3WTP/SItZ7GhQHRxuH8Rkb
yH3kCRugWT7bfOzvS6d5a7x1CFaX+EUr8apXgwQZKlWr8lOygkH89PDspsDwgeYkXh5wyb/gNV3m
syU7hTtP2w7QHf8E5nOOMN21MyrXMINe5eYkPdhlMNyW9/D9SWcAT7azI3hnGmNj7RB/jilNU33k
ipO9gn7D+CpqF8EYZlyStEt/1vL/bLf91hLDPbFahU7imIbLQ+HNGylAds3Zudxh+c++7VKr/ncN
+/d7+7eeH1+KQjUZ/fBtfTjexl7mNG4R0kFyz0+PPz263/cY//l91DOaoimiLn87uongdqUuLelI
WKi/3rHLvqEGZ7Wpjz+eh9jtNr+puH6tZ35bv3xrzf/+K78d4kJW+WxlgnTUbmdXddBZsStQxGyr
a2Iktj9rC76Z0fzd9ynfDANM3Zz6uOUC5iF5J/Z5G7m9rbHV1kH3E+/Kb7jJ33/XN/hqRViXyQPH
hpLFaY7pfvWbG8W9nFTL67334l53VwcawrZ28APb9A/dtfpmhD85xf/4nv2vq6pc7rLfoCAoflIT
Py/5KAe4SYYUSy4bxUPLsoFC8Cf37A+M9ts9K6uSjEYQLghf+u2gDWTyo9r08kG6FRlbiyGUOeRi
jvJUEv3VF46oQQlwLdmWewqpiK1LOMyFJ78jUVWosbL9qCHRsOMPg72bBXNP7uNHERoH/S7Bes9B
dFZsJdEuqEuezTvjBXEdPU8XWnyUhGOovR4gEQTyDTnIlJmzYv/5Gf1HF/Z3x3g54785ox35GtBJ
B46RwSZbv4KPkN28zLv2ccJP7fCD2eLOu/NhwO8IEiqGVnCTKbyp5WY08Ts0BNVb//yT3/UPnt/f
/a5vV7qZSTWu606G7ACVDksr2+B8Q0c1glQme9YRPCWAybuCEBz241eDtulLppRQdk0NEdhOP8ef
/aYfYPaf3RDfIIBaa5JCmxv5QPJKXiEXtbF7BMfxVmHbZUg1wovTY/Ocd6cBvVESosI4z2HEsBH0
8LPKghVO5kooEoPg3pGz44BVn87iPiJCQoVB1jWSxuNMhorhxOpNQRdTeXrp41h0ycYR/B+80CuG
XS/54sz4Yqpo4vEWU6p3gcFfpHhF5q/S1mxcYXTFPpCKYIAD2fpoXkhWWQ03Xm5jqDuqg+ke2RZJ
exSYfN6fb6Hu3emwNGPbuGZfFKlYU7/oHmvVxvH5kuD+waQ8JHjQZY4pPRIlaZEnRGmlQ7v0I8Fb
uvcZhEF2q+Swspe8A+BgxMgOHj82X3NH7oiNnwlRnnUf0MJQfcgH9nlkJg9MydAmFzgNNr7cOtzw
2m3Hj083i+EkqZeHdagGScD+2+3itzV2o2UzldfU6A9+dLD2GmxsqCHwjAP8JiGHI/8nMkbYx29s
0ucvLTRrDzoIreFcHzrOqBo0tScxnnH5DclpQJRt+uXB1AJ23hTPRmoZ+OWvDJ6jU/9k7a0w8UTG
VzZ83fslNP38pneWjXxjhBcnDTQ0SEHZtlH9OMt7+jWRuPeO4hcJWro6sOk9apMJSNBer2M11D5K
KolzqFm7datizBFWT126U47jttiLPqx20cmP1okZPOzd4i6SUdmTxWJzt8P5HPYI+2NHpWYf3JkV
QyBREHgFZ2NXFH+yGkqSeMHnvt3+l2ZfUoEDZEP/nmuWA11GZllVx9kIKASJjhcDg+4LiwHHvG+h
oZRfi6c+tENQu3kAS2A7QcFPXhe6OdMQQZRgW6KIvsuJfKQ0nkl/2WEp0d1DQAAiVmnARLID6f3i
l1QHZ59D07imzawc8R6JUJF+TsF5JwJU+5kn7UFgW71HeBrAFpw/pjwYSP0r1mcFU3JruB0bE0sQ
utD2aqYqzyu8EUYsNvG4ET97Ml4vVOUX60zvrazPNUQYQ5k9XbUN6aaFxTpkwNW30A77j/E2u7F2
3aHLvBUpMuoczDdJ3vPmXe1Lm9VVXJFeMfcvvcbgfoKZzY85T2FvUx6GEK0aL78rNrg5xM6ZOEqn
GV4650fr7BYHa7fcdwcIWxlR3iGqZ1Rj6w6z0itGFS3q0HL5MriDP43Rj+fwPHldkUGsPdWpX/G4
wsUWL46n10q8z8tTDoXFQq/Tzte1cBKbXVW09mzeTNObiqNMUwWysVOy+6l41MSj9oQ0NO3DUnVM
w133uNAaMpP8gARccnTFkmRV2zyR6K69gzpgTcP+j0FrgHKs8OunMlT2qVsE+A8+WJq30j7wOpj9
BcbZL5wWZZPtkudWtscw3ojbyYMDBwByvolo+KCXb0Bban99NDZIrRz1ag0QVNwZr8vTtC/2xgFS
WrGfrru9ajeudpy3w76/GVlknPpLxlV4H9/DSL9KH7o9Olv0R/BYj/lx8lENHq376ZkIqq34njzA
+gXF7/z4WvLyTRNq2LwqnA+7Adh9j/laPvJIe/eu72kT3y+dMTxdNnFBuusfYoaannhLH+eOrxX9
3ogU7tL7lfJdaR3BXcz32ZEwWD0HrQcd5Qa8k1Vt8Zf6kEY0eoLX+T3JOYlr3laxJ0uwbWTA46de
2p4XP2NhGGAV7ITmjXECAW2Y1vSpozW7HvZnS9Tjg9o7ZTMRhPMkTHtAk7T2DG1L61+dH1Z5I9WP
83KTaJhmuHl/XQ0nuOBQ+y+eL8TjumvxNUFXsDEdCvMywDRJOLVfzV6Y7jk8ZQ2nuwzTJI/VbTuF
rGSTa7xUIb5KJqo7tN2+tsW9xiNvZsdjYHOr9WK4OsJL+2r6zH7hSH5g0vIVoQyxy9PIM+bSbBvB
9FFd8/9ph0nWlDzpoMTOBHnMb67X6Ybdmyjd9WBucqTJr/yrWdyAT8fPYneSo6uivjJq1h5Xf6qK
S3ePDtrhVnOa9071RLRii4fDNFqKyU8f+i/tIARjUIqbcgZGYYrav+YP4BXAaQWRlzbdewqXmrDO
mzHgN98Z2xzJ9ib60Ro/9C/NR2o5Jh93Vz+wz7G7vgus12Mw7NONFfSvXDvF0bl9wqjfGF81ACN6
W8CEa2qRfXrDndU/SA8A6soroPu+KJzyZsRcKLFNn8a+FTf5DSIX5QGRI7yb/iQyajwKX/qmfllf
cMt8qa6jnbxf9vUW6HJPXLtDisDVpbnniUQcrXMA9zE+J3g/2eVMIJBb+QoaoYlg1QsAqe9MgEgI
izVtXbE7TSG5YiE9KqylUvGL9/ZeAjK6j+DjPAIU4MXuDShEJk+sXQZZl/Zf4SKDpD1Fot1AVQc9
MLYxxMzMJcWuuNXr7aQfOM/brsSywq8xZ9hEnnF3MQveZ7BNeocq4kCwH2S/sNyS0meE7U1PxKqv
skhSvndX4z0pKcJ1dHMW7fy+eoz9RYBs65egekFzxfkED9EfsekgTOu8lSo2XuGZs+GnL/COhzei
WXvdqZeArPp8k3oZCXy2hAx9lwbFbnjsDykXWbSXTX5Yb6cdQcS2/Di9kfjVfg47ZQ7KQ32IJ277
8chnDNcjqARKjMqhqz/zodsxgECaXRkoAxzVRxN5SD4tdGMnYdrUAcvrTnwbb7KPAhpW2N+Defrt
YcFG25buhefpVmWvusgKPgFZeDsl32FaHgiHCJvxiDjl7Dab2MXNYdOf1s/oqNK+EseQhIr9VdFg
TU9VqF/QlCtIzlCor4zn/lTd9Q77XIM4jr/a3ItPVOTNNr5q78Ef2B5LyivI9GFu7inl8KOKr8pT
44u7e2NLbtAVhVN/wIJqspN7FXD5dsVmh2VltoXn4jH74tZgledhcYSaPdRv3pTQCGuuIeXGrLp6
EzBIdjO/cuEaExOdeim0snD0LwhL8Yg2Yht5E1fNLp9QmCeBaE9hdUWZeNv4Z9/g8EQWPw9YnJz1
iV+gHy1msnhyhbkjllshTCkmZii5bJgquAsXBKVBjXa0tj/W5zQgR6Gwx9FjCH+lH0yveaQQ5OfO
xCi66QFfWEhZWrSp3+NHiCoMcVFIqktoDF6yh67v4NW9XlnX1UbC8+sWmYeP6wiY5OPwWBPxCR9g
k8g+Vs68/JWE9b57Bfh2tRDSebfpnxMuf7NRUbk7jdc9woW5vbhYB/GD6QwbhFl8LiJry1XC/mmc
7KmletJcBvIY0wRCCGSUbHvn7Jo3xh5lh2KrN9zrLBWZD9/LXv3USWaHB8AX/NZlJIEXQNA61XPh
kpFYfvb3+g390D2sxN5VNwLyc2e+jv36ZdhrTu2cr6bHYcdbMOfmMgbpi9wEpcrjnQEtJ9vkRSpv
sPoks0ULAOO3+NAVj8neuB1sBcnXBdpaJO5YzorA04Wg9Rh5+Wd11W7LoNmt78RC7eMrhMmmVz6h
Dd/EVzC7NDd5uZya+er8ltxHHMUnY79IdJL7+LbCC+7QbPB0Ne8j58QE4VXeUI7jEOWQEObBeG99
TByeSo9n6/jnTab0I/j3W0WrWSQGGhL/NaTvURlKrJ2HpSvXoxg0k7s2brk3VC8NxZMU0uWCyRtX
2bAv5WsdsnRHWL09+/JL78JJhQbf73McS6RT0pzoKGrpoQVWwtAmvbWkR41KNaIz9LGI6HN/AQmI
A2sIJjDnh/IDToLuLPh97HIJtjKEI+LNnof+ZWK50eAQ7OX7hYD2S0XIvhL0W9ZyMzjfsU33+eNM
kZzcoHRKmSOwQtyYcFjawwhLvNssqg4S7a6JIxphjvLGVqV9Dz2ZPyG/8eIxxFNx8RgGvTKzFuil
J7f/iiitAlrPmSi/fXGt+5G2gYshUgS+LneVTwWjQ5MD2QVA5eq+/eRyXPiBf381DEs0VFW7/Of3
WEQvIM/QomQ9lvtxrz5MB+lRKEMBDG1ydV/fJS/ZY9R4Z56EP//mH1DZn33zN/ID/q4DLlE4mbUu
aw52QO7or8/LI+6zLnFIYSEj8bv8Js3aIBP420BhcBFoJc0nevFqDLCtSHfrPZOov/24/6dR9VX9
Wd727ednf3itfz+f/v9zXH1xaP3jcfXhf/97+x//3v/Hv5Xn5T/+7Xfj6ssbfx1Xq7+YdJkGtmWG
okncFLz0n+Nq4xdR1zXJNExFYzatcMF+nVjLxi8y5CbdEkURF2VJBbX7dWAtMf6WNE21VN20cDHg
pf+HefXl639zu2qGIlm6TpqViKm2BUD4DX+N1akojUR86tuZvKYs107ojG4Kudh3spEc+2xgJN1Q
XKlC1MKkiD/iVMLjTzxT1DZT2u0EQYuOhZVY+6xnHiYYcUCLfSvjeHyPIPqYkOx9bS6R4F/yy3Gh
DKtJfMCeR96aGH2nxRDtpnhaDylcSbvV5JoAn22VnKXnehKo1yemY4pumVtRKawtLkevulWg0dGu
cIIuHVyeOvc3F/IfoOCq8gNa/++HifOiq6LEWquIEAN05XIBfgspVrIQo7tIjjBFrmfZ+JDJR8l0
FR6YMNzPSQxupSAV1Rp2Tvp0uxjqFC3XeIVsinY65a8jiUAHRWHX63PFxWTyKa67Q2pk52Npjvd6
g5ZTEqT3ytTDrDbnLc4OTO6nD1U/M35OHxsZFz4TV3s3RbclamV1lKPupEeCSrgvp6DJ4IHNxZqQ
ssXEvqlkDGQJxACSogZXUqaWukHkcTvXdFuoWG1DuFql9M7oFPGQzNNOgoaDFx0bGQxKvxDKDeYs
DS18FCREJ++mqCrxW6Dcx3uS5UMbE3+th5dBMR6Ntmq8aj6/RZMOL5qAGbulxZ/OmZuM2euc5A9z
k8g2DWMK0FrE9WHR+4d8klQP1ycY+hHT2TL1xLjC1mBGbmTMH6tuPhTn+kZerdNIZqqdqajKxsGg
s0hx1dLNPNQTCZXdQsRyMm+l0uBTOuanhQQLAEwulqnBemXaSGcrYYS5gG1P01EjOcqeV2kOy7EL
JqHb9givfFIkiGDRSescMChwcH9kZIjxK2X/GbhrlL/y4bxuzCV5ESMTh0Etmv1u4LzUZlQEOKTg
p6njxkD215LmMxkhJhvrguRaRiMsV4hv6/VR6sTcS8dJ3gwyGEnash+K5xwlNT4zKuhwm+aUj6bl
meLa29W0vmUM1Qh32cYWDm6VtIpuJS6xM+raZhj8YUKM3q41blC5ryQ1PJACYAAWane5CW46BRfd
KzPTo0M9qBMam6NsDF1gNmcUzyPHmy81xnb6fhBnwAGRonc6Q4mYzBvR1Dd63tWowdF1zfgUEggS
tE1a+OtsoJ+DlwN30iMGGD2xAsw6kxKCX6q06ST5HkJhfHGOBMnWlJfh/1B2pjuOKt22fSIkIGj/
ujcm+6rMrPqDqqUN+ibg6e+A3OfLo61zr+7Z0kaAs2yn0xARa805Zo+sEuR3SL3JqJzqNqiOzkvP
TFrYkxfIGNhsZUX33hi32MuxQDnxKTOMV6mly1V3gJqOCR/nGFHpXFw02ZaaFbZEylIOtJmDOeY1
9nNkGYXAAetU8AiMJU72tM8wJc1mmM51/NUgQxJXlzwmWc6qOkp++VMaihz0p6m/z3lNM1+Xfw1F
CE1XMyvJE/S0rl0C5cGCoXfp90EWyYn0byrRlBEPjciMndv0TAZXp5XM3AduUmeHIIVDXDrxndcR
xqalcrh1WYeN1NmhaSofMa/9aEUz/sAfDbZmwg2e5fduU3XB4ie3qZiHi2yn+JikcRA3hnYFjXDV
QSoygXVOiE+f+hRMStFSYB2ylc1ECs7gDu41NrH/ZRiWmN9qt96zJL44FLVwCeEBerjkKTngcQh8
JOI3HLlfTJPifwSuNfHmXS5pCMwa+tkCtt5A8siugSMz6yyP54o6MmxEcFq9xr1AY00OU0UTnr3P
KK5hV1u/1Il59m3nqUrt987DjWK0jCwWoQYqyo4zjOX15deonZUW2XvXUUXTrZD+a9NxRxpLO2wS
Ch3znC8Ppoy/1on+EOlUbKzYZnFeTjsJn3GWgmJIPj03Umedouc3NPr0Cgr3WPvUCful8w/SWgJZ
Z1dHeLtO14xd781xWEEj3k8ipZugjoMFr7gZ6RZZ7cGek7/ICuNdYSb9LsYAomnOQ2fr59moH1Tn
CGRWyGJXkq3ApjpDVCtAcuyNpTKOgxHT/LDad5y706EibNzP3Z1ReO45Fg0FwoR1ozV9byqSdnWj
PUStQgFSG8fGEtT/YtY8hWYWJ26XPf7Vnd7+yuT00GCzvCbNHaZCbvIoFU91r7Moa7y3RG+0CwP8
kwaIMtPaH5hHDfr+OlIDqRAB5O+11SQBlBrvjH3rli4R0+ooao999NvURlhU9RhMhA+h9D4W49wE
qfhe+ahUjYT6s4rARBYS3wIu/ns/E1PYxqN2EaP8lcvyYfa9vzOjKIglS7DwXcip2FUuS2eywdBy
jAOiTzg5e88Xpzh3h3vb1sz7xvUO4BK7+7QrjLMXFXeExnPna7oAL3MXII+GgAQIDPbKQDrmQ5pA
nLPctWqtCLhDeozLCCn5bSjFsZFaYM8EPzk6Us6+h8NYCfxIKmoftVFOV1gEZ7h/WDXNqUVSbjb7
CLH3YdKlOnrQ+kqLVthU2vOlMuoftuWU50rp7qVjZKy4b00Vlf84mWVgyuWc0aw/2mv+W/OFfC74
7u7011xmAI4wY3oSraa0oDyqJUawSFsn4VlBySj0IrsMlK27RjhXkX6fuSR244C13qJX4M8quUG4
Sm6drhwQIdEX3DbrZCc9VbIwCZGIJnhLIiZaYv4J38tgPsAmci3j3kLWvmgS1LQql6PR0F+uUt8L
O5oKGRdfp98Ts21ScehPdCVB0662Mc03kdTBkN53o5nfzLb+I0Xr/RiZoJRRmbwnrBgabbi6oz39
jcfmAgoBIZBAVdWJIQ8mof1OlG/j+NyLNLbvpEs1q4thKDV8rjM3l3sTe9x91dCsazQ6Jouy8pud
QkWmac1wlkekZXFleSC4gI14ZdC7JmLq2CYbey6H1w4l58nUXPRVpu5+a62YP4omcJIx+NRV0I1x
FYh1D9MOMO7aO26nKhWb17S9zRVWgEYkd40tTr7WUGTpTLUEy+9C5yOHWImRvV+JSOsrbpux66sA
eO9B95HsLG2BX2J7AAxcxRz0MtREc2wHOu5uuHt/JqEjRooIdUZYHwiQT8GaPrveFVAdTeKtHooG
BTG/3/bs254+GO9lB6nSElBbnnzPyY/+CltSvngHx35OBpf6hNt4QOt7RaapyTtcNx9vpI4ZVVz1
Wnr2W27CBej06UmkWgHMKuuzS7vYd8NlyscKkDWfuNViRxlKigOT+arypD/1WsMHvm4mOXwtkKDv
bJ3R3XKW0NEihf0QmNS26WrxNS6c4uSbxnJtyteybMZg20T+PAbQpNUx8dyfJvzTwIUEHDTjzIUg
3CQFZogKKYVvVPdDenVbqBwQ+9Yz1dHS8C1ppX23fSjG0JSUCaEqBIWPo3hunPfPP83nJ7idM/PR
BlxY0fuE6LUWlNz1TwTopmIe57tMBxosqqNVcRx3JITWLbnbjtj1LvpJcz77KtUv28fZSzwaprQ1
JPfAv4/bp23aM080SBwP6+dedJAiOlHd5j5nwrH99mluv3sFMOV5Sv75QAyTHhwp9nDuG4SthfdH
Oup1jsflpJGDGHhDp0gQMMo9onWf3tz6FyAqkRY1kTa7ydKvaz646PIgNvz2Y1M0svvYM60+ZJH4
1ffbJ1M38r2B0CMwR6sOYvE96h37IIVHhxHbdJe4TYAJvAmyaiGZI2V2sx0RKwQoJKEKV23bQjd4
dzINNUjoEd8+LiO8d+4Q66CL2rCuZBS0FkJ5rllt73KbCrZN1NZUyZuc8dx+0s+anCnhLNCqA0hh
1UHWM3Jig8zFobHbYNuDTdUFOGHMg4xmcCsq72+p033LeuZ+czYNoABsfALWwBqj6Qk3/8+1+XHh
cF/A7xrtmeDe1euQYfTWV3fA0d3wx9leHNFctTRrPN27OdGc1Qr3vrAzeW5JgGe4pWrUMTgfqsgT
93PsoYHBntbfY0MFMwlEO1qSi1wf3DZimMW9a0TnxvAwd0v9XJKYSB0SYthcIQpbN3my/LNXp1CU
jfLjdFQQ4KMAWR0YyMz7RFPjEa7ntN8OQZzdYyYim0aK6T5xuum+KPLvmj7Yl6VyWENtD/iZad3Z
Rfj5U9uPGoCd7rPEMc6mxnTs81FviHDgglhiUt7R7QaofIqNlDtOn/8urLx+hONaPS9e8bSdbqxC
Ypez9I+f0mvn1R+L5slKKvlEUszb9lNtUkEemYBwVL5RvIskO+BkgsYetn1bh5OvQynDAPjfDrdz
8/rAtseM6bcwLXHa/sH2s9v5f/377Zw++7+VURon146g1NNvShoHbFiCh9jvr4JJ0MWZ7OLs9NYP
346sUKO/oydEcGQFpFbtag5ZSH7SJXM9tCnbkzJeof8EwXjKRU24hnwde3qRRSv0sNQaDJu59xAx
ES76IYMBciaHvDikMv6R9tZjQ/Zn2Mn0KM35GQAhWBY/aoKedI0q076KtEqOJqtUrPzRsUm1IEvb
OxnZx3iNybZ71Ph1lBs7HW7SyUrHclfl0TO529EZcIukGcrf+HOD2fQ1cxr9bGTQ4k2Kd6WpjkYk
n70JaD+ucqoPtbWy9TwvZslTQbgkSSTtf9sOWLglrmi/0x1hnXKS8rGBwRl00JCFYsyGmXFn6mk4
T9OjaReipwWz8kBN68wi708v5Ula9nciwOhctYEzezHdMWs8jklYLFMeMGs5gP0EYKSYpxAWKMOe
8OZrVK0kCdb9SRa/xBaSK3s14PT1wcDjvU8H/xJl1o9iXpJjqWt0Z2QyHcWIEEj9puCwSnj8dtdW
xbHmq3MRZXOrMzGE7brho08C11JHPGnLwfWRHCUujRHp40r2FvPMLekLliwyMWEiULzi67lMmgyz
cS7DWEMxFMVz0DC7ZKWwZkhYPt1Fd7qklX+1svRdmi72ykbPLt243GMIJCilw95LpBxpLF2xB4T4
lLjgYxZN6/a84f5QZUkXbpu6r9IwBX+8niE6+gK50zpGs3oWE8kRXpY1R2PpEBbhjzoulR0H7QLi
cKIDj9funCdDG3akKYWgbfAvWCjIpLvnXcKeZ+RQhvWlWRBPZGWd7yvfhLPrEgO9XmM6cNabLn8B
7v0FMbI+tnV51NO8vhpOdPUKxyPxivfGmiAQczazElAUihza2MoWQbq+dDaLNmzWN++ZeEUcrK3M
3x5Hpb2s/+fdjKFrUffT4KOHGlBjuE5EAEHtfxkntdsO2vVzXcr2j6Xu5nREedxFwDrIhwlBYbLA
ccgebVV/5xLXWmos01zm96HTNzmR7QVK1/Up28HZmwazUDcBLE0671ErmJ64Ln9yVRrlQfO/z56M
TzoXOvE+MjuWtbUK1KhskMDrhHrUgfxUVWCvd6Vcq7tjERFZTYoOs/cRYULdkiRE8ipISuqKWvZ3
RHtHxS89ev6I4MCYf9sxaTtwQ08wVfaNNSJwArkVxqVpBkT/7pv0aYkoky4lzTqPCFeoQ/hAlKBF
Au2ha4VzLNfPWZ/mn57jnqAftjsnokXcClaDw/jXz/dRF8EWFlMcQAQ62tn4FRro7/Xr6GclfOKJ
pDid6X2VQIARmf5lgQu4GyoSrvKhQMTJC3gaUFJg7Xi0u1CtG71LEO2BHMsd+wmyKHeP2LtklmnA
SeXOo6clKH3h05BMX/yGi62mgAbk5S1ZFxRak7+YsfPAfOdoyOR3N835LtaWn9GrCXZrbGl2KWSB
qqoQnGUj2gnc0TsHMXYzqUs1eN+0SDx0lhXtIwvFqVbSJle1c5bEHIespfxw6PPoYy/2EMVpM4K7
7QG7YnWNWfCHV8+/jN4fw8+NHpdT6DnLP+eWdaZcCrqQ//kxyhs3In/zawPz5xyn3pvVSh9S+9zt
p++W6nsyumhsL7Wxg+H0JiuISUySsP630XFsBHUQp9R3WZKel3mwzqmVvUJwY2lJ2hIl6JYK1JxR
gBQ/pUUGNXD8+97r3s0xaS4giG4gkWYyEUCOEgLyrGlxHtatRegCQT9UI5og8TSBhac+jEPsH1oQ
efva4g6A3/gxMvMsZNaJUD8qM5QAw250huJWji1F3thJ8/1iOOIwrx+EsUxT6KJj0RaeWi0IGLJR
e3H8DJSYM4WZk6nQ9uQQ5KUE7Vbd2iRyEFKq5wnv+k7UyPK4Ldi6FipScS6qEN87IH6nlrDXajRH
HOMd+LF8oT4ZLXTjjSgfTqY16gH/80xYgbsem009JcWFqG4cmW+ZqdW3bWSXXtcHkrdj5o04wETD
Wa1Xt6Rq0mNpLa9uURzVOKoA9yaSg8jCo+BMPWXD8q+Rt+LkdA520Kmm/mfrHcUdVBVdydd5uzu7
IJsPlkp/SyB8si77MCr0LpRdLk6aw4BPpuFVH9SDZfXol0BiHvRoorCN+2WqYzJvkpREiB6PT20w
AvkXA1WUEeukBTXkQs3N5B4t3KeHcSGJu4C7QMzUqiHN27BtdHIeLPdPzHBu5P0LADD+WNRij42O
p8yPv/cO5XIF3aWNpuIiURsliVBh2lqIXpCmq3A7ziWzFMPnu2Bn5U2uWqCU8rg/9/5+G7wM5nLB
rCPznPXvhYsQlDfGbYsQqGNppD/KIT8T9ZWCK0kweK9/j3IoXmAmmzsfv/EO5Dk4JmM8kgIQh7ab
JqFpG94xtpoZRjx1mQY3+9idrI4alZOi0V2A2u6Fz9VeDiK908BRUV7kT0KRCSkE2D8CcWwLzaZz
7T2PKlia0Y9fJ1XmPAeDY9j4CbmSnXL4MRajdoLr1xwyqnr7oe9VuP3+ing4iJKQoFsv/T7TBmN1
CM1yYJ4CBw9Nuq6eWbldCI6DkG9P93U+/E0ESjTdqSr0I8scjoK72ViAYZCx+yXVKU0YbnKephq+
6IALDRLCBdTeneZzYdeQOvbw5F/UyLA8m31y7F1/z/dBwySJLb6CDniIFtkePWHdWJ085oOGRycF
OL/iowpqq2uuyXBkmSRh+0Vv3sLkZaR6avn5c9qbyyVqsC15/Zc60U5lrduHZbZJJFP+JS6oXlnR
71HwAU9LFBQtqTVpB5mxoPMtlt9DwhrJh4wASpcBZ8j098Qd5KVr86dkQGYUWQWqlCS7KxY7vlLH
ACrZWsGoYkmYVPNrHRpt57vJlUG1BPHq0t/lVnPW+GpQsjan41VG0VezVurYROMNf4tFugajzMlq
NG45vR8jytR8IHEi4vsAz8PPv7kVC+RJY0IuwGAcKPkcXN3uDhmltAONugPIIOeQuKj0ohSJoKac
oOopKthUpAKI3MR5TQ/zoNCNdM6xNzRKe/RSD453EzZLHmf9GNtaZwASP8cm+eGLtevX0/EY/fRZ
n3NUglmb3cE7ESe+Xb/KJnvX49k+NgVhqu5M+TNJAmd0vzWUZriylxC8837hbwSfmHIYHxxO4rLH
Kr7csmkVKcXmn4kOA7i/lYbpVjfTm9W+o6RzANL+yxIdoMRpQgrp1H+3b+086dERmtOKK43nsJ/X
wLihjgN/4a4C/r0kqsOlh7ButkMCn5EiMZ/Bbc+50WAgzszka6qJKKyZUZFTo/O3ERoJS2nt3wqX
Nafr37ZbPI1TAxgsk4uP2/462H3M/7dx72N3ewjo2CXX6+m6/TtASawRPsbGdagY/LV/4heDoJTJ
bWEbTbulTAi+8tHOGpq6RRmXgZzdSzYWaLDaXvnnCH7b6bMc81nL+te57fBfxZr/1bnthz+X/Z9P
/69z2zv4fOZt739/7v/31T6ffvvdtsP/6dz/+x1s/+L/+uEoh4ADaUITiuGA0BbC28ut7gib43Vo
qSmWjqqOuaSnmWf3otWaABIieYlrjUUa5jc1IQbW6crM42+7Fs/ZYs93GqXHF6vKH7U6Wb5BnjWP
PTUWDDpk3ZQalivMEVWtvikvHinwt/KUNLZ+80yeSUTRXS7G8nnq8ru8q5mmuktGV9hxvzlEU+xH
2xC3zKbNRh3xmjjzRJ+EoOpkmcddAury6NaLcZoHNFPrP6Jwtk9FW74BWiyDwSSCVxH0/E3TvddM
b+rneR6jO6GTE7udl/Pk7wD7LBdh+S8+2COExA1uWhrYFhyAb3HadRfSEVlza8+lSt4mzWuffWKj
KTW4rxDPGefacdgTOui9OxqpPHbayNDTc+M1gpunp4zqeddgsITP16EiS+E5UlTptXdN4SyuYvlq
mqpjtNeQN67nZ37ZvUxJte2Xan71qGdb6/k1nvvaOh7aO66oXY/0AIK691VlefkMOG26n2xcM36p
2ue5iZ+XDK/mTOwhgl5onB6M529E+O1axzXfVOo7146wyaOm94fGt60vDMX++uVow1wvmJkbxXMZ
HbbfDI5yHYDt6z4OF40kwXx+mhfvwVsi/dz52rUHsH7fze6LPahjbtIvaZOUqbzIgWCYhQcOXeD/
KDLj6K/R2sOkfQV88hzbbfo8VHP7aDber1zY5vucdfjspRedtbGkZj01AT0z8TL1kXOPZqGBxbws
VJgz0hHGP0PPB1Y7VhKk/lxe9BY6sdYDtdbps8m+vZBLDduwv9kwCncjcT/7TEtRbCVj+q0sTKwh
IAePg+k+0rO6uLaZvmc+Rja/pIPCFOPMW/yuPFjeYszku7CKH4nr1I/tUvQvng+HZqiXk5MDqqnR
B5DaR7c3dSdwjstgXusIIFBBdFzNDHjOUlZ3oqz28P1EGNczAg2r8t+ziVwAN5HTreos/c11n7aP
3qQVei2WTj+4We+9jw2D30ib634sbP1l5Lea7ZwUgD7v6GA5zH0o9R+bJP2mN9Tdq6gIPJmN38RM
V1hZWnI/w0a6riPTvnedPzTIzxkzS7zcmvsu0dlM1rvWZ7gCLMpw21mif0nUs0mfTDtA4rq+iNfM
/2aLSL6Dp+1uulD4CNbDBZTNQcEQPguyZjyXap7na6DNW++L50g0tTZBW856fvJgOPCFQcKnQYqP
Bq5NJcefGFLSxzbxnReb0CIm1tn7UkqTuHY64Ktu4uo75oSKE2WqQ+3qGM9cDu1SOm9NOlBI0auv
AgL5A7lGvzO9Ht9YUQ1y0tclET02ymtvustvlOWQ3bfDfPoCcHt8NS3W1QXrqIMfM5QynSIl0O2c
sE3t6uK0RgxXV2ZvPf8xl7byazeI8ZES/4tOGicL8cS4XxBPvvXjH8t1EZPnKenU4EsftEz83V6s
rhVa4rW5D7HVp4qiWW/UILg7j5YZillZb3n2CqK8e+3VJG9ppq6DzeQz07lwuyRqCZmy4tOU1TSA
QEpTZ2lFOK+HcfXDMyes6KMku00VD63l/R3kYrylVgovwjb143ZYEYFFCqD4kRo0UX270d9yZA6t
UgTdYp8Ny6gRD26l//Jki/5d5ctZd3s0tCNVPH3NT4NJDqF1iu8c7thvOn56GeFsr4rozvFMQBYJ
rgkWN94tiynv2rnpnLYPIDMbdK5aX963rc6CfwRKjivIdQGpimXAA1ZwpUWGRg5jxfJuFl3QTll2
WhrztUqUCCC4iECTlQjGBG6gRl7mobZaHTx65+t0ehXahDa/6C7zQrmUNEPUqk/o8yo6m5CvM8Rw
zAQLlxrYx/72+Pbz297/dDivz/avH5EaddePJ//Xv9t++r89LGM+OQit56hZG+I6jZJtr6cix62M
zfifPfi4ib7fTsbNBPzaAkF+rvTxUVt/DVDUZRDHDa/MevXOH2ntssqvgn7d5B5vc9vbzvmNh53R
ZDBy1nZmSz0nQF3hHjSDLk2yNoLI72Wgp5hwEbq7i3WDWTx38DbYNhR//tlLVf7eisUlRocHnY7f
o1+7Pq5iIV8ZVOymdGgCzy/wNTJJ3c3rYUGPMkiE2RAi9V+HaZfLYHp0oMufTM99qkvXDPRU0QIe
GuvBS0hvM6dkDiAN0mID20prY5kDUTWcU6iF/SgK0TpCkYmhkWXra1hLy8hD5sH2ip8v+3m4vT1W
4yVN8uv2/lur5n25fVPstt22IQ2AJY48RFnSBPba/frcbOe6sVAAEdUjSh2cXxlm/dHDs9gpuoHb
G5lM2PXakF4+f+Fh7k5elWrYy9am2rpxdWjEOfnC+yQmGOMo1g6nT3b3maS1y7x2HJ2137ntFWuf
UKccxM2fWvq8NcLweaWjjyRk1Thsm1k6dBYzJEssc/XmYKWxtzcbPJ9q8nR5sftKXAY4wr5UMpht
Wwbb3udGSyMZMPa+lqnvHrdvWpJxiuC2ZNkbdW0cYlb7QF57vIctV+rYpWv7mU3/n72KxN6r6HYR
Iwfkv/XFkmEg5Y+ESG5kALgP21M727X5+SqDQYuTrPUf25d425SLj3vs8xgcHtChGdfr+k3evtO+
rSM3r0fyXdyB5IrtS61N0a9oGR9rW6JOX2a+59T8/9loSVVdW5mxOFvbgnU5BAQW9R97rmbRJXSS
EHCzfvXsIhIWDWyH5WWq/XacsdSPtFmRBpSNMiBY9GaGjQqcy/oU2/N4zBE/9rZz1P1RAG4n//Uz
3vrSqqa2azBcH3xRwC5eN/Mw/LO3HXodXiGlWIlXGQ1yo6MpXJnW8M/eds7L9DMkK0bdvDOOH7eZ
TpGalf0VBUS4XSddJ6Dr7CAeoaMzdeZlSZymhRUlKwpu5B0FdZFellXUBZqbmePcvpUpWW22n9YB
8w7/RNDF4+yoJfzckONIVAlhMKfYH0DZRnRMfCJTDTuPb8o045tYuqeKxCaUgh3dBEn+X1ZpxkG+
j2Y/3rZNXZtRTauxelcE85xKqTm3DpHMbXGU+7G3HaJs04/e+u6IR6DuomU3Y/2JtHDdW7xutr3t
QZEWdw3ArXOnA+42+vRIpQy20hgfZbyWVp8q8ceYKwwf5Mo8MaeGKBYTkTPJc6rbxWHys+mi0TXF
HYh3Mqv6PLRTPboQy0YXbgSQPc/4nkX1W43CCOmseNd0HOxzPsbao0XtnCsFiwRzWFVnGrz3J7/U
4p+xoTuHaW6nG0ux9mmxSQGwjYmmJPLXS9ahwq3GNL+bGg8bFIyQUzPfnKlpLy66HygDqn2xpPxd
6kYaUogbkaiZJnFczviQWqROxq7CdLgebpvZHu6XPsePD4qMVXcGMqocx4dtY1Taco+EFBU1Q+hi
MdZYhX4wHXBICXXPvZ7M2UH5JhUJZjdAWQy3ATddfR3mZLp4UfkgKOlfHGPUCM6pZ+xVs6qPSePn
ILD/a9NYsggNrfuFCJsC6npejzL0T3Vy+PxRyjHTPo5BX03c10Jtrbhue10XD7h0+rdybSIRZ/OC
JHk62yzxEB2yAZ+LeVetgSUtdeN5yUHwGAY911Z3uh1JrWpvlU16ID1Zhh8nI1RIN4KwzLVmWazV
S2q+kGZoqRH0lp60gT5n2tBRlO5D7PvxlXDovdF23/wCxRt1lsBciypuZ3o3K9Gpc6XUQYcl4YNM
2uuMZS6lDpgWI5dZpJHMx1tKQgh8SZj2xu+uN2A5paig1s7FqFOsSwzYl46BuCmr4u9V3nyz20GE
H5sipclBtwPFNokaqcQ32s/K3/Vr3WcddcO4T58Uc3HdKxgxc199bAYCPww3C5yB2ppAer9j7VYF
44LlUqfkqpvAlOQwaIFhTea5djzQg9nwsdH7NMbjpLA8ewrjuE1QBDo6Pl8K6AHdY+Zp655XmaE+
Wsl5uwdbrYXUl6rUYZtiaDo34c8Zx3ZuMomjLkVPUNk6qSBI7b9PO7bDzKyGo58TdrFJSrYpx8eu
25bteclJyVmHcX+wIrKs1mkJnVjURAmxb5zfxu84Zzjfxu9tb9skKyMibwFNlRIFK56Kb63NLdYv
vS/b01jrcymjf3QHW5H4NqTGcfuXRASUO4srhWKtYS6sC5knbKP6uLRkPSwS3AVDAwVN5BI1yPxF
2bSiCzSvRt3mezSWtLfzFpNTqwLpGAQWOtV3knn7Y+x2f2Y/VUG2Prbtlf1E+yZdzsigGVD1deD+
2O1wQFzs1jqQGIlnYBu+q8mQKLzXoZe4OC8GNfs5xPrrDHIb0rdzUzlcUItNZ0j+kq/8+ug2b6Q5
8z0psJ9vU0kEZyyIInuIEcxlishpQkoPetbhz9gG4m1eaSLy3xPUQeGDOG4mbtBo0Rqz2cYPcx3d
7X75YaqWj2vdGOsnsj2YNw6Mq6RapRbYA3ORXPtV2jOum7Rc5T/brIcZDLQphxgZJj36Og+qVqnO
tred2w6Noj3Ua1KpSWh5eynH/rlL2v5ELl5Pk99cg+HXXeGCrxpVDmOPPhXxPoyA6/lCMJRve9u5
RhoDmSk1ZJr1gW3T9QzdzbrZDrXIo0A9o99qerp8R0sVPZI+LJmGtpzKuHn418Q8Q+6ep3lYGCvF
Bu4BsXb1I6nT9zPdFKoAJjxPVndxnI33ziLeJ18ZN3P0uDmh5uk073mg6b63hs7dU+wCjeOUxGpH
JjHPhTZ/gdID419E3wyTonHGnWeiVXbtPEWrLO49mlJJcbdtgJJj8GvaHfU8dUzjRjzWdUvhjyVH
sorm5Kox3PZ0n5czXGHSJ+ys+6lBu+V16EBwzmQ0HgiHFda76wquWZESdtvI5A5l9dtMfsSlG5Yq
zHTA3qwv3zzUGsPiH6doCqOsqU5E43lBjrB0J6xRkQvYTPTL8TMj2mYea7v3scoFGY5MnT0DsuqU
/i2d6TKmVJ/RUyePZoaeF+WKD0Of3we+/lH3tHfJ4v3iZY08G7rR7ZB/pg/j1OfPlZV/zQtusQjC
zONYzC8GKd+7fsghxSBH9cJWy//ZmEJ+txxI0rTddiqdKELqQCGMYX7KGWU6hNVvQzRwAytpa/mg
D1ppt+/tjFGWsAvI0tbU7vVOo3w5TNF8TtU0vqjO/zEn2RBuR/k0ROde0mvz4GE4+eK+m51PXIfh
WoFoCvedzARjejL9ycFlDiomS7n11QZIgOnR61zkwcX8VsSR9lrWkERiLXLD7RAzwtnMfPeZL1r2
JQPlYolJe7W65eBrGqZtzzLPjdmXZ8yf6qn3aQSNfX1pPGJ9K+6d+xgY1J0sDeOJ5OWfWmJ/j3XZ
vxSkoFFNccevtp3IIxMf944UGf9a6c9MN+uHD2uX1GnUV05NRqDlPS14jljKpftyXHxSfIm7Q3hk
XLIiym4FQQjhXPb3fZI+F+tcOy8QfPuWrk4KSvoD6fUkvdXp/D3T4VxU8/Ka57Sw7Ek1r4VfhDIx
5BMWseY1Jh59SczhCwzVK0lEw10J5P5EqnKE5Lc3Hw0rNR/Noc/CedbvKu1La1hUrJ0iO9qGgj6R
5zhDahvuaQGqMxNfR7RYzI4cKDQWlb+aTJlbs/jejdS34ZQPDkno5Wuj5uK0jIP/ynu1zRbQ/+Rd
7abV7rZNtCDKzRR9s6gHjyDN/GGy/YU5shchZB1wZ5AQeey5Cz+PcfKMCjs6LKr19nhurHvLcXYe
xSMs8iP8g9pX73Hp0t+sZX+I6hFOEElbTzQTWQSZdym9Ndlhwh8XfpvFru5x00xXVUD6IvVBDBf8
ei6hfsq4w9RaVF9ip21elsbIT8rr5M3WGkl3FEW6rKtTZWTFT98kWnCRv1iCI7OWOhSvyXNCEmiB
hJr99CXNQZV6iNhci6I0QbtfY8P+Mvr6fL8dMYSiXLI6pK/rg70s00M3oN4WvXyh4E4yDklloQlv
JRUzEBvBXHqcIfKNNt4VcZ+ZZvX88fVacC8d41ZTB73x7NvULyAAxNPowGWocWHcqRX6XiZ3heXH
Hxt/if84ueUHTfYDgwSMqdRI/w9zZ5LcOLBl2a38DeAb+mZYBNiJEqmWUmgCUxNC3wPugO8o11Eb
qwP9rCbTLAc5q0HIQoyQRJGA+/P37j33GLc90bvENR9LT9vXZDwRauWnn8aQvEq3foytUX+xF/fJ
z3LInu6gnWz6YBHjUYwYSOn7BVCipRPvQTisMwNWYkcZTLxy+FOudcwTE4uP7F7OZ69gqK/Fif8m
vcyIiCTR0KVT1bq869aka5FetHu90IInL042YzrOL+bASMTB2EGl/NLUyfyCwd/3pupZzy9tJcwj
/5/8RIlxbaqX7GK6Sx1WcbrPSl97+P2QKw44NOSmxbl3FkO+eIUbjdMgH90hm1+Muj4wHpkefv+t
KozbYZLTSauXE1nw2SVZ4vRizi6TEYKNw99PE0f9+z9URBfSvNDvfh+nE4zfY8JwRhJWdff7ofcS
bRVyrXdLvza0DdxKFPNxztA6qN3qce5f0HOMT/b6YVTsN8R2YrGS3vDUjLODtEHAC+Az2njmdpmR
cKb2pByw81N8kxMMW2Oc6ApISYCHbIvHhgXXTTHfeUsjm8heh9+2LdXt7Crew+AAoB78haXmNfKQ
vzbVKE+/fyMVVJwMaf5YNSqeNPaAVLKCIopTuXccGsJu18+YY7Sn37+lzpxF5AEsYZ5D4t8s/rDc
mZSld3NvXcs8hUIcmMtd0szf42g1xwXlxr2bjXXUjB1LzfqpqrLlPhWNCcQme/19qDRcAL94nw5u
Xmm3tF759PfLZiH//ctMV8yRAT1nV+pWz/EgS3ELjeOTqQfk+eJyjU0++33IXv2QHmLJ0+9jBrfg
kSsoCX//9fcx1KLUUrG4V0s6PimTCiGtRzoM6zcRtLHuC9Pe/v6jyJJrklLCZHaKRowjeuX4d7od
eE9DXqpo8DRtpxLLPgZTvnpcBv1kdbSsfv9L05v+08gEXflCPvw+1AYO+bFV3BDN0PlPZolmdUhc
2tPEJLh5cMfkoUNjAEVYaDkKQCKgIlKToLnQj2UAj/tCQAfURbaE5IwQa1xq1f2Mg2mXZj2Wuhlj
Wm163pGBvvmiazFAI0/tLJ3Uh8Zw/bOXS//MmZ8jdVOJrVlhO0y8+tTEdnIzE+QLTBVYHBalmQOM
GNU2cDB44JuwOH/Vc2VuW2v59uKm494p6H3fZD8ihyZosY+9kehArzPvgCYP9TX3rAdnXoAeARis
BRL4EUvNVP7NKdJDR6nHgPiFSDn5Iy5Au1xO1IIa7pbiRknnGuR2Hk5rqp3skS4Ssxk2qSKHtTyL
GOUq4HgyzzQEU57eI/eyYewlj1WuvpAoQlwzOvjeN37hXQmxArWNElCV4K1b+9upzF1boX3Xpyl7
Klo7HBQ+ipqLU9Xel6NSdej9GVivD0F7ToIDqpQhWspm70tHXIhqYcceMYpmTGJjNIRIxU6LNCZa
gW4Tje387VN0ripLEj5tLKEatc3Gk+WEDbHY+ZkNym314Wmc11l1p5MRu6totukj38eNV7VngWoQ
3WhFQpwEeNX630YNF7y0rZZ4O/VQmPiZBwXW1QKinrtk7ujTq1XTHKnIQ0WQtXPgE2pDnMEsgm+3
xoAwW/taOnaBQANMrbl7xy+fCpJ891nvXNospYmtDnTxiL2K7RdptajIO5MgYPmV5uaT0CD/tcka
vx6sy3bN4Hzxmds0SMszB9sIvLQ2fnWEk+Pds06tQu+CU8fqdXUQff2pkX55RNlESCem7IkXm7QF
7Uue0mRMN5ww9vAXj3YAIN4lpeQw5BbpHKSUcGi51cblp+mS4zp5MyQh86jZPmbPZvZrGF+k/mS3
VkwFNELgQaZhne3RuTQxdj268sSgTzb8Us0jC9ZsdrNCs9fiy06W4ScTDeCepEn3ce2ciirAOKxy
lkemDWT57VwXV2Sme+CTTROczlCRyKdqvDLPGUl2ezl1H3Pm0WZzXBkWiFCKuPHOU1WdaxeWhpfY
j7PPSXlO00tVj1fpTdkdnkf7NHsLxn7IUqoUIALa/AFFC3rLi+BX3Tdl+9km/l74Bm4wroZfM4hI
hnCprYDz/hIi+d3XQ3GHKweC/pBTeLT+s1wjg2uUR4fJGR5aV3/OmwlOM2HJPpCPVtLCzvWztMr9
nNdH3kVQ46b+GXccH3NyyqK8kY+57O7cHjCls/jiRhu8iOggsjsa7hPPxqndoUni/TfnikRdxppM
NM9ln7xVoAOO1kxJMNnBSSvnlNYQSYja0O0bMkexPW1TxwLrr3Juu5rfYDbBvKcIyP3iFdfvsAvi
5DTp9cGa00utg1sNWo4Jkx/Gc5k8Ff78khPj3Lkl5bd50QdmtZPj4skhlwaktsTvNNRr9K2xx1N8
kM7EZTNjhiL4h+6gFp9b80e0rfWQ2AAbzRZW2ugwMDHGq+8tWejiftyofIJ5ToHr9RrMs3a5WbAJ
Rl3yJ6slDtWRpjKeVmCN+opqJJVrk9KeCov0TRrQCNWzX2x9h0uf4mNTL8bftvTek8b/0hC20XvJ
X3qJ9XDAouGV6BHU+JPN3PJ40t7qakwOfYYjRxfLqREuXmdg/lK1DmBU3YqcvgQ41DyWVrA8zYVx
GtAvmmdDI75VULnSKxxfuuDcVGRUC0tv7kuRfVClk4jG7hlnJ5t3ijaqZIooWJJsJlT8wMtSaWDu
Cgookq0231RoKYlRM0BUl3xE4XcrtFCAlu+RgAHkiKwhgP41/qkwut/CAvhoBudijtaP0kyAEFr9
0Pr9V0w9KXU6HSjmWncExbjAvvRzwIAuz4vjV1ppVmRqVXnOsW0HmZbtu8kPNgo8b66s+8pwttNk
FVuzcXFOwW0iFPTO4wzrCNAucRZ/q5H1y9ciofUM8tW8q2VO6muzSzqAoM6Aas6OMp/MS8ctHtvZ
eyEjjiQK91gZ1Jf9YLM06fNRIuliMjywIbp3ZlN8JJlOGEBBzDnIbj11Xv2qQcJu2u99Xz/rMU7f
pbQvNkAxTkHJHrkFck9Tfdg1MCEKbHQp5nYwnNeaomoRzW0Xq4tDH1t1LRfPAGaYUKRLCVyRZJeo
dacciqSnbQrXIBY+ruYoqEYIbRpoLnhyaclVLnRdW2VquySruLuTHkVITtfXzMqHPr+tdIOrnLxD
N6ZDEWjM/PLIyCfuefMkUUtDCeGCDipGh4pGHh1zdIu5R+STRKtkHmhHvDrNzNK82K+9xSgAYeBP
gCcAbxZC1SGjT8B7USrRbNPEvZryVnpQjUuDzWRhsmbjLh9c9NHj2DP9KXX6HR4ZO+kU/6ma3AiT
3pOhlR6yOXu2PBP3DBLxWBPPwdwXWJtt7mrDO5t6jAeH3hwVd6jnpHAFHozqlACMtApAuC0quL12
BgUn0lwOLU0Z6WbVbpROOnvRQiYZOpb0AdFhRFsIUCB+a/pAu2BJTlmacPYpYCAmQYXNfU6+CoEX
ElkGm5j1SJ9NkugbrzqX9ETL4QnRJZq/sgNS76pPAk6fk2Qij6IG35mI56R/ykw/C4M2uy0a9qKA
zDsqEU01PUJopO1TR9exkN+582l34uKRewpzFILqorBwDD27OqqjSTpErMeqgRCNtkYj6arpkNb6
0vph0NhsltpV+9luV4Rb+0NLdqd8WRyzBm3/Ci9Ovo1gOTvKxJBjo6UoNOJMaPDezxbaBM2h/T4g
Pwh6KiRwADsLLQ3FCBEJAnQB2YLuZnC4XZJRfC1jDyywpGHOgZNoUbTEFjVbTR4CwU+z1u3byT9x
BFdbGBqnPiAwoqSNm3brhpQP816a7rdWVofSsN3doLOUGe7yd8wIEZWxI1ZOSegP/aeYgVrNFaPp
ulmHoX5xytG7bzUP20tdJD1D6uyoB6C6C1JTgYSsQShWfY2JYNZTli2fjlpMxzIsEb32+MMiX7Vf
C6ovjIkXHWnaBmT9va3ml8q1rnbrhuUaBzaMwY9lpu+q4Dkn/kAmysSVN8YdiVSeRIJO0Msc19fF
YUEb0oos6oLLz8nOUkjSDCb7pnFMcpG8iZDadNqWuvfNdn8/dPF3lhBJ3Tf4e/Vh1MKU6PUwcddh
OOqYjV+bsOriDzPlZDfgoQkLXwDXBOBgBaaxEyp/6Cxjr5GkhUiveOgKJ0pMxMudAeQY36SO+xzV
RV9YV1LFP3t3uKqF9iOz4CxBEVjl2fgw9qy1s7BXEwY7oqOPYHos2Gd8GY3fYpvoa061QmiNJDCS
Tfe37+qTk8svlEzEIjckiBRBtwsyytpG6xa28nHvj4Br9Ww8oC/swykmv8HXoFp0SIX3VZUxedSA
zS7pR2bj+1BMTiduMTrr6i4Z+dFJW18kfcG9YzSviImiWO92FVl7Y28fsIAxsirRGBT1ZeqIouxc
66ZrJ/B4pYF90CCatxgQhM3wxGs7/cN4YzdpiI7NXL9dsmK+dM4SzUv8Ry6E9JCugyo97I38p59d
moY5yp0cKOfwpLliQi1Z6xxWjPlBe9Yotrbk8eEg6iiWhob7oE7YdyoDP4Jw51M9ktmRmy++Y/CL
oFbjZJScem6dG7vgIDrMWDE1YgRju75odvFYAWx6sxK6h0TZogqLSSqv5rByIT43AkNsQ4m9MQ+Y
lCqqupaQF8EkdfIlgZHYMzhbvJDxV99k3t+uxwThEa22BQpE3E1m2BHzGrCRkGIYovr5nYZ6GSZ2
vTU0EjEzOHTmVP/4E+xxJT9iTz6XKnnVDbgwYrS+tGAe4eDU6h7lgLt3bQ1Ho4tOZ+oq+LhNV/Mk
iyyc0vo5i4+G8JDpDbEDPA4Eo+feBlKX8BzGdyPhiJdj1yhIt2n97pK49FX6+W5Of2JMBE/6el22
AehJY618ZrgMjtKrs+F0fxifkx+kyNDkEEgWtnvlFQ1VOhrHpEaBppa6elF5imshi1fe+p0Aeoin
bB8r55rT/0kxBWxmBl1NmzGKDPIuYvU0CCO/a4flUgfLzpfTQCZg0kWIZI8dVw8p8fLFnVdperzX
CSLeZLH3MrV5ceRUTziV7TgMfNwT4QLvKZKNdu2oF5RPwm3yU9YP7yL2Qx09VKdZJ9yag0AcqFuP
FpimqCVXUtMr8qd0mqROSRRNADSnQUax0ZoJqWeGPZ7R0zRj06piGtftWkjiTatLd8+wgaXL8TZZ
EccMTXBqmI0at6lOPEPC9+kcn5KqvOlswsRzwPqrMjErvsopIL6FI+U+WMMcbQm6XfeR+Yus7nZz
Y6fboXzO2aJQGACYzIf0wawyfZsnsKuC4dEYAt58RA8MzbwgKnJqchmgg1j8o5VTW7E4HTXO5FU8
/9gN+j0qqJ0n/U99tr0DFJV83xSXRCOnxnX071GWNi4Ulu5+WN4MkW7nHr3C78PZ/EUrhIzIlNxp
WcqPZKi1MHfMEvSXvRwD8pnNwWXDXhRw9faG3V3isqg/USi1HBmLTZ35y64mQ/3AgflriiPYROO+
MMeVnsj7QPEItJTAydCBCk851ux1PdjnfvyHUL6VQFA+SeXeLXJtqvY++C6LqQqTqSRDt1ky6CN7
mughFhdO9WVHXsbMZhhoNZtUE59VFls7nwXuiLQZa4PQFopsjgsBS6uQAoeW7uF/L2vzzrffU30G
PggCqRiGgCG/u7UXh7aV7nKF3U3AWu7nLEHNYGARc9r8pmk6ga8W36/HcQJtxyeW2/FxAZPV8oxE
bLdPZUA6UaYxKBk6IieN3v9s03nBtMuaFRAiJC1SwWRObphes11LGXmzS6xK72uXtqCfaMFqT7Pc
PJjT8LQ4S/8AIygUCVrRuUruhW7XkW5Zd14Nwm6WhDIl/l0SGz6CXgpA4jDrrVlOI6UVyP7F7eD3
muNWE92fyWMGliiwqkP3Kgz3GQKWfEXkfQe3c1cV7vyKDm86yXxqOZJhpA3Mz1+m3X+LwPhfhgX+
h+jA84cY/3b/GdD4H/5L9PQ/nv/x0/T/uHvaPf/n/7k+pf8TRPj/R/KgA4XzvyY5Pv7Pf2unzzLr
pr//+CLJsP/46TOiCP9jCOH6Pf4FdYTO+IsE9ANXdzzD9AnJ+RfT0bD/aZvcO4HpMH8zfcIE/zfS
0TD+qeueA+fRsOiGWga0x39HOpr/ZIQNkk/XHdRvpBJ4/x2ko6f7a67I/4UXwnRc815MRzcclwmp
a62M0v8nD0XOLjV9V+5rTja5qrcj6iSSybFtFqYnt2aBmLRwd16VyWtfJephSqtThSXwahqFf+d5
bOsxwqjNEFsKtph55TQQykLGFP00q8aEVIA5+e6Lwidyl6Ods7y5iyYjuqmc5qwyuWrJaB1d5F+h
C8quCbr5XBH25TWKgDd8bYNYu17gQa7pZFYI+oN5//upXDoSA41sOv5+qqfITcpCzkwjC+ABE1r7
plQXtfQvZn+dpXTOiWyL1/dZZ2gzOsVl1KvlKBYUEtj3v/n9AiIl3OPM5ntf0PTWejiFQ0Dc/Qgf
wS/YphDexC+jWxkh9nRnW7YC3EFBL62yV4B4jvYA7Pcg1vyRYc73GlR6IwjnUff2njEukRHvnNKF
+7M42en3g4aBbTf4OIvbIgNM3cpL1ajkptU9fR+MXbCluYKegbjjY1xWFxN50sZhmFLls7rW3k1L
XkjhqOLR6veJIfqdbzBji8F9bESaQ/q17cdYp8VYomNbsQjE4fUeCskY4Ln0UQmbpFv0JnGHSUzu
D5ZFyHciYxfQKPGtfGubtDgsm16Zls3WNmd6j2yIvtiQ2DCLksLftFVshrT5RaQWRcaHZ8Cq7MGs
L+h8Rr9E24/Ae6NXsEzKqrEjum32KRbGlrN2chSN/T4KI9nYWUCbfxz/dFbx4ayacpHZn40HJyor
+7NeFE7YT8gIpp/e8foIGtVT39MyTBxUrOizMcVZLi61eXxE5D6dGgc/VAN/jYu1o/cCdj2lE1b4
brmdNOyxrQUNsaorgvjM5dg0sbyzTAS8KE22C0q4CCsvsZfYpAcBaCLzdPCE65sxafCC0xksfp9i
ihqSc5yjXtARlMRDcLmbNn6yBqEEfA/PeHJsWnz1lIPAcoM1a1kYocHphDkkiR8yBTXnPfRDfyq4
BWbN7+5HM/jrSy6TBoB4bF6xA0KcWeIvXwxveEW5laglqbXI3UkyGpQV1xbT58C5Ll36qMa3MpuJ
lFvG4zLV5jrNR8EgFJW3RNmaB7aG4Paa5hDHxdBgwqwOyv3MMRVMSa4dZr91kZ9IhAotnNJaExdV
FvfNIm+ayne3vZ5c7IYGs2fTjXNd7eqSaXwsZkQCQQNnPAAsHyfWc4/AKO6c+xzbPSRG+xs+HCPf
LMxqOvd9QdKUjQ9g5zr9cLNYK2/MIEjGteKvbqAmmdOuhUAiI6vs3YeJTsNu0Kp3UziXymyfh6Z6
92LZngb8xoehmjgEBn5La7Brtl1jGFHjGhe+Ke2j21n30xvbkF4Yl+UPAtBTBYpsVzhQkNKC5oqA
vrGrnAnbjxHf+l76PBFiZRTTSfhXGwVr2AYpHb+gX3GazZ5JdM1LeJfSPPbz7SgXb9MuTAe11n3x
aepbnc8yKoJyV2hZTpspdahHoHj47lSfWpDyKfR5hjxAEXsJzQPhsG6qeu+q4LPgnmUUSDCEI98s
3/+W0t7XjBY1oxUUfN47KjMkONjHMLlMT8GigOtJg8EI7O3eKEh0mAid06WitPO2oivuc9b7W3ha
MECTeofT41ZvsBzxp7Zg3Xh99ofFcTbgxPkqGnETbEUm3szEO4sGyRzYBpTUeXOypIkaramg0CaO
G+XB/rcjl5aNfizdGqh43LacInZYt60wB9cIioNoQs38Yc0APQX4apPk5dbsUVNh3ItcG6uejhFm
pDmuulXDtZRVRLNAFS/0dK/JXHkHWx+LsMyyVx0QqGwSeLXYeBErTZGVBl2o0avYapIMWcr5EO2p
ubVG87Yx/HbfNVHPAefkL/4zodw4Xc3+bBoeT0Kjt2O18btoQL/7I0KPUYdwJRFYBJrj7bygP6tp
fJ1tIs/6PF9ZDZOgXzHcz0iRSGO/4eAKvrugMhuUd02F/diAmmHWJ59G2/9bSi510IIhLM7sXh+N
MsKwi+opdUNfIqTIlLFv/ewHCMC7agChjeVqC7SDd4g40y4O3H1dqrdAld+Eu8d7fLd6HQdQu4XN
HYMeH0Wdh9UQgs4myFMRckgEkRi091Y9lnfpXeIERHP686sttJm7Mj1jDrh0TfesF0TLOfkVr3u0
0LqvixTt2ARCKK9J5EnrDZUMSj5zunZY6noN44I3UAIwiDvh68DG0AMGmz10CwpUcc+s3GEqUYpO
v0lrWnPtck3t8amY7XuErs+6XvCgMQ5hxv7CtjtcJFkp+QyGNPU7PGGwbkPkNyY1sXab5TjG6TCC
DMIITSPopfYCfZvIpNv5E3cISpc6LhjzD7Y4WoggTwE6anB2OMxAdSjJga7IkTwWqfuQtzHnACQI
UYnMxUvIIimXaIVmEM0ihMZ61476IY5joLSoGGgw6N1R1cVlCornUW8KGh3mfdxyDyuDXAy3Uswz
XSgjAoDjhiFCkFX2js7eGqLV0RubQGGUox4fA/U9B7ShAgE0x9UHcy+mfktmA+OAVX7RQ+fo2KIh
KCE9LOPxZ7a6nY3G7DSY7sDlaobuZIP7yFihh1jrUOTll3TQMMEu1jo7Bzs8eppJgkXJOBIHLo80
h04Q3mTauy4z3ANuBJ8D3njN+vGPdIYAC5p6AEfD1DVl2F2LNwPQ8DGIsdwnlcZZuUDXHzgvUpE+
w9JJU0ybHG4AM48aOV/p/ic3ywt6v/k+NWKWwb9FjG0S3Wu5xXS8rkVrDpZ66NgKomIaL3PdDY+t
g33TmrxuP0rFsyCJBi2HuesbBHQaRlC9p0sL1qRhcv08KWG8xF3wYXkeK/UyAB5jptsm9GAQDzOC
pswYMN5Chjvqpu1utU4ecfGJMJ8X2BLcDBySQ7QWBDJY0EN0ItMSxVQBcs7FypnpjgNvQeURU1x6
34ndzBwE/8WwQ7x2a9MiR3XnPNReK/eBm2Y7rLPnINCfq9Wk2jgNURRiuBAOVTKHowFmMwe36kuC
XH9j2H/zdSGI80EcRf4xFYt1O/fpX1ogpb+4d9SQB6+j+W7n6PRtE8ptK1uCuBswfU4ykZtmCuxX
khQUt7nUqceEoD1bVA0XjRodhFYG3dEg7pkwb6FjNr0XRg++utcZbSbTqcLprNEYbcqByo5rjdk7
vcc6GT6Sj3TEH+EJJt+FkyqKX1oH9BNvrDLzwtKV/s5whumcGi0tWAp+a3QkSKoY2DELKGUHBRpY
82Qa9yKFGjrZJ31YrraiLBdVRsYJ4X2MNY2tNy9Ymerc2Omt/qTBxCXzr5Vbhuioq1UzHvLvSVHn
p5VLK6ACnFTQMA2TVJh7CItH2EwvXsqkhWmhOxDiaPbunWOb41lPiqgYWWozZ2avH3cGOoVtxQxw
0yfMGb0+YSkVu9y69dNOREzw8n2G+qztEvteaueOoXScAgArpH7IhpamHPPseKFH2ma0wRewMaH9
ELd5xlpHPaGjM/RnglgcwXUTEHuIlxkIsm7d4Bog6XwhjCIIuucRnkKZLk9VXceoE7zqLkHV27fO
cXK5fq2hSXezg6gvY4VgCrzkdgK79u+4MFDpyQUNC9t4UOVHbSLu9Ib022RHBCXCL5geu4y2XOoY
n23GEN2Et7ItSsVqZM8RKzA9FiwVGBrOTk3XvHWZDaysyo01Mq1Fk77XFbqLAtdKrcj6Goc1QNwJ
ZnTQA0PrzJ5ukcGne7vI3roeZ50lpu7A7MU/GAF5cDW5P1Ia5NmpIsUcmWsbOxbFod+NAbFDFjIL
rC0uE0nU3+3cnydFb0raFT3gtH+eZUI/fz6wfuOtSBf6NPUy3Jggo+L8B50QsTCxJAQICd02Gcg3
K0USM3ix8z1yJIuDwMXRUnObAKDYl5w+tCVmB3SR95bVEGUdIVkyyL4VOJ1FWuRxDauVO7fBzjJL
3cWeyaT+tMx1StyNe6PZ9XKjtcZp5CntJ96d3TSI55Hx+SGIgYHpJmj6In5gfEMEeG5R62WPravA
RGv9xVy0t6ytu63pgjhGcINszmgegWNJRpOLc2hRo8aNGxaZbrxb2vzZ5OIrMdI6nP0i3zZMyiHy
k6qeBDhCW1JaZGefrdL6DDg2lf5NnTUsM+HUtfMJBNijzn67DQygDAnztsIWh7HLx9ARdFFNQgyz
TN+7dKvIgqvf85bXxRyQNmsGPXfL80XEckRVAwz3MLrTj1e7ARrqUu27QCL9Dtahu/S0nbta8QuA
h0ahWG11/4VVAdkL8l9RMTDBvaM2eYfSciaxYWu17dmtmO9qysUyJfoDhkL72CRkgGMGiRQb7QSZ
jLsL2caydrMteAmpcz+Xsb0ZfXm1MnjV1UkRPcxhyceg1OgPy6HyC86TIKBwGHWKVyt/MfLuibHq
h2dX82G0l+QhwJXOzAdgjpE1ty7vV9qiby8cK5ycNg07QYxqAQ/N8XN/O3QUVqL4KXLCwhlsvMUB
wML01gCzVAXO7WiQZuMgRCHbjsC6otPCWiNWTTOTSHnp3z5zh8Pid3v00VQm7FQbqMcouJCzNjlO
PjUT3cY07dMLNAlKG4XpPDsHM+DwQ+d5QiYzQ8kSGqFsDYE6HXQl1y/uE2WjbbYp0qCN6ezAfcBL
WtkdV4oZf+Y1Z43ZwqabZzUXzpTRhK5TTJQi/e416yGr+ipSZTPs6ji5S7jIb7yyOfp+0Ya65Lni
5d+PhnXvqQeT+TCDg+6xOzEBPeX9IHdDZV9j2RBNJfRVseFe9Maf9po2MYX2nS70IOmlOiF/ZUKj
sjK6W1vB4babcd80wxINhXocsZhse/vVbyAP1to3Q3I053GYo+OBoA6AdnGvGGmAw7kzOCZacdQv
BotMmmyHIim2Vla8K1jXO8lxe2PPL1rD66m5UGSdDX0pvMpBcywdZCpZbzxBM7ufFf1ouhmoi1we
toZ3kI90iRkF9i6tGtZobua1ps2Bh8Qdp4ph0D/lXOiYidG95D5YyICMQmwzeNz0Dx8sufGi9PIi
6+azaOF5Q3G6FElOC4i2BvuPzvkI1qqQ3XhwrUuVGECEDL1jZmgVhwR5zrn2uKh0h2qu78z9rDjO
V/BW9qKPKkboobD8vzKNIYJbzk505BsB0x9vtEah6fzg9iXRvQ7krWhQsuTVZ6faV1D6HtzE+VPA
KF3MW5Bl7R5A3ZuvtBdRd8Umc3GmdrX2jra75FpAO5JDwa71xorS0faigGZVYNlT2DDJVW33bui8
SF0g9oiR1UGzs33iYD/Jp4ExQdkgd9Ii3NrU0MlAomWgyDLB+hE1vhlWvnXwG+i+5ZBuJ+cN4vgm
GX8dCIN2Z0r3rfGzeCf84a8Lc/4md+WLMgSe1Oy7YaMFpRZgvwbfuA3wkVQ0aBi5DG9TzYAzr+Cl
oVq7mUbE1KYw6KtQHXOvTTvf/+OXLTne/Wgh9NA2PaSESJlKbHPMjDeAqzddFthhvLXcpnqh48SO
j7xsockfB6UEJufRzur/CM240+b1bWScz4ZYccqvYEfYMRWkEsNnLYgSKwooTJWvsUVafZj7mr9V
7XtK4Oqp1AAzDX12sHL3nLbsSa1OjeCbbrobGkkuCaxW3i3rZPJCz978tpggGgvcWgzSy50bLNex
58vw3sVhVdmHEtw5s32oVB8YJqgr+yyI0K8zuNNsGba3iJSGLRhtzhb9fKgR3FqL/lKT5+Uvwrsb
xy4yRmaguvPgwLAvxYgHl/aWWly83NI+uGwRx0Gy5/iQlcG7hMn8gEE+hdqIUgI5+zWb8i/PiH+Q
pBP4ODHfZxqThiwFpHoMD8bS35RgoLd2HrAMgOWVOOpBuCJUUPK2zSuXiFlT7hibo9Fj9NU8MjdH
J2sS9imLU2WzzngGXPW8GLdtDe0l7ZlM0R79G6AzkIQU+px04ZXNDOArM0qs8jmztL8T1mgOslD5
PTMlkm9Y9ovDuahR+aejkcrLswFmZSIw0d+mEplBJU5TOzwJtHR0aPhJvDCeUf1pWtth3UcoM8Pm
2HRTefXl/DNMNrl2Az97XIoJUosVgacctmDz06hOnClapgSBmBQ0Tq35Tpt0pPEpK+KScPAfiD/0
+p3ExhD6XQnXx+AM7YHMiDC9VBzlQ62Cs4J8G2TnPJ0ziyhQHSTqgcYJfb7EIcCjfulriaqT480B
8fSNJZjUlSnKTg2vom24j0bh0K7Og+aAhfEFn0doegMDQW4EBp503tfLGVibNLRwNmPj2I2nQqve
OHhR4DU0pZh2NoljA3Pk5SMHYjeR64E76tuKsXoMuQ867KvochHSl+43bb08lQuSgLGHwzNaH0J3
+ggJFPbnrP+xgul/cXRe260iWRh+ItYih1vlaMmSg+wb1nEiU0CRiqfvj76Znp6ZnmNLULX3H/V1
5dD3RxS1UWQc2JWJpNToH4jm/4WufkcBCQ41Gk8KXxrtF/qZygzq/wKJjnk3cCrkiWDoE/vRS8Qu
paBQb6211TjBDQgGAZdBN2IniJuyERpzHIuxXqZJRIPCaNM7FLsvXRn9VV76Lk0jXZYE3SBsIecH
oTVSLzLwIN8ZY5oNTxBk6HsUmWT7RaCd1KJvNVKfV33SmbuQdYpS2+ehktmK/GhkkIgKPBy89Swd
EX61iVMmKCTBgNlT6B9FSwyehlSJXZgcusrZ5cH4A32b8ktXOeW3Zjf3YmScYxpbn5vhY+3LmJ4P
yWHXn/Uw+4hdSXldmPwmlWT5Hai6y/18rdrq3E9kbtuDwMjEyWhosbZUkV1shHRvups2m2RU6ND8
dA8q4a14JVZ01M0XMt1zscUT4V0L1tAlP/8f9wGKiJhbYTa6R6n60P3VmI6g5cQ7wcGPjP2RPHkp
wThGiVA71Ytp34/v6YjCgunOWWuSsYqrgXaezDo0AiSJqIYLjVUom5HccZo/VcGc9JslxO3Occ0h
5ySM/x8xnxZqpV7b2pJV1LfmgjHuEbhZdnfZACbaPQ1LDjUfFrpi/EFbRBuwxaakx8ZEPpw3cp0E
E0+8k22JXX9HRqlfDf/VGgT7a93dk5nbRnW35SeiR0oR6S4GLVvxBt4iz2BGyHihx8SP9pous705
8fRHE5uU5R58V0SnzgXwcLp7ZZinxnBTbCBq6Sl1Tbv4ZI/UOotELm29AdCj5GdHkIRfo7M1Ujtk
4fggTCPf0wGWb3pIe0BDCF68NrtsoCG7YjcMc2OFASReaThV+46MS09LkIw0dADl/5wpv8uZrCul
zTmp4+VGlgyynlfZupw9uwj0UpFBrWsT/o3MIVI3CZ7clmkgCitWpNhcKuMFHcfSygFucU/GBxrT
KOZEwCIlKicnFDkIEHot12uHNZnNuZmCNk4kXtGkslGStunQ8pANKmDHpr4FePAWdsCjGUtzLXI2
X7ui0svSLnVtUIUK+ZHYfvSahe4O85TxoaKzHvvhslautiQalC7HxDxFEkUqb82LHG+2C+Qb2MFb
TQfy2EVnYSnMWYBziBD8a5UUz5AIlLfmqD5t3m/kpNpz6PAAYX64Tl19DOGQdhX9cws9JVCy6fjd
OE420k4uwd3vxBtwkIXWl8hM7S32CEbB+f8ko2ZrdFWy87KClUEv9y4NEmQA7JsALmQst6go13la
sz12HKUNUY1Ir01ei2YTeV17DBmrm76ncormBoFDtIoiBRqGTWwKH5ZK+Ylql9aB/AuR39WxUI4E
Wq9vjN5hjGybrfCXUwmepDc9mbnZL20z/srt4tc4ot8cHKPcRjEf1uB+4oZBIjChV/d51XGMYHM2
0vDISYC8n1eQH9LaWaEFfkgiq51aCE3ycFtVnOBjl2/jDD912sqvqTDNq04pEGJZsmGjlpu40sBF
UvRLEdt9Wa17K/lFHK89BydrTO1zIrKDhQt7Mgg7RbbAuCe+zexZhcUekhkOrJ6NAbZ1y2MjeGoD
/3ushytZQtep9hrM7w5aO0qzxj4t11UXrLD/nELTf9LKOdQbqIJ/WdYmcnCCmSm+B/Lc6qPzZqgW
FoxToC0/+9H8Ni3TQRuMMyfKe/gJ7XJMOOc5sslLtScb6ZD9IuVxmBp+XHLRUeWxNEk5FPQTKQtW
luxvBEIvas64dkN/E6XNIjLEKwvDziIMkHjP05QNFbuvPFiN/Vs75KqDmpmWD/9XA7ElGpSAuRyk
rc1gPIRgnPyRqflAAEyiT1jboI3ojNWt8+tPldMNTszc0ggTNKSt82ZnREX0RHeTj5qwFporNiPc
c23xaghoFfLnUHkt8xZB9JAhy/SJnl+4WMMowOKPHhCnDEbiPYGYWtCnm8xwHxa87IKBd6M5Q4Ld
Ikepr0V/bFGf7FfwHtzVc7ERgsRdwE28dXMR7gjzf+LkXBZWR+m0DwHsoE0tayKkI7BETM97FXpv
euP+AnBay5LwNkwDe8fWgL8D9Mp+OxziJP5QYWJsG4Jc+skJlq3JRKDn1X7ATydMHIMpeTRR/JfM
IafsvhnFGDRNGf1LU1M03YyA7G2Mk7iF9TLvUUWvk6s/qv4+2NMv2Uh0cQ+fUSR+7LjTToKx3bPY
ICaV467rLHNTJN5fGBZ3ljk608vsH79tssEwQFYIX3ocqOJIEMiiYsdf4D+vSRRx957iDZSN79FR
yVDEy0lKeQH1pMOsM+X0C0MfjhgvNpMwxBoZ7xUm/Vbq7RODbrjIapPM5BZu1MjVtXQbhv2Qb8yD
K5nw2wPz9s+bLk7Ofe0FG7sAiAxMCr1dLVmmsKOrKIre8mRiA4ObnUbjFGPFwVuu3zH6wkQEOc+f
3PuZ+8vseOlL7bsVIcnf3S8tKqcWVRYf3fCAlLyg8d0nmn6FUlsZLvx9XdcIQ5lz+hI4B5/JfeIG
0mlk17QXE1crSOJiIHlgJXSU6nJ0voueotrA2nHwXjSdr7FRSXAGzIt8ReJv5dOG1R/563ogIBHQ
r3htW+qhvN5gTcFMi36UKR1OuoJSBv/50uMCcN18apmY1raQeP2p/rUz4zx6OkpFT2wK2XymXXHN
euPQu3G1daT58KoKZW/9hlP6FQ3CPTO8W58ilsxZKZI0+dS6PluTx7ABh/jw2SYAktCY9yb5yl5y
o5Ji2mY6BfHuBgv2MZ9y1Hu50c0BFtQ8FBsDkz9AYr4TKuD8CF4c2mUWpk8bvNAyHRIdojjTw41t
qgNpmRTev4LfNUvf8996N3yhteOLtoXP2AewmhK5je0TYzoB8WOyofTvBVYgo1KIR8O27hFdMbSy
JKto0LZa+RLzxqFBmO65AT4UTeFXRsfMfGIV6CXXaZ29mFzNISXMNKm9NsXs+JopacdgfBryg2Nl
tzQfgWdZAow0I4XfHq9dzxoeMVYkdEgIZHHZTyIVsXFy7SaqW9sav8joDj8My1vD9XGX3P8f4Z20
3hM0fg5EQStONiE37jZ5TA/lWL33dNbty5YJyyLhsqPflE0ubAnLHhAbohOs3feyyHOwT8rGWI4I
u7zapEFXMsduAYaBCY7rcF3A+iWUyy3CxdggoEVzmzDxb5FuPCH8QVkfeQu1NGNjZivBQsEo2x71
OidguqTGBw22e8Z5+6UEC58pecDaaxwjNBKZerHla0BIhOSmIxkH8fh0TwkfXzT+9HePGgeFYp38
DVP6NKUlMHb/HJpMRnrnzYKhXzQgb0gpqwWjzRpwZ/ZH4TKsTP5dN5zKKGOsy+Ev0ODqjKKLGAey
KyV4pZbdPEd7rgEaGo/Xra4dHC0m9LMO2lM74lU1cK6RT5i0sPZj6D2DTl2jbmBnjPpjW0ZPAfGZ
u8JJq2WWvxOiSkC4D5jW2joLSaD/0RT54zdYQGAqsVuqZehs/BT+Z/g/QHZNjBjy6Zoj2HSynwEq
zjOjp2T4KUz3FyHvK+prd1WnL6RoHyaXoc3M07vw+0eWwzvVwRtj373O8nRZleHnjNsAg/54PedE
fKV1jL5zklKMSV3jiG+/Ijkj7auHQ1WMjj2unB8t3tEVbRi7XPjxMu7DnayDM+K0neVW2wL31pJ8
gkov32AoABY6400k+n1SjO4txjwi8y6sSYzXsP5MAaUszyjc+Sbq5mB13b3vZL10xHlMKcFgjbmG
YngbhqLa/v81Ucn5BrU8QwHXPDtNJFviHWgFp7GqazRtY7myi2bO/ZEfXlHufGOJCABgyFqVYjpF
DvJR6692MrTRAS6yIa7fQz17DcPgWXQ8GwoRgtcU2yEL3oxR7hqbftKiBhPmUninlY4CY1IXnf7k
Oxbnbp18FdyYaz3V/rW5YosA5RoqsCCXX8raDiVHMo7QB9DwryIRpUpYRDE0B7n/nVi8RBpsHSkb
n24PNTx/Q1wful689GX6lo+r3quZcNxeATX3x/ktImrIrYPgoDnRzkBz2oX5a+KZO2dOSavc6mLx
rq4yLNj4ahE/pBrVjpziCTptRMDEklLmXuwJRth75Yc+9Ue/kYfKi35sRdBcJ/ZFEHISUaohcuAB
mlHolOG40MqHcu1jGRaAU+oxUkO07EfjHayaTgHyrND60l8Xeb+Vzw8x/DQ5qCfwLybghriSaT22
PESqNR+jy8hDAiG8S0qDA/YotDicJVywmi4uTRS81l1It1q9RYfoLXQldl7DCdXwQtDym7jp1Q31
k9XiIFLN0XLbuVie/x885e1S4cU0bfk54+FYmdhU3ODsY4rSerFnvP4WMb0ZdLuvzLFeiRfVqE/x
AHM5mA2FJ5Ro88jHr7ZvT3x+BvmQtCXTRaJRuYBSj+h4bn95oAsDPiAsljoVd/8fa1SlHeu+ASHZ
FShGXN08Wz1+iugmNk4gvwMimBDW0FVZG5y1XlauUDr9m6yQctg+eCINivq2YnhMLSa+1GzObQkV
4Rp3QZu0oMVn4j4tnYxIJf1kQA0nlBUiIJS3MNF+6QTnkvSA7rqGtywUyQLpOUwF3anepakUIiU/
+6qSbUz/Is7/cpViatM8/dRztcTUtxLHPXNCfEwaB51LD6oPdMO5tSQMDigjpamC4QVl6BW4+8x8
kZdtvXDZqSEzciR4BoU2JeOPFjGl6zlpCeAKytCeR73eEpp6CgrAwFArNii9mbuNq8w1ZkpPXzu4
7elUf+vhH9D8kJvJV2+CyOjOdEfrOXfZsnCqq1XlP4gMJXcZ1nbdQlVVRj8EfN9aB5WWlXTHWmO1
Dk2x0wefmu7uoarg2x3XEfPWpjflhT7JV4w4/AkhOw56Q4esYocFFZUpBTObEYNgNTg30ejvCDw+
CIXCh77HOFsiySLYwIAorEmRUB+ONN486ZztDpy3E2KVERIRDtbz4NQ02UkCCwh+L9DXYwG8FOGw
buvwN/AmnY9aLXqy08dvWZMj3TPvhVrORIBuqQdd9lzxD/nsCdsbXuN1g51gBa/9ZcbabXTEZdA9
9CU6uo3ugc8oW7V4SpHl3QdCshYDJTe9IV7GQr/6mtjbaOtQMmoD+QMfdaMk2AbBCWPySnPrbchG
/oPxmFsWfURC3SH1yRyDsKdLQzsSqBHbjDCDP92DonwKaE4AKEFmVgVYP9PoK5k1xQ7DGZIrPom+
Jw9VgY0LtAA1N7rWjec4NpDP2u0nJn6+D+OP5wfyCP1xrdEoXPdqZ0XabnIyY1U2dLYo3XyNRuWc
0R2iR4yRRQUHR0jjFFGz6ZHYeRyK6UzhDkhsINHB6qm9T8xkFTIzHkWEhavQugA08I89X55MyOVl
lV4tEtnxFUWXqeLbJA6BKqFWtbs2jSw6IrSZ+cmndeql2I07hVRtm4ihuMAEElLQHTDDfDey+wsH
3rqw1b/zlD3bA8hJZ9gz70hET6vpUUngo3SSt87AEpSoeV9OqWQyWi3Za4lGVo2FqcIugjkOl4gt
8jyXTTNe+pZHODAe87VA1AICbhYoXpgP6WBl0BzzHcJkKT2UigA1PjDAAHcxeau8ni7RoD/rKdl1
bD7TMpfkR8Yq+45zHWPKaL4jgqCWG7fkRqbjR9oZ4ZvnndESWpT3skx57qXMOovczaC/uJ3cGZ6I
b1QTkdkxaJtIf+SFx+cYEMrCLbytBKsfrBazXXVQIbTmpI3BefBY/VGQr7sZFQzyl4DAw43DLDpk
GEQQV96x43IWuTlVQTCCwE3BtiZ/f510tk3COCBGGXn/SG0GJ99CKyb7lGSTi4DVPlROvK293EY3
bK+zOVpJR+GUxaazUWJrqNx/kk+NgW17mB9AwdlfWAS+MVL7G5JgNhbgzCoiqY7CHIfiTkUx6NiX
m57NfaFpl9jq8XR3EZlr4Thb2AWHjjNV2wt9Sx8hvDmCwq88gr3SrOGaQyats+A1NTi6EIw+ZGQh
nkac3ldUw0MbyFUkIRCqRkNrQEkY+P93GxX/DNNzQMTdn8lEoFDTRMAAQVoh0hL03/knTOSNSFax
bRjPluTK8blyQUoqpXzyuYjAy8j97k6Va/VbxjzM4T1QX0ZEUOqVFz3STxM1fcDF+GzCO2gTRjuU
gIuudGleGcnQTbIf/roVMV3YGviSS7l0IotymcGeYECLz4P7pFlMJZGJ8MoKx3Ahfb9cx3B4HmKf
pRLPejEQEYJVYJuQrlIFRreOcOdT7IAM2wdubOJ9ILJPKqBQXEaUimodT4ecHiQe7nAAcaZQTebl
cIMlcDIhr/6wajzn25S5TeuXsy7Q6RDcRJ1R0gab2q/VVfQeGr4GXtsBqBdoPVCP/iSZPNSMaCQ4
0+PkN68lVvFlHPtLo7Y5qduLGnHeJyN+1nbS96LTno2xJUHTLHdN++Rxuq5NxUt2M7sPH2U2Ryuu
4h5WK8yDr7ia8xW7+F8bkZsI7wIkTcoLelaHo1Z+mK41YA4rjgPC8oJjNEfdh16Ux4uqiaXlJ2sJ
oLoKxDuteTkaR7b0CW1krvNOk4iyj5T+YYH7M9jRU0SO75IueOeklT7nBOq52FFzWYeJmNNGEGeY
zi9ATkmIAu4tSg9pXGy1Teu0hNR3UJ3S+50m5p7axt8eyasbu5BjsF1Lay5qCDGYd2n51eYJ/tWg
/0c6RbtCNfyCYoZ2BR0tkoJyser+BwFAotpukRKcg3yeP7RF2llHkcTWMSD174Mza+OXclY234OE
NHSzuDzB0uFJP/IL++suZukjnxUWAwkiO0I/IXadHpkzA4YoEcOEnr9yoI88ZgxuiCsiW3CCpUJm
bpZHpdh6RQDyYesxZ0euhUtbXbwYyUcTTsTWTeQBW4r9OSpt1OD1UwGfeqlqliqKFVEZciqpwL6Y
ScI2wQCJ6vpvoHauz7wUXmpmbDLjeY25+smKAdgjKXoi4kw0GmpAh4EshKavZVv2W4NjKcqmZteb
JYVmdXVoldLW4XUKQpRDKYgDHr8sh98Cy2mXSYJSxHZwcmtUSjqj2NTWPUAevxxc/2eaKv06TKiD
NHckkl4Pu71rVATCkHsH5YlyUScauaxnB8AThC2fb2IhVSySl9HnSkrlh4sKCTyhwFsdJs9uM/mA
xlIAq2avFKrQX98P8UEbT6FbY5xQK0W0OGk6+tpuKqadZusWMFoY5/dlETmLrvJvIljEG6fP39wA
eWrOJFX48a1W/CGK3zE36AxAlmxziPA8vUpUFA2grZuaHyqPXqeQUBl+t4Q8ARzNday7yzFL/gjS
ZVpFe1vmFXeNcVJV//AMH6mX4ZP4y5w3kXAbZcGHaLzPJq0uSmi/OUZ5UGvzQlD9vgsB5+woXIuo
c4+13QK94ZAi9HIrUpCzyqAOyQx/p6j+aUoAg6REt222LhiN1R2jdRu0EWMDci2NtSkRzibvzWAz
TA4LEap/q8YL2LT5K8YAd2XTFNn0DKqKGBOHtL6V2fXOJomte58A3lW28PmGqPQrw45bSHs3UWh0
GtS0N80b1ysaFNqpWwiyunOf5i4SPRiPPe3FJARTx2BR28QT7xMcVQnONSFPurIfDTuaxyVFKlG8
VLEBdI4tyI7RZfZ+tQyzEmqEG0lourdv7QFhXQtiJlN+5gH9/sQLugjQStBBBW9YQBnl5VxkJpSz
kSYNd3zjpBIx/fW+8ysUC3YkIQqZw68eZsfN1EeIidN+jmncE3q9CWt+CYwISLSmdmN7GFsi18Ey
UFVco7zpMq4OBWEPCwjbcSQrOnFOHh1yXlX+Ou2c0KKw6Tp1g3g0c7116aEp6r3UXOtDdMc3sgMj
fu67/oUrB7w8NjCaNOlO4V2oSnZxcsK+cIfRn1iUCIem3D040l/HfKULRrTfQdwDXT5SGdFOkcuf
mJg2tnqEB+GMa8oM1lyT0VzBu5YuwTdlirTAb8wF9a+4Fer6lvLP0Vi8DgWKdqi7z3B4uOQMH3p4
NILJXglcdAi3ebc16Ho/R0fgqqMbOr92JIiTbSK1NoMHxUCMS122jAlbDUArQeVoiCkiFll97fVU
rLiiI2JBXqAKjrZ/xEaCUojgHNI56ZbMWZyhNECmf8nQSjYiBW2xR9Vv3Ir2P4TLPY+fXeNaqVL/
o/T9q43ZHYcC10oDKyBF6q/qGENun821rrI+6K29iZBeLimuPNPZUqxKczhTE+Ss2eMJM/2NkuQn
M5vPyt33ffwn5/nN0vJPP0WYrHVfNSewMgfE7D0gbKmuBJm7zC4VTg/kkRMbFqmZzVs+oRgLORc6
OyUuB4mHmetkb2rxj2MgYs67rRejKtMq7dcm5mmdmNSAmzjg4NDDsvjqBDAuDVA7ALZn9mBE0W9h
j9gX5NKk1xCt0IToKHtOWWQJOyhfx5H5hkaojajZbAP2DKfKv/wCNqhrrJEfC2AiEdODZpmdCpDr
21n4WwN2LooJ+7PlDtvJNi9x5tu3EdeWc9B6UI/Rzj8DhHOJI/EXSB5YRruG4GO2yAq4TnOLFfMm
1KRVb0HXHwIiZ62F5SelVaRE4Qr3LERZCbqHGJMCsXF8SAXGoSiUW9sALUCwhF0RK3dEjigwUCzD
W9Lka5JXPjVWTd9Pf2guLTekUJYAHQ4g77scCI2a7I6CLmiteccvKhfjiSJYIeQManFVLWozvREP
uEqi8ieshxXx5hgpx/GO6pVPX8hPXqRs6yfmqlb2ZZTRH+H1XxRmnEQRPSal9q4Y37zEe9hNYq9s
RSq64EFVjp6QPX1qM6u5W563mzQmSaTy66BlO89t71xEAUBs3RF9j9w7M299MuQkAs71HTJfo1U2
F7rBa8lbtTJs542OZd7RsESOrSFIVjFlFTn4hwtJSK2vRmScpPe5bXPET+l2sEqP/UW+l12y7R1M
hDWGQTnthhrXZVZCu434LhqpF3M8R0mUCBZ6Izy22FSxTbke2B7Egiv3YQysOueCFXQqh+MkV1Y0
PdIYDZNkpKqKotw0isbUILTPPrEXeTNc8DahXHITsj+TQ29y/3FpfdgWCbKd1PeerYllYbs3YNgv
N4h3Jt9H/P+rYIcfVQMh1uTErozkTJsrCuHzWk84b3nNO5mAKGphvsuJWFoYFEZHWflNiIp3YkLm
G6DdWWCmDwAqqyR/slQDwqy33ZZH/W5IcKfQN4gJgx0F3PZJZVn71WsSC4oAO3ixxHSA/pQVrxoF
IR9h4xQV+Jq0K/J/CuJDWFWWRQnM1KSXaf5KXYGalOsEzbwCk6HeaMqXhVe5REwSCoB1Y19XafWc
l8Y/S9g9yLaDyNzemhmrt8A+90Qv+SLwSXlwTO6XQgY7dBHkWBGIpM1IHSrFl7R3tINVeWfJuhAP
xbBtY/Xsaf7BckoXqVrHiN0k2Al5WLK5fzEvOtyBvfrS8ckUGJFWfgXN7QTgKfbQvqNjZ2LEzrqp
I6Diikajlt4cVrBlmVZHHA4eylxpX0oEfqMlhoNdwaqQXorYg/8+59Sp6LVdhgW8KQQKv7XLjafK
is7KCBTAZi0m44tetpZtGdp/pUeAp3VrLePB+B1d4S0n8BPAa7nrZciT4sCRaoErUaHZv3R7axst
8YnWNt0ET5B519AA+FkB/hFnTxzuW9iE5yDjyFdVYa09+o3pBHVYRuYKOjpS4E/KGrY0T75i2zjS
qvIdj/Gh73kD8jF7jsswXsNkrwZN28d6S5G9Fv+6BWKbyONqorLgjAftx6zQYcc6IVFR9GQ0ATEo
vvqzEovmb/TJq7THMj2GCR9iMKwVZxjJdewXug2JKc2FrAocRtjVJtt5UqiTxtoZnpwUbJM1X9vB
ZR8ltoCl1QiTpApeMDHuS4eLGsT3uczCYu2SsFPUpMSIghBMMfgjwYycfOxuhAVSWYtU41b3A9Va
GXneId8BYbfWhupWgCrjyZPCvjjRMfUSfYNQ5j0llo6D3EVOU6ldZU7NoaV5tt0PVdD9cJq15d2S
qIqGIHvtwDyjjJYDyhnIu0GsWpqQMJGxdvLpuWTO2AO0+1s4qs2kQBEtNex7R+1NJKFFhjAjjEif
d/OZGeLCWWKefLELH+0C3RY2kW1rGuP3RKggs6RQvZbqNZfAF5hlogtGnG7xSUDIv2pQ3TYxub8N
8zNygGctIp5YRyy2gJjX15LjOnVdIEm88a5BFs+0L8knhFDgf5fPHylf5lmjGWlVJGiuae+6BV3w
Tikf2r0whngi1glokVZqvfkT2ag95dm0EYlFHZin3wORw+9pNB0U2VctvPoaFJSyxc42D/2tKgeS
pyrS54xq3Vr1+ExIxltkzV69BCcFH4newN6ryCjWWjvmJ4B62E73WSl81Ygim1T7JKaQU8hLyBSJ
ky/PahFQJzhKTJKJV3W76kyclB6aqq3gSrT88EzmNpsMCaEoyhMTR9Pw5Q0T0bU6qL+GBRH66pAU
wanR/4Wlao8o2wlJbLRwY7UZR0zsgiP3mAvnws7Ap0B15FhdlkGkI0lh4zMKPjG0IFvNRmWV2eWW
36NdBk6NDbZGvlmT1FJZhtwSV2lgzO3MDYuNvdF745haNEkoOIZEc29Ww3AXot8J++qZmMQDOfhf
UJpE+NmZifmCEs2hCBYVQaZ82BkUiIXCvTKeg0KER+W5Z2oxNk3Un+Khv5qRSLcEDX7wdr7poVXt
u2aawRdmVZedU068j1kc5Ktm9Pe1X+k7r1PX2i7sZd85zja29iV1vovAKsw3hINPPtFyGyO207Px
h15vXdUeiZU1/TNjXy9SJanZTt+rkTC+KMKDO5LuFAxGS/gxMkGzvIyBjSK6YgiaiQ3YK4HJ2wOt
gfQdep3ByZ8Q8Hekm+YCvLrwoAZ0/GxrvitGWmdEk6PP+cDOkfzz1ZD7bw1I3rYniwcMLzi36BIa
G5bBJwzAEANx7HqCRdvTzdXQM9JTgwftFVDCO7g7MbQ3iSGDb1HgzDBjfa0bW2EUKJwE7xbqJmRX
SRNe4in99Hp0oq4R3gDXcSvqHDoyZ8DDz2ysyKNtdeUctUJ/i1J/I3s+XHpF1aQ9KlP/IEdSc5tm
8/8/5rjnKMrGm1Xx1Mq16gWIcYYeozXrqw3yvGuaj643NZqlYkJgaZt3vGzpmF21z6QkKZUA585t
90WnXmXWzM8xSTW+yTDTl8UfiCUPB8h5gGEdBRRDVq7fOWT2PUVxWR5erelXF8nRa1rtMBilx+ei
F6uKn6MpWJx10j6abCRNzTxEU/mVI/NYVh0/qyFHHcnISm/8cIO8oVs1BlANQgWum9LhFip2Jt1F
0DIJdGnvEzqn3FvUqNfqhW3UeYU85W2wCTRLOLp9qnY6BNin//9d0o8sqLm+///vdL+gPs3S3eBE
6Vdw4obnBmdOi1SM9hBVzQcO4ZYk4zemILIGnJzMhKHDOpebFNdKAtaj6pbWh6zuy6cEweO8yXbP
ady887J3SH8T6luwzj16dHqNn9EF62VH1RJ8NXm1vbQy5eOFcW7IjzYE9t9NnJS7JvC9m1kOzx2L
2YfnokgsnXDcIQYzd53pcZjm2hmF/DU1ZP0SB8I4oPsPUV7BH8cR7Ue+Ib/qSv30vf1SjabxnCBu
uiaG+Ne4rOpEe41Lj4a1ZUDCHr09ESvKmO1kGjIWI5aQCKxPSPpTN1NPaeyEa+WXWwvW95LSZy60
lJS/EOCzi9m0WzNbSaJ1V15grAkW1w5dmB0NE8OfIKIJZrdaEetAy6injFOt5AnL0AMPabCA1dQv
LkHCIL63TEXVqY8G1Jbqp0Ijjt+MlzbzDx3azZOPVZeruR5IDGj9DVWVIKTxANCLIwM80xrpSBRM
nBFVNvvUTGmNTSftRnn3gYRZY4HI7+RTkrmyg5ooaU1swBqio9HVr2ZQs7+09qPTRi5atssleqXk
Qv9beKiUndCH1nSnnsGKxQZ6I2qSr2DWVXoW2uDRZfLAiobi3wvukPzJwpXEZ7mgakoSwDq3ErUe
d3iOIpRlGbtPF9gI8gN/5ecBTaxBTh8gdLme1z5CjTJ9qs16EUoBRlQrAHPFxhZb0ckOdZ+HxblZ
ZIZSvUXDIRn4s1YsJcnVZVZx4UjbiDXApmastNaj7CS/nE5YY17H+5A81KIeuTq5a1bgir2O5d+g
cn0wmheDb+EwtP4NJSwLoak2uCROpJ/Rq1Acu4Awv1B7apvC5R8FUJqaIiDIJFmyZZnLKuxxvabO
vomA9EZGzG0dINcjEiVvvHZdxBSxx93GTkaYkCa9+oVJ1IrNBG1hfzbBoBa9BjGaAkiV6F9ZGUy5
9dNPgVQLgiC7sohFMGYc4IQYzea0HFPlRItZzO1FLWK7E6SXRPVZEya4dFpd4dlJlMzUR8bsv+LU
b3C1GmuT1Nc9pCW9XxM9pqmefDc5hzh6h7ee5F0qOgKJCYdInniZjcihE+E9+2MGwOQYq86dsoNu
uFepu+ZKJGVK9sajx0De+lychrzF6C/Jo9P+CSVupj7GRJqIP9oMdYG5lunb3MbVOKIK4u8a6o6t
HuNwE52rLMJ+VBIpBGu7p1F0o6dw4ZGd6GTBa8+A3soQu1Ha3xr++vmDuvktB2ox1E8gSfbCa134
c8mNFpcQEGZ169qCJrDI2vd6ucnCoGWukFsv6NDpmUzTSDMGR/zNz5vbEZ7YYRSw/aTc2rQwsKYN
2dLs642BrNSsyxc5EFEaNuU6c4f/yDtv5eiRNkvfy9iLP4CEyIQxa5SWrGKRReUgKKG1xtXvg56I
3ZmJWGPtNdr4+ms2yapC5ivOec7Rc7VzBq189xkAaF9NOlEi6SwXxKxOAB9OSF+95PNqE8tevpKx
hgW3xxXbIq+A+ZIpes+ucVd1CiOhSdj5k0rzFldsH/OPEoQFNGAH4H9uXlHZz4S+xF0YeX4f0gTh
JWRDyGk7zFnR0i6t185UTx1OAjxAZ7OlvRbl+Id8Jl+iF7FMGwxVl5PQ08vvvENWESf6AsH5t0UI
JGi9Eo9srl60W+qqH91S/ZZb6GySAJBZpNV6rfeSc6pvcusrUtionVYnGSBvftrB4WkLYp1P5Uo4
YC5BaPLUBXi5ObhXsmu/LL92tm1BPkOTi50hok8po1UGZ/oJBXjuXxysfruCMeHKLuX7kDx4mfjW
YlJRkIQve9N8THV3pc+vR4S7Ge9+Bhbbk5shjPatjCx8mKV5QF9x8Nwx2ZH74tH7mGfeMfyD02wX
q/tdoOpuGZK/qqXmg84TsK2ScRNIXlyLLnpkcon0dPpRNsTeJKHd98/tRAcq7PEvappuh/77e6zf
fINPw/zso/VlEOAUL+MUfDJieUKTePTKxqC6Nq6jeOFI+HSZbC2JHVpUZfQTT8Er6fGrxvLPWCkh
9iF0Ib1pNf/lUHlvHTlWHdD0DakFgOOraa9LmPGWx+4YluL8Lo0avj0yqQ7uNG4LFgGraOZHegwl
PJ7bXjB0Dz37xe8xN1qN2BUyxS7I9Mkm74EwZAUXZ/iwDMDNkPvwNMp07WfhISiQHqRghMrfWK8v
Wondn5EWHuw8cXHGhJuibK49go/axz2pEelyMlD6MxJ4bNvuFoyMcIpA7uSU40CWCg8dTt7ak0jS
bOs7LOqOeDX3jNPgaCcPXCaMcX0iXiCDLWcbf2tWiMR+lNndSzPAri0ZGcTuIZLaoWpasegM+3Pw
KYxjWS7swtvPr1mM/W7tlGdw08wAhuY6kf60iGW1Njv76EBRILCZjo+oXuixKYpsQjXiHgjDYJPR
ZjY3HG2XnNEm2430pxR2zgOSnPCl/PSaon3tqZtkl9xrVFs2CSm4btyvsiwujTTWAUXhEPmc4JmF
NNX/tJQYtiOpRIWu/TamT1gPzki/u3fe0bOuhV9ezcYc5mUBWy0eCmo6Mir8Kv3yJ1SuXUeQKN7X
Gj2sazQnAdJzgWj71a0VlHR+XoH/Eiiv/VJN8O3bRH2mfUiVE394mI7NLoU/DgMtpHgcWgrt4bFD
RZi1KOpzU4swdQb7xiM4FYj6w6AkLvj+C9VFetMLLgxNvCe4Iy4kQI8LY5p+Kpry+fDFUZzKo27B
FWYPQZ1T1DgUiM6oEIh7WehiNZTR3s/fiaiE6ggvzHS1B2Ps9tEYPza8sLylh8oorG1bt2+wQjk8
JwKUUn3VtxmO+3C6tmP0kIzjSyInJpSBQQyJQ4acG5zk2O6TLHn0TVS+TBdZw9CHD+ThuiFZk0nF
Z728DdIy99YoyCsJ/wqsXehlB39H5uGjmQumyFH/FrTWuA2neCt7q17FIHvqsrvWrvgQIv6KJNyR
1AGQFCCemPw/K1Ys01xkxx5jhoP6tsb80o3aQ4r5uwjdnYJ/BnG1/huD6YM23I2dDycssVVNPPgw
eUb1gif6WRmkMFbyblBI+4F4o7ikVEy9PYcjALQ2PxhRdIni9rkvWAupcCIROnpzBv+3mhIonvmh
bCFKh7pWbMH3AIvTyjPTABq2IcAsl7B385LsvTbdX4G2xHZC1Pam/cro5cTeblpZwn0YhvC9tsqD
FeAACnsMcGVCOsXs96UGXYRV+1DOdhGV99t0khcj1BjLMcnXb70V/7Q1U94wOenlmf8b9p0GNjXs
gpyEheFeOtlf0vHIcDYzl/D2vlm98o/No1yDGwjbW44edxEUAaEsprdrDIY2tgVaUGiOWjq20+ym
xgAQ4mfYgoyvJi31FR+WuQf1OgoaNBJsFdtcpFig2wpSOWvz+HnK0o+h5UOLUuq5yownGWqbnEGP
iRB4WYvuZvtmt4rYl+iD+gxGmCJROpzGmd8ezZtnW7rrbNRwxFjZ31RhAeplwfgbsfoCkiLSPHNk
pO6p3zZvsCuzXJ9FgBDg49fcu5P395po+W1wszvOrYc0qT/aEEUmoigqnvQuk847aLH9ljJkYXki
CvyUcNIEJoKQAUI4NBvS0+5p2mw6p4a54Z2Z/s8AflZpFjA1NbxNiFV3ZRr++fPBzme3IPKNK798
92sWuTGUbmIj+g1u/e3AKoyZMb6RSvvQCJSEYoUFPNSLN14tKmXeuRDVW5vhgy7Mgfxf7z0gDISY
k2fhpuZqHn2hTaDyLLuQgtevvC3KqJEyUAf+ojBWD1q3ytGxa2XzrkFXW7eAyGyC0bvOX+VZRbgM
021TjQdDOO3GwU45xsz0M4BLBwQxv5OzEnVeUzpFz5o1b7py1By0A9lQ1pvQ2wUVSdvVuE8DCzsm
sQcEaz3ZsmQnF9DfJCjGMAuZDOzQvRgCe2tvsYU2YcizfA9PTnTqawh3RszA2xT4naktWF0Y1woV
Oz9P8ScNl4WRazbEXYtL6aAw1zVuf4Uchn0H14BR/gabAs9oZwfJ2lOMTKIpXGP95fOUoEzKsJtV
7WQgzCGPCdUp0eIvE5wVTT1VdhttXOl+kwvzl7bUdCPkr0zTXgAcHFl1XUtvo+fshlzk3QvpdQdh
9M4B6HKK9KgZCUmEQNW0S1Hw6gyVCrZxoz6ghdoL1uO7wGu+XBCYtPPJU6352aKU6mQGxpubtQPJ
LmJjO12xyScQNiMS+1Gg49Q7uJh0BFFKk2A4M8OECyLBarxSs2Ottoe1zg3sZihl9FOWNHxIlX3m
XWOzGvSXqcRV13Usiqws+XaZMAI+opxEhxeJ8ClJ8f762NRUZT+7Vv4QCGYJfKYQWmC9zwhXCgc8
jni/n3r8JaBZxhuEhJgmoWICHYWnqBViZ6rmOQzNRZqx0uCMtmbZFEeWTDeR4w1Llr9U+2TtreM8
PzpRnx9dpsuI6WBNGL83ZuPPWZ//jFk1d2bO2fEJcw1BHNqTWa9rj3vehJDph8xErdb81PX4xlkM
FMl79BFYxEBr4sB4ZRV/6KN0YZg+Zt5Rvlj+sIvnY0sLmJDzJrk2S4Aap5U9lm/KnDo2wA5otUYA
KQHjrVzrQ7f0ndE+RP29nnRBTIy+i9zxRhw16eqVuegrLHEkBrQp5Danp5MhJlJxst9ii9g8EOv5
4teW/ROzPmuvR93GmIb2AIxB4n3rFowWz8oJfs1pOqQlowAMfdC86U6aUH+d6qPk0F3KvrpMA6I8
IwsfWKj/8Q5QgPVRhcXyIdEioLTOu8YYjIdnzbxh3CQmMnsRtg9ImSmTXOKjRfUsW81f9Uj4loYL
yQdZPVwfYn5xsIV2fHLt4mRxFqBT1emdumsVhzfCMubMk2dd2vt6YMwEnGshXGaJiNR3IJd+fX94
nowC8oazCZzxQEGGFV3S++dyh/XFX1ZYdLe+M/5JRBeQbfp3rzBQMencnf3Iw1O6K57TNz/i4Bqm
z8hBLh/5qCYJ26EbC46tatOVbOmH2kp8MSvhseiopGX/1WvBS7MGp8tZ1Efsx9PnvjJ/2sK9MXo4
mGS3LvMGuCLLgx9ke6YAoDJ2E2G/dclKmJDasjrKjo2qUC+8Xj9TXO8HTns2GidQuve8pRemux5r
BH0AhwCi0gnWUlytVj/ItP2BevusB91LVI38ttYcd5vz7oNzC7pdG/PjulX8wBYirx+iirwZK+BD
MPvfdHaeeqZex0ytea8fg6nU0WJ1z25Ahkdl2HhgHNy5heU8sEp6qg0FMnHA8a27r0gXiQdNUyi0
8bpMgJ2RXRo08dkG9KLI8tyNDiY2GZszV2InGtgG7ZRF+7j7NWXVb4xyOJBEgGmIIxZAwnNO6cVN
GcjTXNU2I2yNYcwQAM0TPMfeZipq17T2WNijL5+9GHCGKdvhBnjwDP+E2P4NstY1iti/uoVFwik7
03lOgGZj0bQEziEEt3X327SCM55GjoUg+SMEglb5eyivEF9vuItQcTaUO0Ufv0aCT2vU/+WE5U0s
1Xft2PxNRnrKHQbXNtsjA0fLQmb4w23dY41CbkUcYZdKLP4/hjmiaLYyZrXEOkUKeWtL5zh5OHsS
Pf4d+3pbhj6d7/gZsMxkZ4Gaz3V2SvGuqTw/BMCTyRA4pdU/1pjpPZiqBJbC+EjoxRHqBSVHaj9j
VRjNih1QglbNajDSsTRytPLHFo8CdfLJkepjrKzbGHOawfnCLsA2z/WhWFc7LS++c4pqqG5H/Ldf
bUKbZYWvBMce+YguTdjuAcPYsNVHvt0sUcC7aKKs1EnNKS2OBv030N/1zIbIWosng4qchoUo7DZg
kpkxLqKfHj2+VUUk+YhDXc8efRvx0lDuAoafyyQv9lnG54VEz6vfO69W+DnSg2Ea3GfcHiWZuCUr
2ICf1WTzu7GL5qHnbBtLtELpzad6B8AR8mji1FOITWCcnDj50Hbns/e2Hm+O4OcBgNfWON0boXFg
e9VyZIWHgq2P0Tf+8wa0LU+aasR60js6JxorTRQcrimAhM57JdQvXvYGq/FKtPpSBXfXTcQuTW7C
TBhW2yuGSxrAa9p+RNBNCggPVzDg1poFLYpjuoRMJuhbtEfdD2H4MNtvaUWBLrSYXjMCGxPoA7ws
t9ZznznQnO3A1YVmKl1OffHr2M2f949kDKWEJkwSFxgALUH9ooELtB3aofcYNCJTsX3S0aEjmZ2d
GEjWqbzz4YnjDuFiZhFrw9Sxx09f8ar3gVusHGLkdxocDhmW4ZacW9D6ODXdGejBtIwVX/9haVOw
Bjj1i5eOoaWYDtQFXjGeBKhqZnxQ1VxMkyWZvlEHhAIcuCTovvUAZ7SjTi0u4+rJ0aBzAvl/RnlB
UoXZYpXWEt7oogehBYvECeQ3abAgeifrVbORAnq+NNcdKSiM3sbxmOn0Wq5uQZPNyTnKuQE1P/oy
2zA+iqa6GbliktYACx1TWz+0Vl2tsyZEfBlDjE3B/q2gANFai0fCnnadjA2gVPzkvJaNWbwRrwSw
29KAgZcpLIMJt2oe3KUl8XHNmxk1gqoAIeFoWOnFRyRdgt3wZJkRwAsqQxiiBaYqTKSmDzKFVTkN
j4L16eJ/dKdTo1urJvPORuW/tp11dnskwPUQnrw2Q7VL31V15r3pkY8wb72kvQ2aBm655r93Y8oE
ILunAXovkqdpUAuij9kw3XWd8f9gQ1qTAgA9/uEuaNFTqT0DqXCJlBUWuUOcmQi4SNSvstROcAH1
bmBtAevFW2d40qPgWHWsT1iuTXbPcJS7oJ5OpUeNU+jQ8/r+jhj5ipjmZQJsuYwb7dUNKK2pEjEB
2tVp5F3J0G+7wtl5frg2ZPsiGUrVjbavJtd40MdsnzAmcgJkGwb8wNMgWRyMtfkURwgrdTu7t0b5
WIBw6aoIFDbPqKm0Z2fAaN77KHz48LL1i8UpCOmC9HO7gsN94ZZNgbb2GW9mxudJGDzhBXePO2m/
oT2cirAAHD+9pVp0w39ZosID9ij6Pcb1TQm/o7CCVWdWH7oMP8whOVNSLKR7dCpYQh04s7RaahLz
cGJa1ypDPkEc6akwoJbanvulqguDQGazNhKdMCrrbVSBzEHHbTwgb7nBdtmHRKejDlvUuf2OBwnp
AFYACOD3CsUCPvLwL2fexd0yl3qocUvje1RcZBEfGDUv/bvYxCL7FXr6cSrSPQOsmwXWJBGBu056
7RlUz0+mkVzUQBfoKx7Psv4qpnpYTYobxcuf62pEAWJoz2pevZaIdBV4sM6tHyYdw0QsOOYbwlJw
bXR3YeYXp2yYIVsW8uXx2uviN2KodWi816bOyy2MAw6JMN3BuXXWgxPsYj9AVlh4L3j5fytwfmIK
WEysRzAUO5JMn5P8gCwZIEusz3zUYSEsV5zbGSJtF19lKrlHtOZx1MR+GtmHBsHej43zDLjV0ots
yzeRpwFUWe5sdisOPHZgG+QQicwGh4701RjCS2TM+gUcJF3rnDs9uHke4X76YLDlCW60miMcFo2b
KW/A0jcYmFwwR53rrtPQ3sPmIG4MTUY19PFukJu0c96Lrsu3ngr2SV5e0FxBUpHaEZwooGxsEJCM
1Wr+1haa1KLm1qs7/4Fq8EKGxbFp3M+6Sa+5ZQ2LAEFn4KQwN3IE08aKmvVBw2gmi/yodUTyesHw
hLf8KpLgkpiH3MDNl+nRb89vJ8MKkV2DQ7GQT3iaz1r1ZVWzO1LrfXBy8cUM5b30zmxcYIFOpN2n
3meC+HzITJPPynhwNeRsZcdkMywg7bTy12mnYon4EFjCyZ2Vp0Koi2Ajayi/2YzF9GAPDgMedMxN
oBGzzeCO6W3ubNJQe6k6gGBdzAiCK5lMwDcWWSQsuMVXH5Yfo86sLUvARtdm9Ad+7t4oMHJEAHKd
RqDHMRf7IQZLdOiUyAFaVt2Fx0sUBkP0JmB0VYQbVTOjo8KDQmnrx3Io9gyLyg3feq/bqGPtvuSk
6UjqVtWO4SWZllZqb/pkIN2WllpvZra//+D0ZMelbnA3TTp8R4cXSvTbIq1NzNExxLWOHbsdE9wW
2Q9S/ycoiJoyhLf+jzc9hEfaO/G99orfCM8w+uv+lSoVOpAMX21HfxmN4QWZxlvsk23tcVYzBSTA
KUXmKyL9WJcJKcneqhkVI7WZ9YWWhPaqQSsamyE8khaxgB1hiY6+IkZYOIeqSyjYag5As4KCVUXR
l+QYTY8Oz+DKlQAgJqX9qhHRGhxSZwz/VEGpwfhjKRy/PHItHHNyewJN+0zYty1aBF0qarZuOGGt
MtGfGPiQXYdyteNmD2E5PeNxX5e2ovZjuhtXwdEXcg/MJiVKa9ln4urnMRmc0AH0IvogrGyfltxf
2J57e+AXMmJ/Pfj6eiB/QzC4W2ShuCivxZWREUIdE5wIIv0RMCZCla+EFAdNMcar8nBYjOFXUhY/
2Id4Qcb+xyWdfGryrTYbRFo7+OnTdAcoRC0loPfkT8WavVepsrdklrR0xcRf4G1feHxeTCQ/3JIE
RHjwcJkd2W8F4+m13QN474dDbLTdBg6F3NasOmOfRX7dtzuZyRvmLWIc59fIGpx1WCQszyfyHmAR
jBsao4JVXoeie62COl1zwPUhY5K6sNylXfS7Lu2tQxoCmXKzcJdY6lqGMfLMlm6ithdd9U93gN7F
jbSKBZSDiLqwQeP1lya2v6d5wzo0byUwWIivzNvMnAlIprODg5zJQQyQlk3BLreB3CuoPLAUzg1E
Py5k7D0xXG64emDFXlG7uafZo1T3htqeBPNqfFzEOhS2cZFIxwj9qh5QKaWZrragLs/UI6B7B/KU
zN/K7q9AY15E6z53EIcDgZM8CBkXuFq6wkAeLklyxIghUaPMwB7AvxuML6TlEuCCkwpZwz8WzW8v
Kj80RGBtguI6wNIKzWivJ7ogyCFc9yHeS8C/w7Ir2WAyhvCcegY+etOhmYu6oZ0+XUY0K1HKAzro
Z01iwVQN0vQu2uHPcamqDwqU+XF09GiHqPsQTmgeO+UBfLbl1cMy9xRUnDJmXPxWwug2UwuOuMf8
pBQZag7GS4MN5PwC+ipnEPLexuWqaLG4u/1sIlftSZ+9zkoxL9DWrXAIRycidmWExaPvxQvLvcsK
f3FtYO+PZczIjKecj1ULARnhxdWNi+vML1pEqnRp7B2maq31BzbqZOV9gX3WAZf1oudGtpEOcygJ
hUnR+3vzWIBVR7FDa70n2xgx0S+aie/ECsFyqy9ksZJ0OEHdHIKZMpXaF8nIJieLrqgPdsKEL+LA
CkJ1mmyI4YEyAGcxrnf0QTp57eJIgUvPMpVnb4rOXdm/VeN0qqRxMYYCHFhdkFQhs6tNlrjI8RF0
RYy0JLnQi2NyUSysQpxPsFBKIyU1mr10a5H2xwwXCxlC1R3tM4LyhSkJl2mteLyANtS2zTgxte/F
GrGss0sb9yESauuzTnLt9CI4YXLFDa0PqE4R+e5Gute0zpP1YEdbO1YvHrslEkHeJcc9mzi0Th5M
8KZCda7M8m6I/Fr0BCdBBj8nRh+ccpIy+GL/OOglce0RKajMuRuC6qyQ4CUD3rJr8+JXDhgWAEOv
UYrCjs9POQ/Ly5WckyCcnHbdHeMXN04eI0XTxULZXBKb+AID8TbqZn0etexmRYQv0zY7ScB9RQqL
jVFHw6m9abA3rUDXprl2qQTCOSProPES1edYXExjHX1MDdGeeT7s8txOMCQGjK8M/4nfmlzYrn0e
XH1vUpaxPmfXmcK0jIWqUI+NJ6SZRBk5REH5E03sAElpY2o92mkSSUyR3MEWzcwz/6lvo/TeMxum
0D55Y+IekGW1T74utHVXgNvgqnLWhYlsUEujJ6gSLbhELtHUZy3G9gyM0XTsJvDrrPU3rMjxrBma
/9Jms3G6BnMRBozZSYNCahDNGJgeoac3CWqKJiZ8wIaKwPaXL93YbfqGwA29SQzGhCn/ZaqKq5V7
5aastGw32nXwQacGF+PKYwK/gcFBiXx01bn0ka7UjQNPK/PCBtW8KOKtBwPo5thDesMgtyf4bz37
C3ZNBhVwfmhqt9E30rCbaxidaGrAf7KlSczyjUgZZEQlc+S4lJSO1drJ7NNoFs0yKPiti97ZRij+
ZbLRDJxvZdC/lJbz1Kj6sTEDsEyR9hqRUw0PTcwNTBCnH17MQ9+DLcfOgCE1oonxBUohBUtJqXaT
DoRgGLWDb5wQCxTjdrttbrBWHtKC9qemOtzNlXzmhkcCxVXB+AOdoqAiz2Hj2+TzafqbMaABoFuo
t307Z9jPviOmiicrBYyCzJ+qiNuXpGBwaoCQBia0yElw6KpwJXKsWPTpNxIwUXbJgMmo7x9xbCVH
VGzIlG3GQVbjXuZ/upx9L20HnGirpoqCaljUNOtDNkCv8c0LTNdriMH4kDF/Wsz7HkSxIeFN9jMz
rGHjTaeWzMVLLfVv5KPYMplgHAxqWeaI2Kkj4ow9F8xJTGxgWYdseBVHMnKTYpuVFfrakvpbp1o1
JbutRnVba8KwIg3QoCEk7F4Hqj/A5WJ7kOz1qb6EJLHCVuUMCzEHZc0UckTrj1FJzu+kUroYsHfZ
VyBiYjcRA2zjLuVFqMHohNI7lezO/VnWOvtw2sJ80/Rom/0FiuPSYsVfIP+1cK3gOHhMdJVsUzv9
4swgBQ6rq5vhRrT030HXYJnQ6Q1VyEuKF7fCcDojmvYMdRZFqq406DCLgPqj46P8bd2SmsgmbsQk
B7qyacRVEkKkQhRfMtvwvPxSGsyJeIZheoxPSIwIT4/jo5+Q9DRyPBaqv9YhhDGRsTl2mDF27JnL
iLEjJeI1laQtRw7IQy0dbmWKQW+C2qoRlcYl6ZVLcYaXlW0indl8FeRX9H1fSEKptyLnU7eT1149
j21K/mqPAcPK+k+yKSGJTIVEfZ86CrkUpgEzDlmwAzr3jS/Ngsmk7FpHpIymKwvleJh0yOul/KL1
vftdm26YWKPmYzoThG8dA+pIfUQZU4PETy+jEWxGHw2/3ti89wiWVy17cQxECDhcMkzz4S2sHw2H
qtxCTuCXWxoi/Jqx9dG3gM7sAZS+/zrZkDooFLG+OuweoTTvdeV8Aq4QeyClbQChrYR7JCzGLIBs
j6Mevg1t/upHhbmvEDGlyAxTrR8eLB4sbqJgV6uS07R/0yrqt0CZ2770omVAvAKDDMwwnPomOJoL
NgSfCcLnUD7I2PsaJvujaev1nPq5MHz+K8edVxhRew6LYZcGngvaon6TVm+vo8n7DYIDvmg+DyFA
YenWL8KnXDapodDt3WVRH5KSxycgV3P0HYqmTNe2xaNuB8S2x853a9x0n5+HJ4j9UgJAeUo/TNhg
kTnO+JHvcGMZMTxvvBM1sYib3CU8K675ybQhmm1Q/blGDwtmgz8xa0ghszhLA409Um7wrFi5Vgxh
8EB7xTeOKNTQnHMDatyFntvmKgK84mIoEkGDbB9KVjtml7KwL0KwQw3si1+2rMXd/omlKsQdUm7B
ndQHjnKyR1QP5LxBmtQq/y90kEEw8lj4fcPHKMGt6peUbHVcLsoZFaWCnH2U6q5DXH93HiYZq32z
HBqCPmJU6p6x+85+8eGq+HVFrr9ZqSAxROufnMDdwMH7Qp/YHQIfuYsxfkV0Dpxx+rSPZre5o9hP
UXG6tXfWbXk2PVLRMk9s+BpOxOSbZg8BPJQiMxhY1UpSxxHXZCGkSL7pwqFXSXDfeik6xqhojI3X
aSTWihmgkrE5lYATW47m2OapbVdgnScbj6ubHwj3VZQEwDNGBoXjutJYY8T5LRB7D6OmFr7VgfNe
q29oVhHthwycv54QY7phvNpmcK/dj3+K12SmTqFA1Qftm8NmIxxxqZpsVxtwIPUoviVh91ROaD2j
XsBvSbM9v+6yo3cnMOnk+qSy13OdbNvab9oFezsd7tmkgZxhCpc1zh9PZrA1C+MmtT8syDCMI+Mn
hemOsummYdbHo2Oj9hTOxhE98xjwXVhYKYk1d6NVKDyteRmDastJoO6EBGCjbQRxgVurfmHom7LW
vRMiNGnmq5/D2EEgjC+2ELecQS6s+mfN2Jp6Us1FJA7MIC0Pk9mdySxgLGnxEQwnSA32cGn9G5W6
taa3mlCN+8sxyylSEqz0IZLKZvLXMOR8/NqPgokJMM+s2Q41sei4718mI/uRcEkuqZrCVdHNkR5t
jszGYioUyyTYiKlQK1uvjvbIMH7Sio9EOi+QlO5VjxIfOgUM7G0cuS8RCT5XxCfpAruVczGTJH4s
i/JLnzDj4mErHkj43nY9J6oVRMYKK+Tdj/P43Y2+vfHbskz9gX77FHWCsO2JTmNsSKcuKg5PL2uW
2ZRcCLDXt5zJ0E9dJmJspmZym4sNp35Chdk9ZumM1Iit9uxklrvrdYNJTIOFONASMOvE2jAJz/do
qbHo5NjlJzMYZyDXzTJkyLIcIpM2KufI7X2MhkMVE+E+xVr1EBXWYxWj8ZMKWVkb5GsB4WEJd9ae
rwPad/xbf2aAqzemrD/VVk94ttZ86mYrKVIqwQM6WutMH0zCPqW/7lIij1oSH1d5YLNLZCOx1XD1
reMqPScJl7rNalFhckSESMre2K08MbZ/ed5dYuGC1/TlWRYVgHLwpQbOt/HVVXVLMlDYH1onsdaJ
bqqDUdikGnnYgvr4uxIaLM2o1Rmc89V1fpX9OxXEV4koc2d0872VL+2sg5SL0gnNDStQhiJdOfSc
bFNNqjqDBGeyf3U2m7Zn0ZMgbvdNgZw0OGABQBs++Jzcz33OIzeTF404ZheeCmxIcb3q2YzVgpct
TE0HQECyc9j2ESjfPIZ5x1fBxendrdlo5KkGKa4VTJlNx59ajlIngi/Ys1JbEVPRu4gMU7DLinF+
L/EbOqJDZ3CpUDItBlvH1e3idCgsc828bQ/kAMr1VXiCuMgMuJNt+JeQ+3IxDtous6I7ifNfCf4P
1vZ418MGqHuFB30D62s3OMB0Mo399Gg0+7wWeHVaSM+VYW1tM8N+OPJmht6cIO1d8FFFe76thSfe
dQsSXgg1GD3YuG2yEYRernHH0VnWkCrIVnoaTFz3rMBaiZc7mGUbGXBieGi5ad5qE5cvQL4cCoCd
Fl/hhOzJnyz6n+LekyRieUy6KrW2iYz0tSN9xR6l92ecQh1x0xt7trjnIZJB2q/C0liOY/wzdvKM
nFWuTO+pha2w8mV1SgFnLUQ7qnVahHtJdgKpDkBVpUz2WQnRnHtZbNoBML4eoqjQswfhaRItL27J
QEEJRHlYEH3O58gLtkmavMa2RhjZMogLuiviTZZiwOcyQm9Br4DsvFgRCvfnzL4pw34fhxFs50Tl
lwhAMJZ8BXv+VYepQvMTvhOHEOccoEQHrUh/MU+J6xuUX9qnR4ivNkJK6q3ux2kYT2kqWiWWqB9h
ujwqYndbwKNXTgJIcTF4BtqlFTEG34aub2KRIb0S3XM+wMcIan2D7gXucDKQ/apPrxLgUm6ykDYm
G7pVa8JPifRF31sY6AzO3KE//hNWPcdo+7/59T+CncnR/m+x2v/5j//z/9tkb2GQo/1/j/Z+yvP0
85MG4pPwbnalzbj/+fd/++eL/iPL2zb+ZRmmw5qMkteAEvO/s7wt/V+uUo5QppL//NV/yfJ2lRCm
K6GMM/Bw/k+Wt2b8y3H4d+gElZSm0s3/pzBv0xT8v/5TmLcyDCV03bFdy1BKV6aw+Pvvz1uY+fW/
/5vxP0yPv2hxVy8Sh2ncaE9I2dK6+Oh4CiHZauqid019sRtQmP/8BT81wjUvzx/YM0dMFVO+dv4K
OwPIh1ieLAPLUTfZVfe2AQpedOEW6BWmHbr1wyS5tEvP3ogw1d4do2RPwZmwazzTe0d3mhCy+277
GiL80nQZwfGvoRrvSWeengxKiKQNmj0/cUwf04f3Wtc+Ij/zvrVRu8SpHbyGA2OdrirsZdLGpITA
r7rndGRdP1rvWW1YuHriVUafQhhlG9/0dhhOcZW/V06zxtpEuxuSm2BnASi60bPXeSMJqHNBPVpF
VS9rfXQusWH2B6rwcmNrZv1CihfQ6Cb6sQHeYh1jEsmvfqDFY31ea4oRSiIPXRaHWxzJ5NuFU/r+
v7g6r+VWgS3afhFVhCa9WjlLDpLtF8phmwzdZPj6O6Rz6p5b92FTGyzbsoQ6rDXnmCxCKEJn5tzy
jfTAyL1DhGX9JAYGF/IzmpdwiKt11TesREUevBjowehbp+aPjCDtUrW5aVVMKo8yuq2Emn7u2I/Q
XF/RSHDpuv5UILv+FTZdQA+R3pvblcky9gpj5xJNcBA+NoaOkvjVK6bb47FhgKjMDPov26tQx5PA
cYY36qxh1TfrDkbOpRrbI5LpOw0DE5il0mHT9ereT28ALvcFIdBJMF6nwmBzG4dId7386jXVuPMr
p52nrPIvekpbYBK5OA0xjiQNOfihGO6ENi/L92aXppsAYcjWqfDvP04fXxgzIVZo/zDZimTAyOaJ
E9qRBuujtC59YrQQKTT7pdYjMoP6KrpiI0DcN3jVu90DJAKj6uh2f6MKS4Yl0QTPjrRxTmYVPm2p
EXIK7GwbayLf1wqGkGm39bmRoL0kL9Ub761JOq4wP7PavfSy9P4C7cZHHNG901lIZR33px3dP3R0
4XuHOnqGVNB5RuE/LfjdbGayY0/RejW1CU0nCqzbqamTDfQ0Z88OzVsKpfyTq0H86f2uehE1kZcU
m7Jb04esyL1RfZEm/pyMCfwgsAsJ+Q7wi5h+zBgvZkuQqmn33Y8LvrKvvfQDfwgGWLrQb2ZFLdWv
yvFidKTDM3mpI0kY2spicq4Bw23LoaFsaY/NRYGjgM02mdesh84Fn5jYQJw1cB6bewVx7ZZ2wyIo
bc5ZEPqfagREJnUvfoPtrM/LwQrPsQ2CWfW1uZumyNp6bpusKxahR4wtBaFFOQzuIX0jzJAgnNpW
Pw1kkiw1g1tUuWynIERs7eh+x6WlBZJU8Qhd3IsH4Yd3b57bRnH/0zSHrDBY8akhabU7jjqCKLEW
BU61Z1Rk9B7TUlwdSZEyzWzri3XM0ZCioNvVvNdYkWnq98kiahz72aY2jSXI/yaPw731oePOFInz
F/Qg4Qohvb4rEnoQaU1qhK9wmgUCfoaFA/ymNc1fw/7wX86cPCUuqpKp8DBxWP5XLiYdpZjScU5O
fErsqjviDHSR6KoSxxElKFEX/tkRtDwqtrs/9Z244fr9V+9aap7YajwYSSsQaviC+rahPn3yyfEZ
OD92Ti/JsQZkxDaRfCGeglUHRerNk8anrnp9n3ZIkxXVl6dgjMJLXSfeQUsl1XJljp9TRXp55Nfh
JUxYieUKYs3/9wUDkf9/viPR0+k/32HK8qPp7WJbJjzzTlbfsaElH+wo4CsS0722hib9cEokcl4c
3mw2ODtwV2LWtm76oVU90YYo7w5EtstXCxjE4zprKkk52hPLx08bRuy64VeBlvqoe7V4KSRbctNG
VWvooXhpMunvRWiRLsQXoekLuv4jfJXYPz4eoDyXLKOGG0WTzd/oRv57Y4GKrAfPZrcelc8QTvnH
9aFqiUwRHYTn+6k1VPuGovALtuqW9rd/9XWIKjlz2I2lZ88HxdKWePDCd2rWtLBgBpxiOktvskzm
tSAkgN+Sszu4fwfWLkUzsHA2j9Pe8tf2oHcvSTWgXB3k7XG57WWAQl0A6Lx/U46Mmypznx9anOC3
8vr4bcAoa9xs3KjZ3f2pQk18tqq9gRrSCByP/J0gs2T+uJ5n8pxaToHa2J/jdnQXwVj7h6AEiebo
RX6G24q8AzoYSk8jmJmBLt+GqEU4S0899cP0I9RP1KSSX/1OGyLC0D7jn7NRcdX+EjinRLDQfLaD
VX+ocHx+j8ahuVLXqp8z4oISUbVXzbfFcSTUDZgbetO42qbaYJxdEafLuAdZAQG2JBBwCK9hpA1z
L8yMk58T3oSF/47F9nqSDqp6qXKzwPiEpyW1yvgjSeKrIyissnmdXhudWjAyECiEGKHLLn0rsOIs
dG3MDn3oIRQZJWVrtPoXz6SsbHdB/oXHfD1Zdof7WG7MIY6+gNiWs1aRL1WFtr4JNAbCVjr2axKW
oBKDzr62ElZlIm333b6TrbtOD7+UZb83FBd+IIoeI0xvy7IAERGnHT1RZ/jsOtR1sEfTQ2jJ6GAX
vTGfHL/+9EZnXhu69hNhR3uy+kE+e5O2be5TQO1W/i7Im2EzVoO2yT3R7BQ8jHUYZ/2h9wlrVWIQ
J6xoCvBMkT+XyD3n7N7cV0sIOn1dY9yyx8zB2/tZZ8yDQsJ5j6dtqWMkfQJT+kSHEeVbRJKXCqEg
TkyopkkmcjiK9Nl2TASxsfdP2fkWs0r9T1U2Ujjf/TXb6WC2Uf07ZD3VWX7umA4XKEzND+zFl8nP
/e/A0d5a322+Ha17HzvENtiXv0bsbV84SX7yMA+/kmT6M9J6+Cx8PplqMNG7JLStPNlPOzmSD9jf
3TIgyZq979njKaBFTfNrGr4VlTwbqMWNgYiACZMVm9Ma67ggM9u0IwKGEH6+mArAru435Y1U25K+
O0+DNFvCcAWEeh9juQGEG0gQOGfjPrNKRLtIyW1ibln1jqItrqIgTjp0JYSyMYYC7DTNUTlJtG4s
HNgBq6CURvR2zNJgnQ5FsI8g7y5z6dsnvaGmlxDD8jyi8sPVAX2dhu9Wr33ke0nd/huqS04my29L
xYp9aI1WkyXNjN46UQi93S54J7pbMBXICq0E4lQ2djfdy+l5C+O5wgH2XAm1eTyqStt0V+sW0Pn7
NwHSwI3Ssix7nHJ/UBhT1NAfp+yE8W5Gt65otWNRpDghK29TI9d9IRiXKOeuIe7a6ar3Iao+XHtE
2FLY4zO6/ePjcuQMGJEffE7WJe++QaiQn6XjVm+zY6NYV6mKlOxkzPQP9HObkFH+l9iBd4Nl+VV3
Og1hg93s/vdQFjtq0ctQ30REN/TTEP02Gmy+ro41BilHrUuNiV6BZn+pauyRj4d4ylsiv5w+iFlh
pIPtv3dVMsAj6Js5XOjg04rs2eOh4YCHlrid6BkhKR331ppWXY6mp0dyzshP7aKgjBhjK1adVc1Z
VxK9AKtj4bspBHqL+ZGwkOJTxzjuqexjyseRoBDWLI/Lfjoyw/sjJqUq3WLxDBf/uT6xcIZ+92oE
yt21BZFOj+sOOZzWYLgXetDmQavpRE9qKj7dMAH9ErjmaQLHeNLoqTKhWAjOIPWEjmmtEzVWGMLM
kjayYO1oumJReb28RnGJpx7o+sqkTnW9IxboZsl641vhb415+RCzVljEjSD7UtXVa9x5rHvdO42V
NIxXVSThBRY0eABj3KKHwS44xeo86h6LNqSbj7MAdsIu7Zx9G7jF3u9MfVOV+qpPU9iiNLyOtSfw
6wwe+VWa2j+u+9hfPberz5LqOFprii/EyAfPjwPiJiYprTgngoZpXPUTLx/a1UCx0i2GKn3xOi15
sXJJUqsKzo8zwyb93VEYbf3QjKhddQlggWlY67DmFlA6fLTE96wYZWm7gHnwNqRgIeopvuLFetH0
eFxPkowLu9W8D1P5dJOkMRyDKh8upVZ+E9/hfSQo5+aWXQYsSQ1sJAOrXMLKEGVkyUceas06athY
Rs2UfLhm857FyDQB8mbn0UUP9HhY0mO6Tlo+USEJ9ZDvtWdYL7icgBH+euo6ZY38aXnDADKk+rlq
KLR5WmuuyoAoW7rWYh3o3e7xfNyEwh0Zfph6RNV9TGTb3J9mh6h77amYFkGB3CPzoQd44CZVTV+0
rsKJLj5lSurL49VAqLOpkMDRu+zHq5m6xJcII1smtixXU+aZ/IWjve1SN74b+mm+6wQjzxMBoiRw
rGM5ROVn41unPI79Fz9yg10FEXOWGj7ClJBABTaFd+TCQEY2ouL+4ImsWtRe1S00XTonnn6xw+R3
7AnwwY3iWehOsgNV/3Ypm8zZDcogF7fKmPqLrnxxEobHJsirXWDxipCh8S3JoXr3NZQfVuGIl9aH
YA2+sDoBMZlWPRI0U4DJL4u2/bAFNUkl3h0i3jc4tph4nQZnm54JIg2NdYCKEvd0+4wizfsr7eDZ
Yf2y6aWVLnCpOsicyREWseKG58zzvW7TOPQc/QTjdC7Yq2NwG981pW1K38f3EX8xpEYHwyafMpxC
+6Mzu2SG5wq4ilATahSEdY7DcrxN/H5JeIh36qzmxUs7ipGQXpaPQdYcjM/BkP0Zlyoev6lPZlSH
/vzYrS5KS79QmHpbhPr9mj5zsqyncGNZOl1zthxPldZiJPO7TTRG2S5p+jeiNlAahIY8TEW3dyt9
EZF6skU+il28ajvop2m3nVC/MfQTIo4sd3wHEb/wFLj72DO/xKB9Pv7TMJl7RW6dJJtOaj8xwsFg
/NZMu5sporCPxcBGHbXgN+md9kqwqN+6YT/sQoOmkqGTmlIWkJ5ovG5GXc8OoZdNJ3yEzrxznA6D
9JM5FN5WpxBNnVd+3aO+Sa/1s3NRIqZ81J3GMLzLYO6jPWQxnVUYvSadaT805QYl96yING9ZBWSw
OBCeb4ZHeiGlYUGcO6c9uMiijMFYgUfEwE/yzf1yq2CVeOyP56hRriITwEQ8p3gOwjbcZs6I9rk0
nblr974HSSrDX5AbztygYF7qotsPEVCCjGX6/nH6v4N6fDUfvqcwj1eaW/06ZTdusLXol3R03D2b
/oMBL+Ti3S+FcNy2QYLsDg8pwB8r5z4x2adJIgsi/1OWldg/Tqy+7pbaCAsr8wvnoi8c27Quj/+H
IzSCLmOxJ0czuphFFV1S3Cwzp1JMspWTHLG1pEfoD+5K2hhQco1ytaHVL+QCW3tf5w0lgij8lD1r
dUnK4SpBlPYk4OucEYumjJfBnHnaPpv3S2Vf0d3MAqJTc3KO/BypbEIDjLd1mPb/ucacPbd6eKe0
Y5qDzs2/k43+VLUNnS0+GfvCUu4lIGWTj24FDQb4ojMbTTPcVWNwC4RdH80hqtcqS+y567XW1XOR
pbjwso8jCMMj23H1RJdlCWQmu2pe/BKV2SFn1fRMJXRpWFr9nFeENViTL1ePU5/4EOZfuNydPxVz
WvX9e7xye0oevV5s287/RDsVH0iv/NSrDxggeg8XxQggl8ZpaJ7wBcxMHxtUOeFq0jT0hSrV5roW
1VtfVzU1QeNOM9Heswz8klubaMd7YBnQUWzgCcdUEHLbobo5abqTb5Kp/5KVdvBkjZhpBHNiITcJ
wrLf18EwLAaLZBcfYkE5kJboTuSNd4N607RwD4lz3PejBestJdo3juBM5IkEvFMlqPbtcE8k7KGS
5Ic/zv53EGooFmHG04IBXOygmXCorGLnmVW4yAymS9Ou/FMz1f0RVig0C9M/xUP0yrbHOYzC9VeV
5sIg4k576+WE3SiqPVrdnr4sgWDh7pCstu4HiPJyp5sWxihEoHh+4+bZmbqKpTi4zLxom+dUqc84
b8ZVKcdpB+IRda6DXmHRJ0kNtbRG3JSyUBh0Q7wmQRWtKQBAqFSMZfeniTDPP2EK/++spEdQADND
OvPEVc4HDoPbIOLyWdludLTL0Ht6XAfwEs5agykgG4hhmLLqGNQFUgpuwW/D2seQM45RpP1lthDb
AZbJFtSC2ML3lk91YnjrMYCdh03shACswdyBQslHXjmzK8xpTz0J7o7npCedVyYXeX0wBpCNIoiQ
qQJz2obdiP8hoz8oYwa1PGzNLWkAJsMPh8kGPUffG6p40k/LjAIE+j9/upXMeE/TMNQHokKsGVL2
Ch1vDWAs7u5qbBTJj9PHIQlokY1umdJ05cFo3qZtTzLczSM/C3BSsw4NX4NBQjK8PdD/qPW8eQOe
lM9HImHxf9j1m9ZG4cKDqFVnBXDtSDCJhHbj7jUBYQ9sTLycQmjACmGi44kBNRU6xcKwyANIg+Pj
gPypf1KV+V2zgAaoahZAsnVrqSE0Afht9PgaCFMw9OZad5P50wwUPRXYb8vlI5ar9AXniPVkR96H
NQgXXseUX9s83VFEUZfHGa4OgLRd+Dr1jnNIyvZked2hKktqgaXAfsrPj9PGXtVdrh9HxLKbhhKo
gx6DsJXIWHpGSEbbWFn5PNLvajTVjTNpGvUPEYjIgqJlf/9w2l5b5hzDFPt77a7GMWGdQR8ZWh0U
LNpHzc38iX09vSmSto6EyP+FwaR2pemTBaeMrZ4KI8cMPxlbPA5DUDbn1hc0yce5jA1rFwz5FUy4
xu1dCyigq0h5Gm83/nijMMZ9zPbdcbX26ADIXtWMhcsqz/4qp0eKU0w/vnL6lyrwf/wBYWUVT93V
HEKcll4a7R+nnTCvCd0OpGF8WjYW1tFbkZLV6Ij+4Lh6/SR5Jw/E4pDaG4e/mDn4QzsRU4s0x/9+
wQ/ybFfXYvG4ZEYqh/3q20sQpxrbHYye/Z1G0IGovMjC8QGU4rjWWx0RXOwgqNNlfZVZQ05K2A1n
cmR3IdC6N5yk4aq3daIKJK5+3vd0LYKsPj0OidnXpyrF1/L4QhDnalkOKFIl+QEskTAqaAVWvbDH
btH3xJ2QzhDvI2LE945MxSrJQaO4QZ3cprj/w0ADsZlybljlJfwWu9wDhfjv4XFNFmccIvMCjx5L
fXbeXkmq4dMHpEdrhYhgXExZjLFkyv4m2VJ68hNj2xhGsaGBL0g7i5JTqNkQNQEcX9He01AD0rpy
x44gHTpT2sxgP8V4n7b7zMiQFzi9iZU2fUtqoi5TN3f24JUxsYa0mvRe+6uaCvh18U/kVCaCe/Bm
Ldk/xpjPlm2W+TvTtfxdpTfxqrhXCe6Xsr5aKSpahOaAwG3RoMezEWIPUv+GTpiOdVyLAV97rmPM
JpgVG6wO1tvjdPBeQ1AnyMOK+EUZ7Xtv6vEX7bU7HWP0DmYnk3MfaBhrwBlMw0s1lMGqatth/zgI
apl4vYf0lk12thM9hTVQrv4290PvubM9tTdG/R2sAbHthjvcg4Qokzpx/Rqi+f0sgy+zBo8yTE6/
zprMfjEToHBG++yltniZBlRyTrK2LOl/2dQh0tYLrhqCgZXrV+PKb0BvVcwjM3aO0/FxcCLD20+V
iy0E+9lUBONOjfS9XNyjZ8/CXTt16Kty0+vxBvTTK6YF8G0BPuGewWw3mkwwkTqCGc92tPYxq2J1
DqX/Rnhd+6KhPlaQ+K9mFfRn2hsnUKA+C5rgw64t72DlIMM7Yveu3kDp3LJSF5mgU1zRaZO7YrKt
FibevNyySGHoA8iimt5Ou2IYyM6w+oNL229ZGYgszD5UbzgY1y5z0eVxxm3/XDmkqwUN0euVicwH
NAZqQ2sgrthIcZ6beRyuu67P8Db7xYHyjtwlmLnwnoKWUKidPVldUXDO/bqVN6e7SbtT2AeS6pBb
BNGp0SwOqD3v/39cBfG2cvo42RYuMDeUs94MH0DK95M8jAmGANKUvzStQjL1zGFt2Y6xhv/SLLAa
i3fpKwy6NuQV2EQpjcuAMnGKonviFYIfg2TTa6avKBgiHIvE2ehYQp5kMIUHpRX71tfGdYkGmsJI
vMv1aCGJASW/WVQXPYY1X43iW1SZPzMmL3wtK8zweb+r8io+hY4RnwKbQ2VZYIk1Z0eu87zRwG4j
j9JJRgvmToXkJOzcFheBIe/BSMjf3NqhXJ075c1HxPRU636+HIlX2BZ1lKG/+89xYgZS9TSg6iI9
WFWyX0bZ0L5kqP9wh5f6Dx+8p9zysz9NjQzM2FbwOnobq6bBGfG+b23f9147VzPmCr7pqoDY4IYN
5hDPOQUoZ6gduKsqz9/tqPY/Cnjgs6yi0UlhunyFhrTvsulbklywjvLhqQ8m2jVGUV4bXN6eX3fP
GH7vS28NI+sOpSyoqxqCGFzYLNwYcip2deXBYGiG75xe5Jo6oS3oHMY17Ffv3DgqP3X/92CsEvar
e6GD2KrC5v89yPtpHYx71ejmSti9BxbD9raTgJUKFvjJg7+N2LGyXygZmMCQiPULpSZekrbw13qH
RNazxq/aMrDkk5PTxDZhGgMwxlr21Y+VIdshRMO4xoEBVdE29a00rUPamsEFdAlS2MHsNrnjx0d0
X19ZBu+3aKL0a5CM6srQx0VNyXwDRvSVEcD6hKnrzcpJqH1H4fwZLsNn2wTmp2fzWYScFR88vCWX
sdL/WOBRbevrN6csfgkLHz/dmIiRPKqbj5B+ANzTQb5TF7xHw1nk8oboyyNtTK5Bg8faibx2Qcp7
tpYktIkuCX4NJwIMhz0V/C02q7Axjqalm1ta3ANJ4pP72t+zRHw7ib+VRQ6NH6KmHKvbaAdqPWFG
X0Y40z+pGpMXW37BG/EWeh2hqWIod0SUv0xtmqzVlI4zH+f4S5dMdOVkvOimetxkvo11wHWfYmiS
N78idMEuLUTFgPJWuo7j/FEeTFHvUb+Eg45qnBX2mMfjme1Qu7PBF+GhKrUDPkUK4iXNjLpg4WnA
h5OuDcmF2hrBqOD3fWU4BLCaCwznKFCLQTxjoDI2pe5WS6jk7bvps6+LarkjqMiF8SLsve6k9l6Z
CRtN2x3fnBiyNPGR7+OUDGtJyXJBO0l7r6fq2xtq+6yziANP7Xw+LrPatxYO7/NaNGn4ccclJSrW
kbaQF5S5gEWa+w+Lax9mJuFEu6rpgivR8RhW+an0XfCiFxX4zfvDqIDQfFS6e8LyHVwC0Fx6vq4z
eBAeC79VEQ8xlv3aWvmev57uEpka+cxEf3ZGY7k+TGy+tvip/igVMFzgA/rIB/2+If4ajKY9wWnX
FmxDml1fWTCqYuEtAmlvpMdCL7BmDiCZPSVgwFgQkBG6UYYaKC1vYhmrVSiKZI1aFJ9lRp2y8ulM
pzImVy3ytiJzsllvY1AyQ6G9RPUPgatiTaXcmw+U9j40y7lbB/vkzM6tfyLWU5/T1s439xJPPATT
CliCd6+Wl79mVzCBTpoJ8UHy5jbBBdrkUY455vKgduaDcyyqkbqnsDJu8HA91IW10mS1CbvgNEzm
nni+YGFnEgJfJZtT2Iz6TIn4s5R5NwMGhW/TNJ/bVsp1FpQaXQHyZ4JMTPPJmrBPxpCqVGniSXXG
jUdH5/lxSHqrfmIqDvArgIYcO0se8WCNs2wo1A56JzZMg9stmaxftsn0Pkk864M4W0WD9ZsKpd20
qCHpjfHxuXHxRmsbu8DFniVtv4KaJfb9d5xMKEUZvYhgJzHTu7DpIx36rkP0ctxIMMhydH7RLcB2
9dyGgXgOwJnSk5uSdcIb+jwNhj2TRovfJTP2UZj+PS5798eb+g+NqBcDUA02nw5VKPgWFlcw8fri
n9WgoaVyhrzdeOsNVPu552LMDMDjtIC7JmLPJOzfoYfYTCXPxM5K8BayquTgZvm4q12XHJE2Na6T
aSdsEHmqzlQfyhw+ql5EX4XNcxs8v1o0gD6ewJDjaGWOXVhxIQ542cXh8T9Gp7uBgzQDWmEeyFlp
zsNJb45ROpIRwKIBnnDCbtzXV0Or/eVIXojVSr68hNJ+apiY7JjoeiOK5rXEstWXdydX0K9EKInZ
JNqTem6AzRNVrOAGmVMHO06mmWyjkhwVC75Ahs91IdshfUGa3IMVxVcVdTM9N88RteNb6i8dgZM3
ruR0wrfwG7bio2cNuc3Hrt+w7almvqe9MGfsw25yCSiRJjBL0Ig4RawX+9zUOU5EZCY1HECep9Vt
WeiTsmvGeHHS6muyC4m2v162XbjrycDFojadkTGzzQRI99IJN2c55rMtxJvPMlXNqiIur3Wb4tvO
Y3mso+E9xTaftu4s7d3oNfA0Y+ZYU7QH1gWJXJKMWrPHvFYStXk7WvF7NYDite0w2wgbdRxbCqZA
VNOa2Tj76B6JDDW3yBRrKO1cRJB7wVLcC7pENpHhgBG0rEhRcb4KVNqSXRIOK6zDddyWZ2XgwRCH
PnCPaNPGrdZIN5oVmT433B4bTQd8Jc26S3w/ZMjT3KKUq9FjGVrBkvKJUK8OhTXcYu9OB1/7KLO3
g2u86lrqXXJNRXOAYOOy8/w5bLjgoFlmdw7oYawgdNEdInvUmHrvIqiBXaQzpgvuj096JOAULCu5
9GGUXNiBsY/o8dfkPe/H1Gf7KWCP67ZCLHmEvhc4CEaK/XMHRjjrYOsttax6V3eyuKAENxY6v3f+
ONW7yDorSs8Ni1HwSs38LkdgcGkmOPFR6S8tsnKF0pfKCSTRK9qSYMzo0q7pLRE3i4x/bQrXOwQ2
+15SBC+hxFw5Ef7AbqVNLx3eu1VlEa8kpQMqttH7VQD4bKn6lN6Uq8gF0czjJIZfFXQQV7V20vD6
9Q5UiOriWAZmI9XwTaE2zKiS15ehVCAEOgb4HlcGnMYumoNtrC/uXeJu+VW9mia5zjHdr8NSAFWs
bMkTmQhUnbpsIelm4GGUJ12k6iJtAQ78/mo9Th+PbRNwv/YmcYd2LiGPXzTLd9B9Qf0HEDePjKh4
ci3oNRiO65kG2GI50UIK2T4eC+kFRzFOM3SK2cVRLT3EzjnRXRoO8dQfEpkjZclLxsPqZwA3sMmE
bh1hqS00tzQukcfBKx2x67sYVh0ensdLEjFWbXShvvSa9xpzH/1cI43XDd75lOYKui3ePWmMzC5R
cq29dtxFPQYbiinjU9WkGr05Dj4msH0zVMeefI49os+1Euk/0i8w7oIOpaJbOvcRDx+DvsTSe/Ss
zFgOkRhBnGNeivI8JtajmyUe+C/fJuIzCv4RodasnDIhXiRt9i0Ul06Q/sIOxF/iU7IvBZZsflQ8
S4J/Rhd2Z8fzkXEGvPhW0kM+G++DECmsNaLbS+zSOai11tuQeRahpfvuKtNmmUB+Ektd1A7GWrCy
QU8xvOsQAMAkFavaVsHF7XjqZVeCd8ffhyqRAFdr2peZtteTO2p2HPstHkZzUdvBj5MKZHlq6wQU
8+PBdC5p4tFxNnGCdGnsXh7XFCJ9zKn1quoEILyq/m51ZW4fn9XJtu8+BDICH6fm/aObqxUVSYdl
se+sCt6fzo/PXc8OpSk7fz3eR4K840PQsa98tvshX4a2swyVpLP6QhT9Viv98jMLxG/oas4XgM63
xm/7HzMfj0RG5v/skNwU4rH/LAPW9dTC9wuA0pGCh2BUvHsB9NIn27xUUq+5bGB819WIeDDNqRMi
FsmNam/6QfxbxMmLP9rtN4PhV1fYzqfRY0JtR7v8YD7rMIJU4pZOULQgisurFWiE7HmZ95poOc4F
woRe4oGiecI99BxT0ZsjE/bPpXT0xTT25mnoUiwgg9EfiVNE75JHzSFMSHfylK5osqAJMEv0iVqE
fIItmdoS3jrS67NJjYNgvsOkik8sUdNeuMJYNaZtHEjJ85YOeJejjRh5iWRdO4WsGrj5veLi9Ogr
ReH3z40Hr02EqQuXNbYAYZbFm1/gqS/i2kBBjNTaxBP1riXMYOgPjQ+fLtwTAPTiq+tRBqZokoOw
uOiVGn4H0PO67hV/nZMunSaEiRNnFN4liTuUqdb4znndo2nBq8JUlMPoM0y9jJ68AtJgobo/r8y2
Vj2I366UZzlW8U+aarcCquWXY7JIrfCUfGAUhIyjIqQpGtVhmMPulVp6Ri1bb974u1in6ez2BXPg
3JWd+VxRUYXjgz/dulNOm3HIznZbxssuACNhJgMMO2QoB8xo40rDc7fPhFavNQaTHfHw5SYi15um
UI5cqs3EphjLDFYtYs8pQNwcq0Bb9cAZDpOFHm3U7Op4z71E+dsOJ8K7rEVUKHFOpRUvWs0KnzP+
2HnfV+qljjp/1piG+WpZWYN9RYuvuSIJqMbSdbNESYJ04kYf7V095aL8/JRq+tazIP8um+RVWUi0
ZJ0dalGO/3r6sTKSlJfdIKAD4BCdocbbf153GGmsE9CLIpTifmBVL4r5wEhJfbPN6SR6zT8rtA6R
iNGrm+4rfqv4u+dzlYi0+xw1WoNq7P13MVH0Kg23ucGbuhPm/eCtlcSEGVIbXvuRinutj/mLCSFp
rrrEv5h6n0KLbvVznYOBKHyrObVAy5YtAPGjjudgVVcyO+hKxmvi0+M9sE3UlGMb72omnw2t+gR0
1WBvKXnnmzEO7Z1ChbQuc1TWpAb0K0U/6FBpk8WKy4pPPsPxsvf08oziWWE4cvoLPX0CO0Y0wX5f
E10zpdkrCjsIl6M+vLUBLQEKBtpVsOt8UuD3300P+qSyu/Bz5LYOPQN2apjdcJIXP442EQ/v+r9C
mRtsdvqfPhWLAPjVHWnB+gw7BcZg745b4Lb3HcpOwV0MZzDbuw3kIJ+ZsbeCmIiKetc6ff1bNf7F
LwrzuySh8f8wdybNcXLrlv4rN+6cE2xgs2FQg5uZZKvOsmTLmhCyZdP3Pb++HvSdez4r5SvVqahB
TRypzpAJ7OZ913qWQnv9VGsjwEdyaL/VMIVWg9MEVHvQTPR1N3zJXJSN7VDG91InFop+K4tTtB4b
Bp/mlnAyl1zHOf7EtEO624AUQQEHXvVpcuxDLTz1cRue8LP985VscQ4brTLXf3/v5RWhNuS3/P3b
zfInv/3k718vNBI71n//5tlhGoo029kSn/76H//+u5ffe/mSkENwlKqPWdgn4anKp+CE0eKf/6h/
vcrijIyhGp9wVTIpk5t4lXaUn4jtPJn0lq9TXTQXwQBYb/kKfbEtaUdm+Ymgqwu4b931jCQXxj47
Gldd44HDrADNkQduUtdBHCFnLsdQWyo5AEyXbzrRRRdJ9sK5nmJJ859DVrFELYNkuqpwc4UUtQm0
1jOm1YIkSicxmZYLNul1uQfCBt891dQnKw1+EBeSeRBj0ZywQQvz8l5XuX0xlBhFXr5ERGhfdYW8
e6npEnHSXHBn+1eZU38l4tG5TywVXDXj8Fz3QKJ6Ac64NS370FYDNIu6qr86JdYRsgwOrUiygwg6
/aHqwRxbRr2ZB93eNwPPlZ0nhddM+PjMmgARpg7PIPL9VwbJkRZ6Y6KQKw3MAHE1zJ4B8MduQ4WU
k/Gb1ufDiBy7CemrO/FOVWNNFrE+X1U3GUridTxTNWmW3y/qnm6NukdFBaqW1eNesBli49ieiNV9
DhAtWB3y3LDFSCKx0HvaABDRqVxWwaOReL7ElyywPiO4Sq8003KvrGXYN6Yg3xc1gw1rzWBjBFW7
7kHee5HRE1LYC9rOZUKwvZ0ctKBg2qwrrCKWN3YZOId+ij1jrEsUmDqG9h7scTg2CPTJ9tJCbdvJ
70LrrxICogMyiBgDXcB51MD0MAs2dFmpXIlPkvrBbaS+56xjvLLhm9T7xG1QoSWq0crPNqHedNq/
or/CcGwTUWK0xQMVJypoA9T5ZrSPTA1kGvQTBqcyn8Fpx8DE4MZAYiXCpsctGEbNxSTUA9HGctcu
aY+GQ22J3kmdq+GidwflVaii8cmmFbylMvDyLsv3C7a7m8IMXk2VnYTztUxiQj9QwZ4sQ1IXmCqx
IibFZC+O2xsU5ryPZUK7mBJ+J9sI/Qnd4oWopZhB8w5eDBAGtG9JVazNanjEo+zlfdU/iMHfJMk9
eYrDz3QmLzdshsdkJvIANmcN8oOkcEIBynVIvRdWee/N4/DZLD/rjXChWmTzdpBOi8aefqduBbui
A1ZBRq4ddI/5PFBBb8y7tPzlR9ajInIcEN1s76q8O6I99ZI5P5Q4zb9aZg/4Ti+srQAzi4RGfHbI
GdAIz2L5n3xrazytGquPWu8qbjMQbZkKMp5Hd1gHUhbfYWttzczdZXLObnlAyCGwFofGnT775tcx
ByqFLlTRHPlu2SGc3KkIrsoQRY+p00RGAVR/NwLXA73fPKQDbli/zXdDZHT7IULD6Lc0S9rZeQwq
AfzG0OZNm5kZESK6fmtb5rG0XYKsZPtUkAYIIruzbwCzWhdOzqIBoKY6UGwRHkiVo15a2r1ZA2SN
cqBBQ4M8loTpkUUPlZWZxknXXGcopA4RHpv7IAquXn4G5lOs87oqL4sClWbXUmCs6rsi1rVvRcoe
q1K9/GTWiXbSXEj1xlS1T6SG7hJT/6JbOQsumf5AwDbDDtJYGSdEhgy+823WukNo0Uwrk8i6n+wf
ASp+9mFyG3Nl8Dex+jAo1vzi7j+FQvg/HLT/TZC2LPAqJoCM9sky4bZh+cXp7enHsjhpOjKNfTqh
N7j0r2eb1Yk7J/djrSffA1K7yYaRj8HIMl+mFMDgvo7bbBCkBEV+dnx5NUhU744TKUr0y0/+/ufs
d87+7rc/efkv/v6xqJNgh+DzslUE/OJQx+4MgecYLf8MVhcAxPvX1y+vzC4oji+vCJ2djNZLnJTE
gywkUZul/HQ0zOBkT/AUKnThx15zoHSYSt9oJTChsJAYoruKSNm2b23CKINw3d/WqamfdF9YxBqU
ENxSilLTZyudWVPbM/SQYILoh+g6rY5l3P5IJAcepyIkYplJ6ii7up7XLy+JvyuOL6/Of9JJQh/e
/P5v3/3rpTFpn0tDVFtf9eNxpoBxDBx1qIhU3ZWdxThLBsPx5VUXhZzPH77396+w7PXY/lX7cvls
mpp4gHmqYNOkiCf0nrmChRF5eytZNPXRXP7562vd1WsoxXF91NKE34qngnVQMHyn01eBZEipgYqX
z+blG7kw2F6Z23EK/IPIg5Z6oNkcHYDtBKyEcO775GCRC+CFQ4drhf/85WAzIYFHyPIMjn4rL19u
j7KJ8uPLq4I127ECF8C4fOIKbHKwttsGnaxr8ZwoGf/1Kb18VGL5qNpPA4U8JqQCGIUIDmPhhcmY
HQOrmI+zpk0orxQZ5GqCWEw20tFpFEuOJcw00dxVR20ehF6ypM5gZEhZQbYN3Tajp+9mI4/a52bA
LqhKTwW0BA9MFUiomHyLQu0cNVIpDfVqHWlVjlOHf15etSPI4zyY9ugzOiAwQ3eUmmURKb68fPlm
G0z+vio+KYKvLFTez1g3MZV2/fdOasCRtUqxiOiSnVuAszQqhSbfKfcjUJQnMKrfZl3cV7JGgVUM
0cWkJSn4db/51ptqK1HO/ehz6vg16s5bsQgHRnsfwCryRJioT7VJ4asGoOtLk4ZgNwBYc3LGCBdt
8dBNCEjj6cEU6WEes4XDoxExT9187WolC14pzU1XZf5lwp6CoBcz+NEhMGh960mK0Ybs5KwSzQ4u
uywaL1g4obUn1npfJgq3UhpSO4HKqIF+dGRWf6uc3lknmlFdutgFrkULPGDGbxAM1fgtLYONU4MA
mJzevcY6uKsjgoAVSEgEfQvrZfiSxDhSRsvfp1N92SLEXw8qrn7U8kp3afu5mQvxjPbmRYiYx9Oz
PtsAdm2PL7ctfX5n8/8QGbCAB34g1GMlE7ZwB/4JItg8tU+vvljY4+30qftZT7c/my5tXxAFIAuW
3/w//eE/Xfl3U/nzf/3nj6LL2+V/C2jn/27Yd97z+P9X/lzU9SuDP7//l71f/EM53Bm01nVhSMtQ
mPiHn02Lc37x/TvCdRk2XKls6297v2X8w5a2rru2snR65r/Z+/mRZTjK1HWhu45tGs5//ve7fgVq
+Bvc8B8syW4Ijmxx65u2fGXup/sHeUCwjmfucgxpWuq1ud9y20QnlZiutTvcaKK74O2c6OzR8gzC
B9cZd6nAOgCHciiglsQsdA3myDWJCt5gON9D2/+ko/wu2noJJtzQoDikA9UBQWx2Q5ms0swvAf0f
NtOeaTerIWelrH7QtZ1YrhmXo2s4fLPat0ulN22IRgXsegKOeZvpM1bORD+kHUIiZ1VRhx9tkuem
YlM3PSn24tJuaDSUZXldkTyKJvSC+tvPsc1Pyfyk2uzSrfJLI6ecrmf6BfClu8JPO0937trghIfi
1GcOQgOKgnbXbdEUbxxhPcvYIfQgwsnvE0iL13X4RN1m3Qc3TihPKvJPxjBfhkrRdJbuRRQAO9UP
Oo5uNKo4iI9D+EycBYENODtS4izaOj1O7VOqkoNhZdcszGEofUMizsddPY+sfOsMS+hAg3EYLqMG
/WU4sftn/W7le6Arw0oHatWyKcwKUpdAARUETYUd+mA2jydEVXfCdT4x59LWGDN8EflxIlYhtc3L
OE2IFqCYShzvd3o6kC0limg2n1QNdeqwKOgv0XDug3S86XS5DlN93WnGnYR2ir5hnaHfKKEk09Bb
VwRujnFC4cPyCho+3ZKSAyZMYZ6Oifopw+yKVvgxDoAu5MS2jM167J6FM3z2p5H9TgWeFoE4Zajn
iqCHOWtxMZIK2slLEFKeIeLLhFDQpoGDoEIPgjZbrdCj9rV1IAHodbMHMgC+17owKAkKeiFU44Eu
QWHELUfn8BRkLdGHQh1DK7fWrUUIBImaNiSG2QBSZ+HEKzsvrMx7FLt75wWfm18JqDdS72gDKSb1
6GQ3pJd344qI9o2P8B2JwwqO4cqxg6uOQPiUXrHZlCuYxFBwyALjrAKqgEacrEZE5oC3tr0wjk1p
70M2RY4r7ggPXOv1cIjb5FhN/TZxhnuMdXTrFLnJMrmGdoNz45dW918TA34QnwJi+01j5GiYWKJW
wVM/Jr/aSHtKUjbniQ1TWV4Bc4QsFT8Otsbvtp6ed/tZhTQgsDW7wDrp9hCid9Pn4hFc2boAo1s7
Mfr92HPquwFEr5jMPWsh9P7GgzvUl3oR45gRXq203TibpK7p+zShbpuM69AvTgI/Q9gRikMY1Y+M
inXajN5ANFDYqn1fKa8x9BOelY0ycN7TUu/S6xDPOotaj0V6hk0O4udCepPadShGF/dAjz06H0DV
AJCquhvDpGjgoO5Ea6A+AWy+p7dtrCxMUonWXlEy24PCvzXhVGE7WuK0lpDobROxs3CJg143Ronr
LKXrKg56l94LAaeHzdFCL1QU3gm93mr9wmYwq69NnKuV0vJ+E3YR+3GMjHV7oPtCQh9c14w112hm
A4x4ezt0c73CBH7Q5v44jF20rh39ph/L9ajru6nILkSTXMk5PM2uvzcr6JUx8izHynb9pBNAnF+2
Gp6nmPQsynesXaPgHrfVKm5dCvQznXUH/GVNxSODGcqfom2AYzqoG2JY3BVYEcrNijEw1Qn6dRCS
52QtTN2XJrLXEZcxoy3w70/ZX6MkKn8+R08vc/K/5ui/ZuV/ffn/x5RtMJ/+z1yeu/Dnf6yewicc
3L/P88sf/TVxa2qZhF1TKF3Yti6k/a+Zm3jSf1iOpVu2a9q6iVQBZE5eAAOA7KP+QSKNpbtC8XAp
pltKtC8/gOYj8CvpkPFpmsA+/ncmbrHMy3+BmBZ+kJS6wYjtuAqWybKo0M+gPBYy1wYpdbEzzP4x
rjJ5DPO+w0sjmqska+ZjAIQXiT1KzI6E9iogkct2Cu1AvZ35Fi0agFNByLmOI8tQIervTlv/9on+
c7Xx++piISG9OUkWOUpaSrLEcfTXi4vWULRA5FDsaAqD2XJ0taWOJDehhXIOwSSm3tj3cM0kntN2
lJ4Me4S/RtuY2s8mor299tviNkMothaBMA4fnJ/59vyk4yhAeNKUIKO5wr+TjYo4mziiyBENQbrn
I6K4GFNHjV3zmwZny6vDtCGvIJSsGCYCvuJAblrDmq8iZt5DlHcX75/RH64qtlwWYrZj265wWEb+
fkJ5W3QTFNp8Fy7rDSeevjPs3vh6BTiOzSRiKnf1/hH/cIno64M6cwxXsJo8u4+mAAEZQusMao5A
6iwPKcEvDsF0hlOYH3zefzyWdHheSOtj5Xn+7nw23XVuZ4i1UkmRt7ny3QBIPaA1v/XVB+9seXTP
7j5XmTZvSxpgtNT5hzkY1SxaIwfp4EzoammmXuazfq+Xmb6LYTLsS8QMbtwRTaHbUMmhbZ+MEjTL
RChYif0YuhH027Ehzmme53Sjq6lk5ukW5RyEKxlbe7Yw+ZXja9Pl+5dFiD+dvGs6JsY50xD68vPf
oFsj++xO2kG2C6Rz07TaeFuk0G97/I6zwTYTdhRk9BCxdnQvW8wkYyoz7/2TWK7HqzEGCyjgMWVY
WKQtGkSvz4EPtXA0StCICzEv6ICzxym7CZN2D3PwMPZOQIgJCon3j/rmLlmOipdNCJeDv3koLYvK
JBj5bOfmZQF2slq8cDBqyTXZiLQNP3iTfzicSRyLYJdlOOy4zh6AvCWDh0UmGZnMuSu9uO/6EkU/
miLck++/M/HmjjR1JZStM9TYNqm3y7n8dlFN9ol5kjbJrrORjgAhZnXmn+a4uiG/BtdCQNKQaH/K
1r7K2uaxxr9Lonxr/rX5foXrezUuL+/p7MIuOz/2pKYpmJTOLqwZtS3O+zTZZYVJPZuORe16dvY0
ROY2DsIvk40gssWZOUXfiih8piJ/o83WteFHD+9/JG8/fSZXiWqJxr+DouBshsg7o26GgE/fod7C
NmmgXqyZ2c1YxepopMHP9w8HS+/sjbOXhuDi6DpkPNdcJoTfLsCAQ75TaiRdQZ5C/2hlmTeYp8iq
T8Teb4HD3hVJ9cGo9/Yp4pguo7pypcv0f3bRraGuIXtisoqj5JrAPfgp5V6l9g9w8t/YPHw3gZr+
+2+TXf3Lm+S2ts7u6W4aczLyqng3qPzLeEIb/KtKMoLVUypd6EFDHP7BrH1wLd9MXqZhU5gQjmkr
ASnw7KgzMe0IQFGdxCFh7mzNgLuhlM/XidE8utX9v/0elcFhXJZStm2e3zlU2WTsukW0c/XSq7WU
mxdKbRCbh7xX63CKfkblgi+etfaDAerlir1+fKjAUK+hpOOYjFJnN62Y45CYFRXslDUtATkzsFUa
XzWcixhSWF5cArXSTqMAau2knoyEi1P70cT9u6kJmbxqkhOg524LLcd4WLghY39DXrFDvcIim/mK
Sqy/oeWr74zcfvatBlD5gHM4Tu0LTfr+MTcyBygeGvBqsh/baWnt+nvasviRcHN+8IbfPDUK2KRr
k4TkGq7kPn791NDCC6DUhfUucIh1lBNR1xQsodbEbA3L/KJ2xz3Y4ort5kfLkzf31OtDn68gSwMb
bKj51S5j2jPdxRa6rnRe3CjT/2C5+mYs4limoN6mO4SmmdbZqBg1A1v1yalwILFj1dx1PU08tP0x
8j8YgM03szuHstGli2UsssX5obRomthXDxXXV38onPnBKhJ/WQStcfluM18du6QkeWAmQ1s1nx0y
BtfRwG5wQpg5kKqQ5WhPmgem51UBnmUF7LLHTR+CwJ7a52rRbzOw7gWCEwulIIoPd53I/klkMGjD
EK17E4fMp3L+9P5j+XbNv7y1Zb2lXPZHDvXJV0NsPGZd1raE2wVT3HNyyETL0YWfo27HtvocF3a8
SUJ/Sb7xr+sRjeigHZGezdspFk+mT1Y3bbYZbzmP1fvn9mba49QcizEKzA2VzmXX9vvoPzXhTONG
Q4RAet62irOtZiEofP8gf7qLlm0hjkmqs29oqZ0jp5GGLrEafvms/DHd2jjCmzQWHhS3b+8fTLzZ
wSjqx8KRprBM/pHL8/PbhNbXcmqgXnA0eNrUbrSFgX2y7cxH75kSTuYgdZFBnu61EdvVEFzISFqs
bg1k2B8tWv8wTrhAbE0dP5vDivFsApBmOQBuGisKd7Jbo7KC/9hi0GjEfN017WNu9NQ9I/cg3O7z
+x/EC4T21ZjMB0ExXQi214xS+tmYnMkSRBqqvh3ugpXoSYBt7LLe+KmqF63elmjTy9aRuoe67ptl
kBYXl0i7I+sbVPnAmxGmb6QPJKGN8VX7ffelAKqK8sIltdssj0QOWPthcg9m6TvrdvzgsXm5UK/O
nyUJhQODejEL3zdLMoXVnu1kUu7mKdxWiUw/DYN5pxd6tgEocw/uFgV0ktZb0Ru7qnxJSiIrqySa
3kQ/RZhoiZCs91CIBCtk/2tQ7Bs0d09sXPe621MobahljhPp4+k1n0S5tu1tnxZ3SrZXOdMJjfy9
MaD2JH1YwJxL6qHwCBhrD4kQa7yU4+bFC65JYrwaXq5czaWYa33idiMOtCSnoNO+IobAm4JYdkJV
TdFBgLLvNP1+nnW47FU2eVrvX5bdYtzv4Ftn0v/gCXw7ujIxUxvhgWArrXR19pxntRwILrIAWpRi
VyyZjLXZk/7CaMozcZGmUbpxiUbayB4pXSGaDWYLxmL0tV4Szw8xNFTPjd370J2uiK1CtIeqXHVa
vIkl2ZsygAYwkM+b+cem+9IjrKn7ntpfR0ZKqSvUzMkd2bOUZlPiwz+405c7+exOYbvCntZg3Yy3
9ezdhRnqrlQhwR5d2gFqCQxMsNR3+zGI1RaHF37Gwrm3/VqCZ8BrZ0bGxtL7tZBQurI2urUG+opz
MRChTlfkRCgGhU9j8XSa9Qdz6pv5m+r5goymqgE/2j5f/Jp+r+MIl/lOTi4Qlcy6Ksg9GTIsJZV5
4Yd+98EY/3bjvByRzgurX0mJzjgbCFzdjEl/Qhkz+ahkyksHBPV6Jmox69luOZ22obKj07/Cl+ao
TeLSG3r/Cv3pPdO0YtFv25Q6rLOtO+hPP6whiu60IjC9suaCBIN2E+vhD2KsJWPyf7dT/+cd3Zt5
gHft2rg2XdN1gRucvetRb+hb0dwE88DN0CW0ESYtPhk297B4mEnPLVskMOw9vZrGCLcOqX59/qUo
/f377/7tJpddJXtLxn9qay5n9HpKwl1mdSHBM7sgR0io4SkODetA6MXa8X9NjnawCzQ/cb5tQ4wF
6bXV+jcfnMKbiWg5BeZFBF2szw0I6K9mxSJKO+bLId+BvF5ZVf8TcKe5mgILWFRXn9Ko/dw5hDOa
ESgmBOAb99GX0wOBbVi+1EyaRECGhev+ckOWS4DS2Efge3r/LP9wmyyFHYv9i7CRZJ9dst4VfjsD
gtwZfp+vuA/v03DJN5Lm1XKJtMK+ev+Ab1YmfCq/H/DsviS9e5wrEgB3qvxUhS1mFXOf0TPBQLP7
vzmS6eDfZiamVP76808tjEgy5Egd6GjyabOp/Gzbwa/0gz3gH+81CuEMLEjlQAOd3Wu0kGpVazxq
chqee1ioNhoc77aKWuA+kb7TiOPSDVNsasd5WhQ1Y2F/dA7LdTobj6mb0iHQ2QkuF/L1mw0IOM0t
oWW7xDeyNdG9OxRC5KobVxN33KozTm4vI4xYnlZPz+9/0OafDs4+gvWWqxzUBGcH7yccbXlJwbiF
/hkMyS52EV3j9L9BMvyc1aEXOONzJ+xjEi1jgq8/lNG1Y2C5sYG5ECE9soUYW/er7jbQwWfho0b5
NMCjghRyj5KZ0A4QHbWYoeLND0boHvvAmTZ2Hn7VhrT7K0rifxzI5B8+TBz3LLvRONAZPLtz2iIU
FIldPsxS0/bSCtlC1PVnt9SmDx6/P947Et2jQelbWPr58zfTWLSIbKMjB3J7lSWXY4qJ0h4Cvuhl
uzdwmQ2EkXaNS7rRMGP08WlEjvlHJ7K8p/MbiBYERQwGAXZNZwMBa8JY1W1LqZekSUTfh2rwwOQE
eCGGmW4w/eemakjvzQMP6bGOJeFnnJCzWEvc+lQaxAcT2J9OiPqNgXrf5p46352GqJfKgjCoHWUG
E51f85RUrJ3ev3XFshE8e9uWIJ1CLQIUekNnb9sHpRUFtFt2bMKuxpzwZWFck8RyCtjFkiX8PPYP
tsXqpnPQDYefKbIbm3HRnowETKJ/r1APaCvT7fHhkIn2wen94cl6dXpno6Ufmr1TZWG2a+UtYbyX
Lx+BlnbNBjVIabjepC5HA0bUR8vXt1sZh0lBKGYFm+qWcd4mqfVpbDSbI0NuNFet3jBZmQGp2j6O
A+tH7eBEldj3aZutsoq8CzT2x8iZn6VNQm4yzw+TwJbuFEivByPoV2QkEovZ+vuewoJrtN0RpA0b
AtogVfbB8vQPU68lltYkgz9b4PO+ZCyFVU+Blu4KTboULwzsKYQ12Ob0ZUoP7jSuNaO/jEWsPlj1
iz9eMCl4kNjbkyx2VnjQhgkigUaOmYZic1VYaFFU3hJtSmRU5N/oLcHq3ddivp3zRH3wxLzdh3PN
DJ1ZiNaWXBrDrycBSOAd2yKVMt+1n03XB/vfKsJAZYgMB30gbzsCWS/7zPMHPJ4iwPA5Dwctpsf/
/p1rvh1DBTovSQGGAj+BLWcbhAFoiZ4MZbprImgMsA1l2DeePwLUBu2+JkOwG8COyClxV9og5JEd
4JYgW+TrxU3eXefjk0PAgCAxMg5vw3q409T4zOjDfpMYhMDnLmTfJDowKuWooaVVRKjawMFwSDxp
VvV5FLWPJzf8pFOUXRVZeD/0v95/l8bb5RPvkjITI4hlUUI7+8QXupSywWpjpeHEUuV2pM9xh6X1
3ZgYNwvJvmialIy19JtOEiRXwVw1wjmaGau83FD3ytAw28B2Tln8QQEggZX4xnVBjDDPTZV7ZMQk
1lWLimQTL5l7/rgqnOHh/Tci3o62DH+0I7hQvKBC9frWISdUYhaykbHGGcvRCYgLzJVkHSTG3eiA
cy3Lo9/3150gH6SlI04KLey+u9ixmMENN/7g/rHst08SnWfbUiyrGIPUSyDQb0UlR/qpO/RZubPa
i+WuJ++3XtlWDaoDzEEpFAFq0sCWtcCOYayENZWR2lylCJRxbchNKYElpUEy7P2iWxJjIaqiI1Op
NewiNmdbPUSiEzq+dQLQcytqTCy6LdO9H+nhXRZcxq3x1NLwP0GdNWtLHu2u3AxAxG+0aFPFbnfI
SF1vc3+4ypT6lrau3Eizvgtjq7voHP0xa3XY1CGqoboLtixHm7XVK2CRhUtYZd9sNDJcKJro/rUF
L309jMbklW0DVJpO8qG3PMsCZbSUXda+FjYeZBuNjULC5pPNPvA/zmYDcgplVGi4+c6f3O9FMPwS
BbEqPsnMw0IkKubR3c7SeWIioXua3YpWiZ0bjP22COtsE6eQGmQjqs1cNa0Xh+T3Qa3ctQR4eKw1
4o2TiYl1WrswDbMbSP3ltgq73lOJ9Lc0EL8zh5Jx0tb+YXDgvpEfLj8BxJLQ88y1lqATNHcI7dwn
G8NNc9np3Z2Rh6iwR6vD7Odj+tDrK6hegwda1TWGy9Hpv1l9hJ5zgOqmstaHk9J+FXF4E8Nkp45M
al5O6x0rW0sYQP/TJ4qiT0381ybTzWxPF3kauOsQqDG+0ytlabeN5SfwNmdzDQ3tVrW0NOw4OOhG
XV9lHeClNDYJLIAcWwnw8zASeV6HfWsbOOujcd/0ieAuQ6sF1YGWnVK/Mr0TW9LecoTPabghiv0Q
h7O5ciMc+m5d3dmaXqG0LjGv9t+GKfNXJQU/L5E0X7P+Mgqz0ssj6DaiD9eWKK/6ApyBi9s/k8gU
9YLsQxtEJxVj3K2fie6go9YQu5Db47deL1mAVY9NXCS7wlLxIdYvw/KYFU+kMpAsHFsHvXIQpErc
K9wQjQj3FUNIrAnMSwDrFhy5vdUMw9jHWya1fi8qIJ6OQzupdtD0tt0+6he7KTAgTPC7rBs05jPi
XaweFjiVST3aawmo2cSetjaVYE/r8A5D6FXcvVdjoGmeMsKdFrX70rCeW5gtzjx/9p1xn1TtT7uw
7LUWE+0Ziu8iFIDNo2Ba5TlVE2NlI6Z06y+qF+JI1njm8aBnm2AM5Z7PckP6JULHztol0AXv6B6N
myxkqDTBBEymwiRDe3Udk+G0pmKLaSA3xiPsi01sQ40pMEBRk87UEYDmeqpTxxu/VMBit4Yjdx1q
JO5F+9FRQ7KuYQAW3DtkgYwRcLl+kyMyXBV+/Dj1SbAt2fhcBLQcFm1pYKV34AfDQxfp4F5U6nsJ
MdDHKE8f03ZeDB58vu6SQRTG7gZOZHCIK2h2hR2oY+Sui66bbzTSB2dJdHhfOc4O7rUCxQ8U2mzL
p1yEw9an/uj1ZW1gk70laEueSB8QqxxbwIqQWbGJpP/oh4sjLomi6wHvKf3vLcVpPa6APtC42/lA
II6zaT2Qg7MSOtHwFigekuEZAGpR70fXIq+K8ELmrby9GqgrrTRgcZ2jcPoXKeVaHStZeg8nLiUG
Jpwu7J4kFaJEyi08olWmnAl/T9J7YNrTfZ1h1Mjypl93qCkOleVyjyQDyGNyWTUUZzAkFq66326S
JrJ2OqqXq6ETau12ruvhb1TbIelOmq7dDygFd0ng4JkFLT+i7dpnNDKpP0C1iVS3LmuQFHmuLvv6
50IynIKnwsVDFqDqhKIQiXU01Q+CcvoKgtkS7uUe+o6/G6veK6sffrlNIXfBMZ5hLnZEXsMEc5oE
TGpJvXJ2WYJgAQy9+DuZ2snG7MkmJ53Y36Z1dmuVEH+ZQRy2sahIbO2LyxbBj+ZftYJYRT9T7sLI
RXwpW/PbUKJiYUXVXUXAS7kUUttkblSeGqe0vU6gDk0CcZ06Y/ZcFPonF1dnVHabPpbaNofQujb7
dlvpYoC0Kc11Hls81zycNbQgbwSi6BSU4GOrGB7TTGyUHVGF1LBHgdzYxEn20NuiIGpFY3hQikr+
TOBqFy8Z5QTApPNtUzTbkc7yrVazeLWq6I48neqSFnW9dan5bYqawaqpLVBOKeYQFGPaxiJ4dQsc
wLNJtz6MqRZ/mTsHwqDjXOpEh6wc1UvgDIW2mgrH2E6WAS1yZJwSpn8Hwfsk2z7fpQ6ekU7r16Ge
ztvMmNTmgyXQ28qUgYbRVnKxQhhAG18vgVynjs0qGNOdHMFnYiMd1qNhVteTBk5gNAd44JF9ZbCb
2JgKUC6BWzy+Xc+7BtfjKm0j3cFYs5aukVfDWP/g/N4u0WjkCQs56NLtt8+rLJEe48TGSr2LqJBj
hli8T9haVXOrMV/OYgzYpVKhcAdCyuX4YEP7Z7v2EyjZRdua4YcrtDdbZxQzkvRHhJXoP88bHHll
ozLoZLzLAZaodtBgTcTdJve1fo+z7VDyEEH2y23PLsRNbzVfQ5XtVZW0V3UswR26AHRieAJdPMLn
zMa9AXV1nVbB3tAbfcG5Jlsd9+jKkuMKKC68xEQFl1bn5xsHXYnKeWytjPim0fouM5yn7kR/TCD3
bofsc2Uk8IIKljYDHT83d/It5S9juIGNItIC9nVRTzje3efYqOovc1J9tAn6w6oakS2TDt2HpaOv
L5uk39awgLOaUhdFvIP/jupiUPinivJnbcpsnZudSUsAaWcMhWkbCnJxqgMJ8uliepK0zXgOQ3ZN
H9QU5NuSB2VphECcFE47dqqvT4pqxqCaScD0d4KIVN3WyyzbAsTYspoWtsD2SY0H4+jRCaDyDdB+
aNa3xTryp+IyJe7mcoJ112T+rxHUSN2Rn9dmHcN1LRmaG+KIgDPtw6HbyrQF5mSF5o4L4t7ZbQtk
Z+wPoIqaq95mPAVj8EVpAb42jOwTc6XCrnJTi8RY0yv+GccwGnx3BNI/zl86uye0sy/xo81N/Fk1
5S9gA92cjo+TbIptUVU3yShwCyoHA4+BmaYEJBXr5LL0EaoROqmkOTjxrdHyRRUC04cB+sGD8Ydt
OFpWCmaLUoXaHhrrV1c9kUBRbKbJ3UDE5Mr435Sd2W7cyLZtv4gA+yBfk022klKNbVkvhGxVse8Z
7L7+DvqeA5Qlw8J52dio2ltMZgaDsdaac0xHuodClw9AP9YjLsHkMFXrv+AOriC3ilAmJKZ3y6yA
MVQfSFWKPumD/6EUZzCP/MuwbdtkKKn//nkMOCRqJ41kn9nQ43OXbCkFIDSDsKLj3B9r536z2dqT
eTCXZrgd24o6o+vvZYPdYhrFDNi9Wailp/TYdKP5JMhEI0P90rYRue59HtMDU1RvBaV3qNzMeeSc
zTHDlecibzdisVs+RaJP78ta9WZrgUS0HUrnPP+By6O9dEkK0gIWzSd75kf1LVoaSkiDEQzaN/eX
TuQ/D6BjRxn1uZXsS73+0VpErFQrqAb4CwQuNIqX94NOKadREJT92TbxZY/xes8B1oIZTrQDh8Gd
4ygpez9YmEyljtTNiidDe0jUpLqOkXZfYGJ5+mSz336T3/uSmz7fQt9PWU4P9H09buZW2WvYSvOW
02xlJfcoWjiDUn6D5wpnOUovaubnrBOn3qU3WZJWq4gvf/8YH5s4fAqDJcxEAdbM+ynvgJ1aEVOZ
7yOaK1rvwjV286OzOp9c59cs7P3tIqSjV0SzyHTed67MNWa03/Mu4ZK3sdU6e9TQz4DRvijW9Axq
2/GEBlRR5+TQOLXjLy6aGaQMu3yaJz8fgTNRBwtj0ypZFh2VluBVTQSqGJ8Uzq6oVugbSbQYaC9h
1sJJJy/gaoJllpw6dlKjgW1p9UP76/iERsngG6YFmmE6Hw8EbWzYof9xs/wfBg2ogDBk0itEDKS/
b5KVBfm2/IIZ3WcyT7AffaGNdVq2xtXff8g/DKS5Es8/O8Cm/nxvMmCTGVyccNk+bpbhEcw80agB
05Y7Kz4K0BIA/OrQWBHLpC2l6hzX3SfvnY89WQZUm59Uo82O0Pldp10ZLZlqkMAxSnev1tpeqOJ/
NOjKmzXylHijIWcuHVOUG5/c+8cmHVdmTelMAjk+vdfblm3US2fNs/04mVRodNdawRjKshU3AL8f
WFl+6aizgipS96SrLGSxUJCWj+4UvUChftUUZsXgJfY2qOrPPt0fnjGOdZtSjcEoqrV3Lf48UfLe
VJnN9Wr3WCQobCI4iTIVT5qT3tf6st/EdysIH1wryCdUYupwZU/zgvnLYbQ8COX692/s40kT/RIn
YWS0/+sJ/u+xhYJeJuoWhz0M06tUtAtx1fd/v8QffpPfLvHuHdm0FUkV7ZQyKsSerzFy6d9iaxvQ
Ikg1P/mOP57sf7+f7X7/8xagg7KkopJbqdjcc1q9cnDec3RFHKv88/f7+tOlhMDIzNPGKPS9+mym
bE+sxiVJ3F5v0CGfOAx81RboQGr7+PdL/fpb7zbNTWCEdB3rn2O8l90tPdOxSNtuC9hzbGWMo9J/
e7hwYVzXOcbBaKc6pBQW7Gu+q9M4NcYL731Ar3S3lO4wgvC9NIP772j8gKI47hIqDwQSLCr434i2
Ej438Ygk8o4mUyDZfOe1tBEBWKkqoMjS9TlXqKE9DdJLzfYmNTJQmAXlSYN/wcxXlucKEmeo1pE9
uwYG6QiQP1qzM7Ik9RAOj8EnX8v2wLz7WthQGYNQntBjef/S6ogryqH7sNGUapDpmp+Rl4lN+qDw
ktxFgp2tVxI0X4Z7Z5Np4gFMhPdj1z7fY77TFfkqR2qB2iEcYYkfjHJmby63bkqX7mcBKVgpdboZ
PfqIOQ7tbAghJbV3lZrQCHNWXzfU50wMr1mXPc4z/BQVDc7O0BGebm9zSHuPvVC8TZAAWj33sqkY
IT5bnyz7P236FsNN7ZcMiKWiv1v3OMuSOia9q5X0QmrAKrc0i75XZtH5Sdck+OSB5EqzvssWgxsy
B2ynDpFGf/9FcJd8/Ek25ba6WcqoXtV3Y5K2tmhyp2Wyx0cTjAaTdb3MiO0kZHoQ2Yu1ggIqI1ju
mKF+LGo2nVd+DrebNXI5IVMtmvWQTNfSkNFJ2GjMBdLArHGfxsiezgwT8UGBQDm4wD5Ue2jvNJW5
Of+DzQawkGti0sAj7+esZswuBusi+kHut2DxDMvdMK5Bg46EiQFShBrU1kJJj794Oxv2XRjPxnAc
lHxvrRABS9PFsz71+wXDSveMp28JK4cb0HMNckshbb9RJuIhcO+DMInPmlzkkTEJ1nHN2JeLsnE/
oyTg3P9cScb7YFU8EeemV6bADYaqcj1HpX6hGT5yx96A38ifiu4lL9cfsVGejLEhbDaDjSK2cArG
tD/MiFb5oOmMxaZuDqPpVTMz0zMntYVhzwx2lSrt4FK89ETuesrkNP6L1Ihb5OyXBnObXpjqE78z
FMcilY9kCzAzy6Zqp9cR/63zFnclsyHjH7udML3Ciu+T+adqAH2V1aKGFiR9zmcyiDr5RuLKvVMm
9yKen4dc/GN/Z372HWqtXy4Ca+gkzghBB60owko3LyIvml1X5fOOaVATdoX93UwxyJUoPmhV017B
b6xh47cJLM4RmTsxm8pS6qeyAcOvNP2+If0IelhJ+HOa557DRIrkntu5G9mu4p+DrTJdPBHqBFyt
ck8mS2WXuuglK1n/cBfj269uSgqVOF0hSm7iwE7NjjwzNSb67oRB6A0I+nHqnQcspMjJhsM8cCoc
VuUNbWoK87h0g3/yee0Bn8Ft0bbzbA6nZ8H5tYMb/JhGWUpoyXCDTYFs15o4rNjMvqErCZHhR3AS
hAhrhjM7u7JGVDEFCvRlZIFyUkksDNXEGnU7Y+s5ISiN1j5FXJ8HAIjFcVjMPWGIjse60mkc0lvs
FeRlRfHcEnDnxxaQ6xx0gILwZjeZE4Ekhfp1yKu9k/S9H4Fb9S1yTwIEHydE/Aa6eZrFZeveWIs2
7Ww0vAV2emEK2oCil6j3HRrU8/yvkEMeuBbLuIzFTbsyExwQjDRO9rggt8+74TWn63ac7fLBMpX5
JNuNTN8ol7m4x+qWvClaeisQwgA9srOHqa7PxJxAsO5rli7d50DqeXMjXUbG87BuDbba2M8Es3p9
qZr71uRAa6u3ZV8awVy7y36ZBZ2yKC/Ddn3W7PRH2TGX6O85hf8g6G6Hfkh6NPVmP+LHxCl6mLIt
InpNgy7l3sEbir1Wyy9W1qBywIy6A+xB6LrVtZ7NrhXMdvOFOI+YFhRuYpIHIfco02sn2z60FAQ8
tKoJYzSssLJgFpXTiepcHJv5QURa4wFiUEiDDshvOZJunh+3MKxEi+jXGpu0N9YfKZQgzBoT3Sul
Ezvqh5MzJOwHy75N4BFlUfum2+q9ijLlJrXXi+rmxmF0d6PRDDd2BxAlr8Zw6Bywh0onfZsI0p2O
6fH/VzaVYEo+Q33XUZtr8cjreaX5TWA2DU8HL3JDoiwnUj9TaVQMjbIDw8xHE+A+UTzegjA7q0W6
JUbRfmdc33m0cYk+1OrDGFuenr9ZrX1VnOE0QItz3BNnVdh4ua7jn6H3oLgs1AiOi9VyfqjxWmhw
pruMOaJmgFO2rPGato8KwPqDVaEWKHMrWNNOB/xZZ89VX7e+cHelq75oI3zSnN3DR2rrp1n2luNm
3DVJERQ0jDT+PwOeSr7T+zhboBMUEnxXvx5097swyMd2SgmYk/PPFpFobg45fdEYJ2fybsb4ahjT
c5sNFdJMfgq1qg9aSkJd7QyHltiak5YpZ1mqFrvjtepzx0+lgrS/bhlZLmI/z52XlcA7pEOchUBc
lGoWL5ozKfUCOgXzH0PNvzZa4+dDFMilA6UPmYvgSbio4LnYWqt+D1xT7tTmKeuSB5h+dO/AJEaJ
IncormnTqJlXDPKYmYt5bK2jpgTjFL25qXFT1cM/BfkVTJ3oH5ize3Wgygu56SlsePZ558KgGZKw
tHKCrc2BTnxJ1Hhq4QiCSKlK3Pk1dqTRPEcmPlGXfWAnsuK4DAoa6nnlFOicmgVAJqJ/CkBkAVPn
DUN0O+o94oWC+X2bmQ7qAguUHU11qzIeXcwFm9wV2HRM1MZoovPjAK37RbycWjgzt4kmRg9snxVK
2CiuwjB+lfdGUmsh3JY8bEr9m4zl91VjcFoSeOqtDS+oVK7h2Na3a96rPl+bRxzjVQCY6fWIqCO2
JNCUOfO7N3VpXuI4vrex55/64odMrJeaBrxvKtZtX+qXNlP5/A6BLFpGAAog0KUIyO2G8iF58acC
Trxliy+GTsoRGdfy3LkCIX7h+FJtHokNXYlTt7gWLwIWcwWihafKUtpXia/WVuW9besX6ItVqGrp
Ke9tEkmKbEWyHd9jMfRlwhBOjRWmJVRnQZzqNsEVkIjSAXU32PTYL0DWX1XF/FZPAlhBTtRU3zIp
UQRuG+1uFXkVkAfL4svaiy2JX03tHAcmLgyPSLUYwDGJPjWjc1G61wXO3YK8ZVdZ0GQM9DWxclUm
zgNLC+uohQ9Nsp75pXeQIgoMPr6yMu4ziYBNCPAyusDJh+u04rMqbdHtKw2zixg4PSz0b+ja2Izf
jggeOIvTDHeyOEJqkPbMccmYipKU+A31xSAg1ksUHTxr1NB8QoUWG/EBwEwK/4fw4XqlkRNteGwy
g6ic65uxtLOw5vUPkIc9uNaHImzoP5JJhJiGjUQLhyrR99hOOoTXai5uQNeiJ1Bl7S359I+Z9Inn
koFE8KLtYwj2k0U3eZetb31ZIvVj3fEYIuJQ44tQbqUoHoctNEg4pRepTB6J7ys8aQ5oJ6dkJVs0
bn0VMj1mWMtXOAR6mjFdVbvuwc7wPEcVEj6dQ6/C7hoMmUVuoinZChnZ4aEbb0oAeh4+5FtOPbWf
Vk3jGYbkHQiCeizXAUsMQ4OYlpdMYEmi1Qktax1DZ5GJbzjPIgHXqDCD2NdOdC1Bl4dOly5em5AA
SqCf6ymEy3YEsbPfUN5hozkpJEAQbzSHdAj3CWba3Qgf3mk2NYVDVKBOvmpjT4BAo93c2VeTmWcs
NSdoqZmYScM70s2G/NIm1Q8wiQ9Y0tLHzOgftFUoaGzyt0obOHk62eitekJzJYrZM2DhnwfLEzNJ
DEaiK14T2yZpBES59MMIUz1CRN9nzW5QAl5Ka4v7x+WczdzSBH/kKOMe7SJnO9bQDl7tAlCqms6F
RoWV65qXVwrY/746EB6qfVJw6VvX4vfS09Rpa5jY62lwgQ34veDiL1Y1R+4o1PPsjUx6MExb2SBN
0KYDulm6tv6yaHXAl3KkNN9CMQg2UpAO+eX2Omny1hvdJaMw1sfDslDPAObZrbCAHpKKdmfxAvJl
8BUW2yd18x+KNCpm9F80YFFyf2gnpJ2dk5LW8eGlfB3a+kVHBlWbRJQ0uByOdGye5+lnBR7fNzJ4
RCMHE5AuHR19t5jJABgCZyNZYzA854n72Xz2Q1OK/hiYFGezc2DofC/KhtvFo7Cds93WuJu6LSqN
XORPfkHjQ5fS3WSvvJ0Y19HBea8c3SQBUjQJdb6VkPQr6+Zx4MFjPNM8YXt5jTUkKLp0GV2VnXtS
iJ3EbDgEIzEMBxfKPUqHwbhDr1ZBYaoSgF/mizNO1sHNgHUO1dSgO5MEJRRFdS+cDq6EOx/jpBE+
xxkgUBbgSkrAbieHyUJ4rBlsfE4xPLqje8FTmH61Jk+nJX6L/ZrVHamvulvIW5HUn8jgPwwK+S4Y
OOOjMfk+PvSyyIXWq9wB/jU0brLLYd5SixU7WyWQJ1OaajfEz71Gtsrf2wV/uCxTZTgYDK10pPFb
M+E/3bp+bsToVEuyX4s63ZmNJJRpsJ39RFjDPhkF/us6vjNSYX/y4398fMGcmFCT8Itsvjb9XSt2
FiTGDeQZYR0t4dx0TIqqoZgvxrgwEjKz8xKBFIOGzJHf+Unw6lfKBenFRjHvXFnpXuekcA2i5ZT0
LE17WccAeq9Nc/2+NNDkqAK2TYd5jgf40/76h74Xn1o1LTYf3VId7T1DRHfaWuEGo9BgoL5TSL5k
vqscHKbuQaGiP21c3kjjkgRLbp9MI+Ykyat3bJ5s2ItHoU5bnFSe+V3m2AeDDReZ3j9mFUXHvlW3
MCiwgrIrjpOe3yPPo4TRU0Iuoy9MNknK3h6YWSMxctDB2ynJAyE+lOyJ4kGSLm+SGGBa1b4ocwVf
1exeezvi6msk/KRUXqW08kurULyAAqp20H0FzAKCqMqZ8bCqacUB78l4sMkL2VG2yeOYPROyC3Yw
7wWE8TkDJ55cDJ2EvrhQ7kZJBZaZ1TkWjrJfLTIC+nKC66YTnUIuKRo+pf2ZUoADohNvaWPdMiwn
Ikpq6q7R7TJYVXlsIv7XRPr8tCcA62s+PpNfzuh8UffFon8DcIaWmgDc0yrow9rpvNcgyx6y4jZP
nzIVe2GcEQJedbP/f31KNIGtTAPmZdi4jd89JQJB4KKmKTG5SFN93ik7U+vcm77DbJ+i8gbNC368
hKn09+v+mkn99o4DKgY/3UY5yjPivNc0KLlrRHU6RKGprWloyvU1agaHdjqEdjJmmNQTmBz0WTfe
Mo17JA21uYMpgVyYFCR7bg89ltm9K5VHhcjTg0hAjnMC3wv8gjvqFgIJAfodFiN6VCikbldiJS7j
wpSm+akpixGusqNpaY8+dpaBA4NkPsiRmoZUQK2MgJTh9j7Tjc/mSB+amNw45jVuG7ELE6V3U4RZ
RpJen+uGRTkc1ap7TlWDnAVnuFhK9g8JuPKTN/LHN57mMHrlgQZ6YXygqw1uK9NYmk6YJDDqlyGt
/NTpnv/+e25Hknc/J38dAAS3xlb/fmARd1pK42EDeYzR4/bGNyDJ75ZcfrJe/3AzmMMQl7ugt7Aa
vhv/oWFrc6DWThjNlrqDTkAMbiM/uZlfts7f7waVDQZ6nJ+4L+z3745ISGB6dBfDQhuMEFjTjsGD
uCVODzW94Lzv5lQBQo2pvjbhg5s/0LTObqrWNXcJEdsdQwV4GCO8UUPDM5hSOeRx+ZNacSZwe+m+
urNL5HmKuC5FK39Qh+SgQnsmAVoDsa+FprrUxHq702cPnvhwutxMpBqVgoaiaPNq/f5ipPnQRo2q
m2GWyR7odPJok+Xhd2kkb7v8u1v21pHl9H3px5OiOMkdKUWvUbEcFjHel6NOyQXkKCxFd8MjS/Rt
grJHzuAGeHHQAHKIy+5TdMq1SD3yi17TmclJKny1qczDnI/FTrVR0xJkswbDjDJHa1TjoXMjyx/H
4nHuFxs2L3MkK+aBtUX+kBG4QNvb7Dzo0igWKgoEZ62lLwqUq0yniiNFNzjTKI+PoPZW1L7jP6Ns
rFOaLcC5E2Q0Y+zW30doA+RgxPSowN6C6r/JmQLsEQfrvuyyr0NdIOJYrTeZ0aNXizicoaADKaiP
nRnXQVUa3b5lGjbbgpw7cwFlzzZUKOZzazUHU3cfpoy8Fb3Lb2NbiQ9N3MrAEhBdhUmNLfImIOGr
hIgjGnISteiU9v1POz4hJaueplYjTIBq14ppqGF/4ovrOvEItHqLo+t2kaooD7ocLyJqoNcMw97s
iJgnju2H43DkYEpQb+KULXQtGa+iTV/msn9e11ycyVdNAlLujAAWauaZVLZeOhdZULRCOVuot3bG
1i2g8dZuDJ6XcVbf6EUqZycBj2awIRxT81vWdd0Nb8RnaQ10M91aOZhZ57uTAwE872hGq0VySFNO
WOzaNS/xDdTRy72gULxVSWxqu1VlVr8l6UZ9zGBtJS1jKqG7JA7nVUaGuhPtcqvvKSujpzLvKjJH
JHrb0laOlOnO3dRWt3SLz7SQIhRcKwoNezzHURYOTmUFeu2UYZ1p8WsnziTC7EjXJVSvKX/YJVu+
0szjjaVP8pJLgqeK0eyOut0rHnriCCGiAmU3rrVDXo71F0gE10iSO2UMdreD1KD6aW06HsJ1bDpE
jQpRG9e5ohUydm7/NK35q8H6N9ylfFjRoXGr+wkD+cmsldnnvf9FpkBqbUuAn+aowEc3ITRH9V5E
ZhZEK+9BkqNIc4ibawu//EQDcRhFfCeaGtHhTDT0JKL1NGpMMJr1savb0aPiCXGj17elzWSj/4ac
Lfk2os06jVN9ZPbApJCwO1C6fRngE7mj7C6/xSR90CPOg5Rcs0ApleTekCocCfebpjbZITIbhPjm
Wu+chNjysQpHIqS/ukhtHRqdyGa+jmkccOoyGLTRuO1aeoe91oerbe21nESTodMXT1krZLfGdxqo
GnHblnFgEpUFqpKtoCeEE4o4fukRm5+kmoSzStYHemt1N6kOrGpTYB3KDMR8SlGHVLYxQPom3mc9
kky8ArbHU2DsyynlfEhCtCaqkTtS9cCeo8YnjlPdZWtWPjX5ejs63XJQ1mg6JiCupj4qLqQkAfoo
deswNQ6xVBx4aZOP23QfKLBms3+ZcmpDopiQAOILJNxlPfUqveTaRdWFHn3eEp77ihgXFIIyaOPp
2GpGcXHryQXQYWyDRtzj+LdNtPLqP6TM01WtV0gCLrtRt6bmgY78Ezz+e9JF+iDB9bBznSh0jabZ
cRSFVU05cAC4YPh6q34pGyc5uOxby4CNjeycZ4NQgyNHAVJkJtwKtd77sU4/yyrc8Srbm0y/X9Ox
/o4Sd0fdSTc2N5OQPWc50ERZKBpTcbeQ4ndrjDVdqLgxIbEKZP6MsbOiJvi6HC61mxCllmTHjix5
1GM05crlhNjqThmy5KYeWuNWJR28NY9uhesqWggroGOPMHthlFgb1fdZD221fzFGNQ/Q+rC47KF8
FMm/c9Euu16YTChsjSYnQHdvnutXR50OeidUr3EEpVHFquZA/OXvZxj749EMbQ/ULMfhOAxrc/v3
/ykZZ5RZ2uIkdmiREe0ty0ICsd28uBnqAirmp4Jmz0lz6omhLs6eqp9JjdWV5YFTUbAwetvDY9e9
atHyPZLXITVPqlJ/H/A+7OzxqVJpjwoLr5WVodPiNL4cMG6TsjP7fP3u2ZhnvimQ59yzYZBVrwaa
bpTnlVTZ3ahNgz+2GLoK6RCDosXLXpkihjo5wwNREa1iUjf023i61qnqDWBmeWUejXY+2m1MTmyL
JXxVWPcTMzYzRfhPx1cExLd86SbrZcBKExhy6A+dEVksSVcNEL/JMLXn11npuwtq+phT+lM7kXTS
RmIzIQ7yPE1RFP79t/iF1np3BEObTveE358u2HuZ+jQ0DFFMfouWOPij7NblprfG1BdDQXCHNgzn
ZIkeS7ZFKnqiTzS29UqbrLPTVdZ5lS4RPM1pYrS5FHHhsZ6R9EV2xb40i3Oa6KE+Kv2x15iNMY8/
zumQXEjfs/1x1VtvyTL7tun5tv9+Xx8bQzAMDd6lYLtQTr8X2wwo1tS1aUmhH8yK8mb9wRgSWYjT
eV1C9rA6usB7VNTqU0zA998v/nF9A4KzqAHAO2yCn61l8p/1bSDNLYgSFyFx2SgBpr0kj2BKWyJI
5+ayvd8/Oa3/8YIYL10qAqFCsPn9glHLaHApuCBxNFWoVGQ3M/IE6WAx5uGAf/oMovHHCwpewcBP
MW2/h4HmlWOYw8TBHYvD0TGQQJSjuewMeIPt2ELVR3vxSbvnY0UCNJsGO+opZIEfJLYt/2YyLC4p
R5emNv25HT/7Z02lP12Fn23rZNGcsYT++zfpzLFijVYpKJfjZ/IVaDvYDAv+vj4+Lk7DIliKooAH
zvzASsANiJkyq7kV1QAe5dI2VBMHmLB2F+cEnU1uTLs0uy0IYfn7lf/wu0EG3kzDNJ40zLrvbw92
YFQgaTHr9oLYe95FE6nUtRO7+0FVg2ZF0Pj3S25/8vcNhgYBdhOUnNYGHHr3jWISTRY5CPj3nGsm
c9kLNgtPTGZOtkT3SQ3OMvvD5eAAbx6XjdL93tFfp5Y+lJFhh4WtJ0iE1nE3JcP90ubOoc9G4mgN
b9pW0CpW0heHca+xDwVOE39T0Yx64DB/siPj+LQJO66yYj0X9F13iYrND0s4bRObxLmLtTY/SBvF
LagSGJAPhoXIo6qwmzbfBt28KZiwXHNdrU8REPWo0TCptvhwsTtTfY3urcMUq+zi0T+MG8t8YoH7
ql4Si14N2BBwanmTVr3RrcrDyFRG3yGcxyuYrHoMJjsg/jOzKNMIjZzers4WvtMH876SFFa1w2TK
LttAV9rHkaeSmkSqPswZybxaHlO71G6cmTNGI2tOVWK6Gtt/1BEGgqrRkazi4RG1LHwabUgY7GOn
T3zwVMFvrZAr3xTx3ZLH+V5BXS6ysnsSTfeKnJmmkJ5w6O57fW+1tIVVMpIjQ3vER4dOcXSVQ3ao
ev2u1+pLo1tyXyTEZtVUVzfL6IbqvKBE4Mu7m+eGI0hO0DQ4Q3H+1VQeM3PEiKcJzjW0tafViIKk
lh36B7T+Yh3rcECcl8cZ8cJdeXFmbfAyQYO1r5sLDlObhGWYmEODlLWZ7EM01WroJPe6RBmiGIPp
ragxvL6bSJKQfps3Z6Rmi/+rxVz36XdFR8jb9FMUIBRAw2WxQ7TNRZ3FVekX4hpsNTulMT4pJq+8
cZZSCRCkQazH+xqMhfqkWvHzQpssQJt5h1/7Z238K8Q4X7S8JeSp3EITS/6ogfLSRM2TxgISrF6F
GVB5toU24TypPZFWTDAFON+D22f7NeMPDlXOrBcX3N6q7H2y2vkBI+nF7iI1VAhH8RJUwmQVAtJ3
zJt57exDF1VXKc3lpi1YHj0CUebmQS/RkEJEoN+Qu1o4jYYSJmkxhUZkYoS0aOmSGb1jEPZMqGF9
ZGL71GW1doxKfp9W3xe53eLYIUJukV+k6AvyGJvRL0RKoE7kfF1gEJ7TpYp8PUU907UMgMt2Th6r
ZTL2elr9UJP8qvVz9JQ/MUTtidKKJmu/tqhuHHrdekuSnwMV8dwqyCmcpLpPgWN5RVWVV6xlWO6U
tCAneV1nL03I6BFxYvpqle7Hmq5+XZTljTV1l9TFAJxi4Dvho5ogORonKzH+4Z9EN4o2sVk4XkPH
DUZm4e4x0KMLsEzEhyOTlLKp5c1grH5hjF/SGTHQWDn/SKmLB7gDe0WqhOrM0yEhaUdXmnOJkOjX
g+QQ9hyQY6DRBHCHsDZWZV9nBi1w2cQECIknaa32YagVXJT2ovpGSgxz3CPXKRhMUdNSpecmxU45
IuUqknPOhW5Nsz0kCDb5M3RuFl2pg3nzZ9alel9zJPWFlRc3admfaDypXxVbvIgVMHyNF8w35tje
GR32clIAtS+JvW82tQBJ0zbEcQ4RdWkitE+5vAEhORjawQjaIb426miT60Sm9EI15ihwZPnGntN0
5rReJk2IHM139CTzV0Lec6aR+zYPRAl9OFkZM1SWdiS+iIT0NNb28ZofdCkILtEwuCuFl6rFAz2K
YMmi6lyNA1lOBJoBjliHYEmx4hvmMco004+J2gy1wuX5SOfUs+YS63NGfzDGR5trEsMsBc+CjgKj
XqoGRr5CtjPNm3qTcAJzZDCCxaC29X0zERanj+uzGMfWY5bKZGhkWihj+8GqpgTRhRWDKGPP1ltj
1yEOaVTgFiSQjtNShLo5MCDUTcauurD8KV3M55TuigYQAUFWCShu1QEwurnfptYToCnHm83+EU8x
KhKSByrHVDzG8CWSlWPXptV+e75gj2K8GDJqM3NmBaWWcjRmzSQq2NiDCACbks/XBYhkb7fjOWLj
4348CmXz2rZ1cr/UJMzkz1qm61sG3Z4865Jy16XmrUdctJCk0bYSahVqC85G9KqMu5vlLWowheMx
y/xipkP2WHF8+Yo6rQ1cAjKRj2OMjx5rs1NeLXvXmw08UvR3ft909ECs9KuqYRSIwLXHpCGTDC0C
mvd+kapjkGBt4B8b/P5W/Ei5ThejaHtfle3byvAqaJEDB1mbXcaJdUMnDS6nsrzyZlK/FtHiFXmj
hgA3Fm9aTIHgbK62ThokzbVIdkXXcY20vRgaQ76E3yl0Vu2LXfTf+xyNbXdd9LX1zUqBAN4Oe2vA
eZh3Y3np1+QyNtY9/kxnPyLYxMBRBRQsKntV/KPU1SrU54kgPbstyTV6qU2jPXRAKXarinl9HZ6d
cgRcyR3lWksbhFX5a9S4lLyIGid3dsuYIYkCtaCZw5veWgBKSpa0LWYY5XGY526oA5UNEcC1u0gh
S0tBDkr2mnpjCuJ7pswhF5K931n4AheI9EHWMMLsIwQha6E9KBNM/iivCt+JVMuP6opUYzBRxZPN
izwk4Ik8INfhqLPFEzrWoVGc1csK9dHMi0dzBXOfahl4WICcJDSuJAwhuWehMURd/y3+mZI4vW2F
/bzY+Y8F1edPXitf3aouv8DG3iFeT/dT5n7L0lrb2yvnG7fscCGSsnvfsY7xPqks8IbXBlMz35Zd
R7h91KE8/llvPvu66p8R0kT3tCDlLSAbiLBOSDqcer8k9okBmumPddEFJCMjvTBQEUs8Aw47495x
V8svaQrRW0KhSy6ZvNJDHXyhyJRNTRkvSdtd8ngpfZCAfgH9aW+PBgqnsUePssrhDhG2e85mZM6K
1R8TBAf0uVro2c+saevYd/OCydB+nEzgMEltLNepu3eHH1qxRidNiFuZxHcZ6e+v9/O0JC9Veu0a
upmuvVpndcneRst9bpHk1No0ImJuaDzKQwc16YJ6+IjommC3CgE7z0NO/k407WjTrfjZbWWPxf1q
q5N1GeLmm+OcOoxzPmt2QJ9fFd488n33U26c+1ZeelonHgK+OgRi8pBFeElq+1pF40W3odvGlZW9
AKOSnRk4EwzaEhrMLm/bDHSPBsmEBL2BniWWmRP7mH6wWnQ81kZs7sb8aojpTHzQDEHg/3F2Jkty
Il23fSLMaB2YBgTRZmZko2w0waSSRN83Djz9v9A3kSJlmXavlVXVpEpEEOB+/Jy91+5pXhIZ5951
Ez6FBCXpaU4ypIf0BpQ4JqIe2KJvgMAt8Wk+pCgzKkdMSAcpOMum3rOG6hvMIv4gn4bBiB6Httz8
Xs9RNJdBTSpLkbk7tx543SmnnMF+YKD+ZPPa0cbvPGxa1AiT4dmGsnPpwO+QW43bUnU2uDxsH4ZI
Qic9p69LhDgyo7lIbhQjfTMKilEeZwIX6GWSd1+cVbq/jDl8u2Hn6xfJXiIchFSsF5rMdXr5UE46
JzvnPF6bFIowgYPacybb6SSskkXbXQkupS22eVq+IqdF5xa5jLZB2frpZMDeDcP9lHT1baeP7T7r
qu9mkT+x3T8uZSn9NmMTIv+YJOM4/zJ39T5ivg2mq2QZzYxH/j17Y2duSjFomzwxIUXoRCOljZTe
YBjHbn5ZS+60pMqrZPgULgMRnxPq1T42f1a1+2zKeifJH9vGGHAvxcBkJEPfVetheop4XXOvbvJy
pxXFqde7G6x530ubZ60np8zLUd/4pkGiWbYQ9+7Q3fd/L5qxwa0xq7dCxj+nxbK9NB7nINNczyXk
GU+oRVlmPLl5d8oHHtVc0nCT1KjUHCcOsAfI1+OBKWfudFut6A527dL1HhCbRMuLlWLwQeLMFGuI
XrXqUXYR+NYcvZphgPA2wnQMlojZkpJqaOxLfJrwPKm2MFS1vdZDM0ExnMe3cw0zcM5nuu5tzKtt
VfZxicVTNljNrlpEfY4kKXSJ/SbKLr4VeKGO42BwDKooba2u+RUJcZnDwdr2NGg2U50JyvKfq/56
N3eSqwyRyomkHw9LOiqb379zInvI2tg+srWkiwr+72E4diH69bKl2d2OPUSY7mKEsJ7GRn7i6Xvv
N6I3ZdEmw23tmCrNlb+bAWJMOcHF1tr6Sx7d3HgVrVUGJumvTijRobvRKwMr14fiUcROycyh/uS4
jo7q3XHdUklLW+fma97p9Ty7K/SoQi+hBhyvKWrMmOSRBYm1tAy5BbI+7nud2dZokgClra5eOVvN
a8jj1ZBD2ROsO+U5UpK4MNAZ68+Fnht+aMTRPh3AEbXxVxB/N+B6k/s2n+/j2mp9RH5xMKS3TVs5
D2pIaFgIE1PRUuMemPtPzY4CswGpvhFRskmg5LSO1H/NTelHeZE+i2J6VssBB4xuyIekTqoDzeZo
R01/UPt8eLA65b/ccLtDOnavdRhmD4Y+vJXROR3b8UUPsULkjBy3eJeMwFTzLGh0Ui9dLcr3oCrd
L6iEM/8pihuBuTpni5p6z61LdbP0pPqFpnXTOvFIgKeFOpv04q7LXV+mssM+Ek0ew1lsNRM+i8gK
gXmFcJUQK5/jrrFvdWd1bpJvYlcVm5s61f4o5XyqzA09S+Wcl+kCCuCJ4UBzKlASY2wPd9LNuPUi
/WV0PP+JMt/qiM18vaMK6GvxnHfVC/CI246z8n22zIfFTe9Vc+kuQxkfXCNm6XCGRz3W56CXnGd0
shg1KykOSAsihFZZGuR2GAXdhDlsrItl17Wj6Vvs7RQHAGYELRJBrxF39rZc7EBBR/RcFNOtDKNt
W4ylT0TXtCVG0eNRjoOwVl4HjgjehMBzt5jiyU1NKry2e4NibhwgAbxBQYVNNZJKKitke3opweyo
NV6yZG+YebiDSt17VkOTPh1Q83GANCeVln4s5nuhF8oBKfI2/5Lwpj5Zs615+veqjZKXCYXMXaxM
/w2Rgexq7UEsJFYgiq+82NJfSN3Lzxrs+AANeXMSq1/HWijlWjaGPYtKeVo0MR/gLsX/W1MT3eLI
FMn7eRF3pcU7IEKWU4l0djG7jtMBxkRXUawd9jEo8zxPRs9wTunG8taa7jV505aj3I2OKAK3V+Z9
GhWlJxxGJXVlROdy1s/g0bW7xtEYsQ/Ks9ZO9REThO7ZJaOqj7uC2jteIARroo1ontAnR5+0Cl3+
6JFHJjhhcGRLkDpq6CUYzcGVfLOMBewUnFTVBrIhSS5YtLu04pz28eXfNyVZ7ghI09ljMBpdC08c
ldInyemOVyrjVVn0PzImJF4vq5L07vnp46v9XsX+7oFCdadPTsqFyWJ23QOt1S7tRK4jcVEm1ilj
dIKaEggp+W2rVHhgJOPF1ngQYIxO2hy+9K6qeOgCp81k1fV2adV4m8mk3jClTje1hgel6mj/KCoc
8mhUvWI2J5TLbKT9nNwZViaPuaPtliket8Jk2k0fBIkjPoBgSqJT5swUNu5yb1JCiJpDZe7WoPCm
AePmcMiXlu1ZaSwaCeIbkQU1XhMeMO5PwlMm3z6+Pwhi3m0DOE1dVLxojZBPXYM5c0S5ETQSbIlT
qJ6cyfbKKsGTQe7E7ehrCcRxwICulxjKN2adOF7QynlQfslXpZ3tF+Hgy9mZPHhivweyd03xM4yI
ZJUFQpRhICbVbYtVfecXdfjQZ4j8zVn/AWrgF7lPzGTpvuEYXrQzR86nVuunJ9OK28DBF+kPlnWj
T5b51gGb9sp65I9P9eNc49spsRxt0N997ap0eOlu7ARGV+xa1SFkbu13in1qm+U5gk1xmVaXAVoo
JiWFEp5nxvK+NAlmJsUYXb5dNy+6hB4PCjOHxa9PBNM78tia3xaAkBDvMu3VtJhFttow3ERjJyiX
S23XjdVFTm52C32NnkfTJEdGxP6cVRUGIhaXYdSGg9UXD3MdtX6dmdEulybOhrxpd6PJfNVqmbTb
IelXXQ/ZVTrNZal6zdPG7quVj/V9URaPppiGWywA4aaBcbJzaN2RGEwHVz9ZDZulzG2SLpIFmUZB
scqZ66zrUQ3T1kvYrTycga9aYcqDi2Npa0zODkOFnyhWFOixaI9mYp0S2vDkFyPAKIbsiGjauqS1
dlSMqTqMyBBSOyyPBi5c9AwWbXlnutiEBeEP193DPIQhp+NQ93vAdXDhUBdVhqn4FHhQEvnhSOnu
DiK2nW3mlwzJ9jTeFd/tq29hSlx4Xqry2Oc8BoQ0AnjN4+eRhvgpVvrwOMOD5FDYPPIoz8+cczjo
F8Z/JVzCE/BLOsaGerSW7IKb7i7qa2fPTlVspKUNW1dXAmfMZ09Ule2h+PRnYVVPi9GeKKOrvk+J
9R5eQYlhBy6Jfq7mEYGv0Vv7qekdIryw0g7WbSkSLCvWKcNFGDSJCnR0AnFG5CLCrdK6qZTsMcor
A+/GqJFXFD1KWrDWUrkbXcT3sppRLRTGj2TN1rArjRHsaSaCDn4mnUSFAUnBeHf3yQv+XuwML11F
8csdYEZ5PaA0uyhO+joC8lLP527saygHZXlCdBCbyR2c+i357Oh38uhZzaDw2WFYfCKPZ4j3bpFB
AutArflNegJX+/eWk1qpMMKigMNoxgoxK3rkJ+60G1ZiuqOXONIKstPTtvJg6tJNWOje80yVxkQb
g6pEK6kfm52E/lVZv+gZWPsCXC3BTdMNahx9woeLVCrDqo/Ra8owfHYYX5ypg3yPyDp3rI1QiGuY
MB1DPK2abaXa061Bg7sakjOmtsjTBf20kPO417SXKBF3aaSph5F2aptJcAgOUOG0qRGomfeVa9GN
zB9QxM2YlEYbRa1zh67PPJiKcTMuNoOhqMExZT1N9nzs2uqB1Z8OtqSjU/a/cI0vRwOvRBGRh4B3
9AFoZbxfQFNv9Fb+pCEazE1MIwFo+rxY2EaGrsVtDdcH9H/qaVrzGI76vRuV+jk3nRfo4y3uzWE+
MOo7U+vexa6LISiK79XVw20zL47RBftga1pMtdarM0l6FGVheUIf6fRDEgY2oT9KTVG3caTiT5VY
Wkf4DGoTH8lqKIJY+XRM+X4mi1NFYL9Fom2vx5G/H47KNkumBCzF5bjT2wkb/1KXvt32bBjhTuDD
480k1uPbx2+Gbr1/NbDj6Cq5PCRQEX9ypbRVy5FWU6FPQbXUrJm9gb+qDDmJmstGB1qPDwp3uj2E
zdZosIqXvMUObbXAhFTrM3L0E2lyqBWcwZup7R/gdN4Nlq1u24pMTNPdOVqDG5nEnr3mjuN+TG1J
wUWPrK9RDE2YJDd6N+0qJX5256r09VaF4K8vBu7FnmffsY6D7KvDgs9jYxkQ3mBD7rMpy7F7lBQx
fXkrRBUcDEWoXrmqCKueuIc5m4oDQ6Rqa7fLF7ab8WDmFYtMhpKt/Ta30z6ch9dpwg7fmPnZ1vT6
Ng3hKKSpYh/SoQJvpIPYVnJEmI7oKmgwCK46UU2HqE0JoY7HB1db7sfG7dfpHcWQgggRiKERdEUn
AC7goA8NxX6CI3luaxt1jpjrIGMzybH+3EF33au6cUSmJJG7rKBUOrSH0u7vK8vt8ECWxdbFUezR
50SdlCqMeQ3jLq9iWnBqST/JoW4v8fYWJCeFxxwmBs23tcBG5N8Qr3hsYAJgmVZvDAljeK6tXYR/
nrOpybDATA9EytAxi9tvYzf+iI083+DduVHCtt+HD07Z49HQ4xpvxjlWo+JiwKa5HbPRk6uUxqIL
7msxcqi24Qs7Ay1vLSKmzEDx5M5UzlFZlH5O4h8VtTZB7RTf06wMd2kkz3J1d7hJpfsCx0Zn4n5r
ViKGiGngd69tBkYFHY+5Yx6oLSVpqyn/0KMZVo1hQpyIv8ahg8h/HoM0uQx5E9+6xMv5YnH7LZt4
/0iQ27EsQHuxU5/6kiHGNGTxjVt944cwOSNP1j4tpwPKI57Smn4/v6N5lsZCeuHMbKW2h+0i5LNw
/TA0zKNeo5uk4WoCkwi0wR292pyTs4HvKEungEeH3MNRJAfVVIIJRZavKHVGjza8SF3LA8VtOAeG
qQpEFR5hMujPGZGyhxn6t6MmxkHPxU0cZjlpfOZzFWpMXIaeYjsBSGw7yY5hLTpAh6FEY4c5pylk
djOoKI9BHexUZNjUEzwAoTBXpoh2qVxuS7cAP7Ds5JCDYwy6ufrOkC73XOk2e9xnWYQdpIYhSaSb
wJCEZLIo4l9SVS+uM71G1vIyS/sgh5kot2L5gdmKWlOPHlv326wnN70Wl18sY3i0U704mjkW9KJt
9aPE7KxRxHCiOE9oQjvFAIMnvU4f2BCo9z9ez94X8sziaRFyrnIxXVxLn3LVmlS9g8gcj7rktMJG
Wwrojo0Rw9DM6VDTU/9EbvUPFyCMGmhhsFa55jtuJ76SQe14R4MixY1chCGCZzRW8AqtAJ/JPs8w
Ag/k3QNvT38qJZriZPFp1WP7pUM5vjQRHAPNYmZTgbeBsrtp4ft4gtJvo8bKzhpxuaaItd3iSwsu
YkoJmTbJ9gvHn6qeWZsojB4dEApZrQdD16GLHxJro07Kd9lRTaxVtZF/wd8afXKQXWuWv0+WfHUU
zDYHaXKrroVYOKuzFvjHBKOGQxMavh11q9e4Crr7m0jaUJDU6ZPA+X/oN8FlkhumgRnHWHRNaGsN
EYat28pgcXp9n0c1SQ6zs4lOqKnJxrOyL4rCCA5W57Zz1U2PnX8T23O6aV30jPQ5dpiRXvgzcrY6
1qt5SZkJYF1DOWj6nRu9qR3TFWUfh2LXd/0NpU2/qYveKxYUNyhiaM0/FoRPr4mrBJ571VR+a3Jb
DeYpvNCyW+CM8F+iefhiMZ91WspsbNLfpmUOusweWVUKuoMqRuuaYSx5ghwSy+hOT8NLjyZ0VxaZ
g7rdhLoqNXIG9InyGcjDnPU90wPo2DUFQ8Brjp+hq/xmeOTYoQZRsrAsGspCSsZ3jNfxJ2qqf7xf
0EpBvbmrmwxw2d9lSjaZaom+VAZp0e0XN78JJzcJNLv7MZpp6bfT+MmP/Y8LmgL+LJ0LUh2w9P59
wVxdVDrWNeuqXvimHBsGyvMLGPXRp7dV6sPLxwvIPxpD+LVotpCmu5rWfgdN/NEY0spY5TRcTIGE
qL1xegeJyPwWVosRYD5DvjInAOpHqKgrURuZ3Scr2PtCkBgY/qIec5h7XrciGrfNWPv7CbJ1PRzM
UQ0hxxNAGQp/6pIHPabETyqoIMi5P+nI/+NlNh17TRHmboOAXUvFP756ozYtJ/ZhCtS0SDYi9rSh
Ug58/RdXl+qBmNrtXBuvH9/w94I5vuPaePl93f+1Zv64aBRprYUvYwqwLqy1H1VdLRrN//gq79nK
lPmujUgT/SGtsOt+n6m30aCaPEc2RjkfPl6D2JiWf88DDfBfcw8RZxGQL/066BM36xwmKir0YIV+
N86ScYT4LM7rH18dHebKTDVoRb7z/7MFdp3ZxVMwWTT/pill0sqb9PE3198fO/mzVeLTVBuxp7ju
NSpYudB45FMgank22/A//LuMWfSOUKpG6x715rZYykctCi0G9endIvpop+WGEWQm1VlYy4hlTW5w
XHjjGMY32uLVfTk9ha2leeiFIGqF4Sfnkn+89mvHUtXQUAFI+H2W/uOpMKewkX2ryKDlKZ+wp20S
AuJZCEEYIZDBglZ8hn38x4snUE5ROqxjKdu8evrjMSPuKJ1koIASAt/y1SwSAmcH8ZjkgVq+OikB
xOgKPjOK6vb1l8WkR/zSao7Fyc6WdnUEo0zDGypJ2JhQliF9RM+iILkqnCpo19yQBR/aoFPzjiOT
GPzg35qhWw6NcF8ZxyMGGifyoa1Y3qScEoLZoBDHlFae6iV/7pZpPUip8sucU5Rg3OJ8QEIFwQVm
cuhSt91OXXQirSe8gD2FSM8hS9HUVx4OL9I63smECOIeggjdi+xECqNNQqY2bc1mmvyYRBS/dvR0
A1yoesshj1L3HJRSm+9qzNMP8xcgP7bfRSTREYDTbpYwYx1hYBBYgj25NxeLlmFsBWFo6xtFdWhU
DSpYJBC0m6qbLHozJjlHoaM/hcV3KDwpe37kBHByRg+ARnVSQLQRnKT/KAf1pZmNfW6n8qJEtb1n
AsqwVRgPPbn2Z7XV7bNpuNuEAKNAaw3SMvVy21dpdFsTo4urJt6XGUAHtEXyWJuEEYTlchtxdj5M
zRLuDPNHrXE0Zpqj+dkgK09NtWU/SaT82nBBU1g9lFjut8AglEPFMF6hlQirIdy4IvtijvggS6zB
m9Qa74Fr1wdVLfZu1s5blwG2VTsXF10oLfFsi8Q0/60ebrL5YaDReqta8n7SiU6M3GXrtLV6m8tp
3LghuemrbZ5BOcdm0eD9iYvFQ7rzpjscv9xapRTtxHOvDl6HEGjbOqcCLJcWLVsSkSe/KTr9aMdE
jtCuqceHSAsPEdKNbdqxLNlo3zc6p10NJdmhRosTZHgssq6ovWziUKPqDMjMRSA947CIgmGY9qVU
g6RJln2oOS7vr31Agwi0pDV2SVuAaLaUam+HwjMIVbpVs3mrxYqB9mioDixYKA1VNJY1wJeOMGuL
kYE36nHF2zErX4oxPlAOZEdH2tB6oLcp0Y0NYY8UBkEzLD536+Exnt3wYOTyV2qF+slJh+TCBMpF
DoHIJiuQLy9flBRja9YhRNIXgnmiNn6OacHeK/rNmIl8W9Na3CpJo7zojw2HvlOYoobJONl2ynKB
wTb6UmgNxn7kI/S4XtO8UZCZk19uyvkAHyqQUoQH8YiWhtphSsYdqUAe2FXzTHRFsyuRbOlmDQ1M
m/6bKGqPc6QlN0Ze+qFY8wdskGzpWGqbphAN00TZbvXE5OkOayrXaNOrcfiGb/SgS3e8G9wQGFpO
HJNjM2omhqjzWiu3ggwBG32eGE9T0ZEl3EQPvMNovqgnvCnPbtZefZkY8YlIqIs7iOqSZN5QMXoe
6F3s+1b1IVeEqNEm8vwSd4D+kLJRLJwwUDEt90Urwm2vARkidquFNSlcPpN5JhEgucEhbaZWfEjW
YPkQy/XKyDZ37WclxTvoAJM1mr0mdRzeIRf3/d+FTJsv4+RKuwnSYdjjyIRogX4wSsv0cUhjb7Da
QMFV91/IFMpe0KzFkh4qHuqdqmyTpFMeZ9XqbjNNwNXMZRWQjED2S/ZdyI6Q9toibGgC5WVHqLaX
ZVyOIZSlwEBfxDbSPzc0jXRCXnHHDi2EgV5s2+QVhOCtmdIY44T+rYn6rx9v9NfV2/qlXQY9RDgb
AizU1ZdOjAxYpjU0Qfk0D2wWcTHx5tD6I4OdqLFEKrUHrLL9rLIy1o3xzzMgF8bvYPEvsu0QU1xt
nFkBAyA36oY0p/FVthxscJMXLDfzq+ZghM1DNFCTKHcjQVxNpze7fM1treSIJnNxHtwwfIzYuZAt
AVtXu5JasEgekigLaUf3tCcixK5ZiXYaqoYT9HUXGOKri7z0SN8ajp86n83B6KHvxfirpDS3ZamD
y7Mid1PGuX0yNARcQjJtyBQbwpcgHSTp7fhcG1+QoOOOJ2cDuO/PzNDPLuLrZxi7R3sU38Dnj7eV
cKezJc1d37J+DPDm84GA3ghSdKAotu11k/tQF8K4scfiYQjVac/UfdehqGALxUfIO5Mdk3rZqW0D
2Q9176ELobeyk2QscXKrTDExQqH7PVU5yUJYT30EevAqTKQXLt340uDsnujFRW/Dl1FUD7NFinrd
6JwlgZK3/AAP5ljpCH51hlRrN4rn8hzSUUL1dCzJNEzsvjsMljIEVR1XqIGOFalJdm1v3KWllUsz
No1JKyBcYULHuJtRSnuWWSPam2q5iyH1brV5eEGxJLzQ7RmRm/LOKODVukhPIDkOFoIn59eMOI4e
IsBBpZo5PNf3U8bXa/OhvUG9DOFSjXW2ups1xueQkTjhj4r5hRxflbRAak4JwTwsncPHL8i7pA2e
UHgPdIfgY6jYuK7qrIYk4XTAWBrkaTXDDWlBNpmm40eqckjMDIN8nWqeoP1iNTq/We/JKF6OaZTS
mFb3H38a67ou//1pqP/JDaY0h43y9yIVN1brmtbYBMhoms2YgJFZ9J9uqP2w0+SolMAqRQNG26i1
mDVSRBCpnbtodAfk7d23cf1lceu3ymsWtv9luCT7WgLpia0HEI3bKG/jHY3SS1nUL7S40elqCjIr
doA8bX468fLaxzpaers6ZT18G9tgMbNNQnLa7FVNqm9ZXBqe+iKa2MQnSbqj2iWvFs1HSBFYfxps
9MVAFHd/KPT+h+qYP+IufXKWuPNIODtmGm/tx/fsWjZxfcvWEv6PU0Exhj1qH5a4aQXLIa/s6PFl
0QVp+dvHV3rXBvh9KUfYqoVnbJ2P/H0psnc4npVlE8SR/R/UUa8PbW7P2lwdhUMPmm4sxFJlO4xg
WyXW3I8/wPVpZL0+fLWVqM/JFaPj39fvgA27SxI1AUJijh1U7Gth861QjHtsEzwvKPv6MHoSJOJ8
fOX1m10t50jiMTjS5mEq9Pu5/eMmEwbesHe1VQBxn9Nfpx5AFmBDAY3x8YW0f3xHE4iMargc9RyO
en9/R7gELalYTRUURXPXtPMXvUrfKgtYnJoIKAtG7zV1M+wwFCobFHT9ej4KlwowmnvLEcVvZpKh
cvixp7KzLjY6w3W5nT/p7+r/uCNYTPG3chx18Ghcvak1lDeeO5ytwu4uOpFtJmYI303bvVOudZCp
tmc4/hsN0waTZtI3c1SAVkE1TKDx26Q484FUsK3K0Yuv8h3d2YI8P5OA78ADGfp9G2G369JoOsBj
Mk3tky7tuzvNWE/lb+judMchRFw9zW2Z11HvMiQBtqRte5H/iMp17a/EcYqSwifTBGVAXJiXhWCg
i5PG9JrXHNp4p1vfigyyWlQ0Yq/bsX6HZFaD0YRgdxo/fSauz8LrJ13zcfFtwBbUrnu7hMo2Kp3E
ESQPWobOqjbqbJmBht/dS7aTk8nLlLXwNoYXBAMHKmqxA+uOBYuDKZoh9qiiFNqGFL5JhMePn9jr
hs3/PhxtSDoSgImuX8oa/EUfUr6TmABthgIbxPk0ftaBvK6nfv9QlHJrFDIG0usfC+9kmoFXYpte
ixhnGn7MYUzaQhFeuiz+2VvKrkZkFbGRS3PVuTTTw8ff893qt34EzWLFF8LRKaOvnngtAQ/KmjgE
2GqZrg+ctl0H1G4dQnIwu5yiw74kPRKw0uGQMoVM5T75CNfb4/oRaIWY9GDp272TZKWFiOpWLkNg
z8a9OXfkBlcrRkJGp7ZDD74g9mWqsSR+Pqf2BrmmtbOKF9uYPxPrveug/f4ormaAiBKc9a77M6ok
xlbHxBSUCQpNaDzEP2b44Wi4F7upV77rLmk4HZmzqoYgP06M9gx6B+lwdJ+aItlqdfUTMOOujMkb
rXL092sHYCCtcdc2zbZflJGK1v40Xvxf99CgsyqwyFvczXUB/mMpZ5ZdJI2V8iSR83mIGXYQLTtu
mxhPQblUN43G3Fq6nBOG+JSiZ7OMGyXiWfv4t/zHa8MvibjAopPv6tfrJyppBVKU2QfoOvbQouCM
KMH/zyUIrdDE7/JurRz++KaDDSWqVGmhpfn4PTPDTd+Zdx9fYn3m/9wXeQp4FJEJqoy7dOva2S0V
u7G0zmkDyyxunCTtMHjo5zIsDu3UbUcxnq14+mQvXj/21TUhfkI5UIXJanC9F2e2HbH1UAUMGRjk
qvqRkudjJEyibSxfH3+/f/xK7A0U8UBpXeRS68P0xy2sWyVDs01kQjqVv5QGxYRd/L+a8dnlYcby
EKwVjaAk/PsallTipKAGDQQZ1ehS0qAAr7yhEo98dZjdm4+/0vufjMuxm2iOLixYcldPRazlHaAn
hVTWzPlGJ/GUtPg3FAOnGWGlIHRJTdaIfPz4qswT3v1smsVAlH47yTJMhddN7o9b2aipW9ASqQNi
nUH4hul8lqXZ+BMxpJrIkc4v8lxEDO+lDSZ/dJ2tgSQfHQJ6dqYP8T6dbXW3ZLS0sKkeK6ygm3Gw
MVU38oFZFJV/kmenNtJvMTeDRcK5uu1QT+6jCtGBqStPGj2IclFtiD6l66thr961br4cxqj9gRGg
vRvs0GsBldCVdavblLwq9Ns3CaKInSWHyCvQUN5XkUaUh/JFyUJxv0wV5kklfJgASPpMl6VfCTp6
UURwzVDFoETrx2yc52DQepC4KOymIXUOitpudCXSfTNSwvvQjodjP2NJttSnPNK3Fb+gr0gDJFYb
xucBa4FbmOqNUyXajTvQdV/iSXxfLOWHgfkHPAWFYejkuzaGU9GFNoTzRjGCsec6iRa/oqZnUiqd
u6xQiXBzWwxLnUN8nxpHGEtxZEcI46JITp7C59u0UsVu0oNj03Ol8fMlXoHQFpyj1X6zHki71VWq
49YoRnlMXUXbcdIuiUb03XUw6KxoaeBct+C/GU5/G03TF9SsWVFidGj5bUTM7lB0xNUYGOhyenlB
jRWNsFFUZu2yiTswUWuwJuY+cF9TNUACAPrlMzVOvIRwUo/SDf5C1/THUqYeSAtuQNpgmdbj58mk
b7sYLpz5bIz3rR5kpV1x8wgw153+nrNM0AJxCMIKWY6CG3QDZAeLsOC+zXJcHo2VUbDG29DPkPte
dQ8Mp7P9jHdAak55q9WNcjcoJrZvob8iEuG2ObhkjXKErI3jex52cZzlnvasJYwFpgHXobJS2OFW
b229qG5zJ7zNIpKVOis3ziDSCrXcgVWgGZ3qvm0iU1J7pyLYlD8c6cMFhma/j1yTGBgYtjdgHNq9
4Yz7prOelqVXHgyACwz1sxf8oppHFI/ua1Z5X8WWEdScR8vRiC5qHjSYrj0YIOrFZt8VEui/i9Zl
W8qQ6QeHSkSsaePxNkuMWXpzgJQ2XLB0fs1cbDNmXBzoEmrocNZU2agHVAQBYxkYdshFP9mJ+fPj
JeT6xME6iesInerv3Vu7VgOWMQP4crTqwBF1uF0GS9uozfjdGXgyP77SP5YqggpWJQW8EmrvqxWZ
96mtMocrRXnza3AMhQE33WNR1nLzpsL9G5TPhLDvN5qVo7PuAaZpae8gMJkdjk1K9yow+jz380g+
NP36nnToONwV6k4CdotD1kNZDFwAHQV+boaMM8R6uh6HUv9sRvp+m9VBhHMSJfQPNJh9tfXBq3Eb
ODtFoDmYaN05/F53twM5JO1cXT6+3/+4FD0fymaONrSirnd0GRalEYf0IFnXX+2Z3KHR2JtEFvCO
v358Kf13Q+vv8oHDKtuoBRhW1W3nqv6rbVF37AFJ0K3ojqSqv6TRjPPSKqI1wAdNmdZuysiu96qQ
fmz1aiBLSV8HaH4biu+mUTIBJ0aFlOgc31P9tcJauocvC1FSzpA7x6Y9uWb21ZJ5fyQNRvr5Cu7K
1JUxmThB3iBijEW5EEW/ygATOqLq2Cg+G9bXmimNY3TQ/2KgiPC7O1pc/S/sgD/mmcTzTIAdVeIL
ZIrV4wlULuIzMdz3NWAMGFaaNz1DpiDjevGlRESYKcxXSkUNyt7cqK31PaurKMCFfIGfmG/w1QJP
VN8gL/+YOVewNmsyKNTuqGDoABYR3td2ldLo2uRC9EE/pfomw2CLQzz+OaTiDqGyQaRQ7Z4Xw9o3
CJLlGAfWKASxEThGnKwQgdqQ8hLFQ9DEqbmNa0g7bpy13gpyyYcuO/SOxBKQ13tSJuobmZTWoYns
MxklpOjQFtlao0O4Fk8jPrBnPYMApYqcYMW4UDnpFLZfxLlA7S3fmlroQYfU8EQGpDgULUMi1v4X
e2roZ2ZklTnRdrWbf6kRTHOir3/MWqTvyzjMPZHStyggI1fqQyqjdI/lStsMNSYWN6vSIxUKQiNa
XlBwyr2imf/1rL1ns8F796b1jfJkV6zk2qjfWqLGO62ON6UheIUaQ7mNh/nJiXBRh7bQ/dj2Z92K
GGvjRvg/7s5jOXZky7K/8iznyIIWZvXeILQgI8hgUE5glJAO4Q799bVwM7uqMttaTXtyzXhJBkMA
7sfP2Xtt54IzXe2T0vpCMdoeK9dDNkow/M4axCWPcKOkavBvTDliRTZ87hbzalYwmyKJnsryvHqL
Wv0ACgbsZozZuxtTG9l+iWnyg1imZuOJ6r6h/jmaqt8rjeFh7YcJVU2Gcqg8+0zAVhQRI33v2t5k
Jop0ZEzyPhk3AgFfn0WrAjPV3iq0C1TRmTl7g/wpvultOC9qojbOPLo17FjE4HHs4w104cZO3BpG
K6Bqw4mwpmBbQjta621xTRqi04A5URBZbb3E7cdd2BkUAUn9w4qICDeHRQqobRMRobWKk2LPaard
KmnuJiOqcWLglNI0MhZIamIfT0H+aZI6g4/mtu6nn7A1noOyFqdS6hyz4EGDKCFKxsm/M1FP64RZ
A2lu1q6gcipM4dxwf2qLBmvOUtVDTcoKcDrb14JtO2qfaqwfc2U5Z/S46GIiYEP/+yXqj37OX5Yo
cv4YH9HmwI4Hvd/6a6kcWtD7sfxmm4Zz9TJzuJNrqKBQsdxlOSbHGM7KbpB6i4Y/gltsK0IkwA8X
esk/wrmo2CG8KIv3eqkEYR5khrOYaRujju8QYyeLURrWresskCG8cYfzLittk0z+J81x4MRK7mzN
YNriezdoC6pFishkX1lZutR4yyj9sDGaIrgdxq4+emXy4jX+D4q1Hzet15SVWNUtwAwMS29L3Qb4
YTaMuSRYgnRUxEHHT6TkeceoZq3tq0jcVmLfAVbcDijhj9OAxUJ0Xw59gf1kTVfNB4Qi/AKhvEK2
GwU/eqOWmpWXxyEsy50aknuResbCGie1C6x9bGnxqWxf6TY8OapS972nQbvSuttEpd4SZRCThUHH
LatFGzG0+ILJ6BmMLDgNAwE/KIbMFeqacW1rCuJVnhTnJPgYgpfCkm8pVZkXVNPejcyLo8fNSU9N
WHGWizdN5P69CfcEZZi+LCs/PYcU3pMptjZn8ZXdeqc8jLNzMQYjViWOyWUqFbUXDoFK87ejG733
KOdLhB8sa82q6nwoPS1uQ1flzYaBEVO8wFE3AFkCEDixj8+qI1pIz+ameHcYi3a6jQCgbAtT346e
rA9C98OttlKlV+9tEZv/B+eo8z+VL4DJESygaHA9B3jo369YERfO5El0NlOtSNOqO8JMiPDpO16a
JeSH3cTDosbpu7Sr1KFSd8GdgPsOhfZicX9tyQ3O7Qw3YaGIxUEBtSkwhpOvEwRryX7WoFqm5doe
chwnxGa0YHCH8kLWsLrEqjh4PSYNwx6CA+qK4JTOpuMiuYIjfYmDIQIRnCzK3D5PHQjXyfXVcmpF
slIWwZDdOLTLPrMBQmoF9B6GhbFnGwuyXdtVUQ7nUMUuOS4TpI7qprE5JHgZ7iLAxqwOI+fCXyvA
v/0l1Fr969/5+rOsRplEcfO3L//1nGRJ9f2VvP/7/Gv/+WP/+uuX/Nafj7p6b97/8sW6aJJmvG+/
5Xj5Vm3e/Pp70Xc5/+T/7Tf/8f3rUa5j9f3P3z5pFzXzo0VJWfz257f2X//8zaKA/rf//vB/fu/0
Lvg1OhVt8ZX8/Re+31XDr+q/+2TMmr4HhRCNpU1boP+ev2P6v2PZm/uLpk3d/6tQK0rZxP/8TTN/
5wzA2ujbc2+LbgbtYlW2v75n/47mHJEDc3fTC0xCU3/7H0/t7o9F9o+3mnfiz6//UbTirkyKRv3z
N8P6NXH5r9WYK01HM88T4aHoBXnO3xomPAEJgLt6Kvx3P0s/dKtmgG7Zt46U9yVh7jj6o5epyR/M
MQt3nYMlXF3AJIyPOZ4wPXQvhOdZ0LpWo2dB9e5LGqECkeCcsakRuzAOxGeW0NCm6HbKSg0cvfwA
4r0XUMLrDiSuFNn9KKANm5CQHeGz1xHbtbDiDnwPEkw1ek9DVc7+RkKmih6IojxQDyJcswaIIXjX
A/RQ+CDg7GECx2XozwhWa7wawXTWwYYzUm2zY7TTcfKszLDbVsUv511zbBhmL+pf4CMIAF2KPK1C
3YR91VpqQbudN25m6cYTbBcUUN4VwAFweXRKYQ6fkcj0u8JVPb0sWHu+e2xizEG68UALGYS5hd+w
HxCnQQUY4tncU39lmfVk9O2ucdiwbTAglmJ0FMwRrgUCARr/hPXhHOjnfgJBgQgkzB7US9sfKO35
b3gDrTKe4U3femUOQCCOqluVdfam7QvnjLR2nenVxRqRDLd03cy8CC6sbOaSvAN8hu5oHSrh7EfD
+0lTvdpyibyWoX/Emm+v3Rzgi4xupjTiBZtmhX3YIlcngD5nxMNX9SUrdKMD/YnU9S8xL3rX6kG8
gitgMLLI/I2DVdZrabjgCaG20qM9AULVvsL1BOMEKknEvE9LogOtjR1tqgFMTT4HXy3iajw5HWI1
rdP2xJsv4p4GRZLoE8kzsVpx6FnGRYFYXl09w/si6uauVwzhcmv8UWwNC1EMLzQB+QnatWmwnvrw
2821Q7BLYdDg81M3iZs/akn8QeDMqZ+4psLRgq6Te4t8iooVq80bV5I6AIrPT/CnDlnb3EyuR5xt
2oIA6njyBenRNkMR2iaLMGwepSjPVnAIzXKb8FEuKm2l/4isekzi7JVQp1UxUn+FIQk7EXO1pd9C
ezJlv+1j+IVh4x+cZHyBCxZsou4StKO7z/psQ2jMXZ8aw4YwigcIF8ditFFRas1tAqdl702nXhPV
npIbYL0XnOyOQM6wuMS6duubuL6pw9dD+hlkTPsMu38aJPLOYiqwQiOiU65V7MIh/QhS5jtJivbL
bbaaFvcLNu6ARtUQavpOifCW6K97yWhj2avJWPpV8CnjtDmVNngQXVNfoZpu40y/1C7OXgzTP3kD
5DqrJkg6fb0qhcpwfKs35OYdxY5qUY8mUL3cflgL0dB9w47rDRyVAnwFi6HGrEmnQsFj154Fw5hF
JznheTmrSgaEqE4oa90o2wyheK481oGhjKCbyZNqAaiYnXyrUu0++/Gh3K0I4Jzhvaa1iKVrngV+
ixEx7JYS/KhH1ivgLOk77SMY3CP96mkJk497ctxTcSW3qSaXdvozaA63p1ksyiF6ZlxPeiplFwZI
mohusSSgeVu4qTo31E8VBn8EozQKTXlsKid8MPpTIiygrOjDiprcEZMo4tp6aeA0wCFECOoGLWA2
L1r7Rc3IrTwyLJSPg4vBXx5rX79zR3CdaZryLIYS8WjF+oHFdFn3mXFwnQwmnkLGn5glK0BVPXZh
2a9lVxyqtO3g3FNCuuiI0a81JpZaQp8jYFlGTdAmp71NK+E2wSAhq/NY605HWc7khnnESqSdvrNR
C45mdAvApd3Qhf9JQ22BDXddO0NxzgvkTpZxQsIAfbrsCLTr6lUUBuShaHjp9btsot8s8283Lb9D
AlQQxebPLZ2EZFQQQxW6yoL70cRDaZNVUQzOHBDrT5BWy5hbonq1x1RfWg75kdGMIpR2fGuNxQsV
+X4MrBW9F1i2W+mKs8Nh4lqBFcS5+EN6VPVggPpfWAeAWf62rFl5ySa+H+b5UdxPJJ6/p3Tnl405
W4Va92Q3iVhYxzAuSYOGr6QP+daz6pvCSm+gZF3bzm12sarWxhD8gM+KllpdQqGkZTH0M+jNOeSa
fgL9lS46kbyASAEZGyO6saw3Oir3rDR76ndE1GIz9XyktWOTFSkQWhHtcNaQXC16I3y32gPz8RdL
l09xHdUsYPJQD+F7MiKfqyoHRa+wSKecyUGWfZN03dsQE0RKFY/luQQQJ1sTbdqPKUnkRO8wi+6q
7YAmmQMxbAF8CBOxFC6RFl6snUcaz+uxoSORyCdTg+md0kLZ1+1sccvVs2t7VxNX2c4h/sKsqoMg
NZFnChNQf0S/Rw440aP4GMWOY2+lGcGjHpwJzvK49qZ+B6b7WJNy2IAl3k69sdF07p2pXAH3cpda
B+4tn22fpXkuwvQNYAs6NXMGkbUkAuH0X+tp3T3UemHuPIYkK3vKxw0K82Fv2PHSJnvQLfI7AYXE
6Av3Pmp8WiBDRAPJQ6JqFM/TaNFmcDJtN2rwTbLJfujgGy/rRhU3ZVliRCdrlEN7/uLm732crQtP
gSOuPbzy9njSSNtc6EW+RXtI12Ai1UEH3DAfp4Ks2hoB2bdMEOhu9OFO7/SNNZqzNTm6BpNwV5r+
2AzwIZypOEN8zvmQSHP3z9AXlgzFQVoo7an3SdApM0Ge0/Ti1MlL4SRfZEuRJa2NPxpSqIRWBai8
hQCnCHyOwE4r8nfoTX460yLN2TfIsOW235p+YW6H6EXLoTw62bdOtWGy2t4OrfMyIknbjr25yyTl
xcTQH3W5iwIkOxLAlUNlBHpVTq2xCAoiL1Srwa6rw3uK1tsgr/ZlgI46SJ6bwUChXkRbS2+vZp+v
R62FNGfqdAdxC1dOXxJ+5oarkY6DafSkPHGdLVqE44UKy7ug4EJravPRoBkh/HozGQyYuEzHQt2I
ZHhyzCi/m3Zda8SrQfrZg2HzxAkaBaxI2LrIOVMKd7yF6baBSKI2Jvbx2ETIPshcP8YfUWnFkPsQ
TLfRCBBBilUYg8lMB/iodprssyBmz8XlD0T2kcO0t7SSjHzocjxKCxCIdAhXycQ7mal3qUEwcAol
g+27pSwCbLpSNZzgCVoW6STa2rLtiXyP+K2NwVlGBpMEHMULIw5eEayLATViUPNxDka5he/njUAe
owBELGNfuR3gORSJrpMV2aPHmcgegb/YJkN9bFTykCfz8awYUCag3D7UFFCOHRm4QkhhZcb2rWcJ
vGF579OAoG7LGHBN8cqNrIzalM22YRtY0VFoVo6EbGhCRV34PrSe0rp3UrITJIGknO6ZQZjNg1YG
H41VcUOZ2la35aUZ6M1jJ9AnBpF1xT6SNRF0FDTtUHUA5BioBUtDfXbAsqOI9p1hPnIo/Y7Msd8Z
aXutLOPoZPIhd+RDqspHA+IcU3bWMDroD6KEW25Q1xgDvOE5T7RKOTez5wNYEduGxgvoBn/eoLqb
xAwPTkhaSZ+/mgYbBIYKe6nJ7lhaasMIwbxJx0DySqJ6q7ntF8uQtunq5jPukiOPso6nVJ0iO5sW
fs6hnFBOtkjIaFkwrCM9ekWt1+AKMm9Me25tR0LuktaSy9aXdyHy2Q2Fdkothe5etwXmigpJcvnM
YdPG3JKX+8w2birbf7BT/7Z3elKiMwKqvJZ+F7PGdWUxytLaD5aI0+gCfhApgjeE7mSpaiujH15E
AKZVeWO1NJ2amh7tiM3S57sBeJX8jdnVKTSsZpvQwCAJOT6HhFQ7ycaUAV5sc2xvzQNcizYIzl1W
H6k0XrWuxs+TNBfcIvbSCZtubU30HjgmJZRTyybDDkcO0jkijXQxwLrd2pO/aJLhofDrd78F5eia
p7jsrhEyPPw8tPnd4o6wQbEIW+VRYKmvoAGePLqEfQxmRzt9eNdAoR17mrTQf8076XCG7DBqc7tG
K4KH6QIpsXTy6Gi6IFmN3uT4U9DhSyf/SgQzn6MLyHL6MayWPOGpOZLNSBI6BEYMYv1K0cgBK56s
wOLRJbdqOIgX0UtzmVnfpVZYCxDz8dKVCdJD7kpmplsSqc9Zy0fTefZKAwYPIzlXsNNzMSbrOO13
utZFmzpsDjo4zEVXXpIhNhcUkDloeCalA8AWyyRZQTUMI0bcP3IiS3vCWhGNFGlTepKlnJZjNTQr
X8BbVR5VGJlz8FL3o9Tux2A45Aa7NMG/y9K9+LPCpBq9a+1wj/UOBQJQDp1BbhtzBgY4QA/nWyYg
EQKCK/0kbm+81rhJ08cegfyycOwnzYLCgTMJ3oLXHqdKJieitNdOm9/3I3yLocGiVJuyWxQEFC5a
fOOZTQ8vpRk65d6K4KJ9n2K9G9t2npsbR6bYD05av9mdehj66Rxb8T60jGKdjToDi7xkGBsSKtSF
+6lxTRzsco8+ZM7WZqZvGsmLr45kA3EmBa6+Hkr/LvbnSK5Uv8PecSCGA6pEZjNkHw9u6zD054NZ
S2YOKzUGd3Fy8upeMb6Il4lid5wDXZiTrIKgPWIHeIncDMIOJJsK/5Gb0MQ3u6Tdgf/rAYXH+XCX
9d2dF3eMZsxHwUg3Tc0fYa7HtnxwubGbUew1FHZho1DfkI8xO8nwgUUbf+RSBJN0dkzuwxF3uMt5
bnwDlvvrr1fUcq3O0CVNvrSo7UHq90gOEO7TX8Y17N1HeYWLsdtXdXerERjvZfB88q7B5KcDdZ08
ew1Y6ZPBxIJC98Agi0oRVeyUEvtbO+Ia5hkp7HX3GAVVA2StvtWV/06QNaFL4kV34niVPkLxr6CG
JGcjbzepQzsHmf8c98pgvB6gKdcSOEiUQhzWir1fu5/UPTvDKF7LQCEXdQinmQiSZQZtAGomKugw
BQJWf5gAV2ZlIGl+YQp3C5xwYbbJRmccl7qMd4wbw2b77jKyEgx5zPtGIlZPtkh+i7Vv1pzqKlls
wJ69gMG6T8FJ8TRurUmealPtGZ2d0ia7VymFoa2+ZCfaZTyCNS2Ns5LpvQ1EZGkk+VvdyC/cs73+
7upqWBAAfokmd12Fw1UUBKqOX1YafLUCbMc0RGs11B9hbNxoprvVOxDS/XiOeuAYXV4doZ2dSU2h
fZ9dBQO3vlGbwFaP5B++9G597GR2nxP2Lhv1lVgcqAms6PTcXP96hPhNZeaLb00/VuJu5KxCgVn+
lKbZEqzXhlE6K0CA0qmOTgDnW+w4n42AGocp6lTg0JufgqYH6z5LT11BePfIOdkmx3FZP8Bve8O7
uhlTg/bDsFQZraqqRHHspneRWy8FYM+FZYgXR/CHSYLfEDfvacM1ccljxmX7gKLgviMJmkiNty4b
I6RB8HXIBll5hnqE2nLs+vw+dfij2A0gJLcu5cg2U92dAFGeZ+NVY/GN5Y8dpCe/Z+0BVkl+Gk+k
e3NMiHgO4y/gcxez7q7zqyDUgKuV4k4xWJxkd6sacS8ScioUWJmQ/orrP9XTp81xuxnUY9CAdyfM
jpMRH4WZZefJLPegoSFYhOWbHdXc2eHOJTID2AuLSPQ+20m7ibdVU85lfr2SiZYdJieRZW8cgYGk
mZyw4yp4z5Nk40Y3kTOQohKSNCD1bCcqqnOPmmKGoR/oZnHDuYDSNf3cNtpz7TyNeX1EGDf3dtjO
+ohFrXbeQwd3JtCGU9qFGeVaeR64s+I4PsUxBlzbxvGijKfI1ORiBEqyHLEsQ6S+t3tUO01fPaES
F7M8aKWUOwPVPsw4BjWanEJP4UOJOubu5Y1uDjdq7D7UAIHV72HiTaM86izJNMLHFWkS2aoJ43Wk
HW0hTnWQ33eB+hIBF5jlV9ZixEuJdCtceANLj09lGuPpBk63HnqoPHqVDdtQ1BCXuSOs4YfjGYCi
7moXChRgcpjeQcVV3N3TGUXWTafrP0NZfGalTBdolNxVb5YMZvvkhMZNB7WSPjTpdGKiyW7EO9FV
MYdD1uK6p9MX0ihmVHkuY8AW7RjPaYkb9rX3wC2+54/PC4qP3uLdrjCR2EGwlYpKgHn2W0MPkoyG
kYiA5qlNJQnClf6MrtYd6Q5M1XDmUiRbuzMvvRnuZv9TU03Gzs2zt3BOKASjOC7kC2vTMGTLvMHe
XY7iMOriWGMMekNXGWU3LX6QM7daSiuF59m2W2RkXGuCP1hb7SkX7iIf+p8qHyjMBp3TfvHAbP+l
ttNLbRR4L7GTbZk7ozXUqpVGC2ZJYqxLZ4gCqIJXW3dgrDR3eB7JKf5D7P//7UTFQ23zv56orPN/
PLzn3ftXKf/7VGX+pT+mKprv/e7ObAMggZg9EWMyofljrILY/3fDnOkK6I5BLFgeOqs/5yoGsxP6
w3zDoE3Av4w6/hyrGNbvBs0/QH065Yip/78NVXDtMML+r6EKxAnGKQaDBh4UBbHv/01i5dnTMFrE
ZG5YKK6NnX+UMSdd9exr7qkUeIlGh24UU6NTM4SAge2TmI8QYeJBfpnoSaQ58z2Rr4OaFUQfLDoL
ZMGo3lvmcQ8QX+Mu7tIK/yP6xsLFaenJmPZ5n7XLXAoMXRMcStaDQ+962jpNTG0dojgyqCRcdH9Z
7nwh1GIpCLzToKGSqKyAQXT4WrhfbL6I+CT6+7DzrvNLsErjs4B6niTFUkQJmXu4sA3OdWE1H+4y
bx/FDH+mwvqpiBruUIPGH7++Z9bR4wBFKglZluBCU8Zm2aZ1+gB1XgtkDtJenrprgRmb0fwQLKOC
R0rZobqyXHV5cPWZmmNvFNOmkTzHvj2wsrzPTwtVDpIMw9lPHA7yrobMQz1I+hcSDv/KEvWBUX9a
AFjGNBZVX+QIvOnhRKpWC/HRiMSiztScIQf/LXYGNLXZR4y/LZrYQlRgMM5Cprysxds8JcMAEX8I
cHng3dLzvN0J3nyp4+MpnekzLIYbwmc5ZK04mTa2vJJj+oy0B+4aEVrMrtM3LbF/fv1PHSSf5Efi
ZxGwe/SXmmtF0PiPJozgNdKoVth7qbGe1G1+GjsgU018clrPgiwv7SVoqL0tUTGiKkSRCHPbjXWO
iSLf2cGldIrT4NEFiltO1TJCQUTLvMY0sKhkiLdEo4c50wb08M4rP7mAp4UUNka+FlhqDY6MHkGa
9o8AIP2lTF9rjiNLoeCSWUH/4THa71uokr3PGdEUIcKmOSgiGC5R3uvLTWPm8uTz3jEObPbJuDNq
X9saVg+vzxz2WZjviy6bSIuhb0pqJn7l2gSHn0lxGgVvWKjZd3I6molkC9MMkle16NLbzoJqw1yE
pTrgzmQMo6oPCgeMnViYFj1hIhtgNvSPs4uborQAN78SAdaAyYGCW7echPAr0iRE/4Z5PdjjV9wk
afUD0IGDYhnJNR24185RI7u78Yrdp8BbBKsuzdkOCGCy70plPehjsZcV3ZuK6Nk16NY7Rx/umhEr
Mp8He5wMbqT0XaJXyA5huLhg2HsPtN9ZC27Rpds/07Z/HhoyMJBp3KfVV6olwznW1kGxM/X4i7g5
kIb2tG9U+jrEiKM47hKixgRRywSdzlmRHXwKVIVdlXEJM4osUFkyf6s4kWFUmCSmj9xc6Thf91WD
Sy7ub73wVS/6ewbW8YNr9OOtquyIpxNVN3zu0DEHnEYqiqhaOFQmYUDowFQLMpCsfUI08gEHc3wr
nWTFpw4TuMhJlOuGa8FKNFT6i4Gib+f7lOlhJ776BKa/pkr/2HJmi6mDH3voGLKFai5sL2Ka3C2M
0O7p6RfT1ms6tUPJxEVGJnhA2PIiTslY7YhKaSN1Hdy8Pwg0NTS7cRbzgTiJ6T0UOs2mwnOOVWQN
G1rDbgffWu/6Z5WFb561rdr0nFh5BEaaRbfBYrXAO/JawD5IhzdKpVdSh6MV1D5CnBryNsYNQ7V+
BccuXyJkpAILr+ZQbiioOGhupniivHu0arAtud19EL3WrThAu2sfcuomaEmDAvKBHICBnz/4i7oe
wHQkNo2FakDOLC84JgRVNPMTLbYcfi/YkR1AWYU5nigE3SFsqb4vvM5bNYa3sE3xpXcNExOjvjZ+
zqORSxCrzjrYYfGYdki8DL+595O7SAfk2wG8BjYnOnqd33AJIWYC7xzzdedYBH4kUM1M+0dTkyKf
VNvYdAw2GUaBSlGjGDCObYYV2FCmBYk/T25shjduEjJFq5NXVThvBI4Av3dIbmoqABhNadDNzJN7
ThkkD8YI9Kqga3dVrpfUeyKGkUI4ik426WKMmT+Z7FAb7bsUw1Z/z3g6GrbahRkEXERQGygeZyxK
QAllk9fR5lyjeNkJQSDWITqQdrU1yvnnTKZaKHnvyNZqVgjeOWNU0Z0MNKYk1qGvCfhCC/PjdYqu
Ru4XBwyalMJ+V20driJdPzNNfajr4tPtd5Br4H421U7zwSH6pI+vsyRccYqdTnS+yGQISnWa/Iy3
KMjOWLnHJeVJu1Giv4kqguXSKjoywMY02tPEELAlg/KQ91+VeWl6rdk7zEdvfOKVoz4bHxBXvKQY
RVceYJMtHZZN1ibmZRr7cJl2DAXcEc9/FhFUUcX+qiXUscub0wjWB/QI2Ikc20dlESMfpeg6QU4s
ckbCnSNyRm7h2nfIpU9gDcj6wQYftkh07Mwov9RxbLO3IHCKndTlj4yw+TI9WjpiwBAwTYInExBF
FsS72h/SLVi6bsiLTejXrzJVx0Auu1B/cHB0aY1RHHp72Cmw8DAMCK1y2ChdN7m5Sjc5qTK7G0V6
iyzRX7gifm08v15zvsNvYhiHNgaKUGn3ZqK2o+Z+VTo6ul9FgqIRN0ztEgoBU9bQ4Fg00+STa7e2
09JZ2bUfnQqJLVjvEV5q7EXDCPoCvmloHAyjPusg8kZtZcd3Y4EtxJAnRxB02jkwVcPBesjtUbLK
kWPEjUx0e7QfnfbGCQ21IpHlLWMquMSpTyMl2NHQ3UwmGQFlHN+EJEvkprmsYPpFNjSiz0H1xjan
y1OdOlFdTJfuNS1PY5ukzb40YQWW6D7lphWzDDEB9cywfNVDeIzc7jmz42kljeBlknQRq4tUNZvw
gMnRHG85L9ucs9CXhEUQPDqA4hYdW/FMePb6aN103bE2R21pHJDSTqDKyc6MrbLZV2EPjCWCqupp
JmEuJkwKTzF3KiPRLXzxas4EgLwBOxVXOk5/oBi7kcAnXDxqPYzJJm9K76fQd66KIVL0qr4DaaMv
QsrGVULe5Up2o1oICLw3Turt2vDR1/rhKOhleU1526dxvze8elw01sZs/S8Qu5wZW1YV5zRU4zUC
cQ0CE4tWp//oSejjsEdyWqQhbJXYOcPJObUAmrjRLm0V/qRl96yJ8nUa6C2kzmXoe9p39EKXgLW/
JsfYaRRnKyC2sITkt5+EeJFgZ7Y5w3L0qKveISooooxlilQumiwF6GePF7OzxUoz4HOzOfWJ+Aj8
jpXdYo5d2906a+pj6SXPBJ3UVBw0VsLKv8gSRLXk9SuYadhVIs16s/P8U+pXGXS70Oy/DDhFS58R
PFUQWnw0Qd7o3MWxuKbC3nYmsj+fPjI3skIUYohdbz9GBbgvSyBgMIRk9Erfuk8JP2sTyQUhrfUc
WFo10y1RSd9B9tSVx3JgPOIyNdc0rvyMdHLaVxHc7h4KSBWT8lNG68JE4KGp/ARM6EmAPJr4aYb3
/nN7rtrk1QM+gXzff5gQg9gkS/WhtwvoG0Uj52Ij2cdvjitPKFXPrfBOXVX6e7j2j9LPiW4oF7mG
NldFrb3DHUlTPPzxwuaCNHdXVpRWpQqDBdrWGVis3zL46E6DAWAuYqs+oCp3VqnRkXbStdTe9Y2Z
w+HPavfdIODqlg9z1bq0OGjjX0MrQK9EXDIBCNVLcFd4MjxEvjdfOMPIQ2hbRJlPKN/d22E294Ru
qW+z+FVFigwfuwO0GpjZQevk0Y3b+84zN5pBctXAZ0xPmQoLCcYe9+CVzg9yEWZHZLMG10BRVXGP
kQvf3SJKonM37qCzHsXIeY4bLV3avfVciq03nxXMPkmXvjV+YmCgPmeJcWJOWX40ULNH+ocRoY6H
Lzohx0L4NfT+KvN8AnVltA5DQtyFN4cgada1DpHNAimgUTGQutGIYM1N81haZrG1y+Zko4BnjQeS
BX9/ac/FHxc8UqmGREuL9GrZN2gQKhvOkXvQc5rEZpt9/Er0JVr9DPg3YKNNaBHjI7Nt/JIybwPe
JlZXXjhBVop6g9JJbxjBBLRxjdrBuFUHR6rUb/8En33UIqJOx/p9iJ9+/azAjID4iHeCSduwMIpN
oiUfUyhf+7I/VnHyEUUc69yKLdwLL7niePjrd7pc43PgZ4XrqAXIe/Y2mmc4KoaTDhSbzFX9UPfO
Z1Vc8sKb7qXB/C8jciwxlo3fxctJy8ejASeV6sXU18RsfDgJrbli7Np13CmDPCB7PLZNv4znI0EI
mOnS8vCdPuvAdJvpj6/d5QOzvLyK5VZrb5Eomkul4OX40fSIW82/7wUor4APQWc6Kxrt3Ya7eJ40
8jmdxnqsOgIOaDfpWc5UumjWdVfyUE1BxByVrR5pn5wXoFGO+cev8ybdqP00H6rQavzn+w7k9okR
MzkoRrwbG13fezbXTIdKei0Bly68IH6o5Liq6hF54FjfVCTncA7dtiDfTqNzSPR4msHmF1iK5JXI
W1TqMaA9MpgleHCO7mkhOO6EUNmIJykP0jP3suU+GY3Qw80jEUJ1CZtpb42nss84Y4C1Q2QcRbso
pI88NNwl0Qso6vDgucRUhxoNAtQMMNsPw8SCWen+Pkh4c6LxnmSjNgjXdMX3sAj2uUxbYq2GdZyn
HwlMeDbfS07LogyCaxQhsMf61adfRtPT4J9bJ4wNz07vvZWCS4bDm0J4ehM3Lphxju7s29C5dS4d
BZtqGWLyWdYu5qMp2qTkLSblf3B3XjmWI1uWnUpNgA9GZSR/GujLq5VrEfFDuIeg1tpm1OPoifWi
56vqSM9XGSigPhr9k8jMEH4vhdmxc/ZeOyZXgUudh7zqy3V2STlktsZEqOVerKNgSs9IufidzqZ0
oxtKtEcT+DCJX9pjxumDtstVFXQerJFxYhPymXSX9rGeuFeDXDi/ey76t2BxkHhRf2sHOHg4HsD/
o2Vh98vOvbwXic5/GZBkhGujX2GRX5oWSSyvGh2DYLp8vA7CYB3p2+x9kaAYNTsos/9DXLA09RPR
dOHM16AEMnNh+8v3Wq61y+9FSPRNI7xkJOl4BxZfod23Bj9zo28RKPqelO8V+PsXkfTtmkT266z0
gaGiTQQUwPDkJaNwWR7O5bkUBt+0C7vbJMVHUmyXBVGj4QuYcVuXsdqGAYcMg1OgHdI7sgc6S8tf
FYTdRSMgbSVE+i4ocP74OIEit8tYViXaOxVu0nwpklhhaVgUvkaqDp6ywYLaRkqswykssegOVcuC
wBBVK6g6mgIbXc+SjdjvfXY09pxW7ZlmIQ8t2XAiV+21kLWwml8xfDsf1wYtL21p67Vm9OSLjDX3
43ZYy2dGTQ9Q7K12+VjLjQBt/6hjjJNpuKlL8gNLAKmrwUlXneO8frTMkpy/7uP6zkvHTI0WjSsr
xeDeXyd7uk+yEHUXaPQUOlny4tXpG7OuO3Dt2RrKtdpnLrqk0lMEc4806snzzFjCqFZEOkhEpu2w
Udp8ponPBHVq1BbL8GO+jCqWBfJj4Z5C+u/B8E06NIOaCV3bsF1u/8cWMIFSY5O3tx+/FQsVO5jb
3lKO4j9sncNshvNaC8b0aLUcjEpBzE5pkUoEBhat9MyuhdIFYQ63e4qCrV02NlFktMyQWTEWRUiR
MRId2nUzeY8iGN6qqn1KK/ahXxrA/0KnbtLr/dRQRRKPkl6XAjyT/BxnJRusoiExdFsNbSjGr/3Y
5ycHxUYabKCq+LLovsU8cNbkXCNEd6uPpmFWBY/LJyM+nr5j+LosAsu9tbzsO1bPciakrr5lanGo
eQhjZH+cRjZLO9OrBGkHvPl2aF0T07gnmPzvv9JnEpK9GH1tV0BegFQA/IZv/AswwNKk56EAt7dL
Tzgfc+p3OmN2/N45WM2n/lUykPGRPxz+/uca/+oH451eePmGwMvyycxCfEc8cwjiUjY1SX0hS4J9
XdrAXaJt4BYS6S0/VpEKo4m+bPn9kgyg4nfbdTjwe19MyodZnGTcPkfIansj/2EtxU3P2wyNdu+S
LtPzwTFfvC81w1yzyZTyN66cvyAflysIbwFfrcRKZumfvoiZWEIQpAVq0+DFWz75sv6N6XTXahvp
Ju/V0NwsnsM65vV1UpawmrpDzjGNPUoPi9Uh5mO1tHWdqdkm5XVZ4gm4vYL6YwPhqZ/1b2jGLmPJ
oBX3aIsp4Z+FkGWxmi51TGu6DzO6/OXyLfcy4tX8uGX/3453ICn/8kwuhpw/OWYe3t7ffh3sfPz2
f052pPkPWpsY0w3LZYQCX/I/JjvLL9m0Tx1cWJibHcH9/vfJDvMgW5iui+R/sVkv8QH/Ptnhl/gL
baG7wLwgyv+XRjuLX+dP65AL2oN3FtOMaXrovj7xy1C5lRjMiM5jdmE247ty0TCZw31gYSgm8dob
mMVTAhQ6AxI73WO0rIs7B7k1AVC7rDNuCAq9mtq460At8PRYxcuCyHEbln/R3HsLptKG5W+q5Kjp
4Tmbu6PupntCP1FwyWYVpA0nTrlJjFeBZzOfOwJdBUqcdC+m5h0O7FVELpm0hzi195bZ3yP3ZQRq
je4fK9h/z2P5J1fX9W3oftR/9nb92R/2P9YP//Px336Wzb9dHraPn3/n8pH+wyP2/4YpjNnj3z3j
uz4u/vf/omXQtm/9rw/7x5/758PO1FECHtcxwRpCYr7iafrnGFOX/3CwabKw2YBdl9nk/33YjX9I
hP9QiSwShEgW+2WMKf7hLX8bs80Fag666L9iDrOWBfSXKaZjLiQwvKCCUSaY2c/ggp5lk7KuvoGf
vx2j5DsG2fkGNe1Klcb3AS8MElYzOLr9V7RR10Cm9TnrxbhrDbKDotCKUVlCoO09p91VSfiFVnaN
uJ4IQUPF8lJWwzEj7XEj0XjhV8Zmb01NcpIl8T59PoMvoD2AFimO9xaI75tIl2swv+IQBbwyaskt
za37fN4ItGm3NTV3Q3/C0cy1HWjEEdlUV2gf8t/soPayNX+6LpaOJghUorR04/N0N23sQgNne9O6
fQJbgN5Olk+KDLL2XdPtnWFc6ilEnGrlDEPi6m4AbmISoIUeGsc3bSzl57GrA3vDJj56+L6ZVycM
DIgqqBRNyEp8h71SnKs5eCsHhBhg0q2j5iLAA2fh18GQnInczleRQoCHBXp26RkvKnM7ghFTzfM+
dYrUB5cw3Qbuu0QRh+mJXZw7zvBzxHoUg1GLDcagpUUWcm+N4FPa6sYLCCQzveHctKJcRxENKMf7
AavWONKMWuS59UtV1AMGJjMmjOQ3VZG1QC4/X1tm5pBaF94Wxx9+/ZeyyKgxfAxSuwaYr3Zjc9+6
YGRCpe2sTugHeyKtNWow/8f1c9ubG61NzBc6kI8OXFAMienDJKJ1NU7oZrOI04Ntp7C2O0xsDkem
JCf/qNSpBIy5G7Zxk1wsAWJGr9S0Ji6CFACUGwh04gLym0toUpKX/mz2EXMA+2hN2IwsZbQ7DMPe
bdBZm3lGENpZ7TN5EoH/y5Jx+8e3/tWd+VlGsLyAlrVYIwSJtcw2PskIwFzPc4wrJBsTxM+o55Ws
XZAXP61uLGhtU4rQR59X7nwXztZTNQbbJCGXMpkQCfnMBceNUXQVPecM6zGdTVS85doxkop2dgaA
gB75tOiFkiCe/tCksBL/Z9bSf3EnLcd0LMmOTniM8ec7OShd02GxX5O8Dm5AU209hmvRSBRank0+
Dpx2tcyQ+67g+I0aysILvWhZu5Vq229/fyU/lqpPjxVSDEBnlmQx47L++cPIumlay4mZ2mPfcoGh
0OyC+kERTtieCnr6Ebm+mbysfEBtsWqnvr2pM9pZCfGi0iuTJxb228J2dlGgwdSQzkUu+gW9VeMd
OnA2Ak2ePVu73q44vtaPQT2/xuQRbRwOIWTW2xpMlGA6msjakA8yZ6nFxQTJcUikh0JY09+7KQ4Q
wrnVAZkm4xbbbXzb41XT6sLdjvV8m48GFFGA/Fcf7AJKekGAWerE4txnj3YEOiGX+7+/cp+r7OUZ
RDHDMQF4D6eGz0CZdEaxajUWo5yx2tZ5uMebFeLFcylaRnNTjzG8gYmzukYg3ISXzS+Sa87ZYkdU
3sRsuUeoYl3SdOxRsQXzTiWVvZdgY6rF9ZVcFEbnIybGbULk1NEJJRE7HJH3s4Glz0avojmaS4NS
DAebVqp4kCYZszYDNrRuPDulxTP991/6c0798qUdAa2OLdQEUvs5kactZncGCHrNpine6QNNH6Hv
EhMsSqADr3KiuNoiTA2c+tjeFIOQv1kG9eXl+PS8su1SHUgXMROCpj8/r+1kQJQMzCsrS72SPSno
5V5qNCRnM7+DuTJyMtQA7IhHrtzRrlnRWLh/dx3M5bX4y8eQuoBYrVOjfDwcv6zG8MCczBvFFQTB
joy8eNNZP4I8dO/iBDqIBtzbaOv0MlbyXgA3yrzUOoIInenAhY4Pz5t9B0rnvndEcdYJ3ypgqvAE
vCQtiGM7QfpNUKOxyUdGw1qZub7mhGulZngyPWc0b4kmlF74hvZ+HwecxfuQNCxpmzXTGsgTf3/f
l3PKX76vbngOqCrqq7/SA5Gn0NIQQN2m21EfUEAWZfHUhKQDu/M1M5tpRYmx1kTh3tXHURE74QJd
X9sjMYZNdqy1eroC18MAuNyNitYiM1rWN/zu8NKyq2cMAZKM723XujvRtHc6kxl/AryS1qm3K2jI
EE0SWkdZTQZQYWNrzyg5cInv8MfZeyOyvorZuk9yAqL0prqtBC2vro7JreoZYzW27Z6yEge5CWnD
p8s6bXrpPZPzU5rqkDpTumGeBXYo3gZEbK7TSNl8HzRRRhUWOP/pA/VhHJ9GldCl8mDsQdO7i527
MRLxxW2vzqPn3shwDhHOete2s4isydE7uMUOKgXgxRg/iUXi4u92w+WZ//wwGmgmKX4XGu9nJmvU
ESEba/21BYqxFx5il04vvyKSqI/CYNVQakJEVYXw3GLhV7q2dhL76OIWx1JFnEVNXkMph+ckhu4E
1dYH+B9vUVEVoP3MNZBIlnF36PzWy35Dpfzcv/pYUEgaonVFSa1TpP35fU5GKGMF03vbiN6oPJrz
oMRmGLTQZ04Hp92eH119h6A2XXstTrx+Xg2QRpwu3UUNlre65MEoLeOl7FMYVHW+kw0uJRTvIAuT
5BrGYJObRt8nTQHdHiaRz4YEn7qZCLhNHG+PKY+BX9pWa9dA91EF0fgbVDLnjr/cH4+mDPWKDnN6
Obr/Wrox6CKwqKmu88hOYE3dIWSr9FU7v1V1ev/3b+q/elE5HemIOIXUPwSgv/6sCrDgWDfFNc2n
ahto8U+NWcv273/GX4qGBcQMtg566RIlLT4vwgCoBMMY44o3cplRoHDQY15SyItHI7UUfhduHThC
akBrXdIrX6XUDsTKNDvbOGvMtG6ICaW53YUbq4x2lmbvACVUfohILgxhc6dmZB3K5GQ5m6CfS7Ix
AuQ0vfWgNfJrsMxkwT7fzoxv1oNeMywKS+rxpX5reNAQb9708eIGn0squpzfMLXVU8TxaLXgHlZJ
47k71ZN5ZgIo3Thmfm7sGeERzemKPIbiEjAOO2U26pDfXLtPjZIFYk3DhSMtTwRA+c9nR1XpYVPn
9RXN1WNLZsoJ6QAqex3vSdiiMXMEEeiWlvqViabUcqjLi0I9k3/zPC/csyxYpq2m2FelcYha3lHb
BR045qXY1jN2YEKfzYqzn0JD488F8S7wdXZOAClXmXioQum+VEvUEN1XhoBajPSCtzy0O+1UYZXL
xMz97AxxsssK0kkcr/UqMKljarkreefwqXjjtlX0aVqRsMeBM2ic7gsaeF8LQu88pkW4AR+xjbFW
Jl84RTunyXC/I36vN5CC7rFO2b8jKX5u335c2CXgBsafy9nkcz1Wto1SjtFcnUSS+QkJ/17FLqSl
at/kro5EYzE+lNMfe7FpEwwapCTZDG2B9ZNUzIzjNBE+WYxh2yKzyiYK2V6M6xwnwxEDfe0QQuii
m4uSPrk0rUuXc8Rx12LpCC0cKIUknGwQVXwl0OpimMA+lUpfWrplh3z0cuiZqKVi62sUSe+iygIL
vWr0TUpEFxS1mLDfmFV6IG7BTxt0CZP7XpASTxwF5obRnq7pfERK364mz6B9IGPvXC9K1toloSI3
5D7t5A8XjC4lRX5LkCpBJfxdde+p08AmpSsyOsOuzW6z1F4zq6X03laL66JPZ53Xma8T2uuQmSnH
D0xuTdo3axExlukAs6EELK60IuMz8sNv83LkisGh4qePb+0yvgcE7/EuF0yhIbkh543OZed8c1W1
6xMCxycViqN+jIiEPrZieqVd43Oo+GElwF3trmZaztbaECkNzGkVS909w+mLVySWPwZc5aujotA3
yePwWZSQMifDbjBdE9ppoLaORVAlQBbNpxVKVHxJbJyTQzzIq5+VoS3jOQPeWI/vFk3k3Ha7Ypx6
eJrtVQ7fG+RyAKyoTcIUxtRvXvrPO8Dy0sOuXqJWBM2nzzs0dgyEclV+1VI8kyA+iAyZYzR+eYsJ
zYY+aGP6X0kQICgWIu2QmfZjQMQIQ18LOZ90+zUuDW9XhSBrSTqDAknsGrru80fbvcs14XtZd+PC
vdrOWrWhO/adU6+D1o8TnWYH1yhPJK+1x4UyQSNybV2SUaJ+mJicJ8c8h4oA0wbTjci6tcexcDMu
DyJA+YdAIrbH83JLLOC0x0aIMHSh9rpJsxqs+Ifsukvkcc/QqMJpnZJLr8t4peYEV782TAszoORu
VPHu7y+s/rkrwoX1aGJTiOt4FP5Cxo97Db5to126Hlf/0OPdq4eB6eWcuL4gCI1WmumrJzF3FzuN
flN4fWZbL0sO1CT6kzQjMFZ8Pjw3Q2AGmu1e0Dv5hGQiP8xOukS7YKCfwPWtY2tM5OL33ZgRY0GC
YmOSkAQhdPGP0aPHNBvmTa9Kdw1TFI1S87tP+C92myU1hUxRLhOP36eukROiTMXcfBkjoGsThMmU
yGevnEDN8VHKXNwhJfDrSX6Ze0LrvZluEakB7cpm2ZlDPHZhj678Sve8+M1OyGHx08SN2yWg7OJI
ofZj6vb5FCUdkWVI3S9O622pEfHcJmp4tLXhBgG+gvWU0A9wZHoMomA+RHlzq2iRrBqdvaXRmj2T
csWG4kdxCYJZteGlIO3+OZ3egDvqHDWYtyVJNq4bNKKZ554roEebeawjPPyNfO51b9p5o91vstGS
pJpDZZjmTu7DEFFIwXn86CFjwAPX9KdElflzlvACus2gneOCbVGY91FX61swoViyl/+0It3DFU0R
DS90rVDl381dPz561c0kvKdcL6oH9AQ2yDl6pIig7S+u4yIcMqt3NfTHOBuLVdrF0RZuWsGXyzrG
h9V0RI/M4T73tugnJaAiGJ3oIH1NnxyEYheKmeCke3O+c+f42qtub/AnTpFmzexizQbLPfEhtYkW
RoNo00q57zvm5dK7Or1HyJV78WqNVI2xGtcwDMd939ZLbGFyHyF+gTiUQNKxouoZiEO1anCrXQbZ
V89VNz5qQ3KZKO9fO6iY1sxUxhtiUs+sdIZ9EUe7ObPyXVDl96Gr/xgauRepDhjCC9a6q3YKBaEf
CbhjKE6Bcyx5XA6qk9Fpt521npuCTDOQi6mbxjTV1VGPGmjguPJ3RqGR9jjl+k5pwQIZshH3T19d
PflhliOk1Tpw0WCAUZOweUN1y1Z6cr2GvC458LyjArM05DlTa0G0TvbmZNwaQBwytHUbk0xGt4jb
+5HgTUcBS03M6kHEnDTsxPgeERDoGYoWjINQeLSNm84CVV71RARVi5/FsZpFFLjHmfMzwRKKQKK8
YS0TPlLMuwy5u9fydJkqf6lV8kSpavS7uuAgbMlvpek8EFr9vVTdjab4w+NMh87icDJhKl0Ni26f
LfheCIc2/3CcsuFr1QZfixTVjpFbm1CN3+RIOtKQ4kRKGFfj4iaX8QYXmbe2AuccZOa20wNsHfII
+cofRwplco5dvxvDazT2hwCx7CrpsgsOwJfGS97Z1F+iRJ4zSv1i1jZhs6hsAtroU6seMprxdti8
T0Suo/+oQlgc2leSFBYfQhxcZT4/A+IkPnDmkOrhWEHIrx0R1fd7WPrH2dTSTdO76brVmgctcpFZ
yBJZfFciUHPcjmm7p7BU0SptGtI5m1ztDK1/0SasMqyACmW6O0JqgxtqLyMTrSURPdXI952jYO+Q
e3D1tujg6fOXXKfEdM4IAoJTUvf5tRq+j5o9XDubKzmgFup1zUfDv/aIMIqtEWZViVCCaEswAo2H
pVS1DyVcUT0yfxYRIoCyAjlMQg1qcv04D2Z3husHGIbiE3r9jV4Z4jxR7mfTIn4E8p1XUvpxkl5r
a65ONZKwUrPzdUpoIBgrB1PZtLI8jjshvevToGBGQKzB/y3WThx9cejL+kad3xT0LiYCT31HJ60O
ixvGGmr9QnPPXSlBmtSVswaeAZPMNat1o5xhM6qAtMrkh7ArOJsZaKFxmm76ZnqWbYMryAKSQJMf
GP1hDtHLFyOSxei7VrvWOjL6S59wchjFO6pCsfPCFze0GwY+iQH6gZiCYlgg+grBLNqseu4y1jH7
pJndm931G07er0Z6n0sGWTG4M8xMYqsaAHAannLYb1885aUEb8OjDWFFj336FKuqByCWqbVUWBK6
IKHVVigupDfv6Vk+hC4CmIC8x1qYmW+E5TdPCxyQi2Jcddn0wkr/ElTJuMUzssrDuSe6r/3SuM73
BBTIKm8zOLf4+4P4bmgzddTKx4GrLIiUQDuM7ydNX8weOrYDsV+HjbRNpNBWUn+V+pRsINqwCxjl
vmgNdxViXN7k4WTcIHgDkOCRJgKnALIsKJKiRP3sdNLax9OB5Uu7hzf7TkOJwYkVfVNxZfhmCVXN
DMMvcReOSwT6z5IW8SEH6Nya2Kwnbfhumc1lwsYPbFvn3aW0XYVMu3dS155h8iRHXd401hBdYvRj
CrUt3y41nkRHAqqyTeKO3xZV/r4OwnyXps2pHPX8GDRZpzYd4tttmmCSkKbH6YfQ+SLP8fnGKFxB
EBv3Xq6Dimqa/WQmuNQyACWdPt7B7/GW1YFoj/oLHWO8AIwGkhANJRkX//wHBXh57CEjIRGN6YvF
hjp6MTfZeZtbNF9s9IDpUOhmKzsSONnSLF9//KG2cuNs9fGvH39d2k0vtCedTWKn5fHjH6LJWuWr
UG2nkZn/SGqbgizAL3+4XdrsrSlzeyOa6hW6tEvlTyIyZxHNW41FZPB9+o0jMVPIh2hufnbybu51
SDLpQ0o9RFuZn6/M6ZAPPKMjrvlN3s3GsYApcpxd+1mkDQnWhvEFUofDkdDiUKdF57aoVm2svxgT
DhJFjq2ZWyhHueIeCSNHOdm70eAP1KX9OKFrF7Za3EncWA23h07s7oOxvORzRLpHs5iglBtbX2Jd
+m0BpoXy/DiCQqLSUvcziE9CD2tfxd7ku2VRbZhJMa2k0zlME721xBEXKgIEjXQ5oaBSFhjTKnMC
e6UsSLnSq2i9VYxZnXGwrjpgElPMj7XTNwdvl6TVs9f18dWFquJKF/SxOa1tRz5JTp0AybziXGvO
a5ZTckZOdd935PS4SfBTa4riidm2uplITxu0sdnSj72tXPiJ9QzhhzA+whUFlbswEOWb0S1wSseq
vUvD5HqIMDVxGklIBDXzjWoSerwcai9UuyVRlhICYCa38HLeJ4+mH0D49TSidGrM6k5Ps2cSvYIz
+ivtkDv1Ns4HKpsSurIrQAE5ZKGc6twmVK8ft3Vo7pibf5FdI4j1DKI7umvBqbP1Ww+k2F01h+dG
mShXB/u9jm/Jx7TOdCuzvWQPH1Cr8swC/Mrq7kkUHjDob/qQPY5Fl+IRGvfEH7SIQZ0XITELuLPm
rEfzuy0DtQ5jg3BvGwdcNzMjqzjRTAyIn4a8PfVgAjlfnOfe4QicHsPYoRlmhvcANa8991yPXbTZ
8PX3Nc8kK/94ldSkKmkMyMUNaTeM1LBMpKdozLPTx78hxgE4Y9Ee5hlvd4nLRlWq4MUtQFK1SDWz
Uk30MHaOY2NAGtK32DTGlRTADQBsAfRQ9auSHq69rPBNhA3+VJR73QwVnFhyRTszPxRzX+3wIz54
c7HP57LdlRz/idYwN2UMY6oIzB9JJLKT5H2aWG9unNr6YQ6Z5Q+hR1velPM50ukVApauLDxfFRRf
jJFx+bOrrepS45Boy4YVfK4fRFFUa4C4ZPEqUnTLKTvqZedtbCUpSXQzuqAtwlmRxuewaAKcBrWx
du3MPaUuC5rbvYz0O46RmV9yAdklj7Z1Y7832ls/QPQQ0Xjlv4Ozi8sXMeqXJO7HS145DOaN6piq
6J6Uac0PaUBdLbr/EnLoenSiajMSkXNArE6UTljdmF2Oazdv53anOmerWu2IJWbalz3JmgVdxAMu
dnwIdurdd078jYlotR0TNIrWVGVnndyWvemQ8F3Dj8vy5spdhNJzYNu2/CQYANfI9rmPZoXXhY0u
Hts9DUPUxMo8GmPiXI3BuAGxbZ5JCzb8XFBW42FmuVK6u5qEQADK/7dbaGNlj6SxYy8DMKTdyG4S
e83mPWsC0a8pTW4wQuErSrP00LrjOwqfEztY5ycmtSLVRLcpdWUiDY/BR3gwOfLewVsFIC4B4HVA
GLKWTiyfBgPwaSLpMaR2etYq+ne0ks+pMDFQdPFDMTb9Ae+RP2CUDJISfUjYtlDKlLFrLOs1Hqb6
mIj8Kzi59uj0DrEpM6GUrbyPtP4US/c2cbXghvDwc+REzFNHM72i7a18lkmzJtiiYB3tbMmRuc3s
PaRwXEe5b9V1j4iNrGSIQe26czy5zRbCHP491vQeQFaZVs2t7JbuGpNYgAf1az4VK6Cx3anAa0Nw
qs5aI0THqqTPuwwyrV7GT+k47j0mXn5S6/U64bnBsy0pVDX8Z/3UyzUG+YQNwI1OdjbkH9vAXZkH
4tbDqWh0jftGy2EVLLcnDsz+Gg15hELcva84We7NvH1p9BDLlIeoJlCs98Qrhl8i/MZafyeAy74p
cZuMRX8chiXqsk9/pgkNAY/X71RoFd7OqP4OzQp/h2mwYPfkV1uD840cez8d5+nUpuF0su35aeBW
8vridifH8cYuRcn5o9xbemm8oH+3ajs+DQ4Hr4pTkyymE5UMIdKkWxq5Ph9UyrrXRNRTMW1BlnX7
YmngTXEe70Uhuiud/12ccmwqjfIVuX9045QtendZ3uROn2wQ53vnchK9r7fia+zCELKa8wgD8Jg5
kJSVd6RLD4DejkaYT+W0RmBRHbOaNug0W+mu4mjMES8oT5Egpw0v5A6D70PKEXdT0SYosx777Wj0
m65tgr219ErmcCxOXUvOhG2Nj9DSAAhNuIJqg+06ZiWBjO1x6R1d0XoIv0CnFKcpT654gl9JgBD7
UAISNWridjUswTHNgKuBxsVHgu3d0OE+J1VxbW0Vv7gttHqTL2/Q+9lZy6LAuCC2RPQQUj5EGrOm
YJigBCRRQUQKjKyfKaXfw9QUJxcbyIn6mKRQKwA65aWH3qrmNcpmJqh5CJKapSjvCFuIXLj9saXf
wmJXZ+jB+P4S0q6hN6d5ZB3TCZt1jQg4zbE8tYDAzyyEtM3ztNh6Avtx6RUkljazwYMveLA7UDlp
BkRAJiNRF53S9o6m5lPa0wwBEfqF5nR27kX/Eo7JuLGBpq/GQUvPLj5j34ZNmFqNt7M7nfoxbYNr
T0vXcWipRpD/wEynLFmzMqKDNZ51OKFXrTTt05QGlzYQ3mmRsw9FTKO0UmC3B+/oqaSmWZn8gP6P
lyRNJ9y6dfNozMWmI24MnIYsTmYDMmfGnWsmGhzFut02MWAuO4v3IpvHLdk4yVrmyb6TZX+TQtJZ
k9dZrhXl3tqyUEPnRUAgQ+QAP5tie0W7coQzOt3HA64RN9TwF7uc6GdSSGgj7fHANAddh5QUj+Xa
nex4hy1xZ82OvDBOuCcW8WVITEACDDsasm12nVzwpI3kUQhPcTufRwah4KpD9pXIvq2c6o0DQ75h
kyVWz9GgZbnvQ0WfMjwAp4+vDXKg1g7p2kahfQrs96HPGJ1mBg5xa5dWEZV2BbLTSwie5znb9V3y
AoDQPBVlvGYxjs528ZyUs3emR3MNW47ByI+cTRiF2j5MMQSamrL3y8WH0KAlmJq8hpOdKcwLg1gO
ffT3HFpwa9rJbAYS9GgctgcrM1+lHOlbEoa7V94YI/UiuGYCa+dhLRYWgSkZNmeEbBu9z8Nd7xn5
13DwW5PPruX6BYDko5VG4dkq8u8diRZ7Y3ilrvfOAvnGQgZraeBARYE29rOXBiZwAasO0bJtN8Zu
LKfKH/FNdlHgMu/0DlUG5cMuAN+J8hj2FXNP6X0Pe2qakN16l2UdJ2elQRYQWbCp0tdJ7/ptFBTN
ocnCJydiOkpJl15SPfyuZ/MzksfVZPWCx9Z4xNOW7TklTZxmG4+lDzU+4VbrzlBXUYXf9AJeaRax
V4T0P291ZE69zlh5rG7agPQuI7/lRLGHMms80opaJaFdHomuyP0qw3kaI8I6CKoCMU4CmncVbmiy
Ydg0+P9xFKLbFvrZqfX+KW1A0FLWafWpLQprn4vY2tqT1uxSXE3AMBlgwG0EqahKgDw2BAtNadba
GiH2l5SvR280HoJAp5/YWmdvOAl28rvkoNF18lsquZNWcCcbM/LWdAnYaOPxNAtQqFbeIWilIT2a
stvgih3WTiNa31hoKnHfPDtyQV5K8spYeO/mNI4fx7k8G+cMleSlZlHaq67HHF0Mt9rQ4r7+AxPR
TT5DEhDP/XyuYIP7pTm9K05X66Rht5ad2Ix90h+QlN62udZt2jHCzZWTjxeIUT+Zx65iYkQwOL72
crzve3p7Wo+SMiJpqp2tR62B6M/blq6aYXo2VMRoe+CHCWx0iLmu2MfePCZU+4JgydEycUObefAQ
DiNOLpXexDX7Y9Q4WPnhju60zrqXE69IMor56AL5hS7OkLXJGSOQTuSnKruvPa19cFuH89GSdAme
5FvSG+651I0n3m5UKMfUaMR7X7vuQkK2VhY7g2sm80YqTm4DKJObmT2f1+eUpcUAkw3uugokSBhK
15jclE0NNxBwnV3RQhm/wzcyeEzL+Coov4ATQA/PZxR9xcghyqvsAvAkooTKMU8dG+1qkqLaz612
CFpMAaHW0jSPY3JswrbGdOfYiIRhv03REalv5num9gMMJIqCNHIPLZ7eRoNpY2g0xMLGJQihVds0
gDCRcRBdWyV+VDpOiHFtMEqFCyOwTuTJpRC/wzt3qZNxuardo1qSCsCCb6cG1iq9NUo6V9uyPeg+
EA3QdS2uV9etkU4b863HdGDnhlRNavbQ5cXFudA9LnQOJKWTlLbEeo43ej7cW7P3Go8p61/0kBST
PIQhPtyP2S5WWPOYF/wcwx5eoj4lhqmsT4Vhncg6q/eVGUZAawDkdL3NLCLCeIf+AZZNYfgaOc+Y
ZLttrE+7uGEYOAsF5gC52aZnyfdlawNFqAbwArHzlNpkWmRGjJ5mVHdCH+L/w9157TiOtGn6iviD
3pwssBLlUkpfruuEKEvvPa9+n8j6ZyZFacTtnqNdoNEnjc5QBMN85jX47SgGci2JsbIdpDa77AW5
Yy8PvGMtf6w703gAcruir9DegTmO1tDrKL3SpxDGAml7H6rAF1qOybqRkGCtDGIgXy2fVQcPINRc
PyGAChU9BQ/vh566QcCAyDeGxxlZjb/FM4FoiHzy1KL/MSK5T02ysV+0ITjFRfLUS4q20RQp2vhx
k6EOrRZPaZd9Bjtkuq1sqi+50MrpMdZA4RZ3HzUad3TYHK80jo2V4SNGbx9e550i2QYAW4Ty7CI/
KU7mEt6eELpfg114lshoXG1Yt0PXbTMpHamPNZ8k0XXVm/gHLyf+TbIo8JYqYDbnt4OcxUaVMtT0
UCLppv4jeKN/uwL/Le7Iffijymvy1Tnd4z3b43/9/8gdedf9vWBH/e+qPadHQQr5D3KU8y/4R1RU
NFPleYQc8p98EUv+F213wwI4D94aqypa8/9BjoIvAo7elhXFokVqCyjOf5Cj1H/pglwCRgeqlQEc
5e/wRWZtTsMEqQAbwlbYnPwpbdaERW5xSNOCAjzZ8wv2byjFmR9rLsDEH3dW8NMzHOoMzud3q/P0
B//3HiQ/Q4LNR30jFLyDqKIEUANCz6gKYDOrROCFugVc29IIM85X2geIz5o5jQXRb0ARFnG023MQ
6L93yMY/c9CQETSht4JSF8jHd3MYkQOSgThR5+zLNcZpm4HaNqKyC/iMGTzjYhgx0XfD6GPfdK3G
MCOF52r4qKw/5WO8MJdZK/7fg4ASUA1AShfO7+TbsE16BinaPZom0fRjTPtVjPnoEqbSuj6UA/zP
gBpszj+9HEUDKF5UUdUo2iWw7FViyjQDwJplKyerTjn9iQggmafTCUY7gxCUomEi/ZD8HzLeCSpt
p7S/58UP8sjF6BIq6RfJ89xWS7f61HxoBv9YWqcmu0/GV0yOd9Lwy4Jw0XnrBPS/kzvkSza1ixEb
SOtLJpUnkO+CnX0IpmSbkWsp+yEx3KowcKX+PVY6ncfaleiytG3/BF7kW19Mr0aC4Q6aWAF4Jbja
W9n82SnACacvfSKtvFPZNHhPBXtj7Dayhvp78QWFk3WPUBhpmitT5E+RFQotbd04T0P6jDtLl6a4
SGPKWt9Tsjr1nQ0MWUO6qV7liEngN7guvDXdtNUAejludLgkGQ1Sfd2X5FggWXQNi4yAp6991VAi
DJPoTqiBe/XPPPukGfdwb1Ylkj09hY3IsJgRYgaoKkXVDxWDu+q+NZ+a8asfH6cAXWQBkJEkVyWB
NpHVbl/j5A5dxKlwW+PVMp2dI9Mu1Ex4SbFNsAYuGWukQleODT3HUXltHAAN8pcOuxOtzDYcRWRA
jAIF3hE5hazdoS1B/2g/WF/1/DkxPg7RF3AZuwKx9Tjc94Qb5ARH4fVpN486LPG4FFmnf6Ksvmp6
KNf1Jql+FHsEjjex6vMhf5h037D+JILMQSGglFIi31QgdlOObpVkmyj90pFf9ZKFaa33gKrGt354
NjG9RfiDGrL2MUN7kILHm0o2GY32osXmnfCv1YrcldqJTaVQnkfVA5sZLXIHlA/ED+KeOZp9fSIi
xQ37V6V8pAHIpXo37EG5ob3Q3dVA8jXpQyXaUhWuYdK68ANXz04S+DZyCfKaTY79hVxpv7QAihP9
1khrj0KNIrPVbYsSWlvuA4CpSlDulSFca5mxxf1vCxrhqA7J1oioqyCY0+I30CMrXNTNi1Ih7S63
H8BmHlMq89UnNbURsuleZZ+KY+Tvql5/MgvU/8L2JYZLI2wu2J13UpPDARDZf3mH8vYWxfG9rXib
CHOxgcOhp4BBms/AEtws/kmytwOb6CvfjWh4lFEcVNP7GAUAqIVYK66BuiRYP/h05FYa5dJYT/Y5
UIoqxzks7qVTIMS+EDzx2+BgseGV9r4wnJVU2HwZJHmoxGto2mnUrGSFpIHeW9tKJ4Q9QPB7+iZl
c0kWmYcFWsXp78wqW6OsN/rf5CnelCAbrYEtOllHfYKNMCGxpYWkXRJIUcj0luizjc+D9NsK2oMS
AxsZbO/omf4nC5V5qtQRXEF7+KoOOIzlsbQdFWVTt+rXPsuoLXV4BYDvSQjOjig9FYGJ5cNxip+h
ja207ghl8xFlbaYIuFhDRdPE/mOa3K7EFX6qCRzLtdUVgBYwgOzQwOOA9zaGCiWHNn0GRIBq9rbA
I0L8lcBO7uhYiM8AhceIv7eYOGHghaZKcySkfXEGeZuXygpHjpW89XsAyBOuveE9ALGFp+rqm6v9
19U+e3N726deqOF6rNX7DgCwfXp7cf9W/Pl/EVnufuXC5bG+GaH+P0ddNok//nv55ftvyc+w+1Wf
sZbF//InCrW0f1mmDPDe1v4tr/yHsmwRZuJHSYgpGyoEDeGa+e8I1PoXISEqHBA3REhgWPynf0eg
kgzPWYHGDC4OfoRCAKT+nRh0hpS0iAPAv0C3AJcPb+2NHP0+xqmDqUykNAQUC+KqyZ+zunWxdoiK
lJev3cigw+Jib2CN8G6NroShb+yG/4rh/gyMT4tig0SyTBgQ58FVBrUGTFMju63+xRkCtHXTkxEY
XBs+rsxCwwf/b9NA3wWhefTZJEpnimUAdJEBBfu72FkIW68uhUgToEgYLLFY9fdLkckysOu6lF2+
Dj2bZp1hFTcFGiL8CGViR65SsqqpPaQLhvfqOVz132uhg4RDjgEIkCoC0XeBphNSKSJ8kl01V3ax
eifQYUPDrT/m3+BMfPSk33hD3yu+fu+D0KEicGeaFACL5lio/heaZ/djQgemcBsAKKTvt7/VeaLy
5+cBoYc9YNjkUvbs50nQm7PAB1sEhnw1vGo0CNNQvZfxqI/H7NRiJzlhGHR70KufwwAHapLCyXSw
Z+lREVu9BdNUBvU0rKs0ENqNm3x8SvQveSVEtbptbewcb1iiDFz7Gu8GnqOyacaivSV3uHB1gBBV
1HJNMNSJ9cVEZi7BMqAvkFbT7Q+DE2xuT/o842ClYeiwyGgewwCxIHKebwQVKBaBjzQBK8PyZURJ
KKeHOUGxwgHgfzbUbLebTanaUcNQFWWTnLhIjUe0IKVtBH7x9lDn6dqfWb0luQCjTXHjnM+qK+QJ
oSXKp0MIEKOL900K7hZ7tNvDzFioF+PYsyvFJllzQsOX3UlHahpN3MhI9uGElU9IUER1LktQtfMx
oppQZNKd19vjXxwTQa9SMSqjDvmW1p1PE15PMVhVxjFRdgDE1yZmvoQ+O98c3Ex4RjJ6auv726Mq
Kn/27CKdDTtb3aDzcM6OoDWoGCKJ8Gty81VLplNRymvI8NQiX+mY/KLTuG6XDovYJhej04FBZ0bW
NM2YrbkZoc0Cu0J2PeuLHyDVrWoAU4YH6LYbX5E2hXkHL+ubnX6NfvlmQ3F3IlOvDxbHV7eSPXCa
Y+MvXeVXP4UOkBylKGgAzvxXIW1TAC6QKa187yq0S5MAcJ6+rykwkiXelZgfyh4WsFq4houzd3T9
rtXiFXLcdJHSp8427qOdFCrHVPu48L2u/jZecFjKVKaM+b3mBIhng1WSXfGltL/S/HPWowJdjDu1
NdZhgZ5NsfMsLNlsbAlxUps8jFHABTosWSjpqxHH0+lnpaoLl496bSehzuHwo1TCj/mTjH/hYNka
z9CoA+7wSJ2tcddNn3xQh7ndHnMVFUTN/sCmhtQz3iOMCPY4w7yFnh+6qQYc9OzEJfdRPULafJym
5JT+3beI3a7JKlU4TXAs5vvNhtLTZ1Mqk0tKG6umSWx328bxN8CKUTQEPRmr95q+tKHO4+s/Vwvi
DA7KDMJffD6saUQjxmQsDe22Qz3wHNCOyft209ZUwvPspDrdxq+Du9aqD0o5PXQ9P8PxPkVLe/va
9jEtTYXKZFKHdMQvfRcrmL3hQT8kuSw8AJZdvQtt/8X0miMKKT/C8FvsrSTGXdi0F28iy46sAS8T
Ai5g7MTWeTdqKmtx5UwNoi1QxYT0LUpxDrcqPpKPnt9j4IJ/EjZ7MA8fF4a+tistGaN14g+kc984
6O+G7pJOUiJAixiXBl+6FiDJ+GGKgg2ouE1hOYcOew6zPiAEtRG/QB+9hXNx9YZFKQuwInVhouXZ
U1mase1ZAdg7O+uO9DzWeTruJDV80c3pgNabOhwrrL/E6PHj6EhfFlbg2uZDsAaNFyrSFJ5nnzwJ
gwQlT8afxnTfHMZPapXsG2ppQ15srHR4oIj46IG6GDLYTnlxgvW9KrNq6Utc2wSW4ZB8OIpQBpv9
Dj0oOyXKIoARnr9D4+XO4Eq1JulkK8GLlHunOklOTpCehspfWgNR0p2/M1w+iJGw94W4y/kGLCwZ
lHbBKyfBQyjpwQByQ53YVfX2GANPcbzqYFjtRrW8zaBghlgcILou7IRrZ89yEHfgXYFAON+KdlpU
cpbzIaI+2NCI3hS2ehfSDgd9uFP4JXCM9Wxwb3//87Ltn7uHVFCVNY47JFbjfOpyZgy9IxGplUjs
i5hUxS+1wrlE5CK9FC4Ehor4e/OltjnqpIUK2cibnNO7AxdESqBC7icIBZ2H6gwGlXsL38gMQUsU
Hrtga8vGLlP2fVased9Oqo9kZJw/aUuM8qsRnY1MIsqFBpeekO56f+1kWlAbuaNM7oCRuuVQsU2f
6M8hq+C/pEX9CD7hoY1RXMxOoxcdbq/7myDixUKw4Wke8R4CSDwfXUkmaUhyc3JTYNGYn+40Uz/Y
6Q8YX8+lOvzAAvXkVehupdNJtqVvAEq/S+3C17/Mg9BTgVJIpq/Zook1a3ZEdtQOk6EPrgRAykxx
WW+32By5ogtaq4mLsNlaHoddJi/Je1zm6LOhZwe+ipuRdifhayN1GxHSYqwI2KTdmd4TYt/36mTc
YbVzHyrhXTV8L5r2Q+OMuyLU7qvIedWVxarBlRPIUtCXsLgIZO7j808S22rmy7TP/yRIQ3RXO/G+
qvR7IJlozdivdWreI4ByZ8UNAND6MFnQ0XVp641Q74x2h7XoM735V70jt+8Xg/ErV6QOT0rl7PAz
TXP2+yIp6qYUnVXcjeFm2AZ86QRlrcmNneC36W/M7ilUe6REFh+JqyPbDKlplJt4K89XxkebFqxy
xmZFENqMqec23laR6mM8mneWU28Qx1j/HqolqahrUSMUTofPolugefTZlNUgNEMddwgXr4FVDDC5
As0CXXDrYw83RCYo4OjZ4P02MGGufXPtd481Slu+Hu1DWSTxvwEmPUhqA9NRetEQYBgRe17MVK7E
Eaha8nggy8Mj9nba311rktOT8bYeDkfCZRPvhwyShlwqXx05/iuegAxUkPgnZfzQ10JhoV1TZV64
W69sX3Q3LRV9DFsVT+n5R5rqYooTwFvYXbEecrofYhDpQAfos+xtfHs8D7qIHS6Fr1fnzplh2jKE
3/nLrSSqCaWMoBGLl50Ku1/+hvfHHep4FJLonmgjzST8AUtp5Yw0ubLFKO7K+01JTYSP+M/xtMxm
rtV17xmiieNVOAO3yb5PYxhB0inpk/3YH1W86Nlc8C+1fUaeMQ7hC66wC1e6kIGcv22kXsLsjia3
A2H1/AOo+YSjuG3woJQ2gG1UbRVjEyn0groAQzN7Gj9aAMo7FIniyP9Wa8j9WtZKKboj5NGvre/v
lLrdhKgeFMFdIjs/payhkapKyN6NzmosF0KOa6+xKPcKlSWKpUjDnf9ig+JsFmsy20XzX0unP9WG
sUEVAUPR3vxpxuO9NH3E6BVr9ACpdiXZBT4tCD09RtpDIpnrhUdRrNDsUTQURXDGqVORhMx+D2yp
ENIMW0mBa9ILELeZPiZxrK7AXQ+01Mpvftse0Qy8T52JzuGQfQ3G0YV8uQ0T/b7JfOpA9T/Z4ewu
CPcsEbHS7MP2AOMVw/cJzYC3r1R9klehHu8n20b4gIil5NQ3/MjJL54zyOK2H+99Of29sDpXYieh
/ckd7PAKGG/SAO8umTiX+7Ec2eZBme5L9GOgVT5ZmfPB9Lpt8hpNOl0vqXvonOJbFNt4uU8nJ9YO
Sed/GYylO+9KcQbRam4bnXYwSlCzqzlpwVlhhDhBCq2ezKjbpJP9M2gsUKMprKIUmST5x+0VuDYk
chakK6w3QctsSGS6rD5WJ5iZ2HehWuOKqm3aY6mo7HSwYfyipU8velvzHakJWWv0AoiT34LId2uO
sVyhtT4SjpJifQkCeaMMwOOaYFcX5Ol+9eiV0rOveNGqZ/VrIJi3p/x2BC9/AC0ZA9CQQzvj/IiC
l5yUpuIHwLbDJy/2Pw+oEGIHhm+9dMJ8dq+b4XOuB6sRGZRV3kLZwPPMVJ6Hv27/lGvvC20hG2wT
BdeLw4lQvQoKUxrdjMZz4bil3B0zK3me7Ae4sINsuxSVtrfHvBak4+CJqpROYia++vn01RA/JdiB
oxsSfzlT/ag0+kFaY0tXWr9tyKoGcZAcYHrjDbuFsa/dRqaMcgvpmGOaF6m504SNiWSWi7mO6//u
Dfs1b7pj3fRQSAzRqN9bdEromBCJBZuuKR+DRt8L9vWg2cdCelr4Qdc2o2m8AcvQgLQvwjCHlnfv
KJTScUqWu+BlUutHXfV3Q1I9mhHqh5hQFJimZ2q8V8JpQeT9cgOQJtJJEk1D00Jz9/xb4EEpD4XP
euQl1kDsgym5M3zvlY73X99i2VuFxX5hxpexBUOi8c29iwjgxYyx47HzEaI0tnawhulj4mt0cDLz
WI0aidqdUfhb1ZbWMSBfqsInrFW//IOfgBAIKSu5mgBRnc/apgTUekkCwtfT9uLm1SB1p/j68UzB
TtzZrPuA0QR2MWvd+BT1yVKSdhlXiJzE1FWbFiqP0OxVnHytQoiUOgTVuJ0Idi2MPP/UdeO9yND0
It3Ddyx+lqqQFca5AxvO28twWSdQZaIaYIl8eAK92bfPZGuaZERcINul+xiqfu7Hz6EDHKeA38Y1
fHu4y6MnBGLJi6lKiAa32Irvrt027qFPaSSHYrqQLdwSN5qyR02I8sT/aKg5cK2Tcx/SIUOp+MTr
E49J8dQgTCAb/dJldu1DIhSO9hjBFunMLE7NNT01apWhFK9l21bP9mhtuwqfxwx9ahDNjbyW62Il
+fRCIzXHj8T4Cq3mQfK9r7dnfe0swzMDNYA/lU3l53yBqSakxIUWzaMwP6ETcKgm+0Ngq/fBC17y
EJKxPVms8V05zQRPMlVekjkh2n0+aJ3XFjaexeDWYb9tOjaS5m+0WjoJa7cJPkXVhPtO+lywfWWI
H9nofbw9bTGt89eUq4TmCGqF4h6daxPlZOlKkxqD227MId9FxIxB/KVXPzc8X/a4OOMrXxwZJITh
CbCFPLxxPmO9LlGvRsDU9TDjzKzgzsq9Vz2i0vYroKUh6dp2hAMfO/YHRASRXsheVDTJbk/6yrdm
1uQjTJhW2rz1YoGv1/pc6l2rlEAs+i9J1x/1JEI9CB/sslsZuHDQW1vAhF65MrgwBR7U1Aie5sE8
LKEGjYaydw3KIcDrViUIrwqVg6wWPBf/H8ySughvBCuOzs1sc3W5440Y5fbuaCduSMIJvRa5VcON
FXZSeszp2SplvPRCXb7JQIUtcB0GTSNKibMzjfcUJYoIh1q80jbt8MEckNmM4h3BWga4C9tZX37J
Qgr5GAjd/q5XLknhHSOjiywToMzrVYio6w0WGL1rhkTbaoLsCQYwON7qQbzQ/r62hVAddgR2gPxs
3lfMVAQFx9TrXUr0MJYSV+LkyHJ4qKcBEX1vE/SwwIJhIeK4UiVVASvINvsICWB5XluonCxScsfq
kaf8hf85ixhvy7LcBEH+NaQZkFvftLBzE8vfBanz2ivgWRT7w+11vnZpgJgQdxaNiYsgZCrr0Ndz
FV/JJNgFOUJI0HlClIE8BDQnR9ogarWQd1xdb2D5tjix4sye3xtqpJcIETDvntDXpzdbGPU6bp8j
3Ufuguakhs13u7CfrgTbkHapLuJ4bAMZnz/yGGNqPY343lWcFN90D6KTUmOf2bqxtItFbT5GLxW1
zaQjAsCw4PD3F9okwiTmY4upArV29up3+KrFKguNVNMe1WCepTELtmB2XfM49NrC2b12QVFXdIis
wFZc3IuTZtRNZSN+bpQBEl6ogIEAteSPAaRF0XC5PbkrtXZWFx8FzeTpo+k/CyRNI7Dl1kDuzRzG
nV1a+/KXMpnfqOG247AdY4IceMSmuvDSX+xeR5xXg+q+AxPlDQp4tqhhTtsqB3FUoTxahiYac1BN
deDMwkws7zf0vf7uTN+GtLGMYG2x1p7N1Oj9sNXKEb0oSUe2O8VqMR+OTi4cT1MX8YyTV06VWw7A
dMdhCSqjXHxXhuc2NLQ3yBNvz/k2kktsFs2e8oAkl0izR3+hfOs01arkMV4XZvp7HGp8Ze0n297F
qfQZ+emfeqkAF05USpTGMUS3CW3whQfqLT07Cz7E7yL0QLxfAfE2L1+gAR333CNgeFTnJ47Rr1KL
TiNM2cCT18gMCLEVRFeVsDBXjp3jYbhGkPwxs0x79TlIdk7yKemSk90Hz6oj/7CgD69LdPgiS9uH
tPA8mZducjREsJB+16IJfwTrLksRkjJhc97+yNcWGSlFPjJ1GIQwZzdUi+hMnzSAFuqoX7f48k3p
5GZ1vx3kBCx3v3Q3XR/PEtU3EU7N07BGr/C0lCtoso1+X1b9Npy+5cGr6JaLJmmm1AetGx6y5EMS
Qj23nU0PdKBCXgvhsw9I+39KTGUhwrmsn/JFiZ1lohvamfLcIMUPx9pqBxYhlj+Uq0B2tmqUnvj1
xzBGKhFjKb/d6rl2Z3rafdZvhrLdKGAs17e/xeUzKX4HBmxUxmjSXFzcUmeMDdJkoApD5aSABS/q
9N7z6u9cphvcL/AqQXfBwDC+tT92NUibRHbLJS+eN+H0+QYHw4DgLE+IEAM/P3ha03a9Yggsp5Yc
0a1bl3l0MsZtIaNmryr+x7b3X0Knumv8Aji/9FyYvNsU4j2oNM1An4YEBOU0IP7OC1Is7iCbL70/
3n+LJu9jZdBG6f4NPv9vrVFmvi50wLmjwD7wxrJ8l+gTY4AmJ4WsHXWEo88eWhmh8THQw89VXVNq
jbO1j4LjuqNJuzbpjIeRU6wMvT7gHk3zEljAYJ+Qv/6K2fu+ytvvSSsMwyVrUwkGrZdIT07H40lV
feGzi4tstt7UJahMcCiAds4LA75WFLae0BDU7XSdlvZflrKRlOLewIBVa+K/8kw9FH2+dgbYR6H8
odIXsTuXPwErHM4j6QXlCRKM808+YpRgWDn851CRPqoNDzY0Lg+xrrTvv9eJvWrjU6+dhiw80vqI
m2AhULp8VblJBVyd6xS92Yvuk9mpkpZqdAjDUX8VKqBThnF8/xD3n2052dQ5serg6pH58/biXz6r
jMvhJ0BTxGaf7fUmsNAP6Jh4oOr3NcIsUiCdYvN7Y+BzRfVbQzbo9ojXpwooixKs9uZBdL7WTY8x
bobji9sE6o9GHZCAkp91L3tCQvqvQl7nU//YG/p+NJXg7281psu4bDcufWP+pnp+4Y1gAydX9b2f
DW+XjhhCXsYw+ExQWwCX21Y9REH8rPW8ok3zk2T42z9ZAIEesSyLTz3fbGUUtz2saAyWB4xYPETr
vOQ0Ns6Lce8F7aaOm0N+NIr45fa44lOeHzMeaxPwIjULMFrzLtmIHb2hYdHrthW3KG3FRrU2qfUN
KMD29khXPzFYFACI5DqMN4uAx8ErE1n0kXsPMKlVg/+wnOJ7pj/mJuR6dBDRcbJztGq68K/bY18+
sMwSuqtG0Mb2mlfaEaxthmbiIPlG4o4aPfSGsEL5LYNJU8olK6OLBEcEQGhEc3mgJHOR2EnwoCXd
4YrXQTcJOkJJyTqt26MzeCfRygPNft8ugcyuHVruK2r6bOHLTA719mFSJg5thF5uYik/Mkn9hj4+
kKxPhae4aGpEff0F8fm9iWuZP3gbZGl32tARYD2rSv0IqWRat7KzcL6uLb5Ddk2rSaMD+rYv3tU7
UYvNWh0lKzelwdD3zWPfq/ukfDCIn9t2qSx1bfFBVfDYmRQPiJLPL5Kg01CCz+ijWXl/APlDmH5f
eGhaOdIesBJCRsGhBPdye4NdQh1FEYwUhAYCEHZK+ufDDuxmWUYc2jURf5/C5iDlAdrXA1I7hiB/
2J+HCEWrsKFUNJVPcoOkE0DIhV8hXqTZaQbBQrhEkCJO2mzyKT06DIxkWgpV8Ir52K/KR6QreE7H
aGtpWzkLNnFkItFhqj8Whr6y7lQBDW4vKvnaRf1zjCjU1FHEpg8xvOnwPx6G3QALqka9z9H2iTl8
jxPvs8C6e2nyNS+bX4OMxVKDaIY0nYI6Ovi9cTKHJ0HPWfh1F5UsPo9ovgNfULBbmuNHcnBHU+aw
BwGA7ZHh67v4F8L2aLKD2Bis4i7F2EjFvGOF9hDoFidcyBuvHALQGxpJMs02MImzJ1Wu1HpEwopW
Zyo/pJb9sxfGAsiRykhvTdLCRrhyq/NyU+gA9gnPfx48lZ036Bo3rOvr5kfDaA5JPDxIkfJVjZSl
MpZ6Zc+h+gDxh+sV5sBs5+MHW/W1wliN8lRowUkALX01vCvQf8qxrOROcrXEWqPnD+zSjpeipGsb
Dz6cw70O+Q/w2PnJi4owT2uf3LIu9T3qso/wSncIkkDBxl+8Hh6afKvRZ7i9o658T1RfSXmBCag0
PWaz1geDVyoZB7ek6OtN4aaBX61gA1UghRyCZb893JVJqiDoqRRSvALPOjvYg22HtlTAHxvSGslz
CNKvmuRvHbRVB/UvDw+sYXL+QUz2Rq2jicI/F3tW8mtgjGU7uEHk37eKdxKu1VLX31fpXaMckJ7C
oIWqabhkZXB1tsKWzgIMITv2LP82s77rqoBekjagItN+GYq7KVPcwdf3RRasEEz/hyEo1W7YOPA4
CPfn8Ymnt9qEUBaHJllJ8YSUUvCha7uNoleH+FB5n1t0geAyLHzaK+82HtQCmMn54c2a3Qy9UjVa
keW8HH2EMqp2p1FMLyb7VZkQfkCnT9KN1e3ddC0UwyECpqbg0lDgmLVuFDNNw2rAoSRWoztP9neM
9yHMtLUG9LBqIO5F+lYLf2Ib9Xx76KuzfTfybLaDJqcSYndEKSSg0fTZpkOXo1eWGLthhFjuLYFM
rh1U8hiZUEx0eOfX0+BbqWf2tLiNrqeK0t4Zeb01JnTfTB4mbSGMv3LxUtO3AREAqgAyOTun4Vgp
oWwJRIuBStsAYg9M5yA9Icu1u72Qb9tx9tZTBsQIB3kePuS8JxQOgZGpsIncRg6RacS2A4rdtNGR
KEHrunflarzzFFXQ54aTYeGQKal3pdCRC6pur7TF76GYVkaR25t4RGcvn/52k4wYWJiRgKgRZiTz
JllnKHFmjCxGpGp3xN870Oc7j3IJ3OAtXNF/kC6rAklEWw4UsTW/JLtoCpNEwIn8yN+GRnqa5Owr
0qtfleo0mDRmA1y2Pk0DOdztb3FtU9Nt5u0hc1MByp4/QaqdllYehES4FqbJlKEHro0QfQTLLDeh
hLkXPKvbQ167Ig3WFygmggt4xZ8P2U22jk0EzFMNaTt1BBJT7KyMPuz4dUBTMS2nfQpZ8/ag1+aJ
cBBNFB1rW3b4+aB+GZSjAWjF1fx8pdgJCr7FY6LJbqZ6+DQPDxYf+PaQV68qAVSiCmTqlyWsqmwq
hMg4vw06ikMMHZE6C0Kuh3H4rPhYd6FW1lkVG9leGPraEgPOAvcLHom8avZVpwzRSX1yBq6peGei
JzIiydgBtQ2w5OuiL1MZrDxjoaNx7QKhhwJfDlkBio2zJR4wyrAiBObdrsARhMIv0ZWQ03H/QYuV
7UOmAvX0jbQ4D2GGCSnGRGOoHstAbLofMmNa+dRa1NpbuPWvLiUDUWCAIgni8HzjJBihYRXNARFQ
ARRN9kXbH0UmOiLYzOLz9fwvuJW8LGwelb87vyNJOv9zXPHf36WefpHKUyKRlGjRKcn/kswGCToc
YqLHUefYpEBLs+MI3Td9FPzD26NfPS0a1XMZeNUl+6yJNBnNdwrUZZeeHFR368Y5oe5zCtoXFQWX
lk7r7RGvHxbAH4JpdgWWgDWNN3Utr2s3wuoslHAnxT6aFNVj0vuHAKcyGPqb2su+aqhx/5PBAYMI
dTa6yfNbcIprVbK6iqphD4c62uaBuSuyaRcfUux5W0Rgo3uIpgup3SWNQmxjujVUXOA5XRSKNSnp
2iADQVZo6sruSH7HyZo2npa5WnkveRKd9Va9N1L1h0G3wkcgZ0B+R3QuxjZDXnn0dl2f3PdD4Np9
jZlMjMJzYel4LijeVm+XmLjX9gW8JAqrbAs4L7N7JSjLUcUUcnAta8KBTt4ZU+p2U78Lq+zJQGRM
XSJiXh2RrqHAVVuiDT47BqDZHadVB1du/a0yeZsMNn1DJGB0X3UGz8Il2sK1qIuKucOHedNnm6VH
tTbUXmDW3J0wL/VKflDq1LVG60MQKntvcRNcnSCCLDKoL1CE8+a+rWtT3+s9tfDQuGub9uBU2alL
ykdjZ2TxxjfLhTjv6vw4YYxFawz+zvmKVs3kWGHC/Co8NDw8jRHBFOIM2fSYTEsgyWu3JwEl+iZC
9eYCok/xOoIKxIYJAviLSnOouMci81tdq0BxHuXU2hrK0sN7bVCxOUWjmwbS/HXwvCaJ/LbiCxrQ
0lX/JRAGKjFCph5SX5mzSiv1WYKGdPsWuTos1UK+Im0PLrHzhTU82o51wLAphrZhiawokJegx/cM
SFkWJ18hlpipt3BVXyvf0VbG8ZDVpeM0T8JwVkRdWmHYEKPBot5E/vdkelVUGIOw1CEv0vXoEmvl
mdW6GVa353xt9zoEVLpOrYb8fjbnrMziKJN5iIsf/WRse93nKnCoUYOdjPt1Niyx8q8tsgMohFY9
rd2LfnORJrra6HipCNBthXlCEe2pJd2XMjq60schxlvU+EfhOaUomayIfWXOo0fgG/CgfWCZytgc
IhWKCyjjNIcCGiTuJLeHKEm+KvavdEr+fg+ZSPnd0OI4v4sDkNFvJDxZMCSAD4RGes1RHcddwE2b
WDFf29zo6OQQB2n+IZZ8rI+ihRDoEoAkonWCdVCDsH8uBKNso8PYOcDSR5EnhtHuDC89kG5bX2PB
sCCyrT42k/8kLbKvr4YFFOAF/UhIVc2DSlwaGmhiIENz6yHOW9RNhk9VK38uq/IAIAOfpRATS6dD
7s74fHtvX3I8xLTB1NNNxEP4EhlUKAQGkw/0Y/ReszF7EuwiEfr5socC+mf6uY8Reonaz2HCcANB
yjGs4SMsWXdeOWTc1AJ79VZDm0cnYx0YsdcMQKENuhA1jZkUsWnf25eY7YX06ItyCYN1JZZnSPr5
orcGdVL8pHe7TnYwnQC7QoBNvIFVwslp0V9+iLJ6v7DI4rmZxbkUP6GQiI6TfCG0kPh4kqYVlTpZ
OB9j7S1D09RraTUheeJLxQ4PRtdE3CBpo39wthgbnIjoO1G0mz31oSNBzioUZql7a4ye7oCerYbm
ri/kX9hifXDwXAz9Q2IHL6ClnpsOH3X7++0FuLrSFEEEKkponMzOt2NGykSVC/C1EnxBUMdJ7vMu
ftAl7fftga7uItGjRVdD520UP+TdJ20wkJEGkzss13FclCjIyp2TrJQRi8UmosRiYVhjAiC8Pez8
whYwCBHe8G/aTBevYlIhh+yNaodciLwT1Q3PBPeSdBvdwthciXYjwk0yIdbtYS+exT/jWnTlkXum
LDoLc1LZaG09klGLaMIN7rVr1KjWPsbEegkQykRep/yAxzqw/hCSdFAbS5tLbJ73G1v8AJvSCq8y
IjIYEp+vdyX38CI7rcMDBDh3/pAj/y9J4TpGLcqIPpiHDKcopQShFXOjK/HKTp5NUAS312H+1d9+
Bb8A9CYb7KLUVoWyKmEM17ml2W8kUMIJT0Ql14daeB+Uxrak8nJ7yIs7+21MiDG2SSpFRjWbea9F
tZNXNh6p2OsIzOporJXYP9JHWify3o4+8l1WlvJ3A7A/4zqUsThGWL/PgpEJ5eCwUVnxASELbQo2
U0PGqOGb5HkPQszPRoSKXGl3e77zE/w2LMwrNjm649zR5x+69/BCt0Bsumpl3Ak5wzarH5v6O8bP
S3mqmMF8T1GIgNnJSJclFjUKc63EXMb9P5yd127cSLuur4gAczhls4NasmzJsmzrhBgn5px59esp
zd7/r2ZziWsGgxkMYMDVLBa/+sIbRhwYHQVhUSzUkF14EpTTQv1VDPJtlqDahN2shixuUm32bpfx
WjztK/Ff4WwTSRabLLVJXWvTMHj5ryAZTmLhWiXrUuQntfuslhh7FfoHLXx+f5OvsHSv69KiZF6l
kdMbi/DFMdWjvAYVHCQB6qqZO6QVg7oU977vc+wcGRfsZAQcDebnZt3vaZXuqA82vuq1aEZl+J9f
sYjWiWr3Yaw2wyup/pXNUM3HIhluCsSxAyAZQrRPQOc2nn5112lPkAqSa18F7wTOd6mNNW4ORM8E
IKrQDatHHZhPeyiy5JYZl4vJ01FO841Dt/LIGgNSOntMIa57I3IpNUNiANo0ZPy2W5Qxo50r59rJ
MZ+MOHRJXDZ6QWITF6ecFQWOCwgXILZF8jFbTUJGGOJoMgGqmvUPQ0dNJe1ny9lb0Va4Wl0NhSFT
YUkmS4sD3ZH8SX7J1EGIIo4IIYc6mh0YVsrPpbNFXl3dTNCg6JkRGCHgXMaKLlLLMAgIjZ2Klwwl
TNUG+9GKdoAQkP9E7tSvvtkonb9/fsRQ7GpHEZek800RTsPpclmlsJnhVRK3AAjdRDFumkLhxXUb
X8da5Ae/IRrPQHMQS1oM52JJaa1ZNntPT4LDKy0DBZ3Kis5JTGFqgAwzcLmTJB5Z2rh1VncWmSYd
zMAKz8ifMGUvE+fv4O93L0IgKi2yOzhrGQ+b2PAIoi1BzZXblQkGtzzCHvTvlnNXyQmkHvDf4AnW
O7zkcxs94UB0A69JYGedf5VVCEk06nzU+uA2LdrRGdls4dfJ4LVavzcK3KCBg1VR8Ske71r9WIbK
UYh6Rtz0VtKRYCFCiQtxZW1MrFaf/M3vWHw1ox1GCb3Av1kTef5NG59DJTjE7TNeXQM2oO8f4LXw
j8SAuPPwMbjuA8Z5TaJu8pWicn4r+oA9wAEB5U5QnDc+FRIWNGF2jHVwpchSYVv8JTHVrfMtnmr5
HREFGQUAr78GqvXlEBhwRXqvjaNjbiCcbhu7MDf3aiF5s5FjtihhivQqXIx+uI8n4Pv7sHbKoanY
dEPBVFAOXn7IpLTgpnvSOQuWCP5CCHBQfON0qXyNkIxNyeFzeyt6rC0qoPSgf0RDbRk97DLQq3xG
aV1T8OKiIAypGOzjpLF6Bnj4QzLMGznV1YiY656SSAOSZaBOSSZ5+aCYejdy3HPrMJ78NBXUYvWp
wk9cigbX77FE/kw7f5eihZdaN6jwubI5HtGEEN7w+EB9sOvZg6S0ceqvOiGvPwuGKtk0qFvgapc/
y84yYJiR0Xs5lvH4T1Xqxy6+1XsE7kuoq1Q08otgNApNpPff/NoHJ8xr/t/KSz60XMRKakYkt2Jq
KkjuVfDbj36E6ktAg0+qN+uXlZSDF8Do22FGb1zdwmGuRMi+jNQvkX7ShluhO9YNlE/D3mnDR3/6
itaL22Vb9Mm1+5heky7kkoRFzqJ60NMgGuqs772wA8GNpJYAeUSkVLWPq0LiH97f19XlTB2FJr5o
USddvlG/i0d1GNuehiJGB1K3K5Bdc9QHI0/dstvqh6+uBuXXAE5KHr2sSpOgztQOKU8vi4WFG3pk
hnpGfwrwMMmH4jy+/3BrX644MUB2xX+W4cKaqkKdMg5N3jN9hngrZhlT+x3CAF4j0S4wUBcst/rv
q18J4H8RpgiSxI3LPY27ppaMQenBeh0C7clH+CT85YQGZa6051ZCYe8o68excTagBasJiMH8DrIN
tOqreUPnOzUKdHyfg0zfXdFPWNvciG7DHPt32svY1J7e6rsKW433d3rl8yQtp18GhlTlOC0yH/Ib
XcsblAADFRsMA2MLhGEbGf+cSXHbRj8LBsD7S66cJd4pTXBKAiGxrV3usl21ka1W0GwNpdp1MIfU
Ot6H7V0imZ6vb919K0cJEDQ3L/gyMLLLgJwH+oj9ktF5ucQQLgSHLtKL2NwJnSztyLBsh+fcxiOu
LoquDQUXuiok6ZePaHVJNjmgvbwPltXusa7bzygbBZTy9YgyoVQdfr2/p2sHiJHY6yyDgRydhMsV
a6ufRzKbHkzRTW/+EJDfkKtECwvEuJ5i+amzMGmVN6719WWh9jJGgWdwFWz9QO+1MeCLkXsiEFNw
AWrwh/RujL9K6S3DKleMHi3zH/f2udGEaDYgMxuu0JW+qRPbrdTaRCRFxRQF3Wy8z9WhP9I+uJni
O9vB7/l721fHNtkiG6zFCeoOIXvPLS9fxV6Uo+05l3m9QrlGJLN9YlCWfHWkbA/DHm7aSKX5FIMi
RJ1044td+3xopNAOtVTAXkukptRqo1rrCaG4TvaKlp+5YW8RU+5VIDKYNf6Lg0X31YZWIZiSy2vN
TgInHsOS+gRGcRk4nh2A2IYRpcwf4+QXxA4lmo7zsMlvFid2kbOKib0lbhxD8I0vTzR2WEMAxxc2
foG5boDbxiycNKIz0AaXmb3Q8xZCgCJIWai4/ZvnhlhAcQ2sn+h4uTw9i9GU6pqTrRk7cePhhHkS
CbwRfgVjguSegWJksIcsudFGWKsZdOC//1laxOw3HW81N9lwIKmeEAoNa6zb7e9DV7hGg6xyW51H
+cYEZWcXh44MB8snHc7exuOLbOVq99Fg5E4irlyJiE9OV1W6nnHKkKMykQgopPzYRwcdEW09isD1
eGF2FggTMzbPZmV/6Qr/xsYX9f0fshZJhZA2qh+04ulUXu6FAv2rL/UCh+C4fyis/mBTN47TycbY
SMg3RxWmE1K59fgrSSSwejoB0Ovp2i0L5FHTkjR32g4pQPUs7yIM2NPxT9Hknu5gtsJnL4ct9u5b
YVxkbYtt56jT/DeEcAFjpcvHBdqUgFPrOi/GNrXVIE5AIK3Mz0FgnqLIbTnzf2Vmi+tTin3xVkd4
LZxfLL84eVpbKJjMYqszJcZZxvA4hEbiAMGT64MzfJw6LrGucStQa++/5quZJeGclcUkSdTK2hKh
k5SOVQ4NDbMI4EGZQ/bkopzhilR7IYoWJei0StIB0No+Kp+Gz5n0IM1brHBxmJa7L2Y9NMMhrXDq
L3c/jfpormO/88b4L9v+E2INm2U0JDaji9jHq4VUIZFOF4Yh4mKfsaGVE0caOyziDLRUpb3vR+cG
gSbVCl3xURl8Zhs7vHa0FMhSuHjSCbhitkp5LZORxL3nlOHeGA1XSMvAAD/1k/00fBt3Vh26ue4O
cXwif/u8sfzKF4XkikYdTs3iXBnz2AnavmnKh5xIwx6992ByHouigeFcIU6FPrRd8z+SNu0Gc3Px
lSgCwIVsAYIDZfmynqgRVkuTnsWrPvwWNv2hk+LvY5Q/WJXzKNDDbZLvewzPZCn/5DvtbZY5d0pt
ucGs0K7GerBob0NHr3dah3dvvxVuru90enCQTCAjiIru6jxUgT70td94uDxbtr6z0CtNmvDo45fQ
haE768bnvs1ffB9ujWl/xsqIP/tZpvN9G0jPIvwyYtkoSq4P6attKRhrejMCs3r5NchQvbNRUxss
9753BIEhHA4oEgXZi2ol5xhD8I0jsrog2FFwKqIpuaRIDBNn1FHGRsgfRMp363PfGK5ANhr5Q6/u
hEQdyYc3u2DtXWbAKGCJgXCPTR3O3UApuB83fpJ+9aGK0uG/P2l5/TDOjvxhaLyy0SEFY6atYr1M
w0yt8J7G3yprqhtK/8cAownzWxyiCAKoITWz08Yvuf5+AA2DbQBmT1PjSh81SGalNFulRgzDcGPk
q5uy28U5vwJL5yJC0qcobxo/2hNEDxtrX6diYm0NjKsoZvj38iS0+WxKbavWWLV/NORPXX+HIoFi
H+pIITdAXC28y6PfkrNFE7/+bFGgppdD4glN/aqBF4D+1tO5rbH6jl0LOdK6oDtW8/z9x0o4BgWU
csPDxtNeH0NWZVzHdcTY4cpbDQyYqTR6Vnt29Le3WpuBdAUWPmiHRDsZ/uxaOl48nIL/TzoYEHTQ
nGZn94TzCiJCEO61dut6WsEG0B4QrHmAW6AulxBIXZbgq/lB7Ukkn1VGMzkcXm2Txj44i8LHJKyL
da0iOb1OaazvG5tz/UFQwICmgtVNmLqay0+tZExq5EDyBdYVtfAszjEyJcWL+CkZshe9kiA5Y7g+
nXyRJwlol5Rv6qSJCvryBjWAuWI/R2AiOTcWiZKT1O3QVFrtxTJj1eapTv9C8JoBa+W2QhQ8cFtC
1uc42evOd07P+9twHa9ZnYgopCIIEEtkkyp3qV8mdu2FJsAyGpuoiY71vaXlLv7Au/cXW8mNWA0Z
cC4wIF3AjS4/v1ROgnKKooajX7/yMQpMSAUvww6mY4trlqOcpQ91QFujRk07PSlWeoeO+lYwvE6P
DMiJAqRAU44Z5+J32MakF8UE//AlTOZPErTeAgWH2gLYjGKncBoSKAIHfpRIYSw0nHtf2vcpw6zO
+7OxKSIXWxwAfgX9I4FYxe1mcQDs3MgSPwkqT6OjDRTZbe4VYKJZ+mwHv60ycYuqclOqxfIm6BDR
71zVjTdNP66TKrbkza8QseRNqTb0EvfvRP3RdHdTmoDQfemnR07m5xpJ3fyhtoF6SsLtOPayvtk4
hivxUVDfAHBgt4IAhvhY36w+5b4y94pVwuiud6Llo4c4czFGyyJjp6LpTMJ38NUv72/96qo6QzwT
2Sk6amJP3qyaTUGcF61RemF0TEeUdnj5QgRMOPrUEBwlJGtrc2Oav1IU026hscWCYo61hCXZZS+B
TyD22da36hT8iBIvCs9OP7lRXSI89msqT8n8mGA61inWxkavfYKgwWhFcB9BfF6WJ9w/RiBpJbev
DQKMumR8MvQXcQWIenBqmN6V2JykLwOD+MlE7lUomVO0vb/1q7vAWQf0RxS+vgEGQOORFqf1K5BG
DPHafpdzC8M72Qn1YAESExekcCBFR94r0ciM661G+Ws3cfnxwa9hkKRzI10JRMVOmpvOGNVeoehY
eJ1LACwAmfNPZfzRgsxv+idr+InpsQtOEzXa5yRpdtl0376Y0m7QLLeKnsp0BPiy9aZWLm9SaeHv
AeqXILVIWkc9SyUbCrXnMJho5hf1ONsKY84X0tYaBbSN97FyEYgEURACyVO4ii6/BUbo0lAqReUN
ffUxcWbGEzLQ4rS2fqiT/nOeDcwc/76jRY6QcRM1ak65Me6lxLrLiomkyqdrMihbP20lYXwlN7OH
lBZUFZc/LbfbUs5GtfJqbT4OA26SfKOi8S1FNEyLABd2SDi9O5hbXPIrHTPISGIIinYY8FhhQne5
tNJV1jyqc0Vnv3Xnp7iAwFdyE9ClnZBzE4XniP17A73QoaMhDmvcoK8XBjd5+bjxilb2QbRpRZ4A
2IH69/LHjM4E0rIyS28Kxv2Qfp6b0U0V9Wzr030X0NsDfRRV+Z1pbBFGr3hS7IOYOKDPLEQarmhH
dTFhCdUSn1Ur9eAjowh5TnFCCjHAAGogTFNljGmxGPEEeIdG984qwNWMj5qZ7E2STAut6u6HFJhe
lva3dTW4dI+2gsrKvU5EEbwoUkqhi365Q6S3jQpRrvQcyC7MuFytGdwwABFgf2o7aT/pON9IhYcx
fW/WN9MEYT6iEYpHaMzEaNK1rQ7oSpZ58YvEFfTmijGjEV3wyeaKgdHr0PvBsgQH89x5Mal+BI1K
BDyxV3zWk/nSkHwqxb85x5CAwAuC56LsXp7jWo4zzY+43dv621w+SK2X9C9CA68hkox9uxMnWbw1
AcWtpBRrHPKgkDaGslWCrb0julIoqnCOgSotPil58LMklsPKa/WEW9f5UpP0xml+X3Qf8aC5kcfo
q/glU2/suuhF4GhsP3+1MhCcy2CzPy4+m8UVAGWWu5hAS3a6NJKYjGgI5yLhG0cguI12mQ2LJVV9
5iBHhOGQ/UZO1/zTm07kljjTbFRpK3GeFjnVGaGXMmSpMdCRfitDylctFIR7XWckbLgVVA+kbvd6
onnhJk9q7fLlYkGejrawDgFS1CRvTmWjm6Y0a1r5aujlWH9ZQbMTkN0Bo6iyNnd2maKxcDeExcFW
qht2c1fXG2TlFYAJHHRaACCFMV2/iq19NtdokDqFV8qQ3uNj2MVe5U4zoRT4XWM+1TBsGArsEpO0
TO/2AkAsNB78GNPJ6FeZdTeK327dNitfLD9LME5wNbnW2m2YbUI8Dfhi8/amtb7QbTwjsI/PCbeh
Q3ePLkVbRt7Yfel19ZX2xDzH3Q66a29J4G44lAJBcMWYrxGmGaWkLj1MUHda2+4kKzs2x6lOToXe
7svusQRqk+PqlWApFTFr3/IgX6vT+QmMJzkseJxpi4OizsVIsp+Wnq72bp1nJ5GpzZjUjhVaVHDM
zEiiLpUOUd3dC7vlEiLD+9feSrygzQkLkzxdzBPEn785q05Bu7PMo9KTC4FE6V596Uep2anTFsZt
5VO8WGqRaGhFb/lWylJO97UOgg8CcCPkj50h2OcBAXH++k+fDQ8HJp98BkAK6YldPluidtYEdbPw
RBtM0EBVRTqgIo653sbXdr2LYiUR/6EOC6DN5UpRr8tZbxnFq00F4Ewx/4PtvZPirQ9odaVX1XWK
OSgnyyMjlUlStF3h5QSRUFXP0wzun+68Pmw1L1amPDyV6CAx30Kja2nSmeqlnjb5VHgD2prkY80Y
HG0jPZfA0XwuDTHQZZbvFpbkvv/mNpdeHEtzjJCc6YbCa5r6lcE7FzTfa/Bx8l/GqLuNlrqF4uwC
QsbG0uIYXl5YPDWMFuFLhvuWsdjhqjRipa/KAsfxqjm0E+0qq3KzETjzrRU7e8W+H9pjUvf3Bmbo
AtdkR9kpy+g24iS5cX2thAjmmQK2zR0GRH3p5CBL4JsGDFo9wBrtiK50m91J0bFDlVxUlHopeamB
rIqAV1UYV2+Og0SzZrkdNJMFUg06AZ/T5dFOirS1/c7nIxo/OzSvq4kvlhskTp70KAUKy3AIemJJ
tBq6LfWWtdOO/5W4SsUxXIJyjFAvygxNaq9O+IJ1UmLqVLqJrswHtvHexXtdPiiodRInAZZnnL94
0CR0BhU0JnrWlMuceqk5Cz5Tg/E3XRmRSPooPtcK0creKVREY7wBJrh6XFUDD0gdJhgwlKeLMDJx
BUCqAoqT9ME+ZJNF44ARvkIB8P7TXnXFxEoIAGCPAUteW7bozNTqCi02c68x5CPWJJ/0AG8fdQui
cNUCYhmhlgIqREFnaNkOkUeGdWPGMuPIrDLMbyLT3qUoV/WycydAMRXaYVq8hXm8LizFuvSBEBXF
Vfzqbh+aoAyrxsq9TNLP5r4oGybE3S4ypX1I6i3Rdldx9KnSeIcM03kIu1sy+H2odjhxb03Lr+49
8WNgzaP+Cf4SfZ7LgyWF0MhMScq9PPjkwBLLCdZBjoq4m2UP/4cUa+3dvl1vce31GYVK4Pg8fPOI
4KZr83mCmPAqfzrKCU/Np2o1retk+9e6VgzGwmjvJHut2Dhm10kWz077G3QE/AFOweLOr7SiQN+V
OG7EuivMWPKc1bU2flCmucC/LD1ZU3qaU6ghZa98mvrwNpXRyy/iLa3TtY/LIKbTiOXcczIuX0Md
1zntKG7OmIq1yaO9sLEN+db7Qt947I2llm1/sC+TjmhvwdHGpaOJdx0DKNHrjjfzgSs/Y1vsMGht
Hon+9tW4vsoRd4qbuqB3gD5chhkMB6vN87/kCUEEPf8cJdUjgQUrW+05tVp7539LpulbBrp/DqWd
ZYYb/f+rC1T8IlxZ6RQIdJK9uDFCxXeMOefKkiVjJ6BJXRd/nzrr11xgrY7F0/uhbP2MMfUQnU6h
M7JYrwubPO76mEtC5TPvon3ZIsiMQxuaBvuKi2Mo6HJz9hznc94F+95EX2gLPnp9UfPUCHDRvQHp
R7q5uD4iCDimb5I2SNKLYFr59aEZZ1dEcRuhIRM1JT/L3cC4M0bkFZTPG7tw1b5Cxo3hK9QkJIav
PUybJCoMbCoLMMjdTYkSydhYvjsXMSA8/173P3YMwWpf84Jwfn5/7es2L7hKJGzQqmJxxqHie3hT
RKiMUaSi9zOvqX/iGkPrkswetMQUDAdV6g+x4ArJ3SGFpCQYUjRjgN7vBZUx7zvQYEyD+BDpfp36
6iULTLcYfr//G6+xmK+/Ec074NPiYC5mIAkN6jHHEMATLU6hCio7MA3Bk0gNnXhJ3wkzV8Hb1Y0E
y5utkLB2PixEZoXlOyhqvo/LPUrnorKblj0aoy9YQ7miySms3+K5OySwG1TE9xA7PwZ+eJTtB6nO
Du/vgPgMLvIbNoAhEFkklQoRQ7v8AW2YTElpWPwArdoxk3zQsU7UsG96f5nVB327zmKj1SkK5Fas
Q4+hnAeUmiDVDIwXBp+mYbJrHDyyI9dJCfKi3aBs3berr1q0PhiBmvhSL0mIGoiHMCx15iyM96p9
ke477dCi89fapHM0k8Ps12DOrpltOQmvBH4mXVCkIZKyzUsUYtUaem/gqUddqxzkITylieG15CF5
nWz0PleyCubryDkLBU2mCotvDrHrySQkEdcj+aNo2Qd0TqjQ+Ny57mlnRPnGiq+X9fIE2XSTBPQN
DSB18WZnf56ssMJKR62KHTrGdF2TndUjTIO2Ygz0VaW1KubMuoJnceDTOInOAlIO6lmM+CMdXXN9
o15bSTHZh//+qEX0n/WwoADiuPl0kZqx2zXTU8gnPeIL8wo7RS3fqTYWva5P+ZjerrrYfS0pM2MW
W1HIuWvYAI4ox+evSvYt8ScXDqwbz6Vrt/8YZS3WJZNEo4eO0RW6J8kTBVtgJAcq+SVXjJNJCSro
AvqAKSyDCV9/7u0QzssWpmQ1xsN3QXKR5j+IjsU+m7XemYHEyjMz9IANzrHIxn/BJ5d2FFjFBPF2
aHfWhFqPTDFRK7s2vjGhVL2WTfCA+1A/GUAfmqhHgJWuOIOL94PPlRc62RBf/n9/5eK9qHobJ7om
CdPDv5jqFfJJHVW6BOipReAgGCL5huq1N+pUuFkiM/N83gVjiMyQv/ctSYBXR+lPkd2KMyt4ynO8
kR2tJWz8RB21CnrEzIjFh/3msiwnaI+dEeVeKWzc2MwZtKydqB9MTEBFOR2BVOnS1BNAIeH1IhBM
08iXpfHlMSDKI2mj7vxftk1IW9JjYF682LZMz3C2s5Pcs79gsH3UTcYWQC8HMkqQVOIHik9b1voD
Zl6yX3kp/L9Z5ro2wyONRVdw9ILK3NXGfWUk31ubZuUg+3u13fjyxC+5jEEW5k+cfgx/RFtgEYPk
UqusxNQiUo072suerhcHXfulO1vUnOv4ykKIXEN3UoQw/OI1VVI+jrjARp6Vysjydp6M414Yo4tZ
MzSYd4NvbRzelZMhlPAZH9Fq4emW5EsjNu2OSQkmPmb2IQK2F6mm14fVMaimyPUt/zku9Xs76j4n
df7g0A5p8+EkV+FOeppyBd+fLTrfSsgXjT8sbmiKoDKzJJGoeROOYZLxkyyGeZO8T8rwOM3ls93r
D+konUw5OaUhck0I7Siq2yj1X34YfA5U+Weguv5Ei87eyrVXXg3tBNQ5uPbAGS0ntRWSO8WgDRF8
3cgNsQvs5GynjI9t1XpGttelrQVX3wxDAlHE8nrAnl9+s11vjV3cx5FHcIHxN7uZjcMmfT8sv8wY
NFHs0+IIjz04p9Yy9rpoj5pG/wsEOY2PQDsowQdr6LdyreucDuVBAwV4IUpAGbgIyh2lhKQaUohs
RnmWG/1rrMg/++prG+T7Im6foqo6yFlxxvk0mIbf4HG/Oygj4bHwE6ng92Pv2iYJ80Zh4igQFUtU
PEigBsVPykl55mSG9X0mNUcOdOtmGByH5U4vbe7FJNmZytcvVVzczGosu03MtCG08yOF4xYwdCWw
QX1CXJsGDMLT9IIWL44Jy4B+MPKhRX+TymjMCvW+Sv1aJwi5tEnAt53VgEZb1Q2nO72fv+kO7jeF
ku+luLsZav9jo980mv1sUk7XMmBqSaOuhv1AzzNRQTtvAfBXjjf4bkp64dUMMGDxUvteHuU+sPnN
pXbX4XHfV/OXSfHPgwogPdJ+VpN1VjLtj6OHD2mVnrQHpDtv2zpnGD/9aps63RXTEMJ0M44b73jl
wPHbADhB5KOYec0S3lxeUde2WYI4gtf7yl0RqR8eK1m9T4LxCySVr5oD9Qk1KLzWPHXE6iGOvmf6
zSBXv5FO3mqNX3Wm6e8JSSIEdRmdgW67fLcpMpiR1CAbN6fOl6gJH1HofBYGaU3z0aq1OzlOEdFH
zE/2HwXUamMrxF+/uIlezxWYOiCuVwm4aqSOnJcxTghy5iFKhCQSE2YVlw2Gh0n0x0I5Jwq5NZX4
MFUBdU9yV9vtj84It1j717U/O0EX0TKoOyhAFh0/mqswSNoA2VpUE9Bxvuvt9qYxw8d4zj/JOi0A
J7y3Qzpv+SQ9b+yD+Muv9sFhRiQwriQQi7oyAEolM6FAvQ95KAuLeIE4bVTcIZLuQCYW4v0x1U+R
ccw1beMlrHwqoL518IXCROZquo/lZmxKmdXDB6aqC9K7uRhcJ8e3JZ72A0TEZtMifqW6pIKnjwCb
np6uvuwj0uUu5QLleG+kaSB0UZIcL0gMoNVgcisHHqt1EN0MTuUpkzYeeKW6ZnUASiLJtXDzWaQl
nZ6Zf7u5Ohi6uLZf1rAcrN7tO8R8uwlftM5EahdvCkWu/pIzIRaRM/+fNiLBddkl+hh4mtNrEmiT
RWDtm3iUjMwcPNsvPgF1eRjC1pP9fB/Y9Vml+wbME8C/UW/cMtdYKb56BheMEwTEhRL38qung6PV
smQPr0Cn2SbFTIp9mX1I6OoGWHSAaPnThNFntSMrNZ3HdkbN1GB4E7a/81LdSUG6yxs14lPo8YeN
n6u0/2Fo470Q1Xr/01g7nQ72hEJmUsgFLQK5IlXdbEsOvsY1NRHRYYjic4+gRIrRKrqeRpxsxMTr
1iub82bFRZ5C6ajVwC6Q0dIB+NJ561g1MH/agMJFOv6Pn4+7EyAH7TRIxsu2n9ma0hhlCC3GuB0W
qn4udPwzMxeO91ExnTudWPz+imvH/xVZzkSbYuXKVbiNs3lQWnQ7g+aHhhhSnyhc7RH0zv6cvSgB
aVeqfrTK4rbXi0fmZn/e/wFiAxfBDhg3o2FUW3BZkMULeHP/2RJ8bjVHUXMuojO52W1gAN6xylNq
FYf3l1o5PRSJIKdgfIEpXk76sypv5nRCGdwq4p1QXMCiat+ZkpfU1SecB+poCzW8UuNDoMWcjdyN
LiG57uXTyeo4h/3I7jowllJGQlZ1kyd2vusDNB1RZVcC41QUP4IkaUkxpOcRabYdzi0uJ9wd6fbO
JQ4ekanRWu1cP9ONfV0ErRvYv//55iDYQyIiWqpXA74wn7oSZZfBs7C24KCclF77UNF6CJrkbNFr
z5xNM8qVj4s8Ek6DhqKAejUgDnonkySTyFPq85GS+a5q9XM5Jm7ip4dQ31KCXhli8jaA5ojCiyWX
zPJQbrH4zXsSDO05j61DrrY3g9oeNJShiqm/j26M4YuZ7Ypc3qX4WiuS7E4RhTcM9I2ou3bpvRKr
6ZwL0c+lf0tb2jJ61+mINHOMDnVxn2rPTZA+jPYNlhSgU9V9pVtHR2p/YCzzz2t+shuyTfO12bkk
EmA4ZQSFRYZRKPFZyHLMEn699Y3ebBElXrUsl9/3qx41uCyyb2sxJCzHPioaIUVsJfknpxpva1Pf
13b9RTQ7JLs/qE78GCvRSRvDG7XoP5Rt8NHghtWTQ5EWT1bj3zcQ0Nr4VymnGyijtQP45sfZizsX
aGeY5/6AlO4Q7UO7O/hRBKpWAjGPgn8eb6SV4npa7oUtDAuRLSbBXvI6y6KgT1WhNZNJ8Ste1Lf0
HaTzjebTWkil3QHmAhFZKEOLjCau07JqRiQD6bpNls4spmVeCgSD8ez7QWNrpcXLRb4hzOKWbFFw
RQULzDFxUTaQtjY2tm4tdr95puUAOAmoCYaSlfoCPjqKYoOCKK/WA+agswYnf0K59f2HWxmD4lwh
GlWi/IZ3twjeelYymUzQbhP4FdHBK9R4ZyjdIVadYwWHwP4zTq/6kvkEiIa7udqSeVk9MfRHhBQv
7c2lLtIQkbM5MXJMIgIHQNJHpdtvu0mtfQcAWv+zzOLEdF2Rt3gvw1Cn79yFv7vkGTwUPdRDtDlM
WslzhbYI1FLUSQFUL765OgvCvrXQyxEzDgHGtxgapZV0kLQPbTsxz/URHfnneqggRUga0a5R4NNe
caecDo2BsUe1Jsr6Wx2vWrGb3dTdalH+IkWt5wT5Tur1s9rbTxsHaWV7gY4T/wBK8M8yC4AC79d+
ZPLIQlQCLgFDSkFx7VPcObsv6CQ9xuWfOkkfGmf4mll6B03HHaLxtyRNt3SknkM9+Raq9kbts/Iq
SDPpLgko3LVcPTrXVpWPFNwpA7bcmR5s6S5FdqGKjSdst63Yd5uq37h7ro+0AE+TUivITVBfi816
k/AlfkcXJkaESnX6g249q8T6Kf/nc0OGSbDVqAthrKFjcrmKEcujL+l6B9zxsRsenRbZQflrom9M
8K7fLMuAhOU8ifp12eafJA20r6p0HogEt5Fqtyx+Mootxw9VufVIKyMy0QYk5piiTAXUdvlMha2U
gz1XqGRP8b2c1uSH3d3o+Iga/uosGmeF47bRswpw4/0DfB3mWZjOPeIAtGpRLLtcONesavR7BIG6
0ndNCZjV7Lh6ekg324sr+ykMRh1SE5ZRljP9Xs7VoFcRIymUm3j0AQR+a4oHBmN1lm2cw+sbBbMe
JFGBB4qx3xKLWxc52PDZocZOHNg+v7QMX+5Bcu3uFGUVtllbSitrC2I+jsACnRWgJWKX3xx8Guxq
MycsOCYvdvBxNL8HoQdRUfjbxM/vv7G1s6IiTsxjvdKv5AVETnNmHeMnu0Wj+NtL7T843a+sPSfJ
ocI9FUm27vv7C16HEg4kXQsiOqQQZDgvHy6UUlJvwFCeXv2KxscOqSoZrwD/5OfwwsM/jb+R5Kyc
FEE0EB+CJgor8YPe7GZs9G2amQFSTXHDZB5h81FglfyjNt/ARn3/6VZSAbQX0OWnS2vpJM2LT6+a
JKcsa6S/FGyUcyc55maElHp9MjOKuvjgj3TcDWM/G/ZtFnX344de//RvfgOEa7I6gWZdxpo2k+1M
DZCRCaPHob3rR/8YZvLRivyjoWbu7CQHubQO8pTc1i4zHHULILESBqBcMicUXSqUCBYHWJfoQ9Zx
3Hl1nrtV+qMtn8PqcWam+f6Trr1acZi4J6iOmJVdvtpcrzWl8meUp2p7FzTZTa19UczkkOXFoWg+
v7/YSoECdJGXCrKF/uMVzMwf82g0Mg2FmtraqVAFA+Vh9Ed3bh7M6lM2ayhsfy9smhLBd5jH+Zzt
h3zYq/ZPlTcwnAbnu65GGxF3pTzkVxF1kQwSHPNllpQMRt4lmL15o/FLKYZHaBeHLPhlJ9at74zo
jDa3MyxgyX6e6MS9vyUrgepi7cX+D8HUlMpEEE5zMY5sj1bfMJ/+orTlYYTpEaRb6I/1FdEcpT3D
gHjJ7/Ktuaw6n5EwDqpuzbSI+t2NCnRj+zujwcK9kDc2eH1FULTIeqB9tUystVq3ewdiqKeHw5EX
PHdfcJU99ggkZ8hq+OPv9/d0JT6yp/9dbxFApjiuG7NGXmxOiRS9tsNMDojejA5zvC9+hXT2x/yv
99dcuwRoJ2OwiayPQoqyiJEtSe8MFZZwr+Inpv3ISu1G9pOdUf+UNO0wmGgmzoBH1NPGwuKEXBa6
iLiKVPtVWuwKL6anQP8lVCI9lRRSBkI0ljLUqz/pwNS9RGgq7Rn4EqJSC5fMre7G2rvVXvuJomq6
woypTdrEtIlZvYxdM33OlS+h8xUYa5vex9rW2V3pKvGwNBQhlSBYBIpiEa7q3rZyNe+8vvzooAUy
UNw3ykuo7dPiJhuPfs7DmuFO7b/VdPGPWnI/aTcbO752vnjX6MojyEmCuDhfQ6LFMsyOzrPGT7Wq
7KImwnkYvttzovpYYemeXD6aJmLXvZv6svhBMHAUZMdK1zzZXe0GMOSyaePYr10ZSI8x0uC3MXld
7E2KH2ngl6QhkfIkKosk7phVK+BVtyTHVyMm1HfEg0nFyfwXdaUSSkHeM8LE4fVn9EfA9JHajhOY
mXTTGdgVrZfJj+OwUdyttHh5/eQE4HXpY6JffPn6nUhtojHgVgz7XVfgb0nwgEF0Uoeb3Dx337uf
Bvi14ijJL7QYi+hAnuI8OUzw5XNoels1nbq65eTpQqSHZGw5Q6ijxDBzPaLyic95/z+cnddy3Fia
51+lo+7RA28mpidikUhDJpn0pMQbhFSS4L3Hk+39vtj+DrtmW2mC2JmLqggGJR3g4JjP/I3iKsE9
FDuMhJ4H/7VRbwA5uqmGA8qub1/m4T2QNl31xS9uMejs5Ieye3jti8wdx42ZbeWydbXooE+LdcGL
m5SCM3gTpGQJrI6nTYI0JKEz2nlqth8DD3nprphxHwhv0lzeRda9CjWqcb6bzrzpYTmn9r5Bms3H
IhBR0nJjL6ItxIhnhxY1SgUKKxnxae7Rkl/piAsR3oje8qDdmGN1M3Jc4+rWuHmcXcnyIVBeanAy
sZG5sZRdp2nqmrOzcAFfDDdZwiJvRfIE/eTjyWlC1UxJWZicAMXJoPHkYKAP95iEmZsXjYtVs2dI
ycrmquyU2tWuy2Bh554FYVQp0TPmLhaCt2Sdx4+A3zqNoWxqPVvXwT0wbs6JoScrmQ7BQhZ9/r5i
MMScqEVwWOB2cjzYFLRNUKE35uWhJ1FEU96c5mflXzuTq6TrBmxa6FpYQ+u0wuSFyf646o+++8ng
2vHgKubyASYkvKly3UUPz1biCoJ37Q3h02zdzuGKku2qZralDQoEkXw72OsydbX0QbZX825SY7xm
v7bxsLIC11JJsHx0a4tV/l1NwlVkxzAclR3kjo0a3pfzXdU+J85DJ6dup6PdXKluXzzLWubi1LHC
xHmVh+lKm8uVMj0o2Tqw1qn9Ve9ktyLUNtBAHDQ3wGoOO4HKNcMNhO+g/4GRlWskFspPqPG4XUzv
cNdmdw3ooM/vmrOrhvnijBWEc5hIZ2UIXAUyKcrbFkuLF8GEEirB+eSBJaBVjjYE51xmrj8f87xN
CdkYHgSNemIoGAcnKySVpC6OJeQARYVSoP2F6BIIDbcEv0m9rEjeY8RMpuBraCwkXhfel94Ub0xv
HA1N52ToPEucySnsD3FERQsE0193fkma7lorehZdsgRXEjfVyYI8GvBkQcp5TeIeOY1XEElEMMjN
Fjs0KMI5PwcSjhZsCyy9hQjfwjSfnYFimtEIFfUeogj55BJ10iDnHuVdSyNyrWCfFaaLMO1KALKF
tpys/kqZfMNMPWVAhU8IT43DulqKZy7O+W/PcZKC1PJYOoXGc/gzsF5MPDWk3sqhX08y4kLSiK/p
7JULR94Hdu104gGBiATE4fI8PfOmRpOrPDJbr6++ts1T7eza5NlPV5P+JNlbu/vZE76SfcVt5Bnb
xnf9aq2Mm6TaAtMWBDFrqUh1fpvzQSiqCGAuNSNuypPDySlnB7UNikbjRql3lrVzpr1ZI3PxpdxJ
M5e8mwQuVEgq5lnrafahlr0icu23QrsxttaAONWq+mEMK8d/1NKrz9fLRxp6NmP/eryPDOS3KkxR
42HQR5R94tCr5rWRbfBZq+/jdFXf1RO6HJuxWsc2+/Imu5HB0DQ6O3Y/F7s5v7rJGzfRXNTcW3kd
KiAAVjsAAM7woFgL58cHrPbsQTmr0A0EVgV/8ngeszhO/VlhHpVJX9vMWohYFIyZV7wUf8QBnHt7
zK4cGQtAS/HoT67HQb1Kna6AalN/Qe7Oxd7E7fxfdZxs5/INXa111RPpG9JdYv4yZIgK1i6ljWre
llFFD9+LZHtnD8XOSFGlRzGPTADLA9XZ5H6+A0B0ZRkPxAArSX1v+5leyBe0FJvyJan0+0iWN8Dd
EqxNoy7dtZLyDdNToW2vCpfC1zjxqsnch91LnD+b5lUcEsYZt3q2RbvdTaSbUKrWHbh3X74P5F+d
dh+xkMF3JFhpp+JFquuCxKSw5pewSDapVl9pKUAehJe5kD5fJualY0X5CJKBXlDRODlCDccPxrFQ
uTLEU26ab8G+ejCGTYk2FLfjPu52M1hfqHTqTjGBtdGZWQ/jSg+QeFnByKjUa6VZOd39Fe4ncpy4
oYK+Vf6DBb42jE1E0F1fsfu0B+W2fc82U8vZtHa4nn+ZN/6NJB3g8MTjqtbRQfEo9qjGtoz3ZXvn
2xuU0dJH5VBtnPuwBGXcvcJV7+PtwiScRbxiKwP4JrIV+MbTvaJX0hBold56U1es8y9dfm+jlfg9
uJO+NuySzsJS9ZtPZWlkUT1k9l6prxR9rae7CixId7DaK8N8DYsvqbOpohZu26ppPH0s3ZLmdbWV
8vUUqKs6p4zRAuG4csI7Far2rHjEM7O+gTGNQcJraGysRnMRzA2ewJYYd1b8Yxj2eXcInFX2kpVf
VWdYJUq1qYKD4WNXlXAE0goCsXKn+dsR1T81CLyi+wGA8SYKltoNlyYKdAZAVKSIqYCd1BknWS18
Wx2IBiFjUZFjSwZrYULg5s07GOKFS+/ScLTBiLXpR5E0nWQiSaYpsWTllK7Dcc3lXnTmTlgcJNYv
LaYvliyB340L9ztoJ2httL9oSp5E906fhNIgp61XQuabynch1yKUbj9fb0ujnJx4I/4dFZ1HqiAh
p4/u3Mzj+6TUS8HKWbrJqiYygqdKoeW88JCh0ReUqYAqdi8l7H8H7s/MMTpSmlaScZ/Nz05w1wsC
Ote4MkFaGocDII+1XpPItUsd80uRIvVcIkRELmC1nCp6O1BkYyNHPJssnMNlUO1rCRXU3P6exl/C
XvVIKgNf8SpHWfntw+eTfl5yQ/uBa4bGhGCdcNYd3zM+QbMZxho1h6FyRewmUIqCmK/6v3xAEmmI
rBpwgqJ++nzkCxET9R+g5BhvItBzuqi6wcn6OKZQa0eEwYgMqujLJFq+MiGnFj8cz+iWOrkXX5Ym
EzuHr0yh8WSJJVOXEUfFDdQh7FzDF8EKE34hIlYVWoei3MUWwH6tXVjcl74ylQOK9hyoskGr93ie
I7uYZRwCeN3krTR+pJI7NS9inq34WW7v7BBWlwSGEmc1KVkqHl/IjT9AugBDUAg4c8AxJ8McKdAj
Quz4btLfpaLKhEKg0b8bVrX0qhfSAWi3VJhwyPwQfz5+1RLlZzuJIQDEQO+tOtup1cZQZmyh7wTB
rmlQUbRgp6K/+vmSuvR9hckPoSeuBXRLT6LwNLGcoXOs2kNpamX270IV3hIY8PCVw+RDKUd5F0I5
C+OKcOAkWDsa9yRcwItY7WBMkoEjNT/UP1r9Rhm2jvGO9arrz3jmMu9RthI8vgCriM+Hv3BwCmkr
+k+cZ/TbT3KgdlDqoaAiSg/avGonfVcOX/0xWnpJsUJPXxItJJJpXfCMTolgeRLlnCItJ4X+OnWP
BhXRhAw2jHOv17sN3j8bE/lktb0T2uJ5EGza0XZN+fHzt71QewGIwR6id0vWSeX0eHmlEsQUZULP
z6SsECPPo6MuadRvBdG63TyIoltvuLWju6NNHmZI3rAkHXt+dvEIuEQIzgeR0Wkr3vCLwkptvfQE
k0pDNFGQAKoMMmRE3IfmRVdG13O6QP0938XHo56EGTgG10kk5EnTMtthYIBcAbrq+g6c8k1V5vcL
83y+jQXLGzAKZXAuh4/69W+pkmInWRYmMD19bOUxJXbrWln1DQy/1MZHYVU3uEjhjhwSXi0MrZ0t
NaJNgVOB5kyr4lQFyejGhtOKduHsXJuoasUAr9BN6NTsJi9RSxbm1+DKdJZgDCJT6Iib85Jr8nmY
dfQQp9sqKaMyjI2w9mQ5wIoSJdzI2MnQeVR81/0Z/NeSl+F5ZwYeBdI02CcgmkIdU+z036a86qs2
15Sp8iqlWCcBoEFT9mKtvbIqaS3Er0ohzCthc2HobqFKXjfk922a7kIMJLUlnvKFXF4wP1F5ZaWL
NufJsUbcMyR1OFZeb4T0Iwq37WPvewq6N0frLGgAGZIeB8hoG/1GOD+Je1ToBZtY2eH842XZ3QCs
qEM32B7RfjA1gJZ3RYfNW+mCZPWoE32+dD7E3I9PKR4VrDRS+6g6Uu87nsJssO1JmVrUT8d4DUcP
hQ0I6xQehAC9Y0PO1AO3RpJGtbt1MHduKt8Lv4joKu++6fOh48qw2+exx0Kxu44DlECgNojqTR2G
12aCK6BaXUl2vXS8imPr7MFpxgm0BHnEqWp5haOk2luopObJu080b6JxNyAEjUSrEK4wm+2McufA
c6XdUkx8YatTO7dlsj0hlXV6b6KG35mSVrHuOMdEECjkW5LZWJXlVs1QdtCwJcy7jdksHGmXDvOj
kU+WGF6EHe3cuvKiCQsdNAWEIIoQjhGjW/q1nfH2RKH8FGHGo0Lht358vmTOG3GieyIAswD7L6gV
daZWS23dl542QB0T6QAgz9wZNkWX7GSKiTq19DaZtgnqFcbzwujnc8/o+IcBkxFQ61OSR58UeWHF
Kqe6ZG6aeWfcS7Pw04xXcXLb+Tts9bZN2W8+H/b8cDseVVz2v500aQMx05yUkh4CX7m7bX6yRRSj
uUqLxOusBdj6hej3eLiTgw1Y8KiVGi85q6ELXMadQsRR8IRHD7dHkpd1JvQ/g4TP7L8I3NLnr3v5
G3+ELfDYTZBRx+9bxfmMibaM1Cu5axM/q8FGTjIvTe0VfO7QSD/saXvFv5GpGi8MLibzeGvz9r8N
fpJjtdEUw06cWWB0WxTQFOgrZNqt49PbziSqJJzm4jPjG3CdNvouzNAcx5Izr5aOxwsRMo8CHMyC
JApR87Q8awU4HvftJOSykxXo8G5+KeYeabx8N0TCav05zBqOwiWI1HnWDZxDRecdzhQ93lPzWHot
gBpnFMHmoNrW8885dNwKUCY8oYUS74WVTWon0mk0DUW8evylQ6tAHDVu0QLDbkiN6tVU6diU0/Uq
txQ2r5P5+8LnPT+5uSCRGaIvTLCCDNnxiGZpBRUWBQWkgnFjEIdA0NyO/WHED9ecatcYqYPRSA83
RW+/fD74hbcV2FpqToTD55L1We0rGaCF3MPsZ1em3W3ouygshfhWD0X0a6x/fj7ehaVMS4kPSbse
JtRpbynT1TTQMjv3ZKJfeULaKKgXrvCPL3SyXYALQnNBRhf04Bk0hCshtnP07CR93EwaatCxcRvm
xi2kvs2UvqGCskPSG3qr/SLEWc3MforGhtpk8d3R+x9VEsy0nkzd8xPTCxzcwexDYCdfEwMhgm7e
TKHz7A/99w5jmFVTxTvD6GvXRpLRA4eziWIpQHhDfejDPz+fvXOBBI2OoKg9EeghBHlKHtQwqoZC
hkSbBKhobrNd6AdPdRVdm0O/r9O7aehdW0E1eMxuBANGHIrQVLaN2e5L8gtLbRZm+9yvRDwS8Hb2
JdqulBSPV2+MFjfAPFTrpoDlSuk6HYm0p9zVBm5h1NEgfaHnQBcrzoH4F64QTMwmdRvIi7ZuF+7C
o2c5Se18PVRDBdYRGh7EuSMBWxF+bVA1MMP0xvTbfcCpGOEMbweLcJxLK1swVtjB/B9g3/E8ELYi
NZBGhdciDzZlwUbPh82AEU8p7UTHWDgp6V+LwCDK1T6O6HwsN7McLH0QEfKcLn8aekApFWpNpnFy
VxYjHN55mnKQUZAYjT0tTkrnCcpWxoeKWmn27mzK1BOwEEG0aBx3C6v00hNwlumoGQosxSl4OJhT
ZR6bAqE8+c4il1fQfBLi+RNatMh7rHxsFowxWKdWsFV3Bn4Pnz/AhcuCkwWmn6CXg5wUn+q34ETJ
9MjQEoPdGNI81uDU430Zkyu0cbkw1MXlT6KJaqNQBj0TBQylOO+sIcuxCDKR8erXqnNTljTWiLPp
ZIiMptHbVStHdMJSdzTuwd66g/rtv/vKlHCAr+joPH/QLI9feailskVVKfd8Vb6y7HDrIMauNQG3
2ML6Oq9dIIhL5URoVkArPa2BzqUcW20Mf8bXZTed7AOUslvH+pH6+wZ1SlmL74c+++8DZhiV699Q
sPFBe/DkjuS6pt3WKmjV2XCL9XE7h9WeJlImXXdZdO3k9Sp3+m2cZ2u/jW41ybiKumHh1S8cv6wm
IPhCCgY612l+XSSBlfczVElpVLwu/xE3xhXpEN7n0iY3ajqJ7Pbp0VbSK21O1sg9SYq87ewZIbB5
V0TZ2+df/UI4Bn+ZHQZXjwYS+IHjz56j+S3lMuohTtNdE2R4aOLASdQ/KtJNjWMSYmmWgULYJG8/
H/t8kzG0sGgUwiHcRCdnbTTVhVXOKjAJlvegEKU491YVItUW3X8+0qUVx+aC34n6Dh5o4rj5bTs3
pRbgdElrLAqbK/QQ3nJr+oVlstc1veS2lh2th7lY6uFentvfhtWOh6VTF8qJ0IAED1NRpSivMzU5
DHadAD+ovd5pbnw52A+2znIbN5+/87lsFgcX7RQiUIHRP0vnY0ONVaNGr61sr6q2vMqm4jvA/Y3k
53+G/bQzWOTxbaKGXxUc2Sjs7euivplNxZ3ctHzviuzx8yc6jxQFVd4WoQdCOdz3x9MRp02tTBEn
eTjW18q0dzrkgVLcUChN93LBFWMsnK0Xv/tvI4rf//bdi6ExzKoEiKNWB9RhnyUrfZXqPwcfiHUa
3wY1kY/1P9pR/xr0tGrXTaC9ipnXbEwvgg4fZdN2Smj+TsFWsspVH0WbNg5vbSdYeN3Ln5yFzp1J
s5Tr6/h9+yQxLL8Pwf+k49YsoF007U2VgTKJbHx+zOskyzepWq+assCU1HYta/K08hXMxg/c6w9k
LU9aYSwcvR+anMfxhFBGZpvTXOQIPt3otjEmvuTDsRsN6SaI+tBNQKf65n1QOuWqzJt8O0dARQrU
7Qn/osq5qvybGq6XowbeXAdvUWBib+4XLelr8dLMnYmbU3qF2tePOZZWk9rcQSH6fLleuJg/BJ1p
1QkyAC4Mx7NpV4mOkTy9egeI9Gi/lJ3b2tsA3K2V0dwZvpdje7AUNBv3CeaWMQ3aNHS+LzzFeW53
/BQn91aYtAVUVPIrmFtrvpf7pXnwDbDKCbQqtGWtaF7HenqQg3jpBLl0QItKBTxcOhroOR9PQGKN
dloVWAFUblPU2zQwfnXyRIMyKO6CLr0aNGczyPZaDhqKFuObLzubUNlJzYuiQWHLF86Pi+epuDox
nhaS3qfV4FHJG0D6KNnWKXA7BksTYM5qFm6rgNPLKZ/T2rkfOjuk6RL+d9lzojSGCgFSKPi/n+WE
kx45ZtgREgbytK1tWXL1srmejXbjJM1Bs4twIVa4dFyiRaBQRha2maeycao8WFpta/S2Ru0Oo65N
YXZPvmHc4hm4k6bpsQnyq88Xm8gwTjfq70Oe3MjgRTRrosqPvip7Lw43nZKtgtxao2SyQfVoYUov
FOVEuRE+tTDodUh5jhcYje+xbByFKnxgXCHq7c4I+Mq9sg8J7EGP1V7SFC7uML9qLI6TKQWEFg5L
6b5+nvQh2U6HAfosK/2sr9hq05CpOJd4BpqXqdZtLSm+7QtA1IMZ7VKNJLDLiMvS166NdnEZfp20
7o1yKv6RdP9CSfmzkimWR7TD/FqvvKRKgb/b86uVVhtLa218BaIvsfFlVEESld2mn4YvuTbCR85s
sKD6dFNaANGsJnxO01gDpZTT8RnrmzjWt2k2rLQy3RmlcY+q8eh+/tHP1axg4IiCPzczt8aZiJyP
G+AwjKlIQML322i2Xu0425qNgwS6bHeu5QNvs6evcd/ulWDYJZ267tXgqgnTGdy33qzix7LNEIEh
qvKVarXLhmAnj8NCvHh+IANfkAUlhg/FVzq93vxoLlUpUWJv0qZtIzeoSiWPc6jdpXkN/VhuvuTf
JaVah1nyK5iq76YWfJuwWpqjJXOPs70pngRlBK4FYmaC2OOFG6Vdq9slT2INjlfV3VWrqXfoIrty
V62qOblufH/hFj3bm2JI2J1c62Qx3EnHQ6q+H/Z9bsWeD/eDfMAv6k3Wt5vEjnemszTXl14QhIog
kyJrCNj+eLRYtec86uXYS5T3jAboWLV0HV+d9q7/NrQLJT1xjxwdO7wa6i5cNAwlsDHHg/VIVVdR
hcqxpr7qc4BNXOtKRbP+fJ2fXx9iGFocKHbxVljCHg/TGINiYP2VeJPVXCdtC5ITyBM8HS3tH3O8
1WIVStKc3DaK8rQw9tlVyth0BHlBTnJS0JPYtw5bucomIKihhvNxPO1jNbkeU+tLlCt3hpHd2lBX
yIb2U2GvJIEV15LbauzvyFJ3oeXT4Qy7pf108aHo91FGxSSD6Ox4QtQ+C2qpCRMvjdPrqDlMgCnk
HjXSzl7HPnysubvK/epm0h3XkQY3daiETuN9Ks+QS6YS5Jq1IFpz3iYREwXCjyVOssZ9e/xMVpOl
oSlJOFDLzTo26xtJHbe2RlcgNO9nmKeWL6/I49Htn/coUC1VAM/XInVlFM+gYVLQ5jI8Hj8vFYNU
sYy9kQZzMZdryb83BnlhLZ7PPJwBwcInmIFvqZ2MMk6OUaojvWy5fO3Kx9ImC51vMcTZLKy7s6uN
sgY4Bk5hQDNAc07WnVxLeogqYYTVYeHWdJkz6bUefNfGigTKe7u27ls/XBj1/PBgUCGObHCnCyer
4zkslD42CtmKvNwEJN40QgXTlaVshzLYPtMtV/YXYiUxX8cnCCPCrAEZCsn+rIY25VokF0HEeVzN
V6J5K6nlg+rPm8yMbrPeX7gyLxwlgJ2IO0ho2M9nDPgGLcPCSP0Y2LtISVCaN+U9Hmn31WCtJ7ZQ
61RrR68DMBLG68I3FVvg9GXRUhUi+KKddWoSNqM+2SW1GaM/6HsZoHXdl+/khO51Nd+EtgqEudno
2ryP1MSdqw4kZZcs7NOzzJp1JdQG4Pewts7oynLU50Eu8wzhVLk1F95kd092ah6syF7j9vM9ccaH
pF4IGC+NCnmOTETgZxn8eGGlNb+Qa+5AqEfwbWa3GtU3zOCe2tD2ylC+z7L5tfd/fT7hF0c1CJBw
s7XPTTqLTtVCzozYa/Jfhl+vo3x8VdTxIc5s/H7HR+yQD+Ei/eLCRwYTy9HAfXVOGQvBoBq2zwR3
tb1RUscb+/nVJhHNJD6s3r1Y8ffPX/McCcEFJVRsAV2ZcHlOr4PQSQi7K0A81G6vk865Rdc5FvcO
yg76ldb2z5PcbAcoPkHyq5eJQZRweMjr/8EdgJ66wsubtGl5opO0ACnLLGxjOIIZmk66PD7Us/nD
LJJbSRsewl7Gylg/sNhfRiX+NjpLJl0X7iDGNwWSnjIttdGT01m1G+KigehuTsqVYcwro9ghfbPp
3cr3t2WJ4yTywibuYCBdl44W8XInu5tYSPiF0hA7bwdkjhPX0GeJvIhShmR8KJMbBxPIyExvlUC7
UyJ7k6mh13bWmn15K/uNiw7HRgoXFTXEOX32KKTaLHtS3zO7IEMySissJuJtedqhOZiX4Y6y00FF
bLjWmqukk4Hl2eswr26CwnmdAROXZIufr8tzujjr0gJsyS5AZ5t77HjXNyHq8UEo9L7neq2l0z02
eV6JJqLw6k2iaddk81Pim1+1ygZV3Feb2tyX9kqrAk8vsNmQ/zRS+V1Xc5T6DW2V8E9087xwNn00
2U9ni+AcDrKwauD2O37MqYoytNv80DMr566KjIcoG+4b1Tz0wXgIQS0mgxqAZg89I1dkjDoNbO1p
hLiFU/9pNzKolGJP8IjPZ9nc9VJ5GKLyMc7y29xpNrjqrKeRr33ntP6jpBQ/9c633GnK9oqJBIsN
8jUL9WeTO3ctdckhVysKVbTQ7MhZstS7cMHTp0XPnpYBcO7TV1Woq5ZmixWBwIEWA7DioFobeFrV
NVT+yG0BHX++CC5c8FyzcE5Qg3NgnpzEMQGOAXluk5F3xc+pSB5MTqaqjh/JJu6H2Vqog5y3acSS
g1aNtxHkWVS8jr9lqg9JAmUW441Ae+jT5pvljF47d7tC6xHqh4EWd/q2haIRYGFXTPnz2KqwFyoF
hjLSqAkrs8Yr4/NJuHARUTXnaQQLhsjjZBKiwi9i28IOJFEk1s97kpXXUlavuwr1r75e+5AH6yUS
1sXtB0sCCUAqJCL7Pp4LVQrTesQmx2ui4Voq/V8IXwO7zL70mVnz1af3TptddTSvazvbtP64akNz
neG1ELTdTvynJTqc50o1BaSQ3iYd4wLnK8n7fHo08SSnO5BiKSUcHvZcx2HI2yakcBh5/XSQreHe
pjftxH698idF3mvpOxXMF7tqm9u28mFR1s7LZCGIWRuwbzoHmmogoSOblJ7lPI9zF67DTvIBtkT8
GRnmUWHBE480eFYSOvO5LYQu8WBIfC27duYYemQ7/7CyaTPl6q6o3j5/v0u7zoFWIOSGAdqfMo2r
KKkVtJHZA7xbyNXgGcn8pmfZa9IVe5jeXJaDufl80EuhLr3Bf416UgnAvr3SmmKMPKjtmGvdIzx/
DVLPH8vV4KDLgbOjVS6cpZfuwN/HPFlysTTHqE8hGjHJ6W2USFRwgoUAVuzgs7ViUEYRYSwRz8ml
gp58U9kBr6WgsRKoynvRZivbzx/9tl66wC4cXqLHigYA2nkIzJ6MlTd1l0gTOeU81TdTOD5MvrSv
hzyBxZva67mc7221sjdVLX/TA+dOQ/VFM9wkTTZdMe4crXzUMCfBT0rV1hhvPIRWFa2qwunXcqFu
66Z4ra97tBRiD7coTQ8XXuB44QkWi4bcOLJiFE1Ey/7k3CnyaZqqliQy4qJ5iqQnnKHguCsrQoeV
HVsL+9g4jjvOxxPn4G9tuz73jXK0fcqvWQMFdX4BQX0zBCXlUlBlqlQB4pz38hzlruMD9s6L/tEs
IZb7kMoj3KoCOXjs5fBBI5NH6nYbBy9DN3kjejNCrT/GM60LgW2FIaCaycOtzZr7ta/1e7vEPyIG
Nz6rQJ3sp2B8m6z6zRzDr/GhbWWvk4ZtFKRfB709ZGareEWD+oUp98/9oPvYkZPzNXn9rQOq39XY
T2bmdUba2zc8bd8tqRbqZ98GKWyiIowGAeBxHZ/cVDMyIHC3nchzcmdTVuHGigYPQD4CRqvcumOi
1uPcw3yu92Wo3ISafnhuwTV0Q3k3yJiK51b3YsgTTrzZwxhgqk5yXsUkk6EG9dV8KoPpLsYsNKpd
fYNj86pTqJjRF5jGXxO3fibtQym/Ddt6r/j5rYaJ2DQ5e7x3PKWSvaa0tlVx1SNND8tvN0zKZlJ3
ozYtVACO9zNrRjg8C/4g+ThIjtO6jT7GeudIrJlgBmwZIEE3PWTyD7v78fl5eFIt/+dA9Fc/uoJC
p+nkPNQwneoTlVLD3EDCuNYVaxXic2PlzaaUo0dnuplU+67F86O2nSdTSt4dyMfvo32Qei/NUgwY
tOvKtzW30BAvGRQgdksWDCeV8v96SIIljknkGU6LxVXS6uY8JqTn4LbluH0zm+opSynbjegF6z5k
BDN19e4wIQAJzDdPNr5cHnypWgD2n0QPfz2J8GNFGAdk0ek5WxdqBqg+F8mzT2g03GZ5/TRL9VsV
D7dDMd+onXU9Bs61ZJf3/VA9Gop6p6nFatKeQCm46qBusPS4yuzyNtbVG3UMrxUFLtDnn/Xkmvvr
OZ0PGwkKGqBEjs8c00gli34vadd0G+nXiv29rq8r66ozfnaAkgjrw/758zE/nLH+dQedj3mSMWhl
II2dGFPOiWaj8pAXxtb5My2KjSz1t+CTcdQq1XyfcqRHaQUWqDyE8+Os3I6ACdQUjxtf2SQFvOHo
tka9ptF/GYmKzuF4D13j88f9qCudPC7VNYIrNJkpD5zWncCCBXnh8ymraryX9GrT0Os1yqdBL39m
srEvHf2g58GVBXtgmjRXUDggd221wb7KOu22a9/T+bUYarQGrIM2KW9YxXSTulL67rrXWxS11D2x
P1lEC/m+QxsooRP5LhfGV1Xr7uUkWJlBttJGB3JGsLWDaafW5kGPUncmLK8kr7C/1sOqkSC1KtLa
6PBGSMprY0o98TOo9rWSvUq2hOu0slYH6oXBRqtL5Lw6T0HuDKDQVmuSB7muH6uuehDssnmwvqpz
fx8M4ddgSp+KGNEEbXh3+qWs4+zeg/wsGsy4bglrxlPYsa0nfj2ZrIdqmLFDv3Gk1QzsdejWWnUT
QYUu5vs4Q6DiWS4Q0cn/eYT+25/jvwc/i/t/fsrmP/+Dn/8syqmOgrA9+fE/30Dflz9/RN/+Q/y1
//fHjv/Sfx6+9e3P6tM/4j39r+e//Srqv90+bZ5P/+TRv80j/PWI3rf229EP67yN2umh+1lPjz+b
Lm0/noOXEX/y//eXf/v58a88T+XPf/zxZ9HlrfjXgqjI//jrV1c//vGHQB3/2+///F+/O3zL+GsE
magb/2yib7/+z//+8bP+1sT8ePYP/PzWtP/4A4b132Uqs2jPUKElcOKKGH5+/Eaz/85prKg2lWpY
bTqRYF7UbfiPP5y/U7OUucjpQHOT0Rn4429N0YlfGX+HKk75hVVBGYbUxvnjvx706KP+6yP/Le+y
+wJFqYa/fdwSINi1QOCgqWFzdwmk8UkbLOnCoplau75tDA08b9BX6C8OzU7PdWmTyMlLHVj3cxkb
qMfJN9FY+1tn0pMbrVAPhd68l1GsvQDp2ZlKeNvL1WGU6ummNrsbtTGCvZVq84MkVYegQDLDloJ2
LWkkSUXrH7I6Ua9nK3wrRsV4mHe46OwwntnaZhF+CZCL/N7WIaZBtfzgjIOz7f3C2NtV/b0tg+HQ
15UDcyOCuF5jbOvzi50yO+Mq90FgjHrwls7f2oRsRC6UeSkPOg7iETwFvmTRnSSxBJrNMXh8QcRl
VdddVbV3U9rHuwJNTi8MSsuNtU72KPEUh7gOkGf3jWIbznCh81DrMfnu9qoTaC+JFcs7OU3ymzhs
p21fmbFrx/O40CXWRPjx2yEtHlMobgnTPmiccMqOH1OarYwaQVXfzZWKForR3AMBfB2cyNlOcvJG
AQuWzxjPaztKf4lfTRV1RtPu61VFuzeEXnqvBL29cvQEq4huNt00Vmx30IdyJWlR4sVVZ3vRYMuu
XZvSHr/hwd+TOIDlVfxm19RRtq/GiZS5NottYiJ4/NvW+2tF/76CT2AjH58CAXkhr07T0jJttsrv
+YHjFPWQTkZzV6epUEkdv+h5Nt62c/VtTgcbmXwD9Ua0hpHWNvem1BpPU2RSglCDpTvxdLbhvcB7
F453qIAhJnHyJHr816KIiyrZDkY3rK20He9jR3RHpfx1DKIfn7+9cVwFIo6ifQ0ynuYhwhUMfjKm
InX6iM9ifz/mVCNMEEH7vojNvQFbQu3qjVJU6asx6fUml6RmM3BtvhlxM9ATQ/9NH9LXpCjWz1at
1A9xZ7zBEgmuEVNZlbFl35m069r/S92XLceNa1v+yv0BVoDgBD52zqMyNVryC8KDTIITCAIgSH59
r/SpW2Xnsayoeup+cThsiUwmgY09rMFRb0vk6G/q8VlAJAdxyn3OloXpyeeY1F9c5KWXLhiQZ8GJ
BVU76zFQhRcNg5CeYlDshU6msdOygQL4AbrBX7wxdzeGYwmJxjvryj8Uvm124UXdFNCZQ+K8AOZB
XndgrYv2Yz89ko7wbRF/aEq47sBmgt46jxzyuJ120dSv1DCE7+zxqwYSvlr0Fy8UzAB9e4TnaxsY
bxpUkOSJuG1DjLmhdWXXU5zdG5IsvIJE94HfQ7WvL8azMMbiu0/uiz5tT31dt/MAGWofFtVTPMlq
7gFWs/sesUgEuCnV3W0+WhCZnVL7KYoPNe8ewJlHfZnxJwI6sPBQsbFA3pg+9MQs6/MPYykIOEho
7X5fQ//opF+/ysvZpv8/OJtRzv2wRy5n/0+H88yW+aefzuLvv/DnYRyQP2JMC6HxgsCI3tnfhzEN
/0CABCkATXVs3RQR/8/DOMQBDuA7cFHo/uJ/L5nYn4dxkPyBQx3XgsoF2iKArf2Tw/gSqf6O1h74
HqBBXgwVfo4boBtLz/pFeovO1Hpskdmx9yjVPxfEf1/6qqjooWLWZVistzU9fjzhBI9t+5/l81Oe
+GMAvhx1v/rUV5HHGMNj1uXpLZfCX4kgh5YmxsvoCOTvid2+9ekvx9sPrZ9UiASY5ZDdouYjG+Ug
SQYjjW4B04DsVAGqcP5hpfzqLPk5G/r7a7o6J3v4VA/MSHEbxiXkf0gn1Voq2y5HNDjPHKOsue60
h4ZQz08htexYOBABf3/3N17/tco43IiKLGpadUavJlXRU9eyl99f+apN8ddz/VcIYxPC3JS055TO
hT+CJjaXs+Pp4+nhYftwdzdbrw+Hhmz5GG1+f8e3nuWSN/3wxjwy+QN67ulZxmG1FEqizM/b95D8
b139sk5+uDoziapNS9QZEJnpudPKzrJBw/f63334q6QOPm5FV5i4PSfAhc3SHAcNeY9y+XOH7u83
cbXHw5JZH649CslAuW779qVR+j6txlXtdwdFqw9RW79zgF11Mf6+19Wm5zYs4wpz8/MUTKfBVzOC
vQnVqzObJDqB0YIhA080ptkDeycFeiMYfF+AP7yZvDXoPQZed7lFuSrDCTjWrhWztFP/9uVfBYOi
nMLGVA63AEga8/DCzJxiX//dq78KAHDs5c2QdxqYERUviZqqZVr1zTs7/I1v51riPGk6JjyR2LMT
ejpjaC4fgRcYb1Ad0A//6gGuaXStjwZFxxN1xkqr1i5s1MIboWPx+6v/nG3+taKu+6n92Gegrytz
NrbK55WBT1LsdjV8bKs8u1GtPpMcGNeqqN9zdL1qXv59y6u97me0m4BNa8/hWA0PU+mlt27o2boj
ukXxx/sjPHXbJ8JMv7FeMXwqh3GE4tIQp3PK++iGeaG4Z3D8fCc6vHEYfRfL+WGJT53fwyWgNOci
bvmdSZu9YMbfxBkYPF7sZe9E0LfWylWgqBrT6FA7g3klRqQszMUOSo8Z9PDwt9+/zculfnFyf4f+
/PAkRdXkVlaiO48lSKyl9p4gkFy8s9bfij7XFckAPUiK1BnWL7wRKzembCtLsJvCBgI7hIFip0XN
1oLV3V63EASfxnef7HvK9KtHuwoSSRuVWevwaCL3s6PXJxe1n6naMi8PpqUeMbfwC3/YKDlGaEFC
Wnxs1biCe2wLtQ9V3YUFBLuw4qY5bcJxyTMNmZkJLJ+sa/G/sKHb2qyLd00r+42wQX6OJgebgswf
L2UBrp/1XvgA5+96lQkK1YULwp+WVC4EfJIXXCN/AerVfIsC8x4u4q0XehW9ijjNIWSCgF9PU7Nk
tRcvjK7/rBPeTPTeuPp/aXTAQMb6MmjPQlC+jidbrJMmqP7dyXEtLNyxEr3+1CFwIVHdI//ut3EI
W0ivR6/o9+v9jZ17rXKAyV0gCr9rzwTUy1WYB8GCAkVz5IK0LxOIO+ff3+etL+oqZKEwTMdee+0Z
GKpyRwYWYrTVvaeZ8tbVLwHjh11reh9mIFETn6nNkxVj0HyuSnSf/91nv9z1h6tDMqSzEi2csyrU
dAS9uFq3MqH/aJT/VzAnVxlJOjQw6IlkfLbapxvnc3YzAqFw+Hef/aoS8ZEG5CWsdHBUyGZ+gemC
EdW51e+vftVo+vvDX8UUjwEXb4qkBtIs1wvLG/NQx6O7s0VAtqUwwYEAJ34PwFIKm1iNTLuiGDtM
PJ+DyBgsfv8x3jgXrvEehUKPb+R1c9aE8EXmX7SoasibUUySf3+H76f5fwdPdIR/XgOpX6cOU/Hq
bEtGzxp94BM1YOULqLpAcc6iClIDA+i+MMnDwOL2rosutg9Rkm6muB0BASzlNnMDWYVx7s+rrJOH
yRH7Xgr46zQEPZmfP6BXlSN4fU6cLRimM9cOt2HPjzKI7lgGixo3AIplWjiRJ0P69fdfyq+/digO
X90y16aFXVl51n7sliRBGzEeYn8x8Ii982YvW+xXX/tV2GjSDM1rS5pzHWu4Z5k+2QShl76TT7x1
9auwAXnKqY4GWp8Z3EgAzTN0PtRe9y8/++WuP4SNnEnrKV+0Z+cKsrc0B+aL2fewp299+Vdhw5Mm
HAPoHp7rDi6FS1dAEo7bIRtADm6Hd6LH9zr7V9//VfgAvCgtNBUCqTMa2vHUQ18FdWs4pBubOb1W
UfMitD7aCNFWTNLOtOnYktroI+y/GfgMDaTxHH/JXb/xenzGpIm3TkNdsNTBPqtZMOdt8DHk3gto
P3Sl6gDeZV6YAS8oTm3VHad6ePz9er2sy189zFWwCipobaF/WJ9hza0XWSTZMmwgHzwmqMa4jz+g
CvWejfVb+/Eq76gkDm+jXXEuXRvODKD3so7vtBkfJWY+kOamHyivPlvyniTMr09yQKJ/Xm5pDxH+
okmLM+lz6S8ws60BnEj1EjUhPJfGsZXvrIo30lh09n++lTHgPzERibMXT8mpSrtkQ20Zr0WDl8sr
pjfU4yAaQvJKPFUeEMYuQ3L4+7f4xsK/VsHudVKkMLNvzgCrJXdxhgjqwix6qj002P7dLa6iDiQo
uyJF6+kMKNW0Jt0Ez4AAEIvBVOK9k/ON2MOuYs90oQWUJBBn10j7jdM8HmY1RzoORCQ4xfXlZCg7
j1SrlsrsRLqQbSmaFTsPeilzmJG6T6Oh/XNj3HsGKW/sj+tpEQZFZY9yPD+rCcGWyOIk6+xjXWBj
1GX4ceial99/v2DzvXWvq/CVFB6zSdgVZ+VP8U714mvMcB895CCqS8PSubyk6t3g5fOa594HypC0
9wLaLPPaDO5OwO9+CdGw6IaEOSRMvcp7oTIPF3ISap0YkD9y3/jrhgd6R704m2M6oOeQrZKozCGi
CXzh1O9Cr/c/VbGazGwMAB2fpYUcN03MqiUpVfEcQyTiNPLyrhT5tA69ROx106h1TOsYpigdOYnJ
C+5UTas9x8B6oSPyjeBH5jyrxYpXCImBHPkCgNdxifkrvD4JCoSs62H+xV12ITbnZ4EYfosuDpzY
vz+YDOvqDJEzsnDQ6IGcDYY6GUaPBxVf2oYjNttg4BQjizBYuyZtttlQZivW40PWSau3TEMqCIg7
4NSUTdnSliTejr3nLSitvbvapsO4GCHq8mpaMd1UTtkV5qHlLm9ICGj2RMPnxo3FyWYxDCti8NJK
yNOvZeyqAw8yxG7gM0/g+8jHQYhs3+PnnoLWebO4Z+xccZXuqqCItyHwkHvi9xyjKT2CiVQU0xxw
w/EAbxCx6mlgwN0ZgvQ+bW3xmage065c5bdllUZ7yqPySdSleYKHMsxzYjVuc38wJ3QwmlnRSn2m
Bi8JJHIY0bWMlPDGquW4y0Hyw2wIY/258kNRAgY+piWcO7r4UGmt4FSYwsJEwy7hpIgrPktYwG6t
YJC2hwCdntEuCu6ikHc+uMq4SkMT+SR9zwEKA+hNPGpqYQ5SAcTOTdtkM7/tio3iZnzJ0wHBt4MW
bDiDZ0B7F8qJnyqSy0/MBz8DnuRNcOyGJIBSqoJmKuSK5VOY1eWKhUoBK9ygbiZVXKGJa7Hy5kAu
Egf6GGVbb2hrBwmkhICj2EZRDpjgBOuDjJZNcijZpZLAyYOB5wCEEyCbQZU9whth/EKckVA9zPP2
W65IdJMFsnhmEDXaKFOpXZ3XsJ4C3mBvUI58wlQSWsBg9rFnbQjl22YS6VdOTFjOojwhD2Wu24co
s9rMOTLcL7koYAc5jhOcpEpnpnOX1zJaDlY1ExD3fvg89pBpnfuqp2cP0E/AtrrYx07hAeS6HPQz
uuVFoKeZZxw7pvTi4lPYBWUK6ewCEcBFvJ2x3MA0A6Nutoi7HtuWjVA1D0tP3AjIey/qgusjm4Ah
qFvP2zmwlzC0gBj3qfSw/ynNwjvpV51aAzEc7ygENvNDDGDmRjYpzklFkM9AcCu7OH4FCBt4NLYX
Qzndlg2aIBKs17UrMmiMWbQpMfKm5yz2oJaUxOWTBTYHgONcy4O0EOGTusdcoVSt6VaS1x1sB8dL
ey6p5a3IkWzAzoIBriaT/ql0CEW1NMVn5yDBk7V+sMsKwW8Zhvbh3OqYPYQKkPpxGsvHMlTFiUub
PtWVGCQYqgAsAQE1JHekrNCUsZqnZwK2w8EaO66YJulhFLX/xKGrtyogr3uP2S2QXDXaMTx38W2Y
2HBZimo4xBlhe/hOqkWcgNqLvo1fHDUpi+e6ihGzZIgOj8vb6kBp2+1pXUKNOZHdHMxTeoZGarBN
beftie7DZToF3hEWEih/0mx4yrTqb+NBZ0dOKTKFkQis2sIs26n1TvkUC7zdyluRig6QfO6Y/9kl
EInOpxwPGHmObuJE6zXxVCLnBiqXe98N2bZiSKUgWRZsG9x/xyZfPg0OUU7D78vOOkHii7s2Bzo3
cnjE9iJEYhqT3fd5HLqVhhTlBPNQXxNgnSk+o5ea+egCBY1VzOsLsJSWwrQI+ziMuxllrnySqk13
BDwHOJ2OVePAWHLqppe93mI1TrchkQqrIEbtbREX5czrkBBDywsxFupm0E+GwNYL42gu+Oq7lEcs
IRfe+98IG7BZIRlqPwRTGK5klWZPvsOLrWt8YwzF9E2cc7jXNx2iajnAuSfo0WoN6w6moHA6tGub
o4epATnd0r6HToj1/foouiS60T218JSwLjuKhMkvyuIg9YLCQDpSCGBtZajmhokYwEkwfL40DCbk
lVFRPUsjVZxN0X+ko0JMKdDQnI11AxiHKIx3N7GieE5TVX5EE6/4LFyIcCB1OkF8KAZ4AiIlo55H
Gm9wjARyRrTlnnlMsq1rCLhfGidfhuy1DWPkW4ocoC6Sb2zNyseaw78wiQG06VuEStdH1ZIWnbfi
aE/uargdr3XJ8Msc55GMaraEVkB6sFLC1nBK3CvWdnGfVx7Z2aDDSRWi76LmDNSWkwcQ1orLhn50
VTJhbdrEbw+cpeVTDcqCm+WXCOCGTq/Q02zncBbGocMr7aJ5LJpuGU4cw7aaej5MYgHcslbXEM8y
k57HSKrmtZ7GlUgTtgD416LFezm0MKqT+zRpk5egaEtAzIe2n1MxpmYthvZyPKF2vyOjJc9R28Ud
bHeNeq0Yk3exVXymwtI9+wkcxhzD8+hJw0BPy9KDpSbJoo0Q7KGzJHtUAJEAjDlcFk0kILE20It+
XJ2Ez6Vtyi9Z26tNncj0W4bXvapDz5QXuTEy15ho7EaQzVDGmeqcUJ4mSJJa2s6SCamSCb14jljF
F5plxVZNlq2BXE6OoR4EbCcMZp2QepGLGArv6ywOumfuLi2UiDmIvjoL8dQy2+uomkqcuQ1cxBiG
GiLtgKUHPH2EqGpV32Rhk69Dis5V2LeZnImckR2W1VebEwQ3DzXOTLSEPIowS4Am69Pki2wyXBPb
qsKmGXONXnY4BAdLs0uurSX9nIkcmuFFKARkLtz4wcs9PHHksq8R7TEcdJWxe15iWcO/zwvnEvY7
L5nPkUjQEuwsr8SembsB0Qtyq+MuC7gPigO2zUx4ki+dh2DPksujMaqbHSBC6TcBwZe7omRiX2GW
vrIXB0Ybec261EV6o0VgvhQJHnTIsapLnoLcioPvg1L1sCetF7aID9ioZkTf3AMmZsMNl2eoxaOm
dh5YFWVEcdD0OXQfCNp/NRYgmvkusfkaEI8aMOTSgSGLeVSWVOMceU+zSZCS7P0Cr3jGh278ErS+
fAxpkYFrY3qw2US7wLefwAuQNhtSIAUGFtOcQhiN7L0Gkwvn63xtGxCFELnUugrR3S0Jrl8ZpKyi
BOmq7IFQwgmIxQIhE3vgAvVUmObF3pU0OIUmCtZT1BGQR+CNe6t9BEjIj5DnBqDT26BxCRDdPTQ9
cZIjU0a2G589hMPNWEd4Wz7oyGvrVTD/NmFRbHTfEvAoLH40q6L8A3TezMfERiGc9boEFotI06N2
ZgkjcGLMxWtcKTjYtUqWM1E478DDFq/TQsWndAM72lRV0KCkLU5PZpBn52Bw0iZI8UKmAM6knbfN
uhwBvwFy6ttQm2mR1VUzF22NxDbPUnRgR8/gTy7gtVAWDGaGWnsjeDEKiSDWW5Ny9ICjcKVJU0OO
z2BuMguNVIssSTh6LKAXbXsdZHeqqdo9r9LwNpiCYqmrpq3RmGEx2jNpVSFrJaSFm1qbxP1cj9ib
tbXePICy4WJIWbtmlAAPbkIc+tTWEd5sRz+7FPBvoELh7Eqt8TaxsLgrpjMXMRZVLa1fAePvgnTR
k9AfYdwGBWjEA0+/5j1Q6F6VsDV6UcMwG7g2y8w29a6Nc/kYpR3M9AodnCJoeMIlUPVuUdE+gLwh
mPu87cH2yDS8qxPX75AlmFXcR/WNpuw1dYl7KVwV4nVCRoF5NXoPNEatUbt+zlgvANpTEZTxEtPC
nWDyc/JlmOD1tkCeBONf6SkEDQ4mG6hYDbwLgEZ2c17UxRpbFCQtl0bILmwdFJt60GzlwXfiPr9o
NGlupzmiT310kHE68kJ7W5TuBkbSKcweskToLdRYobnCJD9Qr43X+cDDVRb39CiZAuGQIzEYy4qf
4jabNvCD+9ooFDNd3Ve7Drrne83zQ5KRZClkHG2chR9HosPgDgLDIJ9IVwPEDhoW6pT63kv6dn1R
WoJRH53OVegb8ACa4gDcMIj2ftORz0BajwUyFM4P1cSgTzOUwbwPmvQMuytUq21cnArqur0repHM
AOKFyaHJklWbi2idjQ4S1gDFb3RzQaqkEJGJxpH20LouDLRlBrahTRTJWdAUYtcZKp6KSkWHIJ2q
ewW8Ps53GEuD9QuLSVhMlQtig+Ho+nZqNnE+obE3tY2YgydbvHBlIsisAOgPsW9DN/UURvdUCot1
Fgrz0VI/f5XxpYfFyqo7gLZFsCKltihGQQtZxs5Fq1QoF6waytkeeQF7ZnUfQWMvcm0AZQ9N3SIT
WZM9cFDiQf1NBZRH8nz4mAzeeAI4FmRcV0kUPFXNkmUmhqGatXnOz6gpEEF1FzQ3XsPlV9/vgOJM
4uLzGPd2Nbb+SwhgzKwnLezAHGQO6oTWSxBoylewGPNZalu6GOLYrO1kRxyVIYNrCZRsBzGNM9nY
+G4aSPWImqcHXQzqJKCqJ/siLOEOpbhPoRSQV89KgkeNkkgcVRTqfZBW7SeoXJhXEpfQnUC9396A
qdl8S2yGMtTnEqeBrO7KNpi+tvEgd0NamxXg2t5LWTaosWH5tZU59qzW+Fp98P3uPKhHLkmVIQA2
OBXvXOmBY6SQX6aJwjwfAROk7o4me15QukKxUa+QXRUPBR+8WYU6eQ64aPlQZaqG4DXU7QG998CQ
i+kX1pTwuO57uFZDHnwuoKl06jG0AGg253QuAfi/Tx2rT0Z0DuY9NIArLvc+cjQQIOqUjMNJ5nH2
lPYyWabapReCJ85BPoKBmCGxmENvoMbFpnw/AhN3GsNaHuI+wEttnLbPbYazvhv5sOBFlfeLUIwT
PqWBhhRmn80hlfEIxo6kRy/U2WliOV3UeR8dnZePOwG53w3m59E9smq9BvYAO7Mw7pFm8EuD3Hby
JayCCpaYFIIKwJ4vKIQ3jkoaD8xPnyyd5ZcchULOKmqq+INBOr1yOc5CajEVSFlX3SOaw6ynHtob
jan5HL9BtrCfEKgTezp9YjXL9tQgB+VIGpAqq+CQZZ1F46uFm3PPg6+RYvxkwkbfhJFqlxA8Kr7I
CGCXEI2bcxn68mOCcHlMG5HfgeIG+T3w9+FkV+HLO5b9MCxYjhZPXfhAvqdl8GFqVXnwmz49TsjK
IToaDn00UwZdJAnE4brRjM0ECP0PAGq2r8aFwyYGHEXPwLlDUZ53TTsrvWESs6YDBNsSKJzOGUi9
mzr0DxGx+15FAr4iGXLpcFAjHIY9m9FZ0QP4TEPH14Q6qhayS9hNNHL+ISoteYVuA1sNrac+5WBq
HPAQHy1AiMv6Qs8gzNBlTXFkz0MxxMc4ywhU/IfucmJjIQrW0hSlVIosk2R9ipURKfvBuElt0NKI
NjXV2crPQrUt04npeZkjT5nXTqFnUIDuOFMMLjyzylCKZj7iXi2GL+lYAk4GGla3FrkN7nQ3hIsW
qNuPA4nb+xZqKuij9Y7NsgJmBjMW19ETBAX8e7+ERVPV+kOBDzWOu7LKkXlmLH/lwoIdiQMGJWsL
6aAmCv7zvyLOhn3keRGdV+jDf5RQ6n3WTQ9tjKZAQepyfpGxGrNUbRX+GfZE2lVzMepkVyv4RC1p
36Ek5V5lD3K8qN2WU5uVyyFz9sUyYjZUxHE26ytgvrCJJTp/akS7x3aAgszQzyDPusvk59BpNHfC
EGdOlrXo0HJS2bMdTcFvsr73+1mIYwYJGqcKigie9fboeiOloQK9HOuEGuZk6kcfWTMsA3dZFBl/
H0PhTMyFHQpoj6OZVc1rKylZxm3AIadvAe2fDw23e+vAG5+naOr5GC33A8TBHeuPNHH+WYKpqxf1
iEx0VulRoWOAFwnahXJgeEHGWYuBI21DlTks0rGBA13efwltweAOWNSdv0KqiGQq7dEssiBrnHWR
wUz5IrwW+uiADkFSPtHcoJlQt7Cb8utR3yTcqfu+Yf3NRRRx3/sDPwmPj0ckyfjbUCcvYJKO96a4
zGpprs9pWcN4uCcpTE+AlgnBqppTh6IAJFgk89YpvuwDdJ1kFxWfeBNA/je2xXQkBn2NWqKi4n6h
YFGJnrHqPbrntHV3zo3o2QpUeGSQ/FSnkN6lbQWL5CrjZ0HRm6QlaMbEkmAbceWgnq7sviyB4QfE
3v/EnCjAjlHe53js7aEdA7mAhSI7+l3u7+hkvNeoB/QFZhztV+tP/dbTAb2VBFklqr5x53LMA8vK
TWfIARmYdNc6heMietcWRWYx843Ltn3fwe8jZ4hiZYJqepYnHqMIo44vBunpA7gcw62KUBDRVvi7
jLX2G1UxwyfN1dcRfhhfy8IUJ8CPkS/72UVOOsV6XDeAlK9Ib8lyCqfiSCbeKzBIBzQxLSilXzNj
UDKX6GotqQvYvsny8BtzDsaTXIXkoUIk28kOr3Y98o7OTTCgZdKF1V7TpHvO/Ggkc5/QGCe7jIIj
NQ2DvzLpt1ODebiNWhhAl9oeQpm24Iz3pnstAQP+qvGNr4u8UiccKrCfnow8gKCOS9Zpjjsm/THK
UR4CC8mOWYSRYVwJ+pEyBUljiibdrIXrxpzgjD8ww12Ma/eJnuU6kuexQiKHmVXYqhnvgg52tQU8
1HieNmtM6shpoJiwpuhZrKkjOXhiHofnEVqWdM9SPm1qISCWlEYSzhZtv2kgs7rj8Vjuqhg3dbZB
9yCNyfjCafmNCSi6NAUa/qbDCtJtzW+Vi/Qmx3t6CSnU3zBll/BLaBCYIUf9Ihw2Dadocie+YmgE
hXQFiPlX4Cby9eR0dVZoCaEtjlYRjig4mnW1XOGQ6zFohH6Sy3Py7E2xoauL3sI8BhdlBT4MKmyS
8g8T86FjkPpmkSON2lHN0rPGSfjJUcE3KvNg9XxBJfYRQQeJhB4OiQAbbqxbcrrkG/MJCpRgqZP8
zjSYjAg0ksBXylF6M6BWTD2prUCbaAsByP457DF6QA1WQq22T+4o+tsbHsh4meXKvWYTZqULWhoF
VZcYS6i4DDfQLMyWgosAp2Q2fHa0x64uuvDZeTU2TT1hAYJjgyO5xPSRBLk7hjWaxbOwhZyrlThm
RDBMF33CHHMfbPajZaX/hIWMHh10kbJtwXyyK3hQDMjwrHts0EzeqaZBL7RX5LkdXbOMZV9BBKbr
DtHY4QN1fTZDtjyAgAfXbygatR9kBQAPOkvB1hUOJQzW454SDx2HBBEMEEZvhzEEZi28s9WHZMx5
hXowRWe35PrBePl0k3ba3gMA4b3qpoqQ0FLcAXyxao2ZdftN4ui5tI8idxIq+KB8FHlI62gBi/UB
OghYUbmPuQFzyWaYKr5kXU9WhUWjymXwmQ+UAcKFg0H/ERW6d9cLJLUtLeAMoZm5zwq8ZXRYyQ7Y
IznPFLCvHC3aRe0LYJZYC7/0MZELEI4v8xhdbDIcNBqPK4ZTAsYY5j8N/gzrxr5Ai54Ei5qX6RO0
vrDfSNnQm4AP6ErgeKb+hg9QAUESlTevNc7MGadAWyp0WubQK07sTTP64aPGd7OLPX8EwrOc4FaH
MeW6LHz+0OlQ3ETpGNTzKlCgdxhtMGjEJChBOb/0u5gtxjRPTrXw2xeJ8mRTEu3vTScB/aBT+EiF
iZfOIeeDyFa6icdRzkMfA5HSZ+NnMfnEztRYowcFSOhTNKF3TomLD3g/UAMqx/5BwibrYCA1vWsM
xVCsEskcb8vuZUVCeB4kIFtBWGVYZHmXr9GuQ5smp/7Kjt34IBOrwFWd2BY9PfQ+srqzMzJdBMcY
z2ZZ4JOVxuhmk5hAPoIQkz6h7xt/xMlIHjB0Kh9TNMmf4yHBkKPzGMiILYw9e+perX8ZlnG/8e50
LNLZgPnFSXUN3ORp6X1wcaNOQEZjwFuDf/uUwV9tjrqmf7aUZEeE8mk+uD55yUrpB3Om8XAQAoIO
R43xxH0lUuwnnnXo6GUt0hXKB6g+cDSpcahPcyQKGhBWVeP62eT1N2FWpjd5mMsNSyv1ldO4fCTp
GH9wOTGLWCOh7hVUlQUndCP8uJoXHV6IQsWwLQ3QvRIaMis6QqyLZEjqR5SQq1og6DgFHGZYDdjv
TEGjuVRc7D16wTtDiG/f2wvUCkPzRUgathzTuEJZkNJ9ONZ6hWmnngk82zlNgLiTDsjwwZroODU0
ulc+olNGm+QOQ1Z+GqrJfsUMMH+YKgRbdJu4mJGhr5cxDJwOaYHz3oKCtfQlEpS6ToxYas88j75B
59ZHEcDw4U4IEnat+2aCH6VM3ULSpjojD8/nsgELMh7a4+ihCVm2k/eSwG7jPlQs3UShbeD8eQH+
2yRY86KFVSsEUg41cmgEtHzYZ9Jlj2SqCbRq0nBTR52706izF0OrsiUKlvq1pCHqkqnnKOequpT/
QYf9Iw7gUXzppJbfzP/8H2tk/cm8fv2feyMMhppNdk0M/EkP4K/fvP6py/3/kg34f4Pa76dAobzN
7T9/qj7ZH6UAvv/8/7IHwz/A14f0Z5iARHhR8PhfJn/4hw+RTLgR+KkfkosU6Z/kQVD8oXwLDc0k
JBeX9wg4mz/Jg/EfsMkLoWiZIBxAdwq6cv+Ayf8zJAr+VGAP+lA8DSHCCir0dxnLH5B4HfUqZ43v
DhKLIxBoh7bZMYDrhzDv0fGutUH/615XiLlEx0knI/p/qTuT5caRbNt+EcrQN1OAvSiqpShpApMU
IfSdo8fX34XIejcjmDLRbtXoDcrKKrMiQIIOx/Fz9l673xtV5ZWy8pAnNGf9YoWAdKtW1xX8JGxG
U6leB3GzoOFzq2Ec/u13+cKs9wtb87fE7d/fmEB3h7Y/WONzdZEujXGJvmDc8+S4CWGeWOC39RRt
5oaeE0g3HVFdPKlbR0dYTuMJRIE3DEzraf1Y6Zo5ma4ROFOKZRcV1yJZDIFYDFJ5Qxf2ClX6vVTq
nmYMF0TQ57HKf90+DrwEuKGWoU3+p7QsnxTFxy017lUj2+tattShBBSls/Y/c/nnPbj3ra9VXtdr
bj7F+zZVDxFJpE5nXRBm/anb+/cdNED5AdKcs+bO9HtCKWywvdO4r2R7Ea+sJF9C81wQaLhs6icW
EFKPS19+/jv//NVmgBgPDyzFOe7pTDGqVbWvyYbNoXTOtCtC16SQ6cfMMzR9rVhwzzmr0CbxmD9f
+Lp/6rDmr/vnpXl+fxerVnZGVxwC4F7pTnrwEMbpklad23HxAjjXheU5PwTffdH5gf3tgWR6Y8Wd
DrMcxRmHdfRBueqqmrPUGWoaSnvtz/latQE9QVoOmr8k8hiCDhW6bWyTIT7EgUkujrSkUF4SE3uV
SMaBeoizwyV97Rkn4q87o4N0BTfDD2OZ85377bNCbBpacA1iHw65p6n1uiOFRyAqaZ2TZDhuAFdN
4xVIr+jYKuZBCZ3FBK7jF0zMSA4t5zVhS57wV4UcAnsoG1fweEWE+TZiq+vAVi2mxB3RYWmmPpni
BKXwAXgG4VPErn5/6794wAxgFn9/nTPtphFTr/Yjr1iNYLxBr8GgHXu5WOJNWulVtq6rbGM4pYsG
yA0V/aFOs41G2x6J0KrmP99/nPlq5wuBFwZnLPDgeM/Pbu4spxoFnZw9dROZX9JVR3ZhzJCwLTTP
GQv6dpfibf/5YHMDfrvk2Q3oGrWt0f+JfTTmGySC21ZYB4mJcNubD3iFvEIZGN8G5aU9eZYX//O7
OiZc1l+J8WdvhqLP/awYehaS2Wy7Vnubg6OZMO78yL/n9EOPnVo+XFZZuq4dkLfROtxE8ZvZT1vH
5nDpQzn0i6Vf38sEIOpt9vn9j3EeP/VrEwDbzeAPjDG5IWefUOmUkUEgTTFFKZdt1tzCkTmUqolQ
yI0G50OM6SoQ1bUx5cT15geZ91kQjK4w+fECDeYUk9WRSZNF3mXI8zDFybpSlbdI6luXF+G9cP6T
TZPYyXmntkxg787ZXtK1ld0IRIT7QLMOabCm0rfi1m1VxFnSQmtJS4Y+alGKfn+3zqwgvzYGLoys
ULY0A/Tt2W5ta71spyMXHg3pqpl8QmG7276Sdnn6GPlqTUa6kjGP2+aFfG0hLPC1J0mxrwwxnRJF
PiH6YxLUDZfW2RdvEU0zDd5b5kyTk88+F6eUPPVbpdnXXbRhRkd6dFNASDO8AXOqSl9f1dWFX1m0
rMW1MWpHSXqu/WrV8XHVLHpsy3pl2qsCuxlB7ov/5LaRq0u9x3tVs84WWejHuTQ0crM32tzTE7EO
HG1takxNJ2ORO6obKO3C0BGm+Q6NQ2ulJOVKGZadbW6HgjC8vFoOqXrh1/z1bj17OmdgFHWqIUPO
ts6W0SiYblfsw/u8jO9D62jUCRGXgxvlGT7WZFX5ziHWp11fAZNVNk4woR3+tNFBpFqyQKbh+vEp
tX2XICcEY91j3ET3iHxvO1M55qX6oln+VduWL2X9HM+dQJEtnx2U3pOmeZNm7O2pvIA4+uUs/8d3
clgB/KCKyQP956urycwgVwa13jN+XGJuKZJkmdE6KSSC2KaYgi9E5ffTcgRhIZypCbS025McZkcI
cVOUrqimQccrR9t6Ray4NgbZVS55hr94BVDsyRwENB1Uz3kKYD4BRB57s94nQbdo9NClmQ8R76CH
pMiJd0BfF16Bly54dldSVCiZjZ9ob6kfyBddod4EAWIo+5hHP/IsvXC5M5fEX/vE71/wbMH3EhK3
XuJ6fRYS3XiDjIsYOrcbbmR/bUgb4OSy+XHhKftqE9BJEuQJU+akj7MXq935PtJmu2awYy7i5rpr
HgWidPq+gF0pIhlfSA6dNVGu/8srn71fzalGadnTs08oYOX0A0Cjm6d0U0Tg0fT2suBpagGhFxev
PN/I8+X++3ee3/y/VWoi1tuok3weYei2rYLiHyhhDa4WXrXc7jg2lDSgDP6h6kuATKYLW9sXlQUr
+X/v+Tn2UbEnbbTn62dR6FbqTRE8BM5a5q1dbRLzBiHehU3rzHb5/5bW31c8W8roU7qC4K16b0aM
LZXWnWR/2eiZJ5diRx9wlULa1TOcWxLM5txYWF31X/7e5/u5XNsCXhbfOjGIwCOcqUfP1k8tI2t9
LTEnsJpmVY3+skjTC6+6L284whDYXiC+YEL++YMbEbB7Op71vlFojINNbQwav5xbYyt3bYWvrr+b
zOS/X+Ff7h+/XfVsgRdx2w14Xut9VxTuGJqIXUxvkDoPjCCOK2qN8pK9/FeH4h9L+7drni3t1Cfx
vqKnuae6xFiwK2b1ZvTEIjPnQJeEJ40tJezvFVW6sH/NN/GbS5/vz7HoFIHDq94btNrnjXIwX6Yw
dNvyRqpfvr+180v2u2udrWelxAogT2yVEXGlBor9da/esyt/f5VL3+hsQ9ZCdcRUz80EYeba0WaS
bujRu8p00xbVhbunXrqY9ucatRxQ1mbEI1pW1op+idARaDrwA/1rLb/JhL6HNMP0xdrOS8hU/R1t
TK+V3KTumNxmdPzrVTE4C6NWF/18FM6gy6NdUItxiaRpGVYcldHxj/VFov2lz35WSdKjxh6l8XM0
ESN8nq+5zIE5z+jUnTsEcTh4Vi4tbestE+nS6t7lzFo1EuPyl97pV3J1cY+fL/ndCjH+vJ0I7dIE
pV+9p4ok5oOhOG4vps2kkPWomrmn/UINW0TWqcf4zh36BANk7xH4e2G3P4++mE9LANH+d/c5P3j4
qNMJzeLu2BQuWniljKcIAbuihW4PVlGpiL1V3SljkB8NV13aeymm9AJTQxddMYS/sC0hr/3q3mjK
3OOUIbid+7GRCRr4jij3yhSxd0TTPoKqMUVvseS7A9qscoiXxbDQRgdzjYzkB32qI3s2kmKpj5c5
CtSpW4/VsfE/7FFbxmnHnrLJjR9xYe57v18l3ZskwZHPn6gcXMupFvkiRsaxyMSTnw3ILaSrxBJb
jWh6hSanfMpH66NT808HHrUb+Mq94uwqe0JpM+5iM1tJmbxD734baMjNouoglW8d0k9jMFxyBkg3
8HrfWE2q9BFrOA2Y23pG1q6DGq7iWO5rs6FGJ3u0qEMGFSYa+GjPbOK6TMMHwm99IkFnP6fLEPxo
mP2V1AQeDitNQiVCQFDfBne5pB+KoHVLo9j2mNEsJrUxmtxHS8t3OLGuijy9EgqFv27tp0pbMeVd
QXI5BTuD6DJX8oMnIBGINpBitF05qx8WSNC2tVU+RGr+nJGM5HfSR6R0WySplSrWrUhgQTrDCUn+
yxQVm7GSj1X6Gg3VOg9Y0qinq0ns/AIUvdoinckgqOseY3XcQsGO3u9DFYb7NLYOhUwzTH0UZnSf
cwoHserSEX5Q6+a68cWWHKSD0BkiGsk9w5VFzm9ktOMuDUlKLdJDiNBwCscXvC2bApdI1GleP/oM
PJPhZEbNNuwirwHuo1ftBo/UHaD9BfzATSaCHzidPKsWnK/rHcPsQnuQ2xcRVO5U3xRa6mo13NQb
X9a8zLpBD7aw9b2cS5th8KRkyXLQgydt+lntYKe6SXlTrFJ/r/g4L44qstza7txBIuThKi8bL8x5
oMcPleStNsIHOjvRx8BLyhetXFroI0uh3imRf1sEBGNbmhfin0TcnuXEvcX2bpjEDf1tKU2FOxak
/jgZNs8f8pYo31WariUpXAULp0TmEePvGjji0T4YhkdrTK6H1FyMpbUCKE6W07quo6VKX6xxtLf5
bJQ1yhsCkQ88fh0iZivwZDWmyCevEPdRVrxkykcePLSKW5XYHdBboytd6imekRJsEibX+rYftEOS
NZusIe89H5ZBKW1Qp/O/TVIn1Quvpi+rJ8Y183yArew8fNDUUOXIYI72QrEWBmKqeUufDCZpKr4/
SvRa9l3cxqvv377zDv2PHfy3y569VNLEkAGDctlC5/FBZ7YGQH2hML50jbO3hBz4KcfKuNm30YNc
31jZDhXvf3n7zhoGmoQ90TCDZu/PombGAnO/vPdTDFOHelBcmwwB6s/vb97XvxleSeJ955bX2RdT
OiOKJTpz+6yaliNNNdl2EP1nSHKWhUzvJO88nVri+6t+XX7OkbP/vuzZdy0NRyJqp2zIGMWuSZ1f
xmt7dFCFqy6+FG9ePUU4LpFX4XBLLrxpL33puUz57VyHvHkahyBv9hZ9E925R9a5yLtDMJqupSMo
uBdyd2EBzfPKL1bp39/4rMjHd9EEtsI1i2TC22UuIlxFpr5QwtHrIOcrIa92Kq56eqBqdU11UXGk
to0Vr3yeZmnYRaVgt3ajVRGPXlLgAnV0VBSHmN3r+5/n0v2Z//1v9ycccbYSP9fsO+nd11qM2tly
zA180FexUqxZhKOmb/6DazJLpVcMEVb5NWb47ZoTWVetoXLKnzcPUSuuKt9M6A87ehyFlCCNhnJN
q+n7q3559PrtqmfrUMRZEiYiajCMZkjxaLYRKBLGJx45DI2u3PcX1sH8F/5js/rtgmdLr1enWlKU
uZkxZMsemZcY3imxcNJlF6506audLbg6zxTY7mGz78WPgRenToyfLRY0mV2z2DR0M76/lV8u8N++
2dmiqduapiO94r3TwlrJXuKKssa8sEd+XSP/fRX1bIqKFaS2Q8EmKYrOHXOcgjkC4NR0pecUhXdK
UNjoQoJyu3xT3qeYLuz4PqspKS71Kb7+JeeJsgMI3dbOvm8wKT7PbdXs8zZexHboNgM9gvY0v9a/
v7NfPo6/Zte/rnQOlh+qaSyTrma7UpGRE6nbJMZ63qMrDU0UESnCZwNlt/j+sl8uIOIPsJAiptDO
UXStgPBiDRw0+5TykneRbBmehqs1N9kSMoLvDH39/SXN+Tx+/ngYhJzoBkEnqqOpf+48gS3qVEUK
tB/saVVk6bXJYVTrHsIRR4ojo/iEaAAzVgnBVYB911M8HQVZVNqyVdvbrNfeBpTici22KioITy/K
fdpK+7jJPkkFzNxOeyvWoKW9+XzpVCOmaea+TCgBik8ptW1jzhXTdi5Tp5S61jLWdB/XNYzPRkEl
Dv9GG0pO2w9KaOHczm6l2yZCZK+V+DqUYylnG2T2hwEqggu765BaxTVEa0+LT93A2MTpPCO/gVuw
MALtwv2zvr5/lo5o1GL+Lp/1O7BS46YtzGZfDsoJafEul09anJMDVW9F1aEKt9BCCyvHQmLfhiW6
PmnYoJvdwHVbVU15m9JvqqK7JgjYDwW5A2KVhjWDhfjdtgOOc9Y+mMxl3o5o67S9ZYuVVZRbxcxf
Mg9b5TJMyjWDLG8s3SlRvD72d05KToNPt7TAmErIm45tKXOOWKi3FVkqskNpOFS70F6ClVhjJvMa
q0KKj4a3NI7t0FBIS/ue3NNCTTdAHbcNdm1tbBcyOklXNsYT9KojzpBboSi7UrWvILRe55Az5iBm
IZSrzpHiC3uR/iuN9h+rlQdDYciD7t482wIcCan8GEXtPjPGNbE8lCz4splpb3IaQZqCggA/EIi0
zhpWQ6IvkiBcByHOSDZ/YBZvTQm2TuoPasXwABt0Y8LZTdxC0a90P9zYRfCopvK2zgPcZtYmHPNj
Er5EkeEST5Rd4YJcDIO81lNlCQxk2Wvzo1A/R4TY0MXdFgBwippDGTNwVbrVcu25yjkmTG5OK7Wt
ZpZK+BxHrUdoUOpiUdvL2Sov/VU4WIc2bzdyrR9UdCJJ9lNqiG9VPF1XvDlNIBRXvtUzmGrWSJS2
Tn6vltMCY3MjWYtKPBUJIedULHn8GqkNWlixmCpjWwZv0RSswj7fM1K/gyp94yMOqNOfVX7qc9UL
bcUrsSb2ne4m0HekVNtNtr3Hv7Tg5UmGJfyVLFjC2rnR0yfLMhks10s5fDDNcCFHIFqaZhHTUPLr
2mWl264w1GYZT/7IXTNWSbrN6QVARfL0VsNBHywUPf0xH8eRZl5VfucJpVlqHYa6XOwne9j7Y7xV
U2XFnr8LQYr2DsHeOI0lU98OkwKNYNrVZEK4oZeIz1ozrzNTucJPi1sNpzJDv4mmMUqQtyFYR7q0
LjRzG1UCBXLsmjkmhibql6R3ID7vFjB1iMMMuociqZd5mG8HxmlNMHpOsQAOcpOnd5xKyXZTMXSV
kiuVqGUj9iI7xPWO4LPQ70bLuM6n+nFqdOZ02pVpXinKsG65NdWQPs1v/6HXlqEabLNOWzgABCcz
3Eh5u0wt8U7qzLIHh5SI/MHRccQm7Cc42xovtp2XsufWx9rRzJ7saNjnBloVMW1Ca1oa6WuAeytN
2yWy4KeiST+bOn2Xla2SKpjLo3VPPoucfAaC5hUl12zxsQZsvbq1SpWSc64JegiyQCoOdWGgO/Un
Lq8w5lHGH9JYP1s+5rLMSD87yX7MA/8xb621LItDrhA3qqlsJyfhJ+QIZpz0bwpTf/cN8+CzgalR
9dx0EAxqGhqJvyLueSPaQxNBxpqcvW+mzDg4Q0fWvWbly1FP9wnq9jRK1jZPrzM9dC0uhr7cmEV8
W1vWm4+uns/qkPmlPusW/lxTLNT6oesSCHfySmHV0jeAeTuvd+2ASH8Fz26gpE6fbMojHc+xP8kw
BPzcbW02xICHRLxPqbYN/X2vWls/1O5E8d51GTimn7ZkHvA43wklWVrRKYgHckamZc/xYSbq5S0b
Y/Emmczkxjp8p8+/jrMQWlH86YtwE6e0fPp0KSaHjdMJ3n25WgXhcEpMvF0h+Cb8qjsTFa2m8kPK
unY35Xy0KMJc0sBSMIrn1vGXaZjvRxNPKADe2u3GfqX6XGMLgeyVBBkYWtodmNDabST5DrAf8msK
+SR4x6n9no/Xapx/+kXvxkb03gl5P5Q1/gL9to+7FZZlN8utEvUS3wKo4o+xeebXfcbf/Mwg6rbF
gjNqxiM87JU6qPtcV6/wo+DvnQ4ZpafIsn0qWhLUx/B9tKsrK5t2iaYnCzHhEJKASI01QeqVfgcV
7RGd2ikx2DCU+hmXxZqIJ9eyrMfJSEtPJOaLoe+nOHyvkuid+JUlZOwDEcX89Xn4ycvlzunzDUkM
WI/sRyPlcZ4PLVQUj32QvmMt+eSI8dmaWexO4knU04n/87vfYiDPVfvdaW9U2XHxvW3aio9XB+OC
Ko8GL+sEeXPs0oy31fj914cHA/EctdGnFFSa22vqjYXfUZPK58nWaJoXD4BSCWpLQPvk8Z3cFcAe
2E94OPG199mpVJ+H1oo8B3gAhfJkuVKyxsh7mnqxnCpzQzjDGnAOCAJroxQspQjjz5AvKvg+cR7v
MOrn+p0IHyhK9wXPn1O+E7vl9bmzVJGofl8RftkpoC2uESysqrb8K/v7t3Nh36YW5K0Mbbh1yFNa
zrwbpFryeovdngXUU6SUmDJNgjjDMLjwjv9yIGqQLI6C1FEc+1zFQWU91ZZftfs0LLaCF69cBBxP
E9KNgemQWVf0eH3yfIuJetvr0TVWxu33t+DXmea8zLDIG5JnFadBXfxnUWyqoWHgcK73E6aVoPzZ
sT8qolyWSrifNPkltZXjSMdXa5xDV7bXCjyKbojXifCvgr66nhkEecnbT5OPgiDVLvr8/hN+dVLA
gEz9j1xKofr88wOWpgywPQyYkyfxXY0RJYOFoQTDMk/85cSpwZEuNf2+FEFYOjkxFhmbwLnODtIV
zSxpqBzs+zndTxQelLYLu+a/R+zZmBkNFa61NpcuF7tX8w3/xw/y27XPvq9q1cBfBIlJYiaZo2s0
MFTrwniTEv2YxGJnQMHpknUAbDHWxYOkvXx/w80v7zgBo6pl4IqjVfbnHYeWMxlwtJihii3EcK9O
7YdsRlukC7t9nRvxUS2uEcdc5SGHmdj5SGSasHpvuV0gvxSx/5En7a1px6NbBeUbvrE3QQ5ZbN+E
7XjKNGA3hvySOxSPBt3+qvjMVLGNFQPvhX6A37xLVPk4n5QMxYRPWMxDoI/Sj/aVhZJZljg+jLCj
hMxRida/TCW5mAV1kZGs82J8SWlPi75ln6x5O3W96mVqziYNAR5elk6SQMAgzmC9IisXy0BjQN0w
03BFxtzHUtP3LGuOAO0g2uXVUcTylmX4Amjx0g70VWPDZvexNVlHtm2cPX6iNVO9ccKavuy2oyLp
4n4BdWgLZn5p19kK3NEKZgka6sIzfWmTRAi85PjeaZVjKF844dn/XHsWwgRKCZ41iy3hbN3no9OO
2SBXewNTejnYWxO1aafsu3DYCDaAKbe2ZbtJDPvm8TrQ4p2KWESFIeIHzM8Uc8HkrmJWg5Wv8qn2
iugTc3MO6M1cw2FIFkrv83ZQ24M8RhsRvg9luCO67DrrgkWTKNe16t8LYWyDwTwMXXcV1BtF+Mso
QfFaxMkV9KVrBni7geD3yhrXZt0ucH9+hhLYkCZ5s8MUr6/9DPDjGc4rc7n11Fhb7BuHIrQec82+
T6xiyXyVocEEvK0cs32pNxAu7eemL3+yA31GAy/UFO9jIot7MpcPfVEQKz9Uz/XAXpD74b2U2WiE
wEHJNvIo+WaWuwPTuQF5eoiNh+8fyF+3/c8twZIx6ZNOrBm4wM4fyDRijsVHKFH7pbsmtbdzZZqm
0ac5bTTHvC1yh5a6tiqUbK+M2l3WGncq/Kq52T1wDp5vQeAb20HtOMTsiBdZ6TBt4u6po4CSSuuR
F1TuKka1nJ7a0DggvNFckeL5n/8YH+sujkF/PepSgomhAe8H6OivjtD/ybj0/1N42exS+c59JN6C
9m38w4A0/5G/DEiSof9LJYmM0HXUD/hedB61vyxIkqn+yyR30HJ0k6eQ6oT9+d8eJElx/kUSNu9q
Hk+DPWMOWfi3CUlSiTCTbUtzbGLP2EkYkf0fXEi86uYOw9/LzqT5aGrz3zVL3RVqlPP+dR85XRjh
Z7aBiQIMhY1SYbpRDY7zYSFzZmupOmcNvOhHL5K7K6cWt71sEZkJscYI9atCGjdZL9/msn1QdH0u
nK9DWb6y8XZjEU9Po1GehkLTYNQ0r6jgtnEYkVHYvzYNCON+MMu1A1kSxOQToOjabRvVX+bgzjyV
f81J37WzhY7uJrD1dy1qH3RNyyj86c755c+gUp9iECO9pP8cp11Q1S9S2J9ItLoeNO05LcdlPZVM
85XXiIdf5TUPAUh/aLtoNUzxashr1JaD7tqQRIk/zDModNjHh8JIF6JAgaO8mh1KNlGHqySvgatK
yPcwiywdyX4lzCDx8tCY2YS9l1VkmtLUXUgVfvg4ywp3sOpVHTGI0By/9aTaINOkTL1GraFbGPSX
gW6tQB/4OCOtgNOspnWw1BJMGQYDhIR05N5QX6iArpEAPLdWBeEuizm/9JhRKL+nMLhF4V9gokbX
GJjqsq3WhNcZLgOyH5r0E7nCrS9pS8kyX9rRJrVx7l/YKHUkrWI2VD4ngXjrG38LKoyDoHwKMqgu
pU6V2EnkzRfSDwlADi7sWz3OuH1O8BxFjjcU8XVjhJ9Dqb4RpfoSC+ZKSElG2zwGlnNtJuFOM6QH
gywZAFyulZlPieRf68J5yaP6pZKuNFwentE3jK3CnaSHHTSM7kEVHZFehXmcUuvFLig5/aJYOMX4
owkG5uC9AEQ2dafKyhjFDwNbdBO4cW8NpJhNNackypCuqBFA5M+YNBfEtb6YjiLWUt25hk3GmcI6
dgPZWJVmpnmNIXlqh0zIwEwL1Slfpd207Qsm62SRoqe3E0RZMrTPTrrjFIEJF/A8yzISjslTkIVe
VUawdaX2btCrA/ZlxQ3DRVrQjSv16qVw5Fsgj4ny6jvjaQrCK1H0HzBWyL7G5l74/MIKZJO26lfp
wCMXO8FPACNxVr8NQ0CPIxAfY2zJbmxru1Cb2QpIxZp8JG5bu+ch2mASOTaN/mRN/abqu0NPGLah
0URLxu2U+E96Xh7J6Js1BrVX2A5wsbH1FCXgKc2MH0nPQ2XV+TZup9UAPlbgvnN5fz779IJgnOW2
/GNQtNKNeB8TByKQvyC16e4b+87RURiSucMCjAKvU7T7VO5u4mz4UQV5Bl9pRTrnZyiMp5Gocwaz
xzKeKlcqRAIR2bhK7PEeedFnPEnXal83MxcV8If2OGnRSTGeBmLvlVqLZxHCw1SHT0bavirmz7Kd
7hphGa4lrPcuQv2TDea9Y6BsGiJaoUpzP7QBYL5JR0SgPkum/yT6HsFbmPyIFWlTKN1PFFqQdXWT
frLJ3MA4URjfG2r1Eg3qcUIhpdrSlaK1mz5WniNJrKbmUcrMDyQFP2tnhoAbHUc6fyfByEER13/K
0kPuWz+SYuzXgaHEQCfDx6jo13pb8pyGFpoXnwTY3objQ4ohzkegPyUFthnPfjNfaT2RSkvHbq7U
EKFqDyBunOxo6Yhhpen+SV4n4Jqw48XvzBnBctJ2dx0ouwuaEhh20MGJMbCgeUWUcvptO8y/92di
Nffj1BzzEHmho/9IJ/PBBGdCPLnxc+JR9us3bLB3dREdEvZDavvwmErGgiBUouklsoS4AmkICzyK
uwmZ1MIGWDqCsxgi0meN7la3tMfRcK7LAcKmxpPSqUfTHD+E729rxaaJLN0kHQ06hjgMZaubDmGe
2zynIe3/drjWh/IefvaxgfCBRS07xlVHR0pfGkW5rHp7nSusmdL/Gfnjm1KIt0EhIM9UxHUdeKBk
YVH4gjszBUesDeANnCYrXcxetRfLOniXAehhrJpADHtzgRP1TRlZKrkSsCkrzYMK08+8A5X4mUxw
L8sCvICiD17hH/JcFpwcrBszn05BY9xZAU+iUhmlp/TtofdrL9Sqq9Bio1eEFqJly1Z4PJ4L4s5W
BuK/CCiap3QA1yoTJl0AmUVXSbkqHdQ51XsS6x9olxAu67dVm6HdKvkzkFhYr9nC0qsELkrA3t3a
q1pvT3FavmaCV7UUGbx7s1socUfq6r06RD/UdKsk8SlQ6LxWY/8at+I2jJai1u7S0mT0odgnoD4n
e5Y1xYOcewAUryHFaa36lkrBldxIx2AsT12Acopc3DZN3nyb8Gst0amVqf39qGEuQEM2kqNnNkp3
SrMHyzI+AQvv0sK5hy1+jTkfvl0ivClMF3VWHksx3cVlfm3J4V5DOuWNSLWG0XEjs7c8BbqYZ/kJ
bVPmwIrZf6DtZebUI++T8nQJleEWg46nRKDsuj6NPahXt1GBMbVNy0VpV84CzPmxUU5swreiSyc0
WSSPl7qxsUL1Q/KTdWthNmmyCgVXIN8YMKxpnzmjZxXFzphnR0lA/orfckBkFNJY74pOFWEzkIsp
UApQzSszGO+JSGcrmTwYoMCIhxgeax/RuWipforyOOTlJi0L2LzSTJ+rY5D+df+cWT2YLnJkXH5K
XUQfdudQbZEBguHuhyQhS4timpdzbLcmrkfNBo9RjfdVFGPMyQFQKJyXqdNaz5xe24b9hnmQWxVZ
5EZyDWi7Kz4kDHMcIl8qubkFD8b2AmicWXbkxX3+2pPIAt9sKF06hKleuZDE6e8AVKyr4jZOjA0m
Dl501i2KWxqeQjyBRmTm+aEVL4FU3LUh5U0P9apMFYtJG2ThOlTRhOnvBAzs1CreagPPmG2kvTsY
DHf8B5GFL3BgtlaBxyhjruBna7VnJigNP6Mwumpq+oyq3kBonCaVQZQJzuOHX2k/gAgXOF0bDdjF
samkVUsi/Uzi5Y99IAi7B0z/pKr5jwnB7WD524DRTdR91L3yKtHP7eroWPScHDFzwR0b3aZ3gMJK
r3qB3QbP7NEOg6cclcgg9Y+yVpGQND7bsXZ0xupWtqoHNfocquwtgRQVinurZYxQG9hmzPLaGMLd
NKTxKkWnuFAKOvA94KQebm0YQOFt6fnZsCNB1y4th5lOnNv7Jq03XdPfBA40uO4n+L8XkQxXFRRA
uYdVntRr3xobN4sSngtj12aMnJNcy10LHiYxEmCxx5fJSYMZ4nKrlgdTB32ciIPk5Ey4GSTIlIPV
QJZ5pOzTKjvZiqWCPUlVOPwgd3GEQON4s+XstWlr5H2V9MC39+J0RNOogELNMmXlpOE73ffrbMxk
5HhveqM9Co0q1e/6lQE3vU8iimHZugvzFKWItW+zwZ1bPvrU3KQdSUamcT10/l2sNQe/NjcMbDcQ
oRRYpyHqXq0Z8Nx9KAI5Qp9Xr2pX98vBTjejxeyzkaun1mpL1zcfdN988jv7NqtRluJsdA3UgEo/
HZWcUq7Ih3s/Dl7NYWBHYKJla/FxlPL3/2HpvJbbRrY1/ESoQg63JMAoSlQONyhJthtopEYj4+n3
xznnhjW2Z8aSCHav9UcWj19iV29R5Dtmh0rfpZm6RHymwzBXm6x3nybpnbKywefXPWbtwM1gelcx
lq/WVD7kLhYdIsiJcJmcdzF6EK/iTzoFLzOhuK751Zrpvd+pu4pSjjgq9DuZTcesq+hbKMZPOI+n
1B9ByI04Go1nMfbX3rH/lHnz1OQtdZEmSi0gM2/UL1MW2vBn/WamLxm7LUxvtQzHnkTm7SL0giN9
B7aTbpd0mmFvInV1GWzS8i0SIi7NKFZm/zEXLA5NrzCSWd49MzIl5z4f8dlJKt6Rre2Jo2tIyUSH
+apGo43Wkyk8YsyE1tkt6UBBOqw1d1528Wy2QE19M4z/0cQ1SoIw20wxZVe70DNaBexUC5ehPboW
c5swD67r0cjQh9vIAoPRZl8ndAFjcHJszmirjAkVJILiPnVdfh4RcWjENNJug8YIqWBCLOjtMW/+
aYlslylmQBBOYLWxejeFd7XuqtQii91o70Wt90R78wLruLEgBHO/vE7r/LmwqVE00uAsK5sgdtJh
4wn3lhLUvuU0PxCIzEDUoVB0M+M1WIwf2gzmjZXXLZa4Y5et+iB69TZxvh6DCt58Mcq4IJk6mXq9
blWryt08lqchc42zloO510NAG3g2lNsQ51ViEnJBvulKzPUd1NFWZxJrpgfMVJOGTQArV+3k2t7e
8dujZ+rXXNtyb9/SExeKmEhvW7gVzJSWjaA9lxXFKTbvVkfyEeGe2zXuAn2Lcu+tJKvSk54w2nhR
qreNaLeZPe9Lej0IBKaUxEqzU1WSiGXPU3/KptbarUP5rBhGy1Y/gmE8WfX8B2FZvVW+vbet6iMX
gYEDhZkb8pQ3Rg+7sfevUlv3iCr4zHfuLeHtoYs4ZwYv/5RRs7UYHJlVrKTwlEyy4SDr2yeIyhnp
9uy74/IEAUCVSYZFNS3HAemzuVdspVvPv2GHEemd3TcNln9SkrPiVWdzUnYkqdZ8ZDo1baKZq4au
8Tz2+oZPeY7VAUcELFRZPxqkdSRW5nPEmd5jiZJ9S7zej1qZkJebWCdrImfTDVCDRUpYDwb2TxuE
GVDiSqvGzPoPcZ09kx3lxUTY7frFmLd5VgLQ9uN9KXmKgqq/eGVBZ0JnPRcLyp0s2JMD+OkR91lI
9S49rg7DP+oBGkW3hGtHE/UW0xRS68y44mq6r9rx37rQQrKW7X628z0MVY/VWZQs/fYf2LDVKEn2
nbktjDEpJ5DKJsDG5gT6SVZ5TeJb9VM7QBRlWD9Z3dELeCAWK7GFcZr97jlcLHvX5M5RVmR9NWKL
qIWhDePAloTKcTuOFGa3VmxJ8UxcFnZb+1tx/LdueRXcDWY1bNMwSav+ZbTVH6lbxQRlv8xcSk1t
vZltigqjcElpQvAr56cecQMSNj98MC3zH7UASOtSsuBbogEQBFmYImaWh7XVYPnteG59Itpp8baP
kiN6GyofT8Da7MvS8e9UMyaZw0+j9a0LCTGscrlbJ4QUmAzIytzPEd6kwbkPNEEVQFfUxbr5oxoX
ROPVMPPBqpKVR37H1GdtSgertpVlr0O4gpSu69lr8sNYsJkhVhGkY7R4YszCPNgpPNcibWsj0AuR
JEBC2x2lMUe3XuHpekAVzScq7f2VtZBLYbw3ug6A+HY6IzD7nMT0u7jBh45q1ASW18e5haSe5OFg
i2o5YJIL3k1hPskZaUSjziuJ4dvBtHco1mgKIi07KSPnKIzMvGUVu5usWv/ILvoFp4+FlIQ7Ks7u
YC6fQrtAOhIKdCQ2/QGF2irt/gH4vwKRR83QE0BvwwXXES0aFR0/jKKkcX47BBZzNjMCY7L/TElC
3C6aBIVlXPdl42IQCAYuHDpGNmXEUnr7vhaR/TUm9G9q0pvWGGViTL9j3bh3gTuheLDXU+jJgWc4
ms4Te+vg/ecr8k5e5TGKGs2hbTOkowYjS+Giz+3wrHijh3rARclMKv5HWJjzbixamJlo3BTL7PAl
ySfa3diOLPepVvShkFA6bFVB6xGFzp+0AMemZ64bMbXZYdYbkttNAloAR6DBSY6O7g1pYkiJNobJ
fMwPJ2QzBt+r1vE1MvcppUu3+oJ3Z/KeudRu7VQVxp2soRETmds4v1GZdV9WHnOqOwzvwUC9RNaI
cw2eug0W8w9x4l6s6YznaYVa6rLpsy6CO2MIP6t8GJIxGi85qZikUiApWO/bsvnuZTmczG759qZf
M6pfvdT+KszwccZKCZW0JHsdth8I4/aB13qJ65CgNrfMOUi2GNyc4jcYQyikwn4taPKJ/CLf2lH5
3CAlnUj+iwb7p5/m/hyEv0ZhffarchOnmi+e57Kk3nZ2e/Sh1naO4YXbgtjKAPCPcqU/BsvzONCr
1BVx6IB3GjOLkeQwA0LmCjT0PScWtBwBqXWrqHyoihTdRndGA3a/0hyEOAWapmgPbia+Bvs8msZL
WWh7B5D5WNdW3EnjjGL0V/SvVFeMidWPW5N4Tqduz+yfdOJsrKgEfnSllehRb1TQ48NxwRDR0hyH
EPdUXxQv0xLsmFjSbdnl13X8p1yy4sq2u6B++bTk0V8sFnY0ZyllMGS5gppyjqMsNJgyVi4dMRBo
Oy+teySrOO4mgeLC9S+mzBEKBEUVyzqfEIAiShx5dtOoivF8nUglQaeIkYXVBhcxg4GmoqkbyvI4
WCx3djWRmo0yMhGc8c5QHM3ZOndOce3N6BMbss3zwqlQaGKVjKZ6d6kO4nJSeyPknA106McurWnw
UMObkrTHhkOHis1+pnbqOgxtRPmXDrbyJcD7sKn4+bYSC5kNcLhYpFgEAGobHVVPDrXym2AYANIN
xjNXvAROBxxSMIaMLBxOS9Qryc9I2UwW+9n/JqirudN02PREACa9z12RLb8Vz3ozV8WD15WveeD7
TJ1YQOf5Ny+bs069X6umNyFD5Uo3BFZrk8DMTqfHI+dQwRvcJ3B36jiRmHLqFohFMhJl2JMVGJi8
q1zlSra/ANIY5twcmbmF9Op+PfSjU8Z94yJIzBgKyu4BAU96qGt+x6Diq7FpkMc7y936z54bcuE5
JFDsYTnp9PLm0KUQcyY/9yS3s665OxxGdOLRK8gQEhDe0fMsKXox8gSiRu+1W/zB20GdisnnYyC4
5Z7+rY2y1uHg64hKlPI9dQhDlIZ1T0FTuMk+Far1cyWj/Yz8zWVuo9MCfE0OBisSb8SaoQ0m8WI3
NObdFDKCWdM9IVLdsWjss1dzzgrMAsP8MgezH896fXDbHPVr2hwauzsbVfZmG/9EpkTsjZIhWlaC
3BSGdpEtJthwdAoXQx6DCAebIelRGpnZdDq3D+7k0a1HFHIfqXOB9iRUhftejVFCy/ofm3zdgzAW
7mWzyLaeVWW7pgXUmNCmk4gQvXdDH6deD3J5O8nVBAxifuUpTjaGsJ2dGSXf3r1K7QGJUznvl47I
ZEedopD3Z646uq/yehN1o0g8z3ldmhlMw+xPRvpJgCeNF5Pp7lff+Mh0STgsBW37ttgX7A9gR1dg
uGg7dpF9mutD6s7nyZGPlAY/pxFWyklRS0HXBjUQb1GwupC4PcVhlRtTv8WcN4bevnH1DFaVJnwG
kmhy/AdpfuORf8mUiyaQpo3YL1hBneFSVRTQjIgUN3QMIAZN74fhGPX2Qxmu8xZ6i8Byn6YZ7LS5
svWpntc6LqhhQDAZcYOO1MCwq+46oYp9Y+vP4laDC41KPulEmXy+AIUUGWHYcomjVv3WCrqQ6Smq
Jpszo8zO6xB8uXmr0GNYD9FgyJ20x3IbQMW4Tve0FPTJZNCKG18j3ejrkynWHm6MM7ujbe2G6aWx
h3OBdYnTWsWR0xPpk6YvwWA9o4PqmC+jM7XRHvZsBrMxUm99mxFKCvZSBBmI8KT2RHKR6GQdgzb6
6jQFPtLHV0U67CUruD5tQRuCOC1hox/5m51mHQGgG283unNSrUS6RO6Lx3e4D9v8XxgeI72d0fxT
PpvzWR4edN98ulRDbwbjkM0RCNsQPKGeihEgvCPRP9oLBtIl0XBqOysMqw2Hw18vLRihewrt1zHb
w2we11y9WnnP0elpSIm6XgldZ6hTOnAQyovDrJydr9PPtesuvsITRvcFSKCuPuQodkVVLkSRzA+5
4x3Qd+awevcmySD1wkES0HJ6VwdxsAAToBlJt86cfo9j/6lQSSgJOLdIUCxRHiC6aj5PRpaYE7K+
29/GxQ/hqYejqbAni5KyntKkbK9lrh5aBBaDnNVpVvMfuzPOhN1VhOiqj6X6jlROdD19Nm6+1thc
p8NQeG9Re4UNDuMm+iFTQu9Gg8KqpeF7mU5jl73mpYowVaQk2Uq8xl3/ak7DrabgpeyegGJzYK7O
T1pMvUZj/nW18RiO7eda3cSwgz6u3foVKkLI84rz04ST9Uf/1q3WJIsPl2mFfptQTUilyFCoQzua
b2FGF0xBlWc5ZAMzHUzO3HPFWExjhInZgUu0S9Z9uUGZKJsEFN2zkQKXkeHdhl+Lk25nl/0qFWSC
BPx4C2ADfzLf5pajFzcfs8b4lpnZ3vchosviGQCAwHT96LrhHLtt8xCNiHON9pFAYM6htlu3cl7P
q3PoVzEdfCv8Ihw6jPvgkS7t4cTZdLJtWonQlP1GdbYNOuq7ZyDTKfNkko5wOJ68kySSbQYQpr70
t1E91/yDtQ8j4+5UtjYkSnaE0HUwVNaPuW8AosKzKqjctlfPkRhfyjF4i1a2O9qbxMLhMEYdDNL6
2REtCEjOc6iBF9haBgCMbKRtpGqdveFHCS768xSYwVbPHZowB0hFDVzPTQ053TATGXbzE8y3bayQ
fyYCAH3M8M7yLoNbf54Zvlm9uA+AoSQxnxm8wuK1fwIM0/YCbKe88btZzDc5muDETUZixoqSS29s
gzCWzCNmSfff9Ay+FDLqd4VlIEVfKIPIv1iKdkLkD67gaVHjL2n0HwYpiIwVPT2Rvs012VvtizlD
apJ3juY3wnzpdye/DF1CvCV14JO5AYiDGYu+Jza3JigfFmsad+Qtf1ptcBzJTU4qi0lIe3ilZScp
skHRnwqZJzQxfISEFelUkpFX4xYoRjzwA9VBDh2BjlseiOUV2wyAExr9ixZEbtbEcUx6JrkQFO/6
1N0u/vzkFevvnD5TkvPIsS6ib1sF374lHjqPAGPVQXuU+dWZp4u23HHvNua/IPM2isNGTqSXjtVh
NnDEmT7eCVIDnwMjegyHdT4XIv/MPfat1L13lvZk5j3BEBRgbedhuIg+SNBj7MOJjI0ujcdx/arG
6UfO1X4x7LuRbD216CzuQjDwrPGquJymbwNSapa/ZRfes0ca47nKRc6X6UGrNKRpU7pyWzwchnEK
vCqgfhZfQt9h4Y6NYOIbfoMiulWdomSgcWvTRbAcw2DfEbr3voiCZ0cYF9RQFGimn2PlvpNsSWNS
uTzYqwMApIeD5iTYD3n/0HYOO2tZbJh1Zx7tUUFhSmntpUNig+87t1l3OkzKPs46eoQ8vJvLIO7S
W2yfP1x0198LnpXt0gM1iDw8A7j86KE6ZQMZ2y0ajMLogWP00xypF9+Gwe27l6ipKaTpaXMZwksQ
qpOjuRj7sD5RPcsBJ4I40sUP6vZz6Kw7mncJjLSSiT5wwDALXHJ+oTDS3NqdeBk6MPlgqSiJAR+U
JueTN1ydVhyBTp9J3WpjLSquP7g/7SBlmZh6tzWRVb7D6JF/ICJ2Nlld/02H+nc01M7JAMtWkn9i
aiq5k2T6mTKi+ThouPfTdJP5K53GVrqjn5MDLSdVpci7vZ/dmnQpXN4s2v/rzdCV41CkcXltw7Cl
gWuc96MHbt3zBrrzPGIyDi8LDWSb3OI8oV5wN6G4B+aAf3Ai/K6g0mJirBZdyuAyflpeSjNbBptT
4NBBseCoZ+SRHGGgIyiAOE115tNaGH2pCGzANKJtWa5VcmvZlJJeJF/8NvXfgcrIwP5b6RUY3EI9
7aX+o72089UA39/s5mhKwYyKv6hnXlmChv0tcYSm0GMdEZtfZvO9gX/CcMznXq1666Qh5arMM+Qo
Ej7Bx3UYIEYbmoSVXd5cP9GRb7Tced18WvpMxKMtSea3gxeThPDWXg4hiyAoiAB8xFhkmT8IQPCi
+G2sNLd/7Yt/ad0lrWc0O/SZjF+t++2Jgeoca1DJ5BFT1C8jGPhKKqMiE2wU0xu75nkkLBL0xUVG
mC+3XotxE5rBc5ebj2ng651Dec2p6NDFc3m+eowcIM0f60KSQpvKV5RLYKfKfMZq90Ai5Edm1u8l
QQN3uSRyp53Xy1wR8zB4xhpTbXJexnaK8UumW8+mH8DeOyncG9pd/0YgcX1W6hBaTdJosz14onyo
2/oyp5Bwdlcdu6LkgjZR5FTc225Bsx7ikRfu6C4p+K+WsrRJppVTovIGcq57b4gAM60Jj7z3xcLI
2+eP0txFU0Qxj+Mmql8CZhwNJOLiZkFw9WBSsQsvEb7nYI+wymqOKwAz/BItTIpFgknR2UBa8EN+
75MlGT2ktF4dIpjEfNTW1ooO0wRexi7TbI2K09tR40mBhzcrPkx0Os2hUo6K/SWLiNeAWvUJ5KUb
Iy7MIimh6KawrI5h717F2r2Knk+apDfhfl07Vn/KtjuqDJMawMriT9IAjQeISWqEz91iEytJjVwC
ZRsF0YszhcEh2DUGmCSUlbtPwzhseYwK58ZpeMPZIHhyktEHS8HeHlVS8F+lU/Pgl4EdLzS3UeKd
WzHdHIkEBzi6Uw6PYL+nRq8PFHv9MSf7vqgVvchcE0XkvXZj+mrq/NNWdJpjQ4PZMHGclfdmOD5T
bDUfraH/iGzKIrljvgefCP21OGb6YuBA3JYet8f6T3A8mOxbOJd/XQ0AZ+QTqp+ZVr+6/hPVRobJ
Qlc7m79+FcYdtzzwcL582GF/GbJVxn3rApXChBbGHytKf1p3+NdU+Gfq4S3gsxJ7EtNlb8mnMl/V
ph2LRBOJiwpunM/mtG4NkXGhl5nGCRJMe7KRPzrkC5oMWcw37M+R97S23MZ5UDe3sQaCeroS9grD
1do+1Vfji9dU1352j06u5SZfGX/yfPnJihKjTTo/TohOOlr/6EhvPo05PAcluF6AIEsV0bUOIIIx
rtAVExjk0eTNLxV8h/AmpMsdXC/4Lk6VEz5U6oYKLP/kmN4UM+2mrzG6BagqsoWE52gmxcfLIgDN
QAJNYcGMwLV77XngKP6j0xC/wg2JoTQPWM7Zk7NIx1Ee2rFROFeaA2nUoZXAmEwTxQpTVsX2t0Hy
Rbi5Gu9KuG7baZ9pPcrOtkh76tzHbNcP2FON2kpIJ/yqBwM230XyTHRiE0+FsPYpq4IRYNKbPe+X
SSs9iC/hj0RjemKXc3/uqwa8kjLEY0GhK+UtBsdHS7GQ7/3YBhQreM6j4Px4KqJxlylj2K1N9h0E
F6uRAR1d4LLRTWXSe8GpKdx7epubTU95CVjEhA6JsHXkas+pf+tvEC49nJO7q2cUlL5UqD8tZEml
YXub8nYGlzOqA5nh0uUeFM6ZuWk+yOWGm7avU3DPT4Y5jLgbjTo9DoPxOUzHjw75KXlUVJNLrEkx
R9kEL6fu9Ny+kYvjJsa6PPhW869tU6giuM7+RmSApOvaOaGR35ZBQNdR2TMhFd8EVNdHbSH/BwPp
AP+aeBdmhrXz6u5fw/jpR/IxovQss+R40TjUsAJsrA4TGk2TGC2Vg5Uqc19F5/+z0EDiWGNvi/zh
TfcZbV7ectJgVlwxKKgaNLC4hgeqZTg6co/DtLj9X41vXb6ABpub1EyNrQjZfmdrPVtZK4ARC+4z
+GCaSJdtI33MdTgcKC6DVuRAIyUyTNq8ZbmLqHwrlvZAjQXcAMUcyeg7p7KkYJbREC9ReOLUjXZD
KcnUdbNj6Xe4FumD5EPOuzTjl1b0LA1m8ZRmY3Tn0Cq79/xTjYViZ1Ov0hP+886wnhCQ6NBCU5fP
WCB2qaHpqHVHiIj1Q9JhdV8yF3QRaag6Eva9mc363eMOXWhLGToX5CZ37sbKvEiRZm80p7T3jhiI
0b0yL3qsWE9icHkJ1q8xxw/otVlx8AOrpEc6faTxHbipFVFitpTz0dW1nPGQgApnUh8Zh2F47RRY
3p2Wu959cEx1CXtEE0WRfol0IMfEo16vXiN9wS1Scniv3q5bKoAWTodNQ4ffye7NrQ8hdwLHBGQd
svLVa2rjnnLk58k1i9ehL8VTS7lbO8s58YJ62bXlUL7SAFt/q0DLFyCT9ZXEStkW0YvB2X/lMbmn
esccnPbFdlbzdRaQi/O8PPGc8W3bD6QfHM2+MBO9FHj2rWg+lFm/wLAB4YNADc1ZzU5zXtsc1Ksq
16RxF3WeVqHOTuUasSl4ejLT5YteVUFee9QZcXv7dwI/UOf//gmDndpXS3C1DaM7o00LNmmAYcGT
qj//92I4vqXIGuXXQuI0EdxeW90FKAyPeYFsDdyyP//3G/+9KNenGWpppq2DjxbVp28PZ38q/v8F
I2oV02ctt1FqDOfi9qfSDvxj2qPuWaX1YDSe9dDwf4mDkNtH5S2hXV1r7/77U6TX1kNOisMD48BT
4K7jaVLsaKLkx9sVEr9F2psPaMs9nRn34vZv/vc7wvGvZivWPUTyyfBJDU7GMigOgUmLeN2664Nl
3K229MgJz9eHmjy2hC6JdFtM/fowhc7y0OVBSQ1tfaAOrucKNeUOxlvcR2z6fj0PF2dJOQqMIuDE
S10EI/LarLV0Tq3BF0Rfnf+cq6i/pK3qL4Za+4vwbxQcYmB0wlbziJuq6a3uEhkp6HbWGd3lvxcN
vQZZLH8QLd7Z4Uwp26ChK24v5HV1lwk1w0H5M0/PUt/jaopp0IGnWyF22m7OLimdblvDNEyK5mEI
ZWRNsSGkhXhPQg87TrezOeg3s4bXVA0S5bFPU+zKlUcB4e0FGOhWv5TJxDbaMC5ntiujt9G0i7oc
L041jhcfsXQyuxwh9tKonWkz6us6GC7q9pLhKOZuoUW3wkYljQljePWdIy7A1W5++hIHTeMVDzBl
19AlIKMS0/AiBhNkcU3vRiDATUiHKZqIkrJK35p3ss3dXdV64ikwe/GUy2pXoee+/+9XwLrOZQ6Z
AKsDjWv+ddC+f20D6V+VmcbLXdfL7kGlQbTH4RXxwN5mPNHCy5utfILj2MOZerGpSnun9eg+s/KZ
d4GVfpc2EpYx0iI23YrBL4JV8QCmY1lO4peSyUEG5k/k09xWrEFz54lLBhnH8YqixguA1XQfhJvK
m35Act0D+4xMLGM8DMrCxeRZb4uT+xuSNIZrVfn1WUTdrpfD7a3q33JG6afcuuZXEOaQyxjWomim
B1AGNqGbUDUckdd1Yd08ChV26PH7+odB+hWFqedp47makfB01AcgNiN3dfLgpVaz/rAjtS+m6rCG
5vweCYTeSILRyzDXn7LA2PsB9goFWfUzO5/5OIFmiyj6v5eyXQ4jMXYHMms6GuSMl6Wo3nybXwSB
+BjcwCQ0b6SeW3Y7sLoPV0H1+vVIq3Ddom7IpfVrLs6QzNn72sH6pOFTiopka6LrZz4vKcpyGO/p
0iYaUJyabHZOCtXBaXQuYqlwFnAH0RcP32xJ/5IuAzSLzSotNaP/QXFTxG1Reogm6zxu1ERhblRa
j4bvP90ixpGroBtx2vsCIQH/eXhoRuQngRvwBPYpD3CH886ej1P4C4DX31S4w2NBuaAjWLIMH0dh
iul/U9lEEPZm9ZESxrA3zJQSHbbfzNgz2IstPqp/amyJ1hqUuF+jZe9axfS49uJ1zjxjRxHAh+vN
7j7zXFK5lgdI8W+wR3GODCSFNKVBtI0bVengOGH82hS3r4NW0GKfOtW6pUzqsK40MKwEhUCBz6hO
OdRnwzlq2d4odJKMl9yUJEoY27rU+daDMNhlS0Ps4DBbjxTXoU32vtsITKWrGh2ntQjQIQo7toN8
s5iNedHKRUcUXCt7om4z6gdyTG1a26uUqUNTd+Oon1ERwlHBJ2HRuyjDo1H1FksQ2DyIOhpJBGQg
FEF7dJp0uHjmqB/nkm1PK9CP0f2EAZr3GdXm27zH1LtUAsdFqJNBjw3JE9QQ4TZAQCkPUpjFhhIw
PgIMksAbZlZujdv3NhFPXjjZdLc29W4ISkzU9dhi3EBNRvLPXQWCvLlX+VpeF+Yn6jrccDfqjDjD
fldnKaHI9U3MNf+lLNrfBmHL04ikY1oQJgQWBL4rxs/SWqu9sxSJszak7PscpkPBSDEPzp7G0N3S
i39Vlj3V/ISQW1jVdBTepSgXI/Fx9R5hkqSvH/Ogsg+ZFE9u01495ewDn8+O/FykiOJy6P4sVF0n
hpqM2GIZIxgIwVxeTkjVjCVxmnHaS9c5LGb6kLXjYaxmumQNUW8rlYQrl2/WFDdLoA0+2ECdp9gr
O1C4Y5oEhU21MfopSKF83SMh29rDKVBs1fQgIiGWr+BcmAN89ePbT5bX/Awzp5RX2efFp9K+VU+F
OXwHEymXwfrPCWQYZy0bkBmS5EQlmq6MhXltIe6EdikMOfKch+Ifb+0d7F4RrzCXEtmASzDBQaRt
tcNlANoOroN+IjiI8EtQ7CxpMmoXWATNSmGTFO79J/zANsRUjkxgZBdHgXCoTKT1UOlxdWPN6yz/
KFr11a8Gfdh8RfiiDqvjn/UiE9qgrNjTy0cx6b0pP3rqhndpOrwa3k2IjErcyyH2bOc1JMKm6uuH
om1/cGR9YL8EOu0ttgERJqFXMOgX/l8kJyhR9h4xIvsyuLX8qDE7spvfp0G1b0go2TSVcTcGfp60
Vv/TI9gAig3F1hkTJ+WQatT4R6ZWeXYBTxSq1f2czAKzSy36OCin+8qHJB71/JQL85T2abNxW/3r
NfO1K+uXtM2XPWKuEb/D0LxXXhhX3w7HceIGA9kXQYK+66Yst/r3Yq73Rmp3NFOXaAND4mEGoEvF
3kPVsZuU3vChVGlQKVNDV8wZorP5FheMoWNw+JJz4yX3kbqY/h5jFPI8U3WQiNmuwz2amNAJpKbA
2VVII3RNBiGJVF3R8zaONvtic3U8rFvdGvsVkqracdLHVD+36HGha8R1Wv52fZtfm/6FUIHEJDzD
XBDLE4jRyZGILn9+W0JcaS6XMLcdikwvADQOUp6lZrj5pUmhmEUIoOOMW1ssJYPPl10PPEv1r+Pr
c5avlGYWqkDrjNtDDs45DQdcWARSl9FZV/Kf2XT+RTTOQniifyzartpHXvEh3SwjWbH+Cg2ECqNJ
E2qJ+lpYuj6EHru4HofEX5mI5bQyuTvmDyf1iUt82s4SgZtT2hHaqbtJrq8Si32cjyWW26glndae
Xhf3q1DErMimefXKBaOz/aEctwHrqN9Ibk4wrv+K56BKx327IMqv9AjC0NJ6MYQOXbDonUvnFmBF
x3aCCmI3PNtW6d/B5t7UFiylUHscIhXqAB1krxyTpNi0/XmxXyMte8SQRJq1DhGFPc9eIgrQx9GE
/dVZBneNeINVNs/8W1/l3L6EAZgt2VtfPEg3jv5q2c5LXzTXCqBMlhEr86rLHQCkIKwvLbHOtUJH
cTB1h2kA3g2jUF4M0ZyLbH0Drnl0fXUTM40sMgRB00CLzcEevyILD2dEG4EFd7CR2WMWwOKyW6KU
xODX0Q5dpNNFWYSKMYhqYyFilBUK51a7aQb0Tti+lu2Se1ym+ZllMyX8dl4sxVOMtj2TrPBp5bux
P9lfSzDLXTrOKxjz+DgZ+N5AgqmzdNWHlY9X014CIlPCo/ZFdbRC7Ek0UlssIs6zhVlp3/DFNf17
VqZfgbM8r54zA4K1Ce/Szu2Ej2wHTMZW9V067Bzk4z1z+At6mXe7AdK01czcI04EtkRxW80fTsDT
imTM3zqr9WpVXr3zhxzcJGMXFpYA5dL/o+y8liNXsiz7K2X9jjLAoc2m54GhBSMYlJH5AmMkSWjh
0MDX93JW9cwVbffOvFTdzKRARADux8/Ze21nOXsEOyNiqpbSEfc6Z7Kl0xKBl2PlmF0SmfTpp67P
z7T4MHaHRHHip2S6AvygAjk+aY+6YV/VHJHHfSMSuhL2L6fvL22OX0rW004Lna2JoggrCzLeCmnU
HAELL0jrPkfVuCtab19rK62tGOclGYFdlonpjaFHBlcnizAK10iKp0bf+kH53CcMdwIPClBVc7or
EOCEXj7R9rwv+/LJchnweXU3bZs0+unp4LmwPNw9tV6a7EPaUcttmoY8ayPNzLlyDoEZSFxyI6+h
pq9k4RXK/G2RBOI2amIVk1G7HUt0J62R9stpPKqQ3FNdZTsLd2w5gchyJZnydp1x/SvD8VDDSOy5
8LLeQo/IAo14cFfyOUSWV2+l/8OPoW5XGUs7um6TOxE1sk7gQWmCi8y5G7uELHRpmffcT/gZwQ9u
2lis7bZjU8OxgqMSvboA2dql5KmSR7qOhNySJ3tXeua9pNa76zX/mUzcas0J44j+O1zMAoGVNzEK
m61FHcc4VS1w4GSAl2DgcD5U48YP4ycnDc8A5H7lQ35m7WkY5czNctK9aWv2F71Bm1JQ/7f5I1KZ
cxVzdGwQiTZRvXInC+l7HmtbOxb3IuvPQTG/4FPxVzMdMTwZuAUDHJ69URh3g26sUfBrK5lYDAXb
GYDj2Ixrg0M9k3kvo/wPzllS4+vsUY1y/FhVvSb3I0n26Da2VVDgLBdmhXcJ2I5Hp4ZjkrfFlNTf
zx6VKGHJSMfnaee2cIrTvAFjpQX7tlykKPGYnZEwazn1sGTi1NaTgfXUGzZz22ynsbHX2lBcWoJH
6MJRvI+Dgz6vDQ+ayf98/5dup2g2w2YRs7Xvewnda8B0tppH+4u82mJNl0Icck6hbnMxsqIEgVjX
58FG1mLagK+6ja+FOuKN9tUj2hnAOXHPHvTLNxI2mWtyGfeNHrtvA1HRjf3mu9G5m6pyF5ToFjW2
1beOVvraG6xkI+fCeWvRcTItleapdGS9MoKyRQzwQ0wj09eim4/IO9UJnD8Ofe8oRJ++KaTGO2ZZ
w51b6V8+Nf3Z9lz3RYCOapdDlEavemTrhzgar06Q40SJujdbi6pD7+jkVLLOLLALKtjUYK8CkO14
MnKxMyNPe3X75mNoAvQ3StRNyjKnSZr/hrW14U6yDGb7ADLhOAuSN6Jap/TQvkwSR+h/48umHbr0
eXRQUkzlMjbNcGlm8bSeKS2YMN10i9ldFTB9SWdaWLVNlwTxVSgAFCdFHyOzZHTUdjhcUn7SOKZP
dBvZ9Yh0ubPt0r/j0JYgKfcXztTuLSRZy1C0hKqZwT5EX0huYUkYds5CYXQk9BbqjFNO+UHqoJ96
0yCIptfFihbsrZyI2fYr7xBq1yHwfhiwrg5YAy4TB8+lmvqjjKt2U+uM66xh8N2jxPLbM8+lcVdF
E0UjI8VZTgiR0z2njKNDGxddLXNZJ2PrSvN+1bWAViplHpoTZLaD8WmBCDi3s75q6SWyFjUvbXpg
f3DAoSZnk2Bruu3Wxqm6dDHI8BDa0bzMqrCnxe1zkuJNGIyYCKW0PEQZHqk+8+ktRslroovTOM4e
VifIlpYx71vX/+wMFJzzxKAgJqiTN0jDbdtp+jnEFDgQu30Xo45e0eN7KvPhpGvJxjb6h2QQHFnI
a23KrR9nh8rmtiuymKOmqH4Uic0eU8xEeI/5oWk4qDgBpBJu010mzOmQSEpGG9lcO3kfJD7J5dgt
6dOpiAfvVZvydRwlM/sFa3tovNnMAxGvdMPGdgm8h8o/dwNBIhYlZk0rIMygqZVWu04aD92o4V6L
NMW84GssurlY5bYzK/0mbIOR7sEUu8hF7W4Lw18uUzdut/p4rNzox1RhmMKPSJYAssMEuGtE3kpg
xeZSVOmPNLPSnTc0T1abRys389q9H1fL2Wk+qmqdtNNNMyTkS3h7XXrkpPoQjUwgJpdCu7GgnSr0
OsQM2gtOK5Yhpr2Cgy8HA6yQWwQ4FNO+VLtCYx5FJh5sN9pWMXe+V2JRH7XijeN3g4gXj+6c7qvc
hqch5CpKhvMw5+FmyguQ/aJf4RHBWl/Sn8/FAlMUTqk6eqgKmnBMC/yFDKylWdT32PRvkz4/Ro61
Lwyn3cazJA+K6sfLbA4n+BTWQTMfoJHs6CNCkiZwnQQhEGAh5NGCwPs7MzA/ZqieVq6RG+Gi7rEl
Zu04hXqA5j/KyBka/emTzhNQgqQnrLPMxNLPHtH5qjGJ+VSLuNgMSIg5yhf22hyTt7FlhFJ22jud
gSTBImMl9xEhtGvUEct27OW6iKFgFDEumDxM1ghbj06JEFGO03FUU8+g979izTyYRb+b8FxtnZU5
QcAbZOauunD+0Pw9EGBv4Tjlocid8W4auCUBPvRZVyxHnQxGCPH2YWjlo50ZIyNUJMBT4yKxtXja
XZddonAOZlbFtGReYjXQbApb2+McbRY8G3Y46IcADFXnIQvSYkYYvWy2geN9QQBdaNVED4GmP23Y
VCzkRGgRIi5zDDWynlk+IoDEQBmIeZ/w4sURSvSqNPZlD/DAxiafdajovOBH1Ezxeih3+Agp1ix2
A2RTiDmb11Kn++sUHWEiWBe7mklapCsbFk904tlf/PSICtBYa6MDU8Sjr4JLS9zRj9iMbabwGzEj
KhbPQZ1ORlsQEh5unWLot9RIlFPQL+3OYiKuyJmS/oMVZjcBeNfJmDZ2Dpz9CfTAwTZA/bbTomWK
tSoMHvJk4CUYXj7Df9S6He/sa43SDam8995Jk3maEBxl8OQ+egPgkqF49zPrg5LvJcqq5y7P4TQz
ViEsBeXqULi44rRdrJOh0zYcJaI2WCGUwiDAQmhnWnuMSqNGbSUhkTjBxp/Rlgzy3Ug8rGMuvExh
2EhK1R+LYPoBtnZhBJkyDTDBjPUgWdZ3M+KVI/v6uuyYBWaxQbT9WDw6Z1JpuN61I1maMK1sKUxg
YIbLCBH5KYvmD4MTIBPg+T0KOfCuwV87rKFMKFChLPUBJ3oBN5JzLdPaWqPTYINkxdRmSRmvE5Pu
CEhcTlMQDybpBMvctYu9kwDr8iV1a6PRAsV9TZgaTSmHvQKhEAZ0B3VfgI6AdBGciX6gbyPPipeV
zyNXGhFtq3ib0+tdJLMbrRjXIwpiZa0QJdOc1BdNqD0RsxocSoHnutSY9dtRu3Vx9jq9p1F22QLY
dIvrCvuRVaYu7aHPwdZ+FXD1IH+V0UY1lkaH7S9wop3fOwPFdNIzm0XOY0iBIIx7p0OAjCcHGupJ
qrkjjE5Esh6NqhKqs2GZ6P4T42cTRc1ZFMUGpd27P7jWGqXlLpkL9HcQLFZxAyYy81wm51P+GRX6
0+RSruOBeQ2TqFUp4NqdmcdUuzWe1gb20X2azjbiIrxilrbLj4U5YyCSjMCg4CIHbYs1lq53X2Dj
chvkxXmvnTO72rcWC23tsXlPyWhitp5jFHcoATWdR2Nyxp/lGL82FsYfFNaNSbCOD19x2SmBURba
K983n0CozYzeXqsODVHgxoqubI2bMPE49I/uY8Dcu+PAUxjskEkz3wwfZY3pjkDIG2vhI0RCiJ49
Jqa99twKTXKKu1cG+JldfV4IEaHGIitz8N1q6QqrWxRp+Zm51rDV+hurpDghYebJXwBokItc5w2J
3glYdzs2jyYcGqBFNgIVjRlIn/Taoo+9VTEwikcg8Mhm+FYLbCWlZ3ymow8QEB3GQP3Igb1ed3V4
76bM+anHjglN41Wa8GDItL4fDRv4Z1HSqnG6l1HFl+q5FW7jUHwOBujAudlgHipHmsdV2fgHybDO
V8t/q3F2TOQHA71VT+WzNGh0xQ25NiO9ECtgMJ4gVwCoxOk3hDUCHIMLZHXQAg1+Q+3/1I9iW2Xy
OkaaycACmtnsNxxx3JtjEZhR7obRpjRKv0xP7+4wtbjI3fRNiLR0bbWOsVACrkEqFxxliDDtfY/J
caENgcEhwhmxbUPDnkNzPZrcwnbRDqpnzGXrcqnbIZ4TplOk1SNAHukmzWHy5IYCMYHGgpsw7KEa
U4V0jISqsu1pI0hfTcBliA7HaMuz4Xt0LUPgSyC9/U86TwPNa2ru7dS6cN8a/yEcggfmmRbudMJK
hYUAXOPEzXy6gbD3YOhU+r6nId7BUgyg2GALzD7cuDgm2RyvethlWAvEyrJUb4+gppj9jPTO5DA4
aJCs3CcOiCyExKqAK9r+mpSeZu0Fe1uy0TRQTJfhoLoFrXi1Kx9ElhxpvcGyWUY53Wq1fVmjUS4S
LP6bvsMvG7f+sGeJ2OaGiWpPPaxjX5DAgCfT7Xpya+b8TCsU7l36Yoz00bSoOdWhMx+9PlmWQn/0
DFaASmsevGD44b5Fdd+sEKqR31X94lFUIoWSbkTFQ07LGv37cGXxzZsUI3VwbWnJH+IcOwBiuy/h
+vtxbE6yjcc1FIMTsDSGVC6yNLNiSDDpK9eoQT/Z5UsFqWPfjSJaDDGT6xENx9wYj3bzy8uCbFdZ
bENQqBtuFy1Yh8nZd3WC1oETk9OBxctlJn3JU2omzxiPZaEUtkBkkC6LR8dKgYtLoCdBNXCm8/2F
q/fVUiydyr12JCgz7kLCQpkQ9vsy9NgaOZmbETU6wTDboU7fR07sOFFqCh5adgQXoMDHFAZWcvpI
pP7DSDt0Fp748ugm3uWEtCyKoXjuhKTFrO5dqyIjKomKeBMPgaRs0FjfRfNAEm+7I7+TJrshtpkV
/shZhA8hEE7X7iRPBiHzCW4kgjbJy7Ln8DNwYOwPwvb2WvhS9DhX+qT6QmFiXoXlYhGIiJkXKKIK
3Khmo2+yhpm0IcfnOEV4SBsFH1seLoDCzPeVRZ8xKXgOnOBUhUD59aHrjkUB6pmWM2X1+CBrC2Kk
PeN3P7Qi7i6mMSRnFxOnjkPxfmo7theNW6636m5fjQnBWsWdnAjMizy6lniUr+Z8nfvRfJcBedR4
3gJYdLiJWO/BCNWM4B/9TITn3HOKJZ5MTh+Nu28L+nRDNCVbygRezaroTfnDjQVPtB3Pa3hiHLVs
XqaRQ0zifYGUM/bTvWuPHJz8elqmDu4q02VEGVZbtDR8NpLhT5AhVcXrYGofdYGkprXAW/umCavF
0pNFGlXmCtpQ+uDqTFTSzNwS5hOfqupi60V2b2bjZ9ZP85omG+ODfjuMfCR0BPex/xCFYtgKOR4N
fax2bvygOeMHTYv+iQU4W3WBkaysiZtgUtOmwhv9U2u+DY3pHgar+uDEHy4t0ey0kqQ+fKDuw+gY
qFOaiLqyEN19UTLhzxmerNpyzk8sdcOdLpFqVLZzwGvS4I2p1tzoz0xO9fe6q554qvk44qeoxOMH
So74nhRfgjnSrKp1Tew1I8QIG3Gz+ax0bZtzsHPjvSOYKVWu+HCAn0UkF7SZ8PamixbHbufh3quk
tQjNQRza8phGkXmUw3RXuGWxN2HGN5O3hrTC3DiWVM+eAtd0ya6PJ6Qj9dqa2l/BgEI5GaN3gYCt
5xBquuYFNB2N99p77stnG9RRABjqrm3whU7hTBZmd9b6/geq91/Cmfl2Jd6xTOWPVWfv0XxLQ+pw
wa1tDVc/1isOX94vAyYsv45+WUHHYaqrAf7FuU2mTe7QC/AHIvWmjs2XPfJQ2Ke0aTv8pKysAX+z
zLvoBf3p1mqGzy409w27Oj5uoukmAmiNaYD4P9Fr86KuWQyMjeXwIA0cwZphP8aQqikX3r5QO73G
CL8rRIWdJVEyW8F9QQ5C05eU/NZDlPoveQVUN7bm517oW2m428RxYGDRxC786GNsXdhR8H3igOkM
HwVAIEwnQfSzJaT8m7z5/0UWfcPhVn1+xO//S30bh5SpRhza/u/f/7H515/Dz3L53r7/7g+roo3b
6dJ91tPjJ25dvpUf9O+v/H/9x398fv+U56n6/M//+FV2Bc3Ix8+QyLjfckKFDpf3L9CiXENb/uMx
/lX+6bv+TRd17H8KASzWcKg8+D8bdOd/00Xdf/oWRbljAvh1ddPgd/2bLmp4/+RLbcpyajzbYhf4
P3BRw/2n50FD8G0XQrBjktD936//4V/IUN66f70f//7zPwDZP6BabZv//A/DsH6HFoUobniWazmm
aXgmzhzrD1EyRdyD0EkaPARsfMkEoMAlr7DU9oXnrGspoZN5O7usnlLmem6NmiGazrxM7k5gW9R3
hUBNkFVbC1UZBE34PFby6XTBUXaP+TQdREC0swP/JsrvBFypwHPXfd/tp9JZsqYxTC5W6Fy+I6AN
WW0sSB/ZsFbiUtR0myyMltJdTcyzeCbXkWnBYicTyZqQW7i7TNkoE7BWst77dHVCr1mHGQEPOHJc
p3xwsFKQKk5i5HhgaV3MoG6ooUHhdMs2wqZD+uNQlA+R8B8sirQ0Hmj73Tutdxy7/DhEybMWZg+9
5+wU5byAeJ63zRo9fm5hIEBxCZftmEQz40s6Th0d/4vT2acmHw8iWaMoXKSzA7jrQbGQcMptyuzL
nyt6cOXTOCXvwGS/I24KxG75mC5Tge/Yt49F3q08c1j72nC2HgcsGZ3MKfbNLXXFfVL2+y7+u5Rc
8/fp74jnbcdTmdi+5wvLMP9IeB+ojOLAIBtjinc2H6XALQdvcJGCNB5NZxUoazO8wYYv8UMPwALS
jOpR6M2i59ozMwUSBDWNL898xrERKh35IbxLYEBLmujq13wDJzKBLxx7/xKe2bJlGPKbp/B/uKt/
j01XL8MzuX7HQLklLOePuNx5iDQEBQXkGEmwNwM0YokyAm6Kn2PoHAdORXOKnPivf+nvg8L+/Ev/
QOzuEKjHXpCFK+yFj511Hd2Z8Rs0Gy/3n//6Vxl//pwUqRxejq3WAstSD/Vv0hJIZEKk3iKfo9og
R4iNPxh2vlBsPXBKNoLmTEu+ZHV1hHb7698tzD8sGLy54JKx+eosP477nZb0m9/tRJUOeRNdtBdo
+zk/RhjC0xJPS7RWkT88fIe5YnwVWocACBrTKQ4heCvr7qVujFXnJ+ca6zp2judc3Ep2sii+wOs8
5t748NfXavye6f79mdg+WbqOCzbNdPU/xMg5Zc8RHcE6wK8SZiiVg2+rJuZltr3naFRelPqJRSm5
y7AtNP7VmLxfTOLb2n/Wx/Rv3rr/+XI8dgHf4agg3D/cIrE9mw0xKyT5avratFwYhTK+RSMn4qm+
VnqMkqNjQu+eg7BbZln+1VQa1uX8iHvyq3fk3+DMDTznf/40fd+xPYMNgH/21L//5tM0CfW1Zngc
tDn57ORrZUsoKhjQzdB+a8WL5SRfedk9YxufQaCiGQYbnzr2BaYmbgPVGUJee0UCthyst7m6R3j2
apnJlxlnR8RoWAxyXCP67D03nnWJcoYg9BnsRln1rOxzAJboBRb6+OwWJfazEboXr6Xsqexbaa6M
JD/K2L4Q2rEmxQZg06nufha99krQwMksqkXbzxfsTT2XOGUmYC95s3H+jaZxL1r8BFFx6hznWLvZ
Db/NV55UO9+QPzJGQ/jykNNWNYk45pMhjA/U6NhOYdbIpr7ac3mcAnJxzBQW2Bw/+bzWNEZHHjjf
r4Wo5QsKVfJ8ButiueFL51xUtlaYAINupoDmUnOoqfyiDOY9vYu0y06dlRKjYJ3gOHOo4ZU1Rnjg
KN76LP8mjcPO2em5+GhAH1YoA+0JJBKsf5WBE5byNo90+0oUt429yab81isgvi0L/icLfgyzwICk
nDUNupsosHct14aAbiMN/As5gsNF77k7r5ZvnjcuJp2pU4zReU7tZyfxL20U3bSpvQYq5Yl3Arso
QwqrpjkSN9wVVZ8fJ7DOplmqIQ8wIvApMBOteyMNP0qo94ORfsUSfJVwNxbOyLvB855VBBzBaBfa
lwdRyTNALp8xvAUed4hhRMMPabE0pk/BHB7dtlroBEt43UQfG3iAOkS2K5CqP/VKzouYvvYKesc4
IFMtCL0PmBAtJ/zQJeYCnzY42pmcnd75oQecRd1U36HShXGrrtUT46ov5aZtywZja+MvdF0/5u6P
0LL3IDyShZ2CiMBzy+czyHOI6TIKX0RAp6KQ+c3JXPIQvBPjyqMp3XOTfeUVt9EkahpBhkFjtrxo
eM+ROJ+hjWDvbLhxYowaWtntXJXrxKOBlB+bN65cxYxVwEyIZ7ORLKKJs5ADGs0isXzFXBlZR7+k
fjwB6SMJKB+PPnlso+ZiguFsU6X591MxDL+Yg3/wE+/KkufFba4VguK7yvSf+6GjOpkeY1Q29O/U
6C20fw6IptAYb9UzFbg0mpSa2cW+sNAFPzzQiF5QCVAJZB78xcuU1PE7zYwQIT6q9Lm+wmlkRbxq
q5n5kepG1FtBv8che9tiTfXcEp2kv3f69L3lqF3GYQbPQvucx6dQU8FWDUugWmvpk+1UiNJkIdr0
beDyXvdouNqDesbQ9H55sXuilt5lQ37DC8rLYCrR0jcZB/cjAAylGgQoWPpsp+n9WguKo7rGSWVa
qQFPaBQ/rSJb18b0aSccCQ33uY/8U+NNrDXUciwduuTnIq86SizShRbsKNjMOnnwo/ZK3cednEFc
8ccfJfqR5fdXt2X8YoXBKiwTLoslLsq+hOnca673aBfYMRhLR/+6tDrIbmZvnmejPQBcGwmw6WrO
ryTDZ91VrSlBzt+qZDgXZQykjtNsmRcpsy+9zo6q5oWEs/t+w/tMA/BQK5FsuddZHTRy1opu4PKH
SznO72aesG0UywG5Clklz3Zn4012d3QMTx60TQ1C0iSnFygNmKMpqYPK2YHHwceauw/SWafExqch
aS1qqdeT9Mt3xnv0/DTse1LzWg8665w8hrQ3O513w0uwP7k85IZ8SISCZeGELVo6lhOfB/pXsj1C
LLgT+gf1wZSmexwTIjjVHSl8nlg0hL4bXyq6HuOcUwfXa6PhgtQNrJNejW+YzQS4dDphRi4NPrDO
kde45AdEbQE3I/4y7ObJr9v7klN3pM+valdFogsstThJzSLtUluN9ITuBo3ILzdnD4qB1iSJv4VQ
CCMxrhYMSS8SbmGD8aWHDYDqXiw0xZGQFQOJNr+BGn2e3fBrZk+rUOTThNU7eQ0qvka9XYmerUyj
WCEU2Ew9GJpU4OGvn7GzPRdWfc0SXnRYNyvWWICHefpl9zwH+LhvTNFP0WDc6+/qvxBQPFdd/wsI
c2Kc/CYll9NmbSIA/peUp661Luq9G1lg1Sv1eu1Z5Y2oDzpGXUot0d4nHQkP16obDy2jPwOFtdGr
d1UtG0SxoH26hgEPtpmGiCIL/6RSS76vUDjhzVfpYZPLN+hxfgvmlBBVdkZRHi2iyDSNYSA2/osH
nwDrTo+5HAO2FIuhNT9kPu0Dh/AzshlZe31r5eb2U990r2XTtBz7eDSnuVt2jn+ufTq+DNpIjVuX
aj9uk/qqh9GtMI1LyFwSTQiycF5oHcsHP0PNG+TaM4m8+QzMRP2DGZZfY2L+1F+SCvmKZzzhI3jO
h/I6I5Ee44PaulW5FQ4kt4VEZqr4FrXRk8t84Y45qa+XrX2yvfBSEbZUDNUjvTK01aqucDAmB58q
AicpmutANlp6kXXKDsm3y5JrljY3aKY6nMkpZ+hXh9yolU5e6Nyc1FmVwIWCBg1mLOxy3MvSeAyp
hLFNs7BLpNNqdjNzIaAwFs1a1xizeFbG0KMhcNUZGAbiutm4FUGKBJpzyAFJLn5aIZ8PR3wFGHqy
G04BWOM3XhjvGyv6TrITA1uHFjmYko3roPLm+iq7qeo8SbRP9GwHgdqr46u/l36gAqrvPM3APgq2
TFXW5z03FKFlq5iUQbRpVooR95hhKsCRD2iFN2GMrItfsU167sJquoVqCKBvvfVmdy0H7ZKEF6DT
qkVFFYIzXyE52Rm9iIvDQXeakQMW9ybKvjuDqvN7P1KJOCoAcoz951hHSIWYLCsKZVDlgexROY7i
ElTr0givlKnoqIncK9SuG1V8LBqfCILS3QByWJIqwfbPQzJO6ZdLSmMbBsj/IIcPNR5Uu+deR0HK
f9XpL/KVPptmwNeg6twy50LzsYZMDihb0h9eeJhSOfPYzJHY9GqnvfSi/tKHIF0JC1FcZe1QOS1g
Bi/0tDVARMdfmR98jqOxLgbvVcX5VLa58bLkq6opBsyCNWnCTGS4IKxs7qPGg9uri0uWUiHUIEyA
s3VLbFJlbTKA68JbhpEd8+1mHP0Nz9x74FOS6YJHObCxRjTVhQyLcgMmI6MM8d1VE0zEtAGX7i37
bChPk8vGhmwpXAXwf75vWaPlQohjRCitzZAMc7m2k4sYKB/xW8pqaJYReoGmt4C5SL7WiuzH0PPu
h9pNV4XXfbg1fki3KGB1GLHYxHHyZVdts6yngRQ/LdxktfZOeBz3eHy0Uk4UpseEsy3sqzC6TehS
wWaBBhoUp4wfbescLEOc3Fr9xWnqkxhNGjq6fZdmyMjamTS0sOxWIW6HO0aOID4C+4J8lEUG88Vd
LBExljNBm5YqcPx6HSfc7v5Epx8JBG+tH25qx9g7je9h3QkOhE2ib44rfanxxMak2B+gaoEImVEj
VQQEGLRHWla1oucRR3nwoNLgwFBXi1LdcjE2kDsdfoIsrT2zZm9pKP9F0iYHKzcv5WSPSLDZDgMk
Z1PnUHKNZGyiKV21fcK9ImZrSaomd2egm6taNidoCshw++JRKzMebBrViO+dJ5s0Ot83UnRkebNE
I/Hch4Cpm77y10kQ7DP0IUtPZ+5WZj1/P8oKLxh+cNEq1jGywg36znFD+zzUExIXIAAsgcj90Edj
Ql0PuqqwONPQ2LrPBv+Gj7i964fg3W/Y7YyoA3jb5A997TATpLI1UeOof2EU/mUA+79DILzKFHzj
+6/ph0YLUW8mMa8K2Z4Tg+cqa3jm0OC/UGk+p45xwfWCoAMiHXPrBbLax7q3LlAd40XdsXZ5Y7p3
S1mD/euaZdVb7zjvKaEdOnktWS8xNo00VHssPHOy41dFyIFBBLxBx8AYiPEx2qtwvE+7DJXhroOP
jOZoSLKbOr5Jisc7ZnkkwM7IG3uPqtDkQNvWkno8OFd9ff0+vdGDunAjn/gLZk+sIMEY/OCAgryU
xSnL+6/BxqXCUjYpi0PnX1U8rPoVuWeTd5HcZGLv0ppKpA2PgNivDXV/33v7wGiujc1lqN1A3THS
jN9afevayU2VtpoQmywr98xZ71ikzupwodoV2LW29cBqPnNvzmoZUNGlo8pAVfGtagcclDDFDEYq
2RCCSUvwmlYkN3dMX01LrrJR4Ua31QVmwbKR8sOJvI0ZXeIy/xVrxHFCHpkSBDZ1tUHac2R2S+NY
W0U4dL1evMRz8EsnHrXAdjeMxT700cs1NOEKnSVx+NlV4sFwolWCwNkNkm3Zyi1i3GVdm7vCTQ/g
u2nOKcodLlqOMng+YFTSLuj9BTAsFtqYnTZvgZj5VNcp7xESfIJZVHWnueznzp1D7kkrh7c8oumI
mPax74Zlp2cv9IRZHKe3uMqXUgcBOI1YhzU+6SB/yosQJXr/3hnOFoVUE4L7DJudSPun3jLe6Cs8
A5eD+nocWH4VQYVLTEj17fSPqKfjVksbxCWFqjWxP5cJln7FDuTWd1OKrFR79nq2EkGzFNdisO+G
8qEOolvW8wwQZPHg1u4+RFBiDBy/Oja8qYpuccg+mZIrmzgx86Fg3Lqye6o6fft9DxKMrjRc9XVy
0ls4BWvZ12qpp8YQGPaD3tjV/mc8ha9/01n749iAHqBwKEQc3eGhRbP5h75RzmQCsiKSNcaKeqeT
lehqz6oBQDgC7nLojLa1AffjxvV2gJm+mGPiaJORMw6I37/pvf6p4evowhCCqGKXVQ8N5O+vpqxc
jrYxGihHcGrus7xi53F2KElDO3lLKnZF9RT8zXtg/6m9yK91Wbr51Qbvwnda4G+aZ6Izi1YGmbYs
1IpeBhM0y3wVn0REIfzd38smtlc4/x4HlgWisq92JA+FDgk1ZEcjRrWCMEGWd0CwN33ggUH2mSeL
xfcjbA8t1iOfOrd/k/wUQzXfvk+EA+c2dTzMRU/8520y0xvzw4VqKNWj/5y79bUvvN0UE+UcNVef
pSrt2epyNz/SrtjJipMRCKogwsAymPLazdZFHYxHT60anPvDitJdnYZNVTyqkh+ZApUQLJCeg4dT
cyC3YRbN/ll1ELTZOamCWr1GjaHHrDCc9J46X16t4qOhGcGRlic1txnk9v21oB5yA/D38GumUV4n
sHJuaW9UoGJZlFe6ndeZ0yJoGLgTK0kos4jlVeVM9/xM5dBHmvM8MAuxZibL1RXB50kMXL46mKlv
b1QKdFjLTRBTKuNR54lFrWBW4df3CYdFj9w3NaBX21CY59MGgTPQnVWdsK+jmiBlXMfPSdWNwda6
TCELiaY/s9Iw8Mj8M46ofFOZ+i7U2Slx3CCHbyiJv1My9Ym6fHK0N81pmdaGl6AooVvwEcZJ/Zrh
ykx78Kj0F281g5OpZ6cMCebmAGrySlWnKCyrqwsDF/smMWe0sFClkqcH52q2eaE+gJpleUv85i1i
/f+bh8r4HiP839hB2ueOzmxQtwk31Gn5/7E5PJLO0NGfpJZziQkrjSVJ7m20x9m+1iJ7pTzAZ23W
zr4n9zD1EfFynKObl7OPGTTvgI07N5WmPCCsxIeh+Fl3RmmwvcqVRqfD4vyMn29j4wUbGm3z/YmR
nfCWDumjur9FFx4Blp9bFCYxgdeTPBadXOv1xknOpA7d2RBd5ib8L+rOa7l1JM26rzIvgAq4BBKX
P70TKVGi3A1CFh4J755+Fqorero7oiei7/65qjqhOiqJJDI/s/fa2wZkP+UbgV1Iv9DdY1XiuaTg
Mygz5lazj7PZh74CV/GlReO5HKtH3YNQGJAhAJbF1YI9F0fvkRNeUTJA3VD6sR2DFakJc4wP4SMo
ZEx0CKgmllxsQF9Tqh7FhMU5zTnzJsE8bQKQX+vX3vzzjKC60+izDUpqlWjVk2QlHJpvER6SVjuG
NS3KPI5Tkklrb7vHOHtNbD6L1KdUkco5d0N9cAd5Pz8JiSH2Fj2VlTNQZUFnJNOmB9sE98xfF4wj
RWyfU0qMMow+O0M8lum4AeIyJ6G3HBcEJQSFd1c3yaXi3tMzT180NrB/fG9QJTxSGS3xGAgAJY6+
FDaXVel5PGX2j6fDErWLfVGNd3MeQAw2Brm3YYJscoadYoQMxcY+jUZwSmJYKL5116ID+fPA/Y/U
A+ePrvkp/1kr8Oe++3+EBP8uuvSf1Aarx//39F+/qvqvu8fN079+u38SJvx/okSYF/f/Xonw+JH/
190H9MF/FiLMf+lvQgTDRFFAoIlnWzoTSDnvRP+mQ+Artm7zjOu6ix3Z8rjl/pIh2NYfJK55hpQm
20aTf/5dhsCXpMe3kiaFANc/Z8e/yA7+NxmC+8/LU1ziNkI5tAhEndos6rx/2Yw1MckhDDjQb6mc
SdAYHkm32rvO5yS8Q++yN8wkSrgYGa2XdKd4/NFsjnTMSMhVQn2Tsb3SOrENenTbOUTWuCk2T1Vg
XTpimtUQn7Lqx51l8F7xwqf6q3Tp5gHMKTvfoUEmmlDE8UrHFgvF7CsLPnqn/Ao9CBZV8jiyuqJw
Q3pZT9WpQbIOOA8psTTmwh+7nYA5lYPKy9oUhwpOF1dDh2RNu2Km+Qy6++sycIo6L9sZWFhVKfmx
x00igEv6FVysKuveI83YYTEMsrshaH6xms2FnL4tvWgz1mePIb5ZORsBmS3LrG7liIKmCGwPbq7/
/Dn7v6TS4XP9vz4bLc/FR/bzjxKdP//KXxIdwafccb2/a21cHoC/JDpC/qG7hjBIALYti7U3D8Bf
z4bzhy4MmygQpBIuSgMK4L/if40/JI+DMa9VYSfrhnT+k0fDEf+87CdjnTuYH8+aq89/qC6T0dZU
gUJ0EbgC9CiRb5K9Gw/3opuHnhOWW1ohhvYb8q493N5lsrOhSq5okcS6B01Emq0AQchIXF6MgT4K
28mMpwknvlTRAp9VNZjsKgmAcfE7nlIGQSfhwvTuUqpFnagRhsINF3XTBdusLNCPTXXz5rRmDUIM
AQe1PDoP4i6eg4o5SK0l9lE2bfdku2O8GiYt3Say1zYss/27xEEuXAGF3+AMxduiV6V1cCeMeqkI
Ub3FVoWZWWTgYsOgnI4xcINjCFYICJ6lf2jIejEJ5853hN78h2LOOFl4qpZdl4HhHAnXYECQbQbg
5tBM4DPXq0CYwc0ZJ4AUxdg3P60gPnbSomGd2Ha9FXYRHGrDZPUVx5gv9WiyX/IudvZOrmGrF8ZY
YqVL0o2RlvZhmuXfjAaqne+Pw36K6/ZjMAdjB7S3xoNn+k/CzMo7O7Y5k2y/nSFl2sw7GlFOoYck
phQEq/bCoETsEFh3l9zWx3Xc2en7EOrlIyhla1sj1dqxBBS7Ku6I6xN29dSJTrvVsvcRTYbuoVOF
TbhkH+ybIawBBROGhCUqjE+hRQ5SmE8hqLAy25s6hE84MtE9PHUI34XXX8sa+IfsrZlPJ4t7GDrD
wXQGdSdwk7/wAydYkpLmMPmu/+wgZuDX1dgsF2nxbKF0faL61DmdKE0fI9JAv1RpNY9B0cxKhmaM
kSVO5aosUYvrDsCBBaYu7yrG2ty4WcHMo4XY0Xkuwu1Ak8VxzrtF8glns1S8M65IWc7boyVe9GIC
1DPIcR04hf5iGrEHzxvkWSCcZh9pIEBKVhIbVvrGSQ4F2FWQAJu0H3s0E+QGD60wvgy9wo5q5t2T
lvgAS/BEQyGocdTZ0rkof1Jne6hyVv0MdkmJJrrKmaDwqd7fybwlnMezmaM1hY8PxstjdOPwkHKn
bxD298Z2VO2EST2OuoMP//BZy5vwhSBvv6Qe9eJX0q37U5NrDrAMMk+IMkAenhaxPOfOmME389gW
uIPGot1CQVv7cLGqoX3ruC/JRK2KS+qEzncjSW72tQA1OmFXh2pIIOrpYHvPbZcyJIm4CQgwyr71
wCjuCTyd7ieSANYB05HFpA9Uy71NBa6Y0qxGsM/HCv/4vSvs8mIGeYLaJE+/tEQWjNXH8sMDHwVn
dqR49mobQHNDuIZZ+cdY2D6Zi/qwp4dU1I8+AtXAwCg5uMraO0Uw0hA2bLEaD5G+gDactdNwMVmz
QtUzC2BA4BCMliQjTFIWtghjegkxSa9D3/PCbdrU1iYbBKar2PCas+ZMWEidIUXeBClCvBtNER5i
ytI3HdQS65OmsU5+jEQgs8P0S/nKu49zO9hXeJzfKt/pLYCOpOR0vUOFXvsx6PIwDQ9Fo9S+nVR3
xtADDpQgUbUf0kQguYM/AojEpmlQhp0cDGeg/g+Y2yxFKkHO5E5zcGHwPiRFAUPBVKXC/D5qEV6g
Jurvax7NcUU+FeaOxmSFnjqZq4GFM90jo6fkTsf4dOoztjLkpNsNvuGYs2jRlQabCiRY3UvU1QXG
5Vp96rKU5CCmcf/hkH4DIaqOW0KwVIBdLpe2AeE1T6xv1afVbzul8R3CW52iqGmPk1eIHVhYqJ99
k1bBdkqAUCaceOCqwMTFK1sHXiR7BFOswXX7O3IsQJJmFsXHqsltpmJ4q1eFHToV6V7aSIY8BtUn
S3N4RybQt8BFx1jPzrrqx2qNs7PFABp2bD4lJiU4RzZQxgN2/mirx7PxWcf8+dDkRr/VhgGnuJnH
mncrI8+ASsvKv5cHggaiCapZp9v3g9eV9k1OYE4MHrd8OeANZZHWFdqdNzgCn4wtsc6VA/eKhnwl
PmGaTquDOUZTCxM29O2tO2IUuHfB0aPyiUpt70eJbdy5an4lI0Tp4BzSqTkkBNddmzZBhBK0Xl2w
L/Nt69vOwo8s1gDdQHFO3U0LnIT0LnK6eGHrztW6TZUGrG8tWxPd0awtBW7Gia0MO630MvvgBCFj
jpBPAXE37kDKYzpZbcCJN0Q3rDeT3AoxqGFTWZD0AfNIJhh96CfkM3kcMdiZg28QQfoSauOw1mo6
bsyFbj2sRnIt1CLiOTs2moUnpEQfrrXEPIdRZ2sLL6zdR6PS62aZNq55suIEEAxS9GKlOubccJQr
yN+x/aElE/qDJAwYNFedcyu1StxErCfjknit9oopT94pGYfPZTl4R93EG5pX9LpobeVHgJ5+3coc
OmFtKoflfARkIyVr5LWbwvLbggI0u7D1bBtNdXvQy1qaWJ607FkGmrmvEtHcJCC3I7yK6YP4XKdd
91rbPVhO1x2nvidd1fKz6gJ7bbh53cwnYSnl9YTxOYweFXrlNJbjTAwKnjEBuhc9TcvHoO5KwglR
XC9NV2j7PB/zLaCq5sr7Svp56wQ2ABHZ5pdOGxMLhxnrzSUTEv/YAB96klVlwIsfLPytrKDbR4UE
2mY5Cy6e5OjynKNMYAXHgmgThsF40mFY3DxrKDa+JfQ3Qsgya+OavflUDkiBGsA55lrL4F1mo2hS
Uj4iMutpWPCsphNJjsIGQBdM6bCuncYF8Ykp++jGMz+rtcRlHHidCS3vjHJpZUn2ZDr29DKFBhkF
AZYyhEQZ8yNvhpFPU38xTC312WX4YMzGAQSR41vaT4Wik9DatB0QOA1NuO3wgBckDrbyWcYubVbf
xb7G/HZEyxLZMXQQJr/jhv7Q+R7tSl6GPC6evZBQHizTaU4XZuqnsKQWQ5blgLGaUvQnHIHsjIX1
MVmYGyzRV5c8m8QjCiPSfXQhdmEWE/cZow7bBeWcFaOwlO3dqgvQTQHeCvW4f+u0kLVtzkiKwCJc
mrvcrQmIsgaUYY0GFFkFgyDKs4Hebhl1/kwlk28d2+yIT9KYJtaVA2qcawOEWpc+e2w4l5oV5FQW
sBf2hmNl2wbdI4oo7OSdESebmPuVmJuk3kfk1e0rTbd/bCdoP7JUl9+tiTOTqkSRTaRF5BD28jHG
RrhtutB9CFPSQxeTohiZbOmf0HPFEI/bkMspkdWh0odg4yaW3FBd2qQAlfHLaBX53g+MGK2i7a4a
ODv3jhHF2zz0im/2WRSgsT/tKzGiM/EtfWVohryEvkRyDswVk65E9TRCpWdqlYsXf/LCJ6skc0nl
5VttgGQrjDz4Jb8NRX+WpWcoVl7Mtnemf6LK2xoRdZue2uHKEuT/NG0JsgbaydmpelAKE9v4pZZk
M1k+j919YJb6TTlWyohYD7ltg0RaxnIi2TQ71EobrjaF72oErbpiyeHtdYDXO3gIwaM7Uh+0nROs
bU1T90gB/XtJAQkefwLUV2Q2DMwsQEntBem4s1O0g1bstqc512sH4iJ7dJTuvmNf1PFij8G2zELg
WZNF7FsS+QSTDQPj3CwxmHvb/hbUVb/LhIHyNHAD5AKl9P82O/2PRlX/l1ro2fbx76dLT1/hx/c/
ts/zf/637tm0/5h14LMO3WJWZMxf+WuuZP3BKIfO1XQZHgtdIC3+q3c2+ZLQmUJJyepknjP/vXl2
/6B1ZqfEZsWDIqb/h82z/qdl4X9m2C5RiHTPunD4rlJY1jwq+McuWk1OayN+PSAfO3pDwMcibg+Z
qT31iDDgp94rKX50QNY+jqmqLu8gZsptWK3QWhDTraATxIl5Gak/fb9KVkj18GwSgDaLyDC5qBen
1dtD3B9Iq0ejpHPEVkl+52pTRgRrsU8KQ+0s3B/wSaB7Vj71BsFp4BHLJf5Tm2/bvWoAnQrH/Rqr
8TKOrQAjBuiRomtjVtk84ZYJgh+H76xOUY2/M7T9e5ryaDdHKrVZbx/sot/VCXbUPmOcXdDRU1Cj
6IATikAe2N+SxLgJZBmbGMdjCE/ywtrhDl6MERAbJ3ev7JLJAg6Kg54ZHF6Wu+WHB3IQTgcDUZMX
hKi3Nfc1C7GRy6ykY9f6BuMZ5u5kROBszKCziX+ZYmerg4elRUt/c6ipUDMZV+waEX67ioQEyyB2
LOmPfTF9DzMRA1Tktw/A1AaSW2VJvxJKPGfjxH4UY2j6gE7mi9CwjtQHXmYO8oupMNZSel5THy8Q
+uP1IAaQ6qxXU2huflbsybV/52DCqJhYDPbM+5w4X/YnP6GJCNpjA+PKY1SF07IV+NYDkTzFNAGh
5OUekHSQp0iu6vwauXGzZfAHqzk3sXprH3lsc9iYRwaK5VE6EcDDKrxGyIGDodt5I6EHRvRLpg7J
KUNTskw3HqoR/ouSJKqSC7uGhLAJ3IYJAHSIXEs/VaPh5TS7g2RmD3aF0i5HDhxB61+QvczNiJNZ
OtnBt4xjNqIYq8fR2QQtexApMb+P9etgDM9NPz5PffCi14Vg49oSmkrSUp3lP/YY3dhmkPnb9McQ
lymusXDp6HW/Il39bCdAq8uefk8kcKxqYokD1uwmayKkHdbCT5Jb5PjdSvRwdJt0S0elIBsNe9fO
xIacDta+g6x2VGpEGpbPkqJ/32mkw3hhuSljtTdS6lPl9FBG5/CFaEM3hwzWKZ4boGHJzDgKauyK
lcdKQfXvylMlRLL4xH1JMTnx01rOrUKPkaUktg26yqmYynfehk8uK7qw2H0lGZI0tuEVgdgEGUR7
roVyNlgzkdWimkO5gLreHpzvoZjOReng55rE1TDlRaZAwArTPOX1u2gnhDmt+xOSTIGlvFmGIIAB
COhQ8jAdh352CxFJkh+wAuvdLkdF0LF3a+3sEgBMBn/AfoQZdhoad3nhPmZJQ8RGVF1sMkOx3P0E
qeiXYXA0Q7KxxvZeCxFG95qP+0EdCfFa13l0johjD8djE7Td1sjad9BIwwJL7X3beB+J7I7VpC6U
SGdVVyVmWlJq2fDATFuZKc9jk7E4xhF7qkwChEVSX9qSsoI04W3aOW+9uyGPJNmBCt0RZ0Rw8uDs
41BbWx6xKQAh47XHu/qnGxngJItHM766hWEwD0/v/vxDLu+sAMsBuKv1/L9uFEFWcV/NLaHzBegH
VphHQwtSxVIkV0rEspqrLrz/gWfeqRCt/KiWA8V/DeTZcX0WhKL4bIS7MWz+C7OZY5MBYEJNBr6s
mEuFN0eO/i4lO6WLVlr7Z1rJD3TCF12paUulunPBla3n6b9u8ROEPcB6NuH8j/WDasRPb+j3scVc
f+y6x0wvLyDxbow18erRJy/w689p6O1ZD8rD6GvbBGUa6s7wVhEQgDpNPY3SPamJ1sso688g0k/p
jB6ZPALPuvAn61HjmuSVCJs05EhdOyvfh75+DD6B4E68tITkWAHPESb/RWV8qdE6aT6zDJuGaCGT
9Le2iKIkyv4Gvwdku0lige2+ReSjGy2ZBypEZ1FelW6dSS/OfI7wod72LnuDqXTHlVvhZAy+QM8j
w5LTqcwJohamcw+RLt3QJVTLqDujILtzIHoMLrTP/M5wiZBT7XuJNXhFHG8bScyOe7AnKG08tKxt
mF1LfXoto+IQi+GEDe3X05O9D3kKBkV/7KjHl2krt0a8rWrw8uS38221O+lYaL6DmouziBdioLXF
Dn3rwZYv4qkjNUfbZGb9gAkHLqsKAWdYj70L3UO3c4hMIWlmM2MQj/I+j5R5rr3g0AUo4N32Gc7i
WsQSwLAkCRFCQtec8pl9O5Qg4KUIXzuPFtE3zedptO5pI29Kj64kokYLr55OMejaEeYQpPZn7EWr
2oyOkf8YcyWQKlfAIOYIdW25q+QPUP5FPquMysYCp6KhoVLpwXUHSOQeQxo3Fc/0ILRM89i+T251
XzWrNMjrVR6io0R6dIMue6rb+G2y640vnVm2dRF9n6zKzroNwgXH1eaf1RCdZE8YPJ30nTCjF/rK
8zCJVaEb/MietW7kD2rSbmEGkbcM6IFG/DV7lvI7M7YcypJl5Ho+auHUfM+Uo20gSuqz76AhpCSD
TxS0t7Z3/U3XlxkM8sKDdzHBnopAsnSwIngzY7MzLhaj+zC6wt83oR7oE3jSoWb0k5JCYzDycbTQ
wA4o9MMQQAlr++bqtlVyrPT0sxwKLlUPBqdve0zRC7Hg4RmPEzjPBfAopOFTBzOH2buh0V0wfPrC
mRYuHBSjRx+kvKom0gXh60FQMp+Y4eNjKhpEW3lHmHjjofF3C7mE/huYDMXG7FKUQYOkGSyIkdpA
fPVTB5rT9SllVLnBQP8TmAIhmvaeZXW6FlrKMQW18yiK/ImDONpOvr9mPKvvVBaVK2YC930Fshf4
96bznK+2KPVVpYbHEWEZ0qYiILOosIBN2EZw0PVoZxrjm1OGNE9adgSSOsE2sCCD00BrGRTrcep/
LVX/1B5zIFNUO35LZ4uF9JY2wFNqHvh0dnbVeMd8RQSdFQxYLfr4wMTi6hCyA044nBZTV8KnIlB5
E6JFXYbYhzdVQcBRHCI8FSt4V49+fw3JXtnp7Q3NHvMjqQpkGExE4/pVxEM9V4oVOThgByb+qt5b
a3ZJYmsk3B8q5xl1XR8p+LLs5yQg2vpF24bXVpQJDxxIU/0KHjzgzPQYUkfZCVmpQoQIJB40KmOT
YNc42dWdqrUtH+2iOTNJTvG0FV+FRIqaJSdFmjsRePv5nVPDRy/lS8WrzpsMuAaXeVTiICYlcBe4
/brS8wcyt558Lr2ohKOQWefS5UHwjQuhdOxrg9BAK2o/1r3Ekhy9k1vyo5cIawec5CQkNxzzBdE+
cUsKdpTCzeuR90CJ1gwL73ZKtKS5xQDxOU6g50Lj3udn1VWzU15wj8XtgbUSPFF49FHnXMtGe2/H
Spya6DqazTfjPn6rsL9VCHaXZdV+Er/bN+6Tn8RzEaiO6C8emnQiDXOa3vLK59L03VPqO2tdQPEZ
CRXVCrn78w1oCLprivEDSeA2Es2WlLUfUPTaIkMokns8RqkmGKszmw4r21tlNretTiuzqKa5VQFn
vpa5dhPVvP+LdPQruc7UTp2yuv/V6tAAzNGtoAP+ar2DBD178XyD9Z4LJ9w18qth3Mci+KZx75z8
1+/DfFP18R0L8u8ubI/ogy8GroFF2G0KSkqfPnuZxMB/hRvfgwx6BQlyIgb5TDWd78LANclP+rSI
4WbkFrdruKvAvHgQ2DzkG7/BPknZkYjQPRWWYqQ7ga8Qxv1ohmDkRHew3arfpN1PByd/bzWiWkkz
3Em8mrRZnOnCgzOopxdg93eiio4QzzZJAwIFdKQz1Mah070XQrJWjSFbarn6sbSRsTlmyMPJZRD2
Lfxrr3tizg0Ow4gfJhJHE1e8YElMFzzboK9thDwM2WVTnmG7Vcm5Y3YKKYogANwWwBC26H/2VoUa
1gi758msnyyv/+4DE2WUfT/kNgox4qhKyuetMfeALTaoZLoNgXEy/JE5XbOv+uDHkM9OR4g3gLmj
yXFPZYlw1ucYrvwE9t7Kj+NvGNQEQSDxgyuWHprCu3YVPhxGl0OQHsIScNCABCh59rvpk7F4s/Bp
ZmhBPzu07iA/pmwlg/jIKH2hdT61B7C1hRebH1oEvFImrybAHTthMk+wMpwmMhlL1itszLhHdOO3
TJNwK5lnEZe1H1zoyKwMKa4r/TAWzgbQN2rm6alI8h9myGrHDh0pFxuvoW/hGYv90D2ZmYpIDYmu
ntfdK984Wl0XLEVXnUZMZOif0KDVh9aBHjZ01iFgvrDs2H6uTNk8xV6I+8LjSvKobALpgx60x41d
R2s/xFipOW8JAezawFGRV8uuhOXipu0vuaTncRjdlcNQ0iFOD60mmXb6S6/iYh3hSuIgpuSdpoPr
hD+Jru4CSItZTyBCWDrtISkgVmTC3ttu//jdhLkiphuNtJdeSVSRLBe4AQFGAUAzL10FeczjooeJ
McL4Ga8W4m7QrhjN5E1vMf6h9fbs9zSPfuIB1fJY46msUX2QFdq8JvVAQwIxX4ykwwIN3sSOXNr1
uKs87xmMbcUyLoNgVx/qxnoRCTUO8celj5MvZgxByphF8vPMpuIP4VIOIZGPeFHXST+fZiaI00Te
DXnlLNys+m7q/OmhN4wfcjm0BShBEffqSAVzrEEGAxceK35Bn2xOg2OBuO6zE+YsOPMBc2GEvyLu
nzoqLSDg0YnMPWvNvZMApEb0hy97C530MWTrvMjCiSaEjftoCMJGU/FWTKTDTO6TgauWkw3WqJM8
SoVHYmj5WEjnwZb511TDP+soRZbKHy55mGWbUIq7jDXigukUa4zyTc+O9Nes/SHsFJLQUtNmTBJO
EFI7ujpPB9VcWsN1ICFrABCiVI8soTILuNLmhi3wcJ4663Uc/VNN8PpCmfmjYOOx8Ib+E97/rjdb
ot58/70p42hLyUQROg0tsnXiIA28cJKJpmH0pLr1A9AyQlwM4MYMhDaemd8TrXWsyuhlhDyXtgQX
wOj4Zc7yraVGzHX+pE3ptwLQ37MdVl6xKdvJ2Oi9JIW+gMIy6Aa6ENKxc5AapFJhkZbxPtj0Rvlj
5oQOGJLumMIQ/aEz3TuTeXE9wmAtl/E3aE2yiAF/L1iX3w/95INRNU2ciwWLqj7alA1jbcw6LBr5
1bvmWzdtaBOGVS48ghySGuwZBGRjZbtQMc3YeJwUs+HWdX4JgA+qgcxgHzXDUG9EJ1jlEg+tciYo
Wfpk1KpGcLkGm/5TIbQ+lIOuryJm9AUbxE3V0rAF1TZIJ3dXQSJ2G4jljBtiBV80dro325QvZIv1
K0VgkJ4L+Ps9gz2vHX1kojmtaeVxyGgh3UtdW5wuAW4yLv7IfzMLi2QpIhXiXAM7Qw6hnmdrpuCv
uJ00FCnWXHKEHxPW5cYkMYtic6vZsKY5DHiJFe53Ub+pEDZs5uqbnh3/qCW/oxt0O1apiJ+f6Xlo
KAMY11NMvwfVLM0IBDLSWzg0myryuZIZiMwT7tQwi3VqghgFAvraxbZ/qCd180hAYcxhvuZp/Z5o
3hmf2C3T1LUvpxdVPedJ/hJxfCS09DTmPUcTmx3RstCyE5NqjgXNwrZaiJG1kW4Rpv7iQBQLKjN/
bcVsfQc7hLUHZSzn44Xg4iNClWMH6MxqMVzj0NOXJJUCvSYuKTce495/8rScC8pS7/VzAWSDRdRQ
LTplZismixTiI2OLGAM43CueM7Yvdm5/JkH+OjYYMyATNTtfaHLZuBbMUSMGk0p4pod8jo9cwLQr
7a+ym5qN6jsB86t9mZnnjRs/CI/j0JnKX7sebrrP3hNX3bxXoBjW9Tvdyk4m5dRgJ9+efnWZl8DH
Wvq9dynjvmcXxN8m0MVs4AU2GXxvL8nPY0cwF+sKNLF0/EP01o8axHdSf0tzOqWIUTw78xmGDZfK
8n6YT73pLAjJHcjYc5hwCAK7vtPAli1iXUNegPydhGHirymfxiL+kfErTNF22ysuT9LOaGOSi9KK
Q4YGgRRgf59kVbEKQ/PVDIorZfytbqsl5+lTNkqWre5dmAAojcpHYjne2X2Mo/FOA/HrWVWI9p+U
Bd25VG14UV150X99u04PkRmwCEzwROnBrxeidMydep57ZkvLTD4bz3xnwX2f8NlFgFmvHMLDG1Mb
twQDveLUZOBVjw9jRf1eksO48KNfBcN53bu2tVduea3TaucRs7qKBv+L0Iw16VHAcW21HvL8QY7t
Pmq98KQV5DWExjlzyQ0YpP7c4nBXVNWBV3XLwcPeNk5XskXBcNbtK62OvTVqzOAVOdtj9oAWbW96
xEC6VLZRlYKjfxt9iKvQ3LyVhkK/jTmNgogE5ol0TnLeWCA58tigiQXZWpXA8c1vo8O5PtR1folT
fnE7Xk0EmV/Havr0NMnUyzjXLJ9nQDO/3awLr01/4Ub1Tuunh7F9j4NsV1co4JmTv2eAtMvxvdWy
nl7T/6gn5N2R7T6zTQP84HTXAiDvEvvxiwmGZhHW3QkHIkaE3tnG4mSzmFr1vvrk4yuWekOhy73Q
bc3GGlYqwOps37f+MQu6W27VhMBFDw3zlqgjLj3BPBGYwUeU20/4Wynpp2EF1I7Nf3Fxg+DLdvEj
wnJeOnjr0pnKELAbXloMp3QHjIeU7Eot9Z1bjDb7IkdP310bOFocDxEKnapeYqb8mYCProwKxDcf
YiY27lGXHLPzDjftu3vLrCFM89CJeVQogje78Pdd4nIxtNSuSn508civ1YTHFBSEW5A8H2cNONvx
5v+0fgvyNsLBSsimF3TdmkgOTKeUEGl0lKl3Fxc1aTGd+4VQCCOebRN9C+Siy2pGu61k0u5DRG27
ax2pB7NsqTaMnKyk2eRd+nfEQN13bEXTofKIM8uxOE606LJvCUv/aVGTdEp/BF9zGNowX4+l8R7A
rcAnPLyTRExZ1ctzSmqNcv+0RIPVDIhhAq3y3Jm8+35PXGZJgohFBq3nMHAKvWkLCi47jITbSSWf
R62uaRX8O2moc+Lo+IKZRLVELG+AIe3n14w8u28vLleOqg+JJFC4tYM7BQ83ncKX+YstgSys6XHW
u9OHE79YkXWPPZx4DXeCMTOi9U8+5ik60VnNQocmzQ9cPJUOLnr/y0qMbmdOxq854hjMkohZXHbS
Z9MxqJmxB6od25BQItDDNaYBtD10vrl1dmqmf+UAwKHud+lEWzQQAYs2QNz1A3zqtndSphvewSgm
62AOykZXF+/Bsm4kgrJ1UhN+nbjauPKRnAVCPHTUFkQkgNz07K+Rt7l030q/ilduBiWyUMGFJAhb
9x4lKc+mGX8Uqjd3GbRM1TAcseLh0zfkyu4I5CMkhxW/YyDtEqsxTPRFNzjWOlLNdzmRu6NJyrPC
/iywQ258Ebwwm9B2E9yJ0vAJ55i95J789q/zuyTGljGez7Y40b0vPDH48/HJ6pn/VWA6XgoLDL9d
/ooxw0BZjr92S6a5H4d3E1CF2PMfU8t50WbfR5AC2sh9oqBSbmNipEg78xaJY0nIxwLLNa9HFbZo
oMx33bHeisp6RSWAzy+fSOSOJm9VadOVG0VPcYvHmU3sUEqWQE3mNLgJ2ir3GUKKxseE9gQ4PBYP
yKsepsFVSXBVqO9MKzwnLVvNmq1mn2Y7vy+ewBsfTL3ajI6eLC3FWN2SwMebrFyLtgd+Cyu0E+pX
A15HBspKeghYU2SyjBpZ8+mkrwTW3jTpZQpRURXkcmn6iCmdxiEIFKuniVWZtn/YZNZ4JcqM2zRy
v8iLU7t6befhVbOAS05xPA+0+w195d50S2OpkgBgbnnn9lW0r6qcCQmjfoQCLAP90txO8x97dQB+
+9sOOLDzUV2jXPsIKsvZNUZ9raVctVmCjAfCQRUvAXoAsDfkfcbu9JDZRFmLkvDOwnvQCVJhNuuR
gc3cceEACNpOzNODl46LAUxP+hXSqiOsoidojcTeGwVCHVzopCZwY1jTfxN1XsutMl3XvSKqgCae
KqAsy7bksE+oHUlNaDJc/T/Q89b/nagsb28HCbpXrzXnmPq3qdGQHJP6VhMEh/3rUs7RUVUtNU3I
Emc0Nr4aSqGsofT0KmZqWUwoQdxkN0uj3M6mHx6FH3GDRDz1C3BTo25F1cMBq1lO5cCa9dKJ12Ul
byJhxBR1gZmT22RXMcmPkcE0zP839E24EwPTFSiDh1boLpUUN7+FNx9Ok/8+wsKDr05uiRVq1xZ3
97DkrGj1JUr1c+qBvUVZtirH8G3UnegYcYpGo8abreIritEMF/qGoZi983VwP3KC9VDR9R5whgVC
WZBO8MrWZPo6LZdei92RXzsN7JDTPwvwgYu2Qd9sv4lQx3otorMzVfQzKbVpvHPB0dlDDlak11kq
b60yywPn68udK/2vEEeXSdDaRihdrbKq5hCdVEkwWtHvuIaM4cBi3wjqFZRseYGoJKWUjdMkwNZ3
ZdSzTazSuM4NRrLBf1W57b3G80hwZEgea13xa+flv7rx5zedLuNxGJoT6RdgLNArjZNzqao2urRl
BCVX+6RH+ZXGA56yzP1ZP9NQl4fChyE5dRy2pf23M+Y8mLIapYvB+im9WxarbRhZ2BIb7aKrkuNd
YfjboTTbU4kOjB/IR4N0vQ0RfT8pHqK8M48o8+XeijvOTRPdLptCXKNbkHZJPKykVUSBIYYbyTc1
kXLHPmbn8eT4gkqPalSYPwBmxrdu6NSqyzzJwgPGQafFnZbZI8xBEWfaGVjshxPa5jbzq4UOK3D4
jeZn3dZ94Mm6PQpQjVSKLKwhk9SOdJyLhhR/z71bwKI03qc02fomXZd+ZFLppZ8EhtbMuqf8q8++
xynfoFVldJEl7oXzVH2KI31TtdpNIwrAiw0Cw9O+OAAteB+cge2NA9fWNYb5BdltuEbMmm+Vn9vX
oiuMbZj37fr51Esd8jUn9Ks5G96LzaTxEOsIBpZnrujw/C0fgQqZDobKv2na4y2y+57jJ0epkrKA
+74hv7k5WWWdvnREh2JbnK896qIJueFmFBUpKh7SOByHjDzQKHiEpsPl5ngfW13HYd/HMgfEwoje
mW9r3CwShXRGUzFn09uYYsMU+jc5cP3Bki6cT7MathG+BMwJebNFZndpJYo1odsklkXeW9UwHhMh
TV4yWn5682ARrhJi9XPCrR97OCjQ261Nk3wfVOkX9M7OSvg1TUAOo8STBkxm4KPSk6YrU0Kalx0r
fyX5swk+YZMffhYyzY+jB2KvHuJ1qpMyPDTzVeCiX4/txFmhD4ppJL4u8965muMNjPpsHRqcUYym
05lMcjmZZvOnrwZ1qgBJg8Nmv2Y8TT6P9nxZa870oOziHW/nq15X7kthi3LXkUGOdl3cinyocQFQ
T7ZJsZI9rWsNwAMsmHY4UAW7rw0byjhHV4RFx6QMk9eK3/vFWShuS1ebeSHsdcFo2GU37PD46ukz
4aM/dL35KSDtvNXG1jVr42oTzBFCwVpzYiRXJ+niux99Z/3cPDBVl0enHF8UyVVJ5n81zXTxmF7c
y6b8mVus/3Zcawz/3Oyzi+p2VRk+63CV/SC/vjvl8RKg1BafWiw/tQqqFmsBOiOv0hiVsMfmGHdr
NUe7SC/RQaK9vhl2d9AaMo2ez7TUjG7K1JkrGZoKiCq2js8H6TXRRvaSuBDgr2upgEzPnpZTElpZ
wKg33XYWcfVTpzdbDO/6zipcfxtz2s+ZdwsPACAtY3FmJTw15XxFzDhv+BvK9VwNCF5yZWzJygLX
Q0Pm7A/grREUgGn5p4y0IX4HZVI97Bir9UsK50eD33Srq+FoyBCwVaXuRWb/GxIltqZT/ukH71LT
y/hQZfeLYbV2TEsmhn3tnxVtmThqmpNHyz+sCEr2Z/KwTS0egjjPTklJ0nif2Q+a/MM6wI0N8s8o
65UF7RZgzY8ESHo0mPBDvb1rEXtZPY+VTX7OoOLsZN6sx6n1Nw6JJEhnwSj6GmdQL90jQmE5tOHI
9DV1E6rFaJtmNLtlF59Nq33zEgA1PknzSyrDA+bxLyvUAWDR4g/lhCDALLciqn+rD63Sv6PW/WE2
HjIvW9148WgvOCZVhrXqTU6g5eTy6utJSoxxmaHHsbeU3wwLfJwT2oIqG6viKkN1JZZHBGaohjMN
7WatE08jc3m05rjGrA91yJuOyJqQULhJ9pJdlaPl66FkA09rzFBLxuuQ7DtOGE2TxOuuzbEAwZ7a
Nbh1VnGGkIObmIZtG64KiDundKR2C8mrQ/iZeWeyW9TVG+6DQz+wA9nbyHFcNyy3Afc4t6WiNYwQ
fJ0X44uFRjpKxxcCuZyVcWKdJsCoTRhaW4+k0VnivfGIsvOkuYoOOBPlRDPDSzTnwCcIuLVVn23Y
jx6xWe6TYkLnWwCB9f33ORdvYxHGgTmL99YB5DNX2yYeHyVKOwPwYOT05iG2s9fGbj6T2PyOMvNC
L36tKyYlTp7kByRs2dqTXY2dMv0se+915K/HQGIcrHp8NdrmPoeetgbW8Z3XC1Nn8L5GgkeLrnwf
2uGLoe8jig70ErSd15ZvYvTgJyEgxnuijozOup3bZtZ6iL50HBtvbd58djDNWQKYWwnxyRhkSGBM
DwLyWMwg/dhovKeWGAOrtt0zowYmU2PanzHB1HuzLVOiu8nYRoNCaEBkjrdO939lIZuSptv1OerR
howQSk/EN/Rbzz5NOb4BX2gMQdHSbvOec1zFG5zamnt0QG6i1/hduhSGJoOR3qq38GPUHX4PyrMx
fuMHFagDM3tTNLAVmKoWuBdOvcnN5GglzSUj/tLq6cs10aSs3N9dOf+qe1mfStBWO32i4WwU6VoZ
hffV6ELt0tL0dpprf6uccO/CKF2sUvm7PtXduXYoSCumsEHUm/6O6PZk20kr32pFBmQ1q1eNoXNY
MNr1aBHKVZq0hIuwMhi/UqgOmYNQYLS+DMnyNIVN+8bPpx4n+LdmfzOduF8Lqt51jCzbabDjCgo2
xwbrOSyi81CPLx2crKlvMAyM01LTRauO9Iw+ZihNcBRSASe7kaXMcNSM6nfXQHaolfWbNc+f0DGb
S5+yHMe5jW7J1AOrIL/MQQO70l0axYQD7kej+2AsEQxZgWlspkj1oH72YfcmtLk+Drk6z3UcoYNP
QSbZy4WtdwewVus0lc1NS3wSCqzfveWcipGTdQ7UmfZ7eWGBp7jyijMlW7FRs4G/QbH3opChHwuO
ze3h2ib2B8SEpY+S2Qj557Mz14wdjYbkUuRzgAjZA1KarvFoX54PQB/tCzUXxTcLD5QRwgEGck60
IXmL0Rmcqmz6ymzRXKuu+DQ5/7l1/IFhnMHJUFwzQkX3hcRIafmyuqg2gsiGXMroVbTP6kK7oe34
6+ZZcSp1enx4zougcbUfNiV2I2zKtRoYIS1UOJraAdEwhgansQ5AQkka+Z5RcwepXq+mwbm4+bdW
YJasOVuQmJdxqqgIY2ijOEAo3hCRNx9llF1bezjETvOFxincarwSXafopUZ2sXV18Bt6RusJZ/ZO
5BVQHnrL4HmobTqhXon2WWSZwM3ZHYeayVeP+Twn5X7b1iH7YvXhje6/RWq0K3zn2KZOG6BTv0xh
Rp71WDa7GFxzlCf7qSXOpIXsUnsf4EBs1H1UkV55sHVxGurSfWmyTw1YGR4jljjt2wtZcPrpZcA3
pvy5DBpZcpnqzcnQ0jcy8ZAM5N53YfUdSRHuR2b3ZHBU1bsvtRdCmkC92JybXN9B3rBkok2utTaw
H6xyxoqax1HVTOCoJpwjd8NMpWe7+p8Wu23XQ+ARRp3thKmF66br7vnIgd1LOdWjXmHL8T1nw75Z
MJ5MLxk6lB1de47nqFc3EP7rzVyUOZEq9qeMxorjJ4YcHHFczfbvdOBcqod78LneOYNxZwqS1FOg
UQM3h0O6kx5jG0SK60WNjeGRSBdTALY3aFtzg6yZdIQopctqPXjGD9+eJZNhWjMpxqAFV0OcTtLD
5CXab0lBBHXJyieXiLeBIp/pZPHNZIEyvaBz71toiBCt78fWE8S7LUXHdKrIb2qkPm10lwxETHkw
84rcAneWH6ZIwE803T+cXerVKJYyoiV/piiQ7tasm3FrMG+t+mFJFD9l5DmdYKSFro0li76hW+F2
mkcLWa453xlxbrqqUFugiaSBNCLdeZr8Shrik0bXfmSGQoQ3jhyQRbHtmwHCZ+Kql2QQD0tF2X5G
t0hY189BGxkPoGCSCvteqGW33EZyHGv4CQuDWxIf2ykrYdvVMSSymATHm0blQYqceeBqiDau54Qf
7uKYHlBByAENUKR770Va2McQN9kLkDLjBSQOs3aoNDo6SpxtRnJqhiY5AV9z98XUB00m3L30xWtU
Nt2F7JyXVpKvOqYwsUtjXjcuaV/DEifksvVguquCtu0/kI/z7pV+u50ZJF/ZSrot3UJWClwmrTFG
r3pSh2eyKPaSRsHF0JcAbA7qujGRAq01LSEQ1bXL6QBMumYEVagez0ZUgu/JGFsWB+r27uj7o9r1
XOfUkosy3hjLo+yc9FADcQFDPR3LrJ2Pz4/gPP7vo5j/4A22JwvUODbtWluvd/qQWjdZ2/19ofCx
ANV4NwtM5mmrdR+ZosXNXDW50DToP6o25NzpTjdXG9MPzg1wfldhpA13AIv9CwqbI91yqLIMlZpk
WR4bw7nQ//8NwXp4+EP+ljUwoPxhPoEo/C4llvqSknsfpfTeaG4WHxgPnMCFbrNNfRHt/QLfDx7T
PsCdRGku9HaN4zQ/IsbJgs4y50C48/CBXp44rmzQd+PIIrF8qjFYsBxOECROnJIpTC5IMT4JB9nq
sfhVN9Z0zfpefWQSfYJKzlVOQnxTG7i8riOc1pENZ50Ug7sv4WaguWJ6o6VEyTMlaKMo/0hy5XG0
n8y1UXOzapP8QDfr3Ky6vtSalB/YuSZGON5PL8GIVqanyRv/NDNqAea3BEZ3eXlRHYFNhd3uPQJz
Xru6D/c6f56oPycDk0ESt/kH4Ib8YI1gesyKETZUPO/Sl87MjBMw2fMHAwOgcVnR93z+ZClIIma6
efIdxbg8tLIPQGchBYXNeo2I5yPxbVZ9e4NNpV3Tg5w2pj8lN3/ANeQoOJhJnVyiyenfVeFuTT/Z
uY30Xi36gg/cqnsoR8R8dESqZRkNFJ1flG0FyW/CbuNNpNXbWlq82Vwh7dhy8JheyErllS2c6qGi
41xa6atCDjOTE98K7gu/RtBe2sPX7Hiczs0js64uQDJBE6Jnfhn2PmFmffpPCwePc43Dskan9aPQ
FIHS47IZtVIc/aITa4U/v3QqtA92HW5wqBI0zFp0MGjxRznLKKftgPgohhciHz5UpKIt5kAX9xpp
gbPJOL2cqoPk1LbRaoNxt0vvhF7wVk4i+obafnHQFM9y3qX4snadqsJHyH20ngu/PXSVBcPJRHKH
11mnSuDim7jMSAekQ+ON9Hpn+zcXlH3lDbU+esUK53X+i2D8j5XPOPgNlhCcmNlAAqDsIS2UtrC2
fuXd+zzDrmCmm/6EyTi89iG5tulA70p51nioW3PFLm0/3NCCX08gwmpp8c5aLgkatvyTRwroymcK
exrUj1EBgCiKtKSX3OjombqVD+YBSaCKVraQP8PCHT/0RZonXRzA8cDXl1WRnxwD/ieCzMULhxKo
z4a/BnM77HQDRrtJZkcTw/VaxLr5MHou6VTHE29gwLTd/m8FaO5kg3E72m6h1hFy4pXZT39rY7S2
nWZUW2CG56pO6CAtTQyznbSdNpCG/exphPOQHwYPmXgGCKKsy+klY2be+tN8gEBhrZ3lbowj2hqO
EyN5Wp4aXs9LMyvcJrHkvvHm7l6b/icMZh/tZUz91NFmUI7xWFwqO8hj1XZEqHA06gagWd6UpNRC
kOUwBpchceLNWIoQE1UNer6OSZ4Fq4ja77UorSjQRVsHeic3TVRob1Aufb5Z2gXVVFgPjS72lg71
EFRVLl/qqr+XmPO3fXrvOjR401TkD0AD0b4xuOyxmkuOoWl67NyRvV37OfO3vnFHbQ07LY4WDcO1
oTX9o4fVdzJtXs7n064hWEPjFVwl+tgQCl2nRyCf3onkGAMAo4g+mNfPR3ARuIOXpzFJTkHueSSn
goOdMf4+tGwxXfi5XLexBsyMaTTa2sk+UD5gwFy2BpuxxI4oHGOLs5S1V+UhQksWcAwk7YteNR82
c/a1aAmhZ27ZPkAEkRQWzsleK6L2oXXLLD11tcBfnrplnQfExkXB8+0uhJPvKH0Yvi7/WkqNzB0j
r/67GFRVDAewSyNWR74zXHj7aNc64QvLF0d9K8+Mj0CDLheS1sX6xVLiz/OZPbrypQjT9+ezJC6c
WxKWx/9+JV1Ob53ZbJ7PrLxq7k16jeAzjdi8jrofDvfnP+H72dS5br49n+WheQirDlzu8uNcQ71J
w61ens9gUP2ua0dcns8iF5knaQrl+fkf25HyMjVaQgqX3xtS8rDGADVTEvGNZgq0TYbtgC2Rf+2x
f24HVBa7579aE1dX000lI0leAlmVflD7BOY9v5Xm2douHrl5nv+KPVUepM0w6vl/8VuAeDCAAT6/
86BG69TnHmOR5ecmvp5fyL4GBLV8Z/yl4hr24eP5jS1trG9tjEt1+VKvr5O3NBQohlCA1B1J02GS
9O8VrqqqiMbH3GXTXYyLS4c0OuG8oKA1zy5r2SpD1jAkpf/aVezrzM45l8bT66xXl4qz90lHTbtv
ptFYu4roeNtlzS9jT7/z3p+MzkNATmG5x6ZoPcblL0WsAYfKiMKNwUGDVSmCMjKPI029ydiEKHUf
cp6w7RLOwQHBSDC/9B3AuExHOJ+Relig9nLka2Z62l2OXfrmFvOGvSZ6+MuD7X2LJtLfk2Q8pKrU
b0XhXVNSRXfKc+UaI55PpzMm696J36cy+Qvst73oy31NYxNE4AB8yOaUv3l+zsbDtIwCDtBqF4b5
ssW185c79sNBJ5Jy3eOhf8zVvAudst0JGND/fYoymMFYOw6bvK281fMXTBMqBM/SvjNSenax3XTA
oyvj1cct1MaYdp4PiXWN4kx7f/6FXjQFLcF4yIadF6dJtbu7rJQVNcwmH0hTiBgf2ZN99y3MKgkD
87MiV21HojeW8xgcumt5097Pc/su0I0GeOnIM1n+R4uL6dC3NurOhjp3Wcpoz1lng7M7gntHPkBD
dGhV8tvzH4Xb5HtucWQMU7axu1g+UPsfWwUPwXKY2hYlq3FZ/TMBFLF1iPE+J8Z7MZTNVStQRIdR
f3OmclwXpdD2JbewmxozLQuI3XDLd13jGxtHMrJrov6uY79iCty/YrVkHL/sCl4JKFEqcmPGtuju
TZhHL6q2uFhe3GGeHpYQ/o1L+0g/373AfvnWnaEjJW0+D6SNtLLP75xvr4PkbelgRG+iqNizMqJJ
1BMO8yp5nWX/p/ML8zJ2ttjT/nbWhT5rwEdjDpQdraA0cqJLgg/HEOTwqkXzANIEBQkDijo05J0Q
HgjYdAQ2lqKdn4zTzzHlzmFkOdLTf0m15tJ6pn4FMtOQkNMGHGPJh9OT3yFF2fuoJ3LjFRVBxgVa
9Wbc6bp1jM3IBKnyIVwkQrNbwnDKys3kGfo6zSxnnyxzNBsvVSB8/Oxt4093EzZZ6XH6m7t/mqDF
GY6VvOs1BV/kf+DdwDkk0oNZcryIVdm8ddofpDnue905yAxtYtuzJqOe4sReEI1Z+tNwgVX2LsuG
9PkMPbvscEway+8kNJisec+R26m8aLO8m+8ILtwwG666Uu/YUfX780HbTqJNNiJMUuhV/Np6lbIK
pTR6lmeRzYvhLS+iVosAHKWz0Ul6j7mCq65d+504O8zrpQtXPVEsJ0RUL1vtg46zg33D3QufRiL5
Bu0Bq9sBBjkgs6GhWNcAkU+FX9L28tU9xETO7jb4bPlVfS+iPOIAhEvKmYZPCPXlhWBCfy8z5OqC
9oxtPZTXi2vcQUNrDaDngkF/tOTRaPrG9rAyxZN0j3lH+8gF3H+y4lzheVDae6sX+j7DaErmdwDr
YYLOwbhPYXbZeFP/7VVYYHKR5Kfnl9vFIiLS9Y8m3s5dDQqzjIb3UcsDjQJ6F2kdlfeENkQzxilI
Ybj6ReUTjqjhKZ6t++xr1n0pm9DC3rmN9RcGw0d9Sr86w9mOmRgQ+xD8YoJZ3MTekO3Qlbl3bspi
60f2qyHT79LOzo0zE1BoNFfaNgjR7fQ8SlrCyH5XjDB++MpP947ndu+deaYJ0dwp87O3Anabs8gI
PAsaa4OBp/bMq6/b/Z44cn600m6N/klidYf2tKXv6kz9te9AIT0/Kgo09F5Zf1YmjVYaNyinWTU6
plCQYCY8UTpt1ya5Ph9SbqPt1He3vKo/U9fNr9k05tf4/39UcuYFEBYfmjG/WGWHwOb5FfnyZV2P
vTrzk7dsAL5LCU2VzKcLYVvMShP64qmpa5vIQh9qK+tYdPI0YShbQ0CB2EhH8KpkTBOp9E8Zuqug
khHVOjSNwWN+n2CVTmcsJW0oWDhFehbJ0UMndqFNxVCVVssuThIFPmdoODkXnAuWf/DRg/73JcPy
VKPtF45zxrCMz7ctu3bRoV+t+y+pZRzKpGccWXP+99Hzc0iN8505RZd4Lofj8yHHFBGwSf2I7egr
FoYKPN9oMbRkNDHM56M7h+3x+Vm/J96AAHKe90jBnOwn9R6sy5aqxZnkwQ3r17YzHo7q8h99VbYb
RlwQJjl3PPpYP0xVn72KEutkn0+B5pvTzrcRPrU0TzYkMrbbrh3MFeq4boPCMdzaIylHDpacX0Mt
/3ZNO+/DzofjbYXGoVf0dK10Lr95szZembe/KAwJ20FgfSmpz4KWRgOqQuozEgZAJjAffoUxt3ei
BW+VeKfCSevDNKMWlTKwB9xcE+085UzGe+W5Jxol2Fxrw38F7+cuOK74pqUyWmAsgoadN/zKXjSt
T34oun2FdBCIpJpxYsTQ38ZZ/zfNxZZB1d6Q7U2PhPNhxMxnirkc33ya650beRs09pwXRyDdXPLz
ur5iRxOHakC8yYEEHVQTZ4c8in4RVVC2HnMbxrR31TPGar063etNNwY+c9j9XNmByXb5U+VfCfAX
Bneu9WHUDl2Xr7lV3e9aLsSlzCsJA6vTrZtaWAbqKttnU2WdU5MWByPAbm3ooX10h+gtRm9/iJWV
bCxCV36J8ENMjLQ9KPmqNpk4SfrfmE6qQFPjt14t795Un1ihnTvyqJ8GrTvOwKN284Rwzk7LwKHv
YP1rynwRY7SbIl55EUtaS7wqLyb2p4ZBC2YKo/tmOv5J9zX8qyHSmeyeNZzJ9XYwrf6Ly1MbFmi/
609bH37zV8elgDakJxQPm9TdFu1uWr5SOgNCpCpf4AXoyVUx2yeh4RsUqcJb5CXlZVSm9eFoPydp
V181IdKAxhqILHG3mgv8kl1BC1hmtc/F344IZyzt3WU1R0xZfkdeagcNHfcdWAB5ik2DMgIVl5eF
tI15L63CRv4MmGoCTY1s/DP2i36Xqqk7z2GKzKnVtkQAyouT1ZL+w/hrDtFWMTpW0CbQ5AwTeCRc
ZTj1rDcwbRSrWS283VwQGBYyo0tIq1+5LeAoyIQ0SMp052bzdVThL1Z3WGl0LxD4eZdUutO+QVhG
TtHSKp85I9LzrV9F5KfBbMTRqm5Rz1AUxyxQCC4cq1jLuDKPdlqhLDV9BhDO6KGGYgJXm6OLUPNf
kgn7zBnIOT8/GuPo31B30Q7zPXL+OI/XvW0vEi1y/wZ3wKpq2CVEscC04vmcdfo29WwMfLkhgsag
p4euKL3QfwOoUpw4t61l5FanuIfpGKrGRT5PvehO6fn54HA+2dbW1MCeS6qtPWg2i60SGME8/WEL
hWBFN06G4TzICut2ZgQku0CicO5oVqE7Qe3WKACJQ/hraj1MczW6wIWHp0V3D73aGgwVnWQrJTxb
NPHp+ZFeSRVUXvgHBam1c9zuG0Q5Q/ZK4CPGxHVKTCM+gRKNT/YA2L1PcGGbzBeglPHAyC4/TaT3
HMlP4wRe/PeZ//s3lUw/9RH52CT4IoHc5Djr/f8+sst3B8/msRy1Ab88D5OBgC+dmj3Ga2ERZEEd
2Euj+e97o35z927qbd3lJ4W+vZ9TsyNdxfydD0Z+rOj5KFf4B7cZylVsosdwkwsBFwQEFRwkOMix
FgLjLE8eXKuTavGnNimDU1kxoHHG+uBGIFT85QG2c3/SwyzfpI0kKq4g6G8Oj5UvOjh+QwHaU3E+
GmNJk4v9ZypIC1qe9ZOSp+dH//fw/Jx05HXw9XhH6gZgD/2kyl47gagisqZEgxbXGcPZVgh+9wmv
kGPnd0zg7Trp9j4S19PzgVAcXI0WVBSrnI+zptHpo9jHsNGuiroxN3lqDgd7aLYNVlaALWLjz229
ye0GM2manp4v3vMdSpMINB+NAKvShhsYsGgLZGp+09IKkdIwUvOWIaJVGyO7nMrq0zJaJoid7n73
rv/bk9r0i7fthfaacUNzi1FATIEPjAQokPoofLgy3mS+d00pTlPbHV1ztv8WhbVPPKf5J3RUL1hL
jkkhboy6aYAjsqUVbmhfczdDvGrKNFBY1oMuIXROaV1xTyuArO6iFROlehtEkm7p7HW3tAd90td4
lsGmU9iLIblUAkwMl/kPs6iHU06v7aBsN8KL0mYn5kPGvjKUeZ4FslGdQe9Rr8oz+RQFlIy5uDHF
lFsjDMEzzGaxqeSxilN4LdSJDAVl+1sOYutJZD1j7FmPikyKjPE6rbh1lFqs83EyH3uB40zVrxq7
54Bt7nXGnGBaCTAizl9DCldDzlm6KWjww2eowdNV0tjgUeI10XEjgvvg7FDal1TPyz2ojIwlpBrJ
4yasURoU8d0iFVetiWi8D9t9rUM+w6+FtaCWDNs0uPIh2ERRiWI/85onLV29uu4PvRUGpWRA7JbS
OhTpSP8AIsm2N/nr6S/a28LCjjXpMtsbrk9cHbil2PHDVyMe8VYz/ctz42JN5nSAVPaSVR7BPZnj
vcHraP77iKQi6I5VeKrayTlL3OOYA9uNoU/6tTTHi+3ioIhDBdsjfOHsS2gbjdws9vzPpVliTWVK
2Y7AD7xdgf07029mhX9vhP6T2OPFdCwC0yqCI4QKSLcp17K0T60JvGOfujjGnDSCcmNld9tiviux
Z0gz3WWld+DurzjaZD5yZ6XRvR6saz+HX30kX5P8RyuUHcSd1e0aSlmWB3OVpEm8lMPqlnmxDkZg
yNaK9usLDPb72Jb6mwSq7i6gJB+Ef+BmTvrTn1YkSf5wPOfEeVlbjYZvrM2xeq8mDYkDW7QdKRpS
OYarhlybFPPWpLX9rmXgwNXkuz+pNlgjYPXRLBl381Bthob8gCgTW0vkf6Vp/KiNQ1ro+jY0e/dY
UfZNkbnxK5fZvap30kX/4oeEqaejxTofz/onzdqgjRvkO6Zn3A1xH/L4lNNO2DO5bnYJlzHcuQca
29y14tuo8ESSbrel4s8EPK7K8cdDlWXaPustd0tiFelfpvaD3QlZxZtmufEb+o5NA5iL7YzjkgjF
gQDZtzwxf+MiN09mZBj4PJDCxHP7HTYGl0MiX1xllPcYPxSza/d3ldq/h6HZGcuLVw4uOjI9Z80y
rnjniCNx9SqABbEWBYPNKCcsMTVxNNnt9AepEgjgxbmGbmeVpYlAhCznS8Uy2buq3TVl+c9mgtza
u8nvt72U1GocdJQCgNXTlKuL8M9AAEWOTtWI1NuMznXHdIfMeMYPQH805mxutS9yszo6E6fdaark
uiawQlkTIhOfXBkvN+RRC6fAnZMNMZpAH/122tPl+tt4f5zUf/MGYQUtmOJVVYdtYHl2tB+KQoBX
Ofdz2V0AcBFIihF9+Y/cngBeuJv1CBvAEiSZV1gxBynAU1h19xKjnwIdtkoSXMtGBNU8aXipwgYJ
yoTYcEVWhx+EeZxspiSEqDaV+ipRHOMxkaMecvCrW+10nubWODv6GHRFhAPSyoo1vnYgUTiY0KYl
v9APc+MQzqVHOBeaPv8kOehr6HW1BZ4Etbdod+wSSdDii0DAqR5llXccvA7Simr8JBTllas8zrbK
u3S0lVTkXV159dHtXDGJuReYX1MyZeSJohfWW5p6FhWI03Dxth346KkrCAHx7GLT9xAJ3pWbWdCc
nAVlazCxqL1b4ThIEoXYp1gAr88Hgjp6sYun2TrV0f+j7jyWI0faLPsqY7333xzSgTHrTQQQmmRQ
iw0smcyEVg6Np+8T1W2jdr2cDS3LKovFYATcP3HvuZNNNE06hnBhsEk0ebGXokAYr3JzP7rK33Z2
di5xj7HhM9T9P19yShFj7vqTWz76LX0OhkmO3e/B+yr46HFn5/UWAsyj7EfnHHf5ER+d7wJxKPVT
E3tVyLTn26TyfyMyDz1SUEs24Xye5hK6McRLfcRX+J1hNwwnnaMsTpd3OThEeKfUnYC4rk6qtkmz
vPNzczZLfhAwTUCqtLqAZWP34Q5Mr2dv03Tum+pSpt/+R1MLdbfySE5+cz9HLJu7HFsF89cMPS/0
MV8SoGIkuIYmwNxJitRdyfmXQHNb9WnzjmRz3pkAXIoiXXaOBzZH22HUlR7CCfN9SRZG/WKbClpW
j1CiO9fPHnjRUQa15OYl49arUfDjT3qOZvnbSY3+Gy5pijDN2+EQI7W0TVFASW+CRgQnu1H2gyXy
KhA2fAMCHR1XHLIT++9pwzJZP0wGI+ECykSwxsi5oTGt3HT2H8CmMMbIa0xJGkN/zfs52c2nWxSa
Bll+G0I8+yL5kX1iceDhurfS/J0EmqNZlnf4WMVlkD1KD8Q/RXZ2PF/u8thE4UxijEX8LDLLlD0u
MXBrOfxltKDxN2V/4sbx9xxONDfJDy/NCIueHXPJ4PO0+uZPgxhh6zjyqS4iBlW8vcT6US80mB96
Cd1Eut3nDKaCD3Igx1QcU1nzUC/l8Dp5kQ+RJn6ocvTI/BUp1+zNZqqweBNH9tKt+zXuv1GMHzq/
5Xr2hSbvCAhI6RZIONPkbTZkfE5WuMtjl34vUn4LJhvwbqgULIA1fh74rGbgs99ijwmH84HhbmVv
bFmQY9S00stI1mPsRGSQ8txwXGgbo42GFkByHCr1GrFLkrUeiaQeZMNF3BaG2MmTZQ9LYetq6wpH
AMWZeeYICURsIRXAurlkxrBTpKyhV+RyrBO6tZRhSdPbr5OIryTHflt2tmzMZiQPpBI5Oqv6eSBI
KF9btvLlygLOAVnUroJFo/kaue17svQbvZh/k4Z2DZM+kGj/F5FQQF6G/MsGSZAbuX4Boo9RvX6C
wPMCkM3YTIb9C28mMXQeo6lGcIcwErfan0SwW0umCKpHNQc0CY8DMHD+77tI6QtyBvOIP5YfewFJ
zsRwSlMvjDLozURsoxsGzTXRcsQFfDEPgKUVJebWLanr1yPr6XJjdnC5LJcIdpPrAmzQylXkPBSx
S1XhswKX1dHwWgx9PDc5GvRd1DZ3bFGgkJO9pxBV3L5XWx0HM1O75xw8FWUq9PDF/4oHDH+FlkRL
KvdFuQvjL483mOn9bzQ/OBb6hTGUPtsOQjiXoBU3obsA9R+4Vn5K4pQZXakI9PWnS+f8ys3k5A5O
huIhfi9q/TG7lKWOr1HZT92VRydEkGRzt6XfnYlNqRNyDHznh1Q9kg8X/9AkNXNY3nV9Vw8Zo5yo
elgTQnsLxrn7GAavgRYG8w+Qx+6WRjnFZ28eYIApSsMijw4Zqo0DkbAll17LLWtO2I7nX5w59s4e
PQzg/a7rVgrOYoy2mYUPqmZQlDvGxYTEYM2ch2hsq+oZ0ZULJ9B/YwMI/5sy8NC69Zdh4Hy+2cXc
ZLjLFnRuXUaWKQN4ghnIT8g8fV1gxsed23/mVMSVW3UPTPRe/Dy67yz2W2gIAhPeMa60BVdVNRIi
sBpvQDRu1u7pwS4QsjTiwUv0X+pC4litE3+T9Kq2q3A4x4Ef93vST38Mp+eHt5svPXSXajEMZv3V
w6DA+yvC4sC9k+be9mULy7neNXfwgsnoInsuMe+qgRlD59Af4C27zpIY1YR1GYPMs6g7iDHN37iF
ATbmmL+79XWKPnsE1ghSuJccTzrsBkZME+K6OCnOcVdTRpXvHZOgxhYDH3PF3BD5Jm8oWLQ6SH1S
gUyFuK5DmixF9OwV06scoU3iguy2q/Y1HxAF8tmxQzdqj4MkPtQAFM2oZgYyNpl7TMaUKGmYuOsP
SsPX/Pb8k4Tx2Eij3KqEiPiOB7snmFUM5h3viOLYKddQoxOazOIXqIEPyyOylhOTlU7XSXoKDzp2
HHNdZlHC6BGBQcfgwy7sUKYxrq8OkzCDn64uQvJgwTcn8NLWxCY6bVp3UiQafay7a2NrCwLlwYnF
x0xAg+1nX/QsCSaAp7RZj/QNf3l6+CW3OJErTgrP5ZocKvsrdmHmLR68SX3WiZBwZv+6bvskJUcl
zris8q9l4n2AYz+uA5rRYrAChKgvcdX/nav94EtuVfxhcAY6+pDTaqbfM/UhiQz3K95hBuCEavT3
g0N2KiUyQ1TjyxqKrwnY0mbV8nZShU2Kw4mhs71r6RQk0cmMO7QT6A4JZiINsEAz43WBoGl94zf9
seT8f80l4Xwor6ZfIhcDcILIw3lvsaa2yKo6h41dW4g2HBfnCUHnb/+PIyoO+QSRPLk54dQ5GBry
HcpS89j46gS44hJ71hfWV38PKasN/VLBODSHjdIuqQOtj67Afpr84VEArtjOOTgom3Ylmp8jV4Ki
La18m0fxd4Yv3EMxkHDyTrpn5Bx3336SszQhPGSTxmMXDEX0jPYJBBwOYcxT264jy2KIwBRWnN5s
fvLt7O74pBBahLPKvs/p/ypAidicsGGjxhPzSyz/VDFNqPiV4HxntQQZo+n/5qp6ipOhgzdRhU3J
sKInaZXftxb9U2o6FyeuX+1kfOJQMpNkZ+GzoVLLgfW8UBhj2HlqhvmN1KGTWd5iqtvlyil7qXqF
ZZUDlOjYrZmoq1Uup4TM8I2pW3RhHc+8dVy18xjrCoBCEsSqYpXyOEiB+beAjdzt1pheQy4rMyX2
+JGX3Se2yb/F49TMpAKa1bvncwB0xnDiMKFadH8jwrmXa/fQo6OY2PeZcfm3Rz0bwjd6sX2E/wg5
vu1B/3Yn67GPeSSzJohdYiKNlc+d28MYhUGIN5XIA8i1lfftuOuHjHggYktgBdVBPc0UnWaz6Zf1
wpySixy+TARbeGchul1m+4tBAQBpzrgef2zFyURCCy/h1ERs1F15cpIWEVWPqDrdVca4T8YHy0mP
AFkOvq2ei68mYTQaOZMRVsl07TNieGuiysfGKA+rUX0OZlRv4KJF4Wrx7S3T9eA2U72aZUGGgKD8
1gPOfPruggL8Wqh6j4gZc41XHRk1tUBcYGX4IKIKpFiHdHgmNfAj04R8G219HmUv8Yzxu+GNkXYD
062sxG5gPdQm/ls8aGdP6cLDBGWoa1zyVPzd7A8fbTfnBy7aAr39eUB4dQu5iQ+O8TEO40FNkFIb
DM9hblYnF+1nUNU9HV9vrwEn3Lw19fS2pKL9z3lAmstDHPUsEHNk+N1KxqKVX2+EYbAaOEMygfkw
zfuzIpqyTl2cIROKk6g8FmY03qUTpon+U+lxX+IROeRT2YPcXt2Nrcz2sFQxYkQlfyvdJyFH3Y4M
GB/99KnmOj0uswfUDsjQJo6ac+VBCl3n6sdLb4UGesBtzwG/XfLybTLRnCTS0ls1HpubS6mLYHJ0
PigRdnLlnORsA+iUJ2SVGhQgs2CGTO7LNA9QwfMJ8zjkDuQCazgL2hmystNQpMRXoii9byPxEXk5
4TlkkB4EuynqEAQASXwwOkkTlhAcBR7EYae0x0d0yRUCNwQmjwTNwvW5KFGfJr/g1LEiRPy9j0Vk
0qgeRW/stEscJFLyXb+0+7azUZ1ahbWdS86xxkEOkw0oDYfkgOD9HDXkN3U990wi86uFflfXgI4Q
ct8iyxhgJ2gl3NYJcBqmd3JSfILwWG2QxnyZswYiSEGEmilMfRGxkIoFuxGW/HX9ETFIhsLtU6Lb
j3IC+lT2qHOVOb9bNuxGlCICUE5fhkoR5Y7j7m6osXTfKN3O6jPpF33PKKUPDUGdGnd+oAiwCbUn
3izq6FmOwzNa9MZuApvbBaJFdAGmlgbdaOOPkYWxzSqINcBtQMg6JitOU5a7woJ5GsXLfRqDM8mB
gZTLNQNCfYzRQ/LxAEKU1+8lynKkyE5Me65dwITocQ1GVY8tezhNTmEA9KDY2TNZmq6TfK4OpZYP
zGKoGCLi7eIpwHbPXfWJdmLvr82d4aRW4LBrCWrTUjf+xURtwoPmEU8xOoa7Q+hp4IGuqjAnxPeA
c466SfyeIrc72LJH9GiEml3yUtvy3fejoOnAF3ro3VjnfXprC/HuZryUIMfFDHkghdeaLSBs0xIB
BbOHr4797211cwuqAii22tdyNZzAytUXz7OfZ9wq+JusSZohbRQhZ/sM3wfXUQSBTtnvcsJPVZq8
yx6febDrrVfR93WIpou8UwDgGL96w/RK9gWFHopWzyCDZ6miHVvvilUgTZPbK7kfuU5xdBG4Ohfk
hIztcUlYYkl8cvzuQuEtC4i8EkNcqu+IAllChyCVDfZ7Eh0jTLDEzm1QX5yJxPxT2Uuyr5r8Z83E
RaV64FaR3mZieAYuq90R3vEztbzimrwVCbuV2RQyOGeAyAgxZDxaBeaWyps5e4AIQmkCzzY9Fmll
hk2mbVLIJ9ghSLOgl8KDd6I3B/fIZVj0vUkmwb0hnDMNRKCZR11UUk30tKa1S3NFeWjFO9PJn9Mp
VpsJkuMWhNHLP1SApW/CmDDbvbuaO2cG1d6zDAolgvctAe5VkPF73EIrRGvhDo8uv0FneIU+c69n
QvU6zwBJ1ngZUoP85LQ736Zv7L35Vvr+IfcXRFRr5JB+R1whGo8qGySil+wSP63N+CoshWi5iIi1
GSN8ZUvNIk+TsIlvGeqE0GHWYA70GCBt5Lw+EnvOaaz7R+2TB8CMoUMIS92psgkGbQRrIM3kuTSy
eywh+i2axbDPp5HnguVxUC7VuREUnnX8LdLoN0yzs9XV81u+vMeoZzAysqfwF+rwogRwEucrUi8/
YZOJLpB9jJcTU5LdLWX2yLLYee4HVgjW6qsdoSDS6cdTuqy7dCqznRsXPz00rE7Xw4vyoRe7LhkJ
t3p6zK3n1JTowMervaJkRNlEH7OCTGhwT7WO+KEoIHMLs2BF9QPzOYv3g2ifPBNinCn07x7J95gp
UhMqguA9W22axFy21rqEbdoOYe3c8gvwGpcWKVAkCn33S8oMOW4/uWfuLKCxQTcRizaUOy8pxS0+
lLAJQGOh25szloSZAN+EnQ5dYhQMQn3ZlmsHsX9LiyeHB+0ahNPWmg5Ue1++P8CGwiwLf8h5QP7V
B3Xtp1Srpb3VtkLyjIbM0dWPfV4Z55HoZo97RLgXSZhdkaHmKAu5nlMfDBnlyTFlwB3ItbUPCCjA
AjIgAquJg3I1ibyao+SJOMhgHJL2cegCiBU8mJ2jYU68FLUPdTqS3bGtczyREyOeWu/Ttnb3Oc/0
4DroGqZDlcZHFAjunhFrtPVo9Y3qI40vZtt3R3so/6Im+GZb8+zyH/kGRHCgjmxnF/dtZF960xgs
26btXzKyJm5pkw+RI8dDeduTTNg1LL99VFUsQi2z15GnnbexfJ7my+rNza2BO5CVhHxOI0xPreku
FQw1FmQpnk1mn4q4I5nwtTs12B9cB4RJR9HnVCevsH2tnZND2zEX6HprWp5UghyiEZL08fYRYie+
OzDRHsjzgkjsSSTAQpFP4g/GnCdwvkCRHh40iQMdrgsXp+zjvHYmg4WORwxWFd7wHgJLDUl7KAPp
t+nJ4AnZ2zgMINg8j2mEkrfHyCUdRf+Yk0kXIxoZiabXKN6HpP5ppA5bw3pXfjpwiBG0m1Kn1yP2
lFyEq0Z8cxt1hn4LBctmZp5aDXaJiauwmj+KHPwSBT8xA8Eo6oNtNT8ldw6wGU7xGzu4eZghXh3r
ojiysw+dqHjopvQ+YlK9yUrG70JyF9aFcTet7nOGMHEzr5AfyhqWTdwx/GwGdlwulzCtjgwxB9+m
AoruA2Tx2KPZr1bfYwTYPaSmULu86aCHXtem/TLtjsE2JvRN1Z4JQpvClMNlIzKkEpWBDso61Mj1
bk4JaPVMv4yuus6e+d3E0HQMgx3dCvNDRRXyKas5ZiWPFHAeQrA15IcRHLowGf2rAUCDrJAASofX
MqLj96M/JRN3JBUuTgafiURhK7U3yujeF0j3vXItw7xNP5iNMcjL1p3SaM3S+G89gL4V2XielFPu
HGf9KKb0O69aEO8tAS8yk2x8F+7MklOojatAUnE3iG04BL18D5u9vp9LqqHJLq64c1gay41twkxK
GuafkcEWp7mxAKZO/2rNEqfNOBwR7Sa7XDHYbdcHJ2+je9eUfEks55Q2w6Mxco5ZnXvI6zQ/mIZx
BKgL5pZcwaAua8pjWf+aMoMt4aT53pCteN0Wg82yQLWfZqgFdDq+Lqt/XgQXKvE227ZVJp1DX5zX
xVXMIQiwE4CpT0R1ykenQRgexyjogZ/VKwtIliSY2cR312knTEBhb+vWvBai+lPAHbnvtCbu9TbO
TNsvadY91TXze/t1qCzjkcwx83FI+/IOwvIFIUV1zImS21Rxrl7jJT5EBqPDxtoi61kPrTfPR2OC
6OEheHXJ/0vZWXOZETbFTvpVeAy5PTwuZmMNQGRqN8xRdD3IWqnT0Pcn3wryIWFnzmMfrpO8NtX4
izHmNve5VmmCX4HqVNvqJpVJm48+z3tYXdzttv/lzihOeMF/pL9L5JLvRwn1k4xfY2fmePLNRWHm
Gg/aya+zq5Mzzngz/2XPFfrlpmGM0ec7zrgTZnL4hD4rzzX+6YZ2p+3uhLj52xlTBALjeEZ4wwYI
t8Z+qmB6Jw57jBqZVRUVX2Jg2VnF7a8ltT48E8crBKhk46tkfDYcdR087IFwlsjJsOpT2gHiuIkD
zonuGZqsj5nGr0B8G92rx3edX4yWLfAtnYxw0F9slCR7BWJWTHfN9nQnDxo/9JgYM4IeBcaZwRpB
kHC1HO0ci2R99onqo2r/xYnylf72FfG/rs31Hdn9jozslQ7F3KE2sjfGQGJcx1Xn3Mh9rg9Q5d9u
yVj/reSvu/Q3rU79t///IVjeMv95gb/n/xn/qYNf/a//8YfFWL/cE5n97//2Usf/d6T87a//V6T8
vzzpuuS240OwEVaTNf+fyV9C/osW1TKlRJdjKNv0/o/sL8P4F+YFX/k+I2h5i8n+X9lf7r8Mw5aG
TxK3uk1m3f9WcLbh2/xo7KKWuK6OP//+b6wHleVwozi2ywlnS/n/JGh3Ojcaq/y7kIySJk8k+CRP
K7RjhC0jyFcGXxxGNUwcyK869qsjRnwREgYNtwlj9lOSaJgACc2JEjHi7oJsAPpJ+4FRTnHf5xSP
02g9WD2shdbLK5qF3HrgQGKDoxxqFgZEXXkLvFtG5paSjfBokKkVFfCLC12cptw5cTPWnPMN1bex
8hiyvtAkHyIMSE/ZSmWFdIdVCEa3wQKTzI+zM5c+R4ntHMclufg1ArixzVAwNEhy0uwFYNS4LaPr
oIHKDxNYRL/IEHTwwHm3c2TWkkqb5m5uIv8wRsnRa9Tf8i27LeRSPBdM+3UPsGEgNYsbMsVR47yh
KC2O6C32q2du2zmfw1bSYNiwB8FhY3upmRoCvi9H8FAsVIsazW/i4SGAgrPGE6qkB3TIZIMlaR90
bvojvPb85Yj8O+OQPFQtYkuSrT9usyi3mEFg1JxRPfrNblJv6T0CWZR9yRIMlf9LZh6rF5usRwIJ
sI5MSwsN52+SAQFK4cP58hkV5tvoLR9LRUD50p89vIwba2lOS5VhzOR6ypMh2hAY8+agfKbLzR+r
5kBmzCuGUHRT8sonjIwXQPEdwnCmO6ioJY0HfPnFXz/cZX1IZv9ANk7NooQIDYsXnZhhtsx8inqu
Mg890swQysqnpyzXJIeZzUPkr1dKHiykPgZ1k+zVRjVvCEePDKbYojDkok5ChW2a1StDtUcFYslL
s7/IkdJdyShynqtf6wVkOtLR2gMR7Dt76NkDrfPvhB6+UNG74ZWvPp7so+dZP8ki78bS63ZdDdyn
Mf3PUjGOJEb6SPvwu4cuGikPtW4Ge2AhyYrxG1xrZ+uVxdXOjatfW6DWeucHiNtWoWDfJBh4yA/4
CzoV7cGqrS30cqpuMnxqF+Kl8zbYiR1MBZMPpqMuukpUA60m4XZB5z+PgBbLDibZKs+m1VI/ieUZ
XyW0ivFJ9jHfvBu+E/NK3iMRlTbriNgYWrQU+VN9SwF4NxWoZWepT7ijm8CcWkrqJCWLbaLm9dw3
OyWMEuYIDjXe+TjtH2UsWP26y8CAw9mMYGENvWBW6mnfvPJSYPjYQDINdLVcuxSWj4VAjpZR4Ukw
Li1Gt0c2irwckGtOM7N3c/vbcYIermrHU9N4l0gbz1bqvmVuDlKqJGG+5SHLDY9JLPLWMMZ3dVKd
MJER8qf//Y/sovXeWNyzrMfqtNy+GEb5X39ynIuwQJ70clx4rKixZGDOkYttuUvGk3n7AjvV3rfx
ehiAn55Sz0QJkNseyaONvvzzpY39YueVipayuW/r+0K2n03rYSf01te8NK4Z7wihD4MItBnCb0Ax
hBlnEBOB2bNzWMxiD30aCYA9t6h3J5uYLIUmdZ1wHMwmSisWAhtzAhOdp7bDzJeLGGOivQc0wLlm
DtkpMg5Ym0GSzZC//vnTNEMo+88/YehGMoIRriLKczW6jykn7dxiHVKyNmB9iSaVQgIqZkbaFNE4
wzBTuiIyT86Zj+q68+p4a9LokV9kklfU1Kd/vsyz+z2NPYV+7WjU3xjBfZgGQZPxvs0GoR0uuVlB
lqAjL6R1IA0IQ2ONF8D0CLpKVY7HHddPjU2D9hhRnNy0WqUhudYzCwBmSZV76Xx3OVk1s2OTNRwB
12ordYzeHbFW2xAjbWDnlAKJjF9DM+ni9J6PWtiacR4U8ywAFEzlXk3Vezp4n83Yn0dBNCmu2rAf
YoGr5aXjQ3Tx5PJNxjVmjUG/wx+aT0kfTdwpLNhHwvamNjuZr2naOYHbr/UWTvjed53uUEr2iUZs
s6iSYOh70TwbWd0w95XTLvX8R2fW2dku3Ids9No9v2WEH91aoSfGExWPThhpXAC2YRB3mVkXq14Y
uMqe5kap99YoWcYZqjvZ3bCpgkorIiXSxt6OtEuoodB4pu0xblEL23n7hCWkDXXLs6x795s3TCBs
kLwTMKuzaCpCc2bVqk31uIj4NBfzs12Zw0vmPrQuJKOGfDjiuBmL6oLxHcVmM/0CyDkHs25h95S3
2CSTX6/GGdiuc3cZBm/jglbbmRMjBFI4F0YZqIHaGimETTzSdhljroSCa2ps2u9prt9XCRjZqWld
CD5ijFU5KxzKaDc7Ky9JeoxmWo4OMeTBJBiGNvBbAnyDy73jVw/F3N8tghS4IS5eJhM2igKBsV3n
q2Wnc4CCC5A5+b/zOk8HvK8dbQ4NUiyc5IaL9rd+U/Imdu0XczocqBbqb9QjZ4CQc+h2I3wU7DaC
FtxcX5F79qg1lpbpxm1IRaIGg7YBLN5Ex90o8WTLPJyH1tgJRQBHTmbkstgCJUWWB+swjDjZm5Ce
W4a9YtdsuSz7SmKtbzcZNEnba06Or7hK6mJfJoVLBYPffUzGGIwZspqxAvPSlPLUshKoOLC7ayqL
bD/1ZBalpn+n4umn99XCfdYD5a6zj8YTDaZ8s8HxkWJd7OpL3+OJNdv5rCeSfKwyAYe7RPp+SH4y
Gz48GecQKF20YPEKfAHn7I3rI57XdWgeDQ9rusQwObpz9oEIFeGbNcYhb0l016E+3PRJ8trPfOeZ
jTvmEG94TzO1MbKFdfLY6wMC0yLs6tudNK6EYLjq3PvN2R0ZAY711IQ6uXkmqztklGAobML4nAwy
5ZzGD8g6S2qKf6BnrPpQPQcjxhHEnw2mZLIUvskr2K3t1O+FA0J3jFSH/6vRwSDY5bdJbl8JRD7k
A06gvvxrS1ziedzA5eBdfEIRRBpXs2DWalAL9Fj/7gl/wCR3MxMOPQQFBPJ5bvehgAVya3iZPCvY
nX4NM4K50CW11GtZ6mGPICy/QMNC5BiB8br5DaFf1JnHhlUxP20tZLyNPcGxuW2WsdALuDjzGNrS
srhbHHq8vraD7gl4/3zSDYWr6M+gRSQ5eBMJFzL9tJJoPcwFKswEqtjeSoR9IOX5q2rdiXUQ3zJx
WC3WVQg+Rr/3WfIZuVn3VFfc+o7Kj22bwbbpC5OlXPsrH5RBMA2k5KqRu24s/pYo3DbmkIszU5hq
lwI/wm/Vk2CvYP+wUSnhUdjWbyPaOaboH1thHed0ZuaHm9Qk44GxsWKShT906/QVPOLFHLdsPCc8
zDaXGhvdYcZa7/scebSUBmRoFzFawOB/PUjnkV1M2Hhlf/Mu4UgUkIAtM4V/ao/ciMpnERatKlwT
3hnUjlXgkODJk8NuoMSfHEf2i0skXewxhBxH1tr8kuUpm2cVknrj8vSz6W+IJF1WuXcG58OvbXXv
Of05c7v+PpubJ4/EPZBOEKEZRTosmG9m/T5MgahjuoxZU5Xx29I615hNIYipz2T0wmpZMuIcKQhv
PgXPuNpW/rYWr8ijt5Sf1RFRf3UfI3+4h3e+nvzsdu70VjBWVkEayITLAj0gABpj61nVeMis5rsB
Pn7/zxdBgrpvEka4+vNWbHNjxm0kYm6kqAZo4/xWcszxg8OZ1uZNUY41OzTZbM76pu+NZRc4MLkP
SpdP5gJChMn2ZyaGhxyJNirQjAOwcu/NkffSs6dx18PaJjSoEKGcYEwtbludR2PamV75rWswLvAT
fteAmJELdGHEzn2bL+iM8xxoAAuffPMPgwahJwJhPS0XAxkbBLgicKYJnH9e7rK0+UnYdGJTcD/m
GKyGnDkYSrA6vpc9lhJlU979tYueYREaaThz6N2Q1dR6nFA8r9m2YUs2tsN08uL8DQpMxoSyX4LC
jQ/dMMHN72B6AuDHrZsSdEpDkLi83kouRSCRUXgGCTyi4r+DRJgFbdls/An/PeR0+wTilSeDGtFJ
pwsTpK32ZsY5i3orvfI6Ufca3rNca6C1q4QBA0WyywiPyxluE2WHL0jzaGwxiMxs3yrS5fCBMW7h
yCNJw8JbjY9kjGR1HyGM70pzPACSkn79UBXC2hVx82SODpUN7DaOJGZTif1SlcUhYxe2qyk/BYKX
2x4iUGr4k7fTu91YH6lb+DBQ5Ws1Gx8GUdq6IBc3YqhqxxGyXAePo64TtCkmqFWvmvHG07L3N8O3
rp5JtfZoOpu+ZrqO8K6e2eBBYMYkUrhHc7UoujLBXlBUH9FSxwByzT9rMaSBIebvG0opIJ96I7iM
w8SPSXF0opcCTJ2hM7GPfHrmEvzDWJU3gPlNScqpACnICWcg4VjoYTJqJv9z1j6hwO8hqAE1wdW2
WQjUDPQKu7z3iNVjfQDEWe7IbHkdnObbMsf0mKHxG4hZAxXNh0f0yH9WUBwTv8a0Uh8SiYXQMXEg
/d1aOaEL5hwrsXeoTPuj8pdDv2S/1ZQiCoH8zuz6BZDMVhpskys63sOStd+rIp1g4lVE3qcrygfH
EPnWbkwMJl23L5bsfu6sBy26vR+B2BR/2c2OUNg5sCJ0QjqxfnqtiJSAwcuAevvP9ZAkvzJHH8oW
kdg8BOOkTLLUzG2plhQWlX2hwqRAJyZqrsvy4qrkfc7WS4lDdmsJCZijXB9UQtcW+8m7bsiua1fK
rHVtCHNE9DU1B2MSUFg9PA+5oMJoD+uiP8pY7aZR1QRU66+1tK/Wqh/TWIemNvmhSX0Z5LhNE3Ep
3xVr04qSBIM/pAYoOOi4tplDicRe+CGx4TT50MvZye9UWVpgDPicNlMURLhjnHqKtyUrgEU1rxEf
mGBCU2jWZOrGA+uW2mcJVjzGVrFAwsKv2VPZJcinl4bSC/VzkFGLkkmZkgWPMquItr1L6gNFCQFt
XE4RCiuxpher8FQ4+7HeTmv3HhWEZrMYRh4QxuuKaB48VTY8eK5JtjJbjh6EGD5tIncQ/FiBWNQu
whW7syRQblfT8XDIR/NNBahmj3lv9TTF7R4FNVq26anU1hn877dGx+RK9OsZOWa7ySbfbi7n3ehK
YN7pO/QvpDrzspGQS5zQimqxUSO4fcpJUgAdlBxoBsLazrlZ3bg51UkbCB/Ka1WkRLYsxZ0w0p1E
SRpZ7i06ATEqcJBgGSc+kRJ3L1VHzq3lJd9o01iHM+EZ6xVREvOCw6jiKxmfIrHvs8EgR6os2FVV
eHq1HXdYdF6xdMGKQR3TOAQ+tJodw0oU+jyuFzspjhy5u3iNnkUln2XjXvtp+clFQZkdt8eoE0em
ck2Qmsk7IIcP02gNUDy0flHCWTC/UFrdcHiwEOs+QeXEk1l5y3MdWTsr/bFK+UVeKVZ5cuJwGZO1
zMcaDh0Lqu6PjXF6YxUuusNPJH4MDKtPTF6vgqiOEHLC79h0nmXKSZ5O4zVt1G/l1BTOzTmbmjkg
FS8PY/MSFRTbcym/7RWiL2rAIG74fMM7wdyUF7tOJgkgX56/ynwtOVn21oDJMoc1yKOhU4X0uI9e
3LI5xHH05q36ykKf5py8pmAwmYHEUfRdROMj8QjePqXOUAjAJpNUpvS2uBu+6tiCWOpYVz//D+rO
ZEdyZcuuvyLUWHxgZ2bkoCbetxEefTMhIiMj2ZPGvvk2zfRjWswHSKUnoIAaahLIe7OLdHeSx/bZ
e+3+E6DYJ6ySZNX700nGLzP3g7nCN4tP8TaONoNX7T4NDBCoLBz483CfE1fEzMD+fWjD22zDzWpD
91ckzPc+FN8iRsKqZnOXdGDmGqPEujektFAI2HrTk9sAjLaQcdrS+YWb7Qab9Nq1c8DlO/92XBTV
pIXzwvoHZDQOBBpo01UX4m9kkbicJJ9T33iZRV1Tz6iBpHRcJnZ3GmLWB47RnshmBbuk9g4Zsuna
78183bfcr+dIsajkhcMbBf0eZXcLqW0TdX2zHibWdN4bjiRGlIDuHMWtBueaIEnE54GThTgWaQNm
1rl3SQ1uDBsJxcuTc8l6hjYWnsjePrdrvFB1eu06GC3S5dEUv+gJxqdJ9oQ4dvCbzhYusqI7NDk2
d0+BTBRs3RNOV/uSpEcUpO8xgHMQTMHaj7SzZ7rYg2RMd+PU3aMvzBfHov1qivF0ECNdBSnAqaIL
sTYywjm2zclT/+lw4mU0Q6zGpM44LpnDhrD4KpjGL6WigdtBcqOinYhreFeN+BZH6vwY21ciVLg+
DBo+VBfJjXZDKvoA8rnoHPS8kpJnslt3/dgt5a530LcVs/rJsNMc13T4JMNNWZtncwwWmpzzigcS
lx3G1d5mA15b1cyuzH3U1avuOWRZXbs20iMHRYwozbW23emCb+zLLvsRLKKzz4VP7Y7FxjyGQ8sL
Ol4ob8DrNriElnzemTAwvE1Q1F8w4sIbGJePdIhO/eT8XobpbTE3F6BeYTRx/MYqiKaamDAcCUkn
uyGG4uNnrwZ+z4zXMDiMU/zE9fnE+RlIPfzffgq3Dq5y0YzWHuvOlh73J4x2clU2w6Ok+WWfDBSQ
GvISVhYHG9Aa55BAvmMxnc1k8zaJbV7iJn5rCgE2dQlymw/xLG+Ss1WFQW7DUpnjSFBTtTz94vVN
cWLhOcyXsPOgLjwcqEoh94rHnxeTc/5AsVkcWc9O5NZggrAeWIGUa+2b936yYYFwSgBlIxTSw8zS
4pdf5O9JXr27dOhQVIdD0KkxYmjPWycZHxW7KICyp/kWw7J9gAMJR8NoD5Utgi1MvBQ4TP41luqj
0ulRuQYRk5bgAL3Tq17iHzIZlmhUoGiZGzkbamvCaoVcLrPoyytbfwl2/e75SAeDvC/KkPrX9LUI
u4XCKy5eTNQgeAAv9RB6+qOtxmM0sF4nn/hke8vjhCJqJjlQbmypm+qUuiC3GuCrrsHsjfsEu0fy
ZQDMue8m7hZFMyD1YTicrOAYGkAxqZ3xENHDdhsQkWTAehU0rGE16a+ay+zC4YjPBWfjyWTJjqdm
dI2QNLl+n9hDXVp/OIfshOmyfkXoPxI8eNYVq1knbskZM38Te4jI7qXj+/K8njv69zKrX3W0gqzm
VqzbvAc+7LoP5Nmqo1y8p/GU70nOk/l6aDH7VHzIqSSCDzngLSuzploJFnKkCtnfRr7jblJkopmD
y6oYMQL5Mk93mr1uHbqYGcFVhlT9IOIaB07+KqdEIMCDv7FQjlapVRxdOQR714sUZuP4rTa75wFb
WmP0b7MgvTpG9kMC1rDlGdbKAipQY90sJ/FXZGj6g7aHP3mc7elIoG4Ph9N6CB1rX+Eo1RYJJeCp
v2mffnFZ7R8L3Oat7Z0Gi49+gr3DmsCUgH7C7UFGdAwtEB3hDaa2fx0ay7uD0cx9MSYt0MNfwnTI
I1g7HGaH+kvZgX1NMfO2Rvdu5BaFX66ZbL1qSWaAFGmwT8shFkSRq19GQbc8yP1VGffPXoDbXjnO
dxr3FItOPeAJDzGHBBCRdzJMHvcHU4BfmFJvI72Zk1VSvoxW+zwX85ejeM8obr0qxGUovTPyGUKF
CDruhUZ6Ske/PJEEolkoIOguq1aeeN5huuM0ZNODt8bpv8eudGuGURKwpsa7rhueijQeT8GXQrXt
4OExgDb1HtSi3GA6A0CQ5jzvaWbARefdzQG3+izqXoThfWsq54slrzoHSq/7gotDJtyQJSWjsIRP
veZOxkOEUkNKXGezw6b6s1CnCzi+BrDOoaY5Amr42ojtV4T0Lx3RQdzP6WMl+KjKkPQdg++0blV5
qWGVux3eY07rmM6SNfRy/lQbCYN06TcljrRknRWT/jYbp3bjVw1pXXaOeclBe679ZMsJOFnbafcn
l22544bxNaSNfXAU2zBDx5y7ZTpt8kiLU+dgSUooOC3SSJxK7bpc6BVW2ImLtHGBtKRxe5xDnBJ1
2DRbLBkrJfr5mFMstSbDSJMK3H1uP8GpKqkBcyhWuEhyxi4K3uhQMV9FuUUisI/2fs/bjnj2VLdp
cLGG8bFPuZSzovvlaOMu5USSBY2H/7jgo5ZwaY7B0q/egoXwA8lcqlJ/p7v0K0xxYcDd+XSaGMCf
Ze7BUc3rUUVcR9yaGpjD+9zCQyb78ABDqaW7slkXU8VZqlncVCipHoZaIF7DxW6cH4cSUDQyTpCC
xyPfPCfkcVgCapyonIWDZYjxnQ6KU2Tqz8k3b6yVNmOEYWyEnX4uPfOSrdUEXdnV2S9tStg8igd2
Xu21nb7MpD5xCA37cnYfObM9js38FGAPtKvmcQ64A5bvhPj2lm9s/xIltHAHKO/Nu1OnjxnjMORg
yieLyXyOxu7s5jQGCahK6JLoVGxWVlPKzTO8YWcUBz7y1KB0Ka66sdnYPNxCh7EnwcGb2/LNH6nT
K1g15dwUkXCGVVjU5Lzr4CnnolekqwvKaYmG8EUpXDuxWGoFH4aBXDkee1ZGFhmzmQcgpvq9dDMM
6kX0Jzc2XpSl2/kPHj3FPb0lhkksGPkcg8M2LrjrmXQfwrBP966L8Dtw4nQUr7bLQtEsqAnVLsy1
tke5xDiT713MylT08LJM0lrNAxOlNrmYVHLmuUyAtTwzudEPpNybW8hTHHU5VDmcNBiLv7BThWuv
T38p9P31wFu+xrDqrw1d620+LzIzbmydtj8qdke+JTSCkYrecUaWStkMwYDAfePnGB3bCX9N2xU3
j+3CajMmefELZeuaNsPPiNvyIN0Otl7I3SYSkl6BBkE3KGFQ6kZOZ8du5QOq26av23nrFAJbKPmU
rXSqYmvP07Fr++fR3WjZTGCkAOGlffqNi+25NptX5vJ6hxzJx6liqtMNE6mPYEKal6gFlICRHzFy
537O4W1m7+rY+RVVdjrEzXSs/Pg3aQIebYJ8hPB/bJ+gPOShh6xwjs4k9VNOqdD5v27jeYtZTv38
jr/+v7DxeP+pjed//g/uaD8F5rmvAgPPX4fPYpKxHX7fP/08Uv6DBhPsMhK2iA8wELvMPw09wv6H
61r8T5w7lgdbEqtPURKE+fd/c+1/KB/ojwLy4AgLpeB/23kcgQ3IMn2YHw5GIdf8L9p5/m8zD6g/
y5O03mML4kf4lfn57y9KHsPm3//N+u/V4A2DKQJaXGspN3TU1ivCg4Qpk8i4DxIoOAHJtIIH/uSh
q2SjDi+M8KjUc4ByMxm7xtFALer8r2Y9k0OAQoEe/pt9pHH4D6/u7Z8eo/9WdPmtjIuWv9/mVfyP
1qO/361P0sqVi5XJX1xT//G71R7HtnShWmL2pyencL2NT5GGJOe+eHusvZ2HHz2cERwgtFbj2yku
lB6cqePjZtjkNbI11zEs/BSKTvxSTWxAjCpPLkhUejcNaPa+xmjhkoSmqojuXxJ3+aEv/Vvikzcz
+zy8/uf/KPf/+UdJz7EYwkzHsi1fWf/yFqTsnb1OD2I7dB15kqGF5AmX9xN0O0mPyakvCQjhdeQ4
FmyV2D31nOxyTonx28jqG4swow+3FIhPI0zHegho3wvSr8SZR8T33L7DuxmsdZFyIkg7fDs2HQ6m
N/k34ClvkmTGKQFAP4zjeBbtvEjneofDn3Nd2TOnWYNrs5IZd2Sh+7NuiiW1GucbDkj+wcwlO4x0
q2JLPNfz1G/6AGrAiPvmjCpoqQlMLdYYleHn+c9fOQGY+V8+EFKZXCDCFZYtpGk5zr98IHKQTVAS
eRiOLEohmrHqpSxxDxAGMk+qDj1q0l3OfLt1lI6eAnIU60nlZMEL5yMbyomyJyo16WSidkZ0F0+e
cbuqi4UuwvqAV8wiIk7ShYeqh/JlmfFa2QCaGppKg23vpv7Gd4p4P3fNAcqB27mvjdtmG9Unyb4i
q00GLIBFlMY7MU3os114Mi2PbdbQv6TduIWJNm3453lg7VEvzV5/kMPl7z6U3kC0mArLVRgNOIwD
rY6kK2nN7TRTUDuckuYkGeJGEk43Q2E56AuRbYitmScKkFfSa1nRph2nrYrQX4WpXuCiqoKItQG+
t6TL5nOf2fHaqyTtpNkftbi1uSTtjRCED5mWmgM6Hp+jtku2ifiRET1TRRUCUotUvTGnqyBbF1aU
mZBX1mpYsWXhpOyUP5p93TrsVLQj/G1u6Wu8SuwSj100fFYObuPJ4zWkvkWdwG/XK6rcdgwweNQ9
Ylw9OV5MeOci6v64UfMgDJzPfulDxqOryozv/YJr2KOfNSzUI3AzItvcgrfg/8tNaVUNE6+rt66Y
qwMzVoXBjcapAk5xjkn1MpDUBBLanQImIz7ru5kd4doog5swbYh+vdesvMrEKgD4ZOPG5Z5esick
7upohBlqcfrM5m5asZNqNEy8sF1sUTY2HDLjCWEZUVdsbCik27It/ggTVIyINiVHGpyYzMbduAnp
0WgiiZUS4HxQsSGOIENO3hiegkrFD3ZqoJ1arK1p6uhJHWPxZuuxykdkct8w4y0+5Sfh4e4OM+N1
GicHATzUa6Hmt2YqhmXJd4snF/kzGA+WK6sdKcFH+ojPSsOZ4Q5SQ4I/QiSHVT9gwTJFP+wxHwEm
MwXojCg5OWJPrBDNyQMhbs72Y4PFmnOOV+yoxzvOoxWzeUIkwk+07poJnIFvyFMWRenaVhP/xLy3
TnpELfG77pM8CJ/NsDFPg2Lfn7U4V1SrrmxVPvJZj4eqjcmsl3lwrjMaJ9RSzDPi4MCXXd3h2NeM
gRMbgGpREEcc0Z0XEkOuOEGxRiAjgxZWzM7O7cs9wScYibmX7XL+/D0lr6SBwFTV9OhutB8cSy8s
2XCPnCN1ygfQ7S6VHqxjbdaHNsHfVqF3HMJCh9Q/xal7V46q2tqVeqbb5E2DrrwbBPeHuVf5Lp3J
sUEYYM8dE5b2AZyvLKOKj3ZYfs8Yt++I8fZHNOEnTKfdIWidN39w5rNdvHI0KBELydrSBiEhJTAk
2gPJFI+nxsYBk3CYnHjeNTq+kfbBiZ83O1fm0YH9GcmsKNybtrzmWEPq0vnsWvliwILFUxFlB2I+
mnWEi/+1J/mkHe8968z2QuwA+i6yWJHsuz7DfD+latNY01kBs94EhBF2rQG2JTfMnaEFS7myI+Pu
+1uvrTFiwmRbmXoCkuDPLF86ipIKyWa+DJJ64XbiDzTOwHz7jVDWB0a3FiE3PujQcncmqbiSsM+q
agktIZCDfq2+geuQzQfxw9+ZrF2lJhrL4i81ORhBvGiRiEt6lfl+TDdpb50VuCezzrIVd/fhrLLp
wrxV7yxIxazDmj+2ycEv0g29bJD+ioD1uq/4061SxnfUI1ercs4JHKEp3BWq0Gs/LlYdCvXX2ONS
hV6zAtZhvRq9tSr9jgmptqarHkn2Zxw1jagYeVSIAYkYFcSs2O6mbZudeDPgwgy53k8uqkccvMg+
GI4Onhojp4DSGNmsEdWcN42Rg53vJ7Acy5cmci5mnLIzQ2W6jKZrntAVAOSG39KiX50GAApIF61u
HigBwV4E4c6Qm1jZL+lYzw8l5eY3J2P5M6MDt3k6ncIqUjsjDp1dUhjxeyyqreO5V/wm4jZCmry3
MVKu0IGgWtdz+dDXA/0zIp3vR27adyG1lWs3TKcLNi29aejF86mlazrcLfZ4aaaQ7YHvvmOmGw9i
4I8si/v/82UqiB5hTNlFLu90YBGX9zv3z7RgvK1ZIBlh/NlFf9Heqk6BFvTciNNBHtuRzwBruf5u
SMSDFLV+XjJD+P1EcK7wshKJJT8xaGtPiDHOQWjNhplvM8tf8NOC/JPB57JB4t+j54DnYhd953nV
RMSkPoaMh9e68S6Ftr7DxTZMLOVVoMNeK8rNyqSlt50m1FUdfvE5K87J0TS4klJ/pJzXlN8AVWhi
rprPrtrHDSUbwBG+zcyQu7TDjB46NjLp8qO/X/q4iCgX8l6EwPClctyBW5u1Zs/m8pC6rNrcKD6M
iQcJB3gRrT3REv+q0q3jx84bZRgPAxS1t9yyX/yyPNWzj0KlNW2vWUxjU/AhhhxuHwOK8FDB/n75
aydjuynW8TypbVeh/ftmAyqnjcq3vmp+4N6BkUKqfrH8E/lpcp1RN210nztnI9yOmqEIFjEL44lt
Qici6AxLf05ELHKmTW9HHh2KPkf1KiESDGgFSxMeDTFUHGd1dOn7bQKY/KVCqFLjkJ4HGCE4LKjP
MgwiWzrJLr6EtDd553H5kvvAcXU1mhsrC/Mr5cFHhgiWmHOHcLRcl1ALr+1cNDfHMN6YWqdLm8+X
hHJh0yUkXA90xaetPM8SOQaxkjPNAFtgDLHoxCHBpjiadrVK1BqiMf2HIwHVoONdjepk2ihR3djq
kEqwUrEVfbYxev9iIy6sS8fxWJ2haBq9YjIS69x10B/AnmykiTjQpPQzxdzMaDdhUwexeVvioFon
Da+eIsW0tuPJR+SAPDRaoLRmWogcnKiMfc+uhWzRhflBYjMHVUohvMo+RKMJXTcQupuQkFNJPapX
AFVdVllzOv0JB5UcGgf1euqn32Ns6q1TRnBxUhmuXTM8QV7trkUNuCpgqln3blRvO1WeWeQ0d9i5
pj2BI5DMWead1RBxZ21wOVgx8VufnfpAPNCWYIooRGr3SoW7nN7UG9XPqGGihyc/5tZ+CIsCgL7O
j0YTswCMqX21JKt8omVrsgFE59ty2YV3WE+LGy8hlLSqZeaYzSdOOvhsrW7tUBcH/Uhiug3S+yb5
wSoCBcLF0T5x7hmFfU1SL74mMKzC0anWBOFfgKJxriPavPZIkd75SbDuPfU1mqH7MMf1h9vssmz0
Xj6JqoeHil5WZQv3zlaWhrTr6vNYhN/gdYxtHuKYyhRaLod1jOos3AMGqeOULSFLDyFRe2Xzu/Ue
Zvy6rEfFVauRE1jwSq3EStdzc4vo7bTM9Bf1ROmOUCHXKm2ESi237liug1pcfahAh1Ta3bmAc7vF
akVDrSNQ3jD+7qh2X/lN7GHFdf+k4dBsCr+7bxs2/pHgafbXwldILJle9tC4d7nmvRn7Idvbcnjh
ztgr16HLDhNcRXOlwh+7sXov3rcHEBQmZsnj4ODHJJv6QIRm76piYc/41GvW2GqHzjyRIMA5WJod
GW/7Xnp1u60SqAoB2DpzbonPcz1RWd7TZtbP3jYKOnCXmmkkIMBABHDKL106XzI98aL69d0wYmNJ
bR5k87QJ55CmMc9b5K7hWtLPBGV9iUuikjUeUYHtsDRM6gL03xBxvEmwO2m/zvZFGFFwibNKIuhi
j2HV27s2WvrQkTkgNJiMtXM/wMfCRvQGnyd7mQLnFrc2U2nH5Smp7TQNjgwKgAgzFrc5Kjj9hBOZ
nx+pmgo3AuJ/OOl3n3dCVL8I319pwKVza0gWle0Wwl4mWQQdz05z7yIkR566DQqsHo57nZYvM0R7
Dk1Lc31pcQf11WZccCMKmPYZgO9baAThYUiNiet7qODZ8SUAc1/zJLpfhqR8tC74/oi7t5pOSKO6
sgE8Q98LZPtcZGgQk5h+OKg+NvPY3kdzSINYlbwMZh7fZ15v01XZinNquoB6jPY25l35Sg3gxonv
p8j1nrshpqqvdjji0dkW5ob1a+Sw4wLu/2iHyAPjTokFHcZ4wErvzuEguRn8wv+s6m6rtKV+J9ho
FcbSF8uYOBdPDjfTbDnE9pV1M1NLrGQXJd8uOyH8bG5fjfuW58Q6dbl51/jhldez0Wp9NhpEzlZN
P7v7JKRkqg1pYCQLYV64cs6VgmzUe4Q5yS0+KF8TRW2BEs0wqLwKp5coltoqwAn3vUt73KaOJeyl
lsLkpLtRWqVRpEf/6BUqPlsJrmdDzh6yp72sHv3pGX9Ptw+AZWVMM5seeAAZc6KMQIuLbesAjBgn
Vz6ns0gOSZj9tJ71HiIZveUmZsl44I4vJjzHNuwZqsW6vUiE9zb0lLwMA88ZwKX7qAzaJ9eCbtHI
ot82iT2SaxlYTDTBdD+qeDN2CuQZZsyDcqjS6nyOAm4QUTEpJ5hlQ3DPu4IjriJllo2K10tI/wDi
/H2abxHL4md/jP27yuEAmXfhLhHji9IhQ44dHzyQG3LM6vWEOQYz24CbZB7PedStsUY3r7I/LFVY
+4i9+q5cCig72oy2s/iUiSXhTkAj96yZ42MxzpQDDf41D/wfaruvbU3P0eAq46at7hXPG++N8cbO
O9654O4P7EAtrnjPPMqQg3bb6KepSvtdEFMXy2t3MVLukU4NlUoXytixugxXf2EqkazIF+eQktCx
N1JdyHa3u2CuluJcek5amqmPISUJceWQZzJCpAHT+EqjyHmcCMJL9r6bJEs73Mvll2EyBRCDYGkV
vyoXo6jBNCHnwP4UAWtPO9XfuWcXRAP0jLbAvr0Vk1qPNBzvEmS/Z7dX6BoZxgBoIESwNPuV3KHA
qU1oTk8tzChzUNuvSUprVtOq+y5JXoNBpXdRY/7igbI0rYAQ8ZYmsBn9E9CYntj4h852MgTpgRjD
a9H23jFP5fzCrmAagVrNoRzuLByWj6xijl2yLxrPf5GuZzwZPKPzrue/BkM89n6IgK9XHda0l7Zq
O/qeWSda85y8AclND0HsJVskqfQtzrgVV2qqjn9/1jHN39HsGXd/f3JSFxkZyWvBhd+5TntxDXEx
jXCkNVK012EyaURS9J1i3ktPWtFP+7f+dKxktTczs9m2bxzxprcgsKi0sdlBCx4TDK7mgQU7zg04
po+EXa5/f5UT6PhU8fDYAJaa30DRT5umGbLj39/UOOVzRiE6t5R8eCZ98s9f5Xc0Cqa9wPUr3UMX
zM7r4I2/imo+RL3Wr+7QvA6shwhIs5ZMehtf9nygui1ZJ21LaTGeX1vo6ZTFuE61rl5G1QZ73136
Ocj0sVXkYnYRSWIb7CzFBopW4HXaJ/gJTPrlTQLQWwVZDKA1o4LCq7JCIguOkxcdohKVNlH3YBKD
MbZvM8BrxqcU773d+lhi2wDekXR3tDe1ROnXbgB73MvErS6SfB1z6loNgb1rhcD/Djpy3c3lvPY6
91Q2JlMmmyR+1dhvOgmOQlhwCIkUnOzUA9tFR5pZTtxqYmWd29lnCZymd9qrYHgToXPLEAMBBqtA
18a2kwRDcHE3ik6ylu0Qyk/s3KbatlbEk5nzoTO3TqEOEnTuzl6cVTajAOcfmGdT8zlT3okNoXyJ
CsbDlLcUQwBtZ8xs2ZHU7nxtQgyfuNPNpPmIoK3s7Mb87BQfbY/+901bY08d8SqtWq68aXLIGhii
35H5WPd1Z+zChoL3hDBZesK52qxVbQMYin6MVv428cnBYQOkErrO11wHDylAB1B+5RFKD20ZHU04
SWieHZw1J1yP27KXyUHPADsTFrsRbGJMwk0APIcQ7M736niH6PNgj8dmsPK9blncTfE1IgC5CTuS
jmGXhmcDK1aC2XVt4sPfNHbN8GB95Rp+pUuLEqXmzAf+gnWnk4AIA5WyicPTNohwVGvBvDfPz0kX
OduuDl/RQR5EVJcHuNw/qhlJE6PIeVwPPDsN2sdzDLsgOsDDLVGbOEvvwImhSMy13ExUlHFavwMe
/Nnq6KPB5a151w0mTMRSvD5saMChVzNGH6+5zGl+B3FpT/289VihBxUiSC4YBSnPk3H7DNbj5rUf
VhU755S6z7YvbbTLBM7MUnlc5CUsjAzydiDf7ZH7CG2WKECy9/epTexLL9adwqsO2hBfCJ3Dzggt
OKu23pd5hBuuhi/Nxh/Ikox/wkwbm2XwjJB/KCHds7SY1jgzC9Ir1gkeIiqfg07MHae9OtG8S1p6
ebLGXlBbNf4gDBAruCDtETrKsC5r0o6Y+AjA4fGT1sXwkmSnTU73bMFOSwMjTqtkEwvD3oWtDbUF
CqyRONc6Bd4kYMhwWDQDKiUBUo1NSobdm9kRUSiT5bS+pBb2hVhbz6WHBxmd+76NBooQDECUiSTm
ak7O2W3HH9QqygHtakc0f6+RZIGkPpYOqFU9NfLcaypRmepWpsp+AQN4CS2L9jN//mwZzFC0RJ4E
O8t6STA7HSDDkqvwCwMD0sSDhGpShkFyqAZPsFWpAGYWFVlANNoyMHy48aqmhINNnI3HONggnvJA
S+yICKm+4NjBiUWrHaRTxEM320QV32gF1AvDJgQIEr8ng2Nf4hwtQrUJfgnP4KqfkGKBk4bvPjTP
7ejQA4wZmsHFGg/O7O1m7NUHuL98qo3sGDnGnQ5sGsLr8eRBR1jRBFBzVz2vUnMcLl7GSM3jA5Cs
ReTBrfODBkzCndOh04AGy1XRqPaClYzM7MBrhx5hq16fhppgijWkD4OVtqeuTu8FHcL72G3Dc0Al
2QmFsnKy4qwMfM+0jm+yppC7qetfjCol7iONVywU82UmxUJCI6G2p/ReAZ4aW3OKDoZzL1AcjqXF
wSFCdHmukXZFE9xTn5Df+dSKt7knbkpjDeG7/dTcHraDGstjX1NySGGjDrubkUsi8VbInl7YO9JU
5jZa/pdIOvQ1HkU8zP1QBY9/ZyA8Yus2CIYnoCnkJL0eJ1jCtoLtwqlkzBhinT2OrZzWReOfTZ+e
TVdxDBLa+rJUj/HUavM9bxUJZwAxIRWOUcA+jHo3tn3S+WUh1VKeQYzXoNLlWEH/kPXMgdmW2NlS
zz46aX0bi/Iie5Y2o+70UVYSIdgZqBHAp7cmm1Vg7fd+ciaXgQbmbe0zEQ4vXjCUa4II9rWbOAHK
AB2ISmxM5K76NJxA3Rk9/3L8HDG09leGJ9BV1P5sPMU0AbHBuNK1/NZ37sUdYFU5FtVZI2Doiq5D
zIRTjQM2/xkNC5ta+dGmMailAl0ZW+6JAuIF7+B8kbwM1AB0iuLxacQ77AzVd1RXe4pQiD9r1GaP
2/CazOmVSCSlOEV9neV8c1wcyqTO/W2eOLj1iupFdcRLg+5bQGjF8gLC1WxYQ3Rt55wm4VyFKely
LYZ9URHZ11kWbIlQgwMeH+OlzSdp532Yzk/skHgYllqep5xn6iiHp9iKvDMy9bDFi3UQnXuMa6rW
ax68Z1yVDAHecKX9gU1l5M5blwyBZidlRZW6ACEDt5zlT6Nb0reRv/e2Zd4D/z9nMJawEReAOEkL
sHzYN7roNpbVWOt8xAkSWtrbJ3lWbebA0DvL4WFPUp4obzenWyPt+6fZRbWLXQwjUXvRgJbgy6LB
zt4d1NNybdjCQrnkSTI3rH+ToeK4PKKdleaTj/OtDvLk0IVLk0KnNmqc75u8Z0wzU+YQgv3kI7lZ
leKEBoVAB3iDlTsNhEQMvWOD8XDUYHZSS9LhSf/vaHUExwOARuZg3rKc+krd2txmOSSKGH+sJwBH
pTXh4m52f/KqIKjhPVM+jcxmld8t5mgsk0wQhKH9iXUl+UlF2BSR3mmnfe4az7VDCiGkA6YZ0bkM
Ms0xxCkcuZIENHHHyS2NTRl2A56mO1kb1QazHOKsQCmSzxXe6wsTkIUJFH3GGKoSGEY/nW2w7K0T
7bM4nz6w5OFyhrY+Od1TaNd3QUllPcalH5e800laHHmYGCw0/wYTM2ItV3C9TyzvWQz1tPUJELvy
aYEy48thPyeMVTKP0BbT5jNufck31u9HdmVr0ya318/GI9//q+nFr5hzP6AMSTx+/QMHQk3W0exO
eHu2xIqsgy/SgxGBcZEAOapRkb4WIj/JUeCqqIzD4Hx3GNj4M6fDwAQPxMLAjOWWx3pqD/ScVAcW
SwUFhOUtqRTC6KQf2FbsXfKVSvv5tvVYqbg+FZBi7r/S0llyRvTz+TENmJrz/MElMZnFs9pkw0A+
1vX2sGjmTUAULC/TXd1nxY6yegaVbNjy4K8Z3RtqvI3kKVFw8mVG8V/n2fzmLnmZ+tF/rhQmMUlZ
dT108PqU5aw7doMksbB/+Sm3gGSBVrQivmTOi1Va+AD7peWvCB+YYd+H2Scp7IRyVXOpeEPhX40R
MUt4O0tcI+JFW1c1/hae1wlaI9YDgdVZJM1VODLi+D4Juke9W9uTpvNUsWR4zJ2woU5R04tvHUcH
VoCHSZBn6mxJDzQwB3YwHQ+cGaJ4NKMrJ0ZNi1gsXxqD5raMl8DOOoX8W9arxgmoliDxSIHLGlme
7Z0xf9IfYr06HDS4QR7LTkuKDdPiQDkWiaaRUp5eqxBqV0uXSeWyZVecvsUwfo7uOF4h1PXb8odq
362/LIil9tI7tGhFGgHqqNlYuHxnwm3zHE3HpFT6ZrmM/8UIjE1xijxGyr6Pq6T+Q7HOesaEc2DM
LM98TquKmRG2w7zrhsDdgHqHm2M9Nywn911YPHsqfsRo9cAoRjMOWl3XQDEMug5t/1uOgc0YCNMH
nNcvA9tPDSp+x7qB0gwaDxsWn7BIXGzNbFQW72USNTCws/nufxF1Xk2uImES/UVEQOFf5ZCXWmr/
QrSZxkNhC/j1e3RjN/ZFM3PnRltRJr/Mk/6oyKRXCIucVL5qhr2QHLz3KgOPRxPvw4VPZ5pNX84o
5a6IqmvDjr0d/GtEM8MRvIXYTqxkFn7nrW3i6lRtv8JBmG1oaTv5oevskJeJNyI4bG2h7lFF35/W
+CVWwVA/5eV2yNz0hERPp54DriZvommX+e7OHrp441k24SPf6a/Upwd4XeYLfRorE9W46BNFbTNO
DbL23Qpg619iIMCLDsukQ9S0FhwIGx3icNP/Jr3yA+VgQm9ohGdPJXRTsn9EuQN2RBuCBKQAZ/x5
wZmlvLk7Jh71yWrnQ+uZzl7xNimsQ++4uICsK4vGycuTLvAzrSI7mxF05KxOrAIMdT9zeANIoFkh
8ru2whUb7znX46PMXXEwsIZiJc35BajpUxA07EYqlufcRZhNGMzG65q2u60p5FWaqlunheuuAUtN
CxDmJ9Vj1IWQpygrIT+cAAg5zS0GKYh2ezmxhHsS26lfhO6pb9nUi2xEbWJDGI1cbgf4P84POu03
HcY2f/Z4R5HK9OPGOFP/ZC7NXi/4+W0iNdvH2n0cyQvsxLUCYUTrMARjgY+j7PBEu7cq8eNN7tC8
ErbJXXnOa+9EigkKYmdfWP2mkc3Wo1c9gGNMujSt330DOnmknLVIUpvRMKf9LIX0kzG37skV6sZk
0JjM4bItJUdEQABBl8zNmT675lw41Z8YY5jlDj+s2kxhRHCwSqq5PuZtqN8cCMlWpn7YDHlvpeGX
FxokI3WUkjgfUbCY6QNZBv+2+PeZnCEjI14BaI7GoM1BiQJ74u3Uet/KfuiMrejpxeBSqvxrqzFU
8Ptg1CiVKAsUsIbECzAGkiBvjRt9Rmr8zxry/pEi2BhjzThNVP6K8MB0SLXpmaRptehUfiJxPiwI
nvCZWM2WSeoce9MEr8lOS4GC9TKmQwGmfxH3fXLp6hZfOTXKbGN48JMETXfMN04adru+F082NviJ
7h6r64eFMxA+cpp1p5iE+052jR2vDWJD3GY7iQPpdT2LiPNbNBI6aRi/a3OuHcKCWtEm4QBtPOSf
FNgMJG02DZefcN7eMz+CDtby06qhhaSZeWypepvQVVe5fKCb2Gs3eUmPjDsm/4XTRCNFRPSwKf3t
2KLOEuvikIQRyUoAw7OYLyYzZ5qiwUzRK2feybRg2FFX1BA5BmB2190MMwFBAv3wRYWEMkZ1may5
S0aQtXeDYaJjCCvAPrLNWiIVHg9DMHR0xMfWJWJbgPgx7hUa357rxqZGADy4Dt67VI84lBg81Knv
rl1R09yQcOqK7ZvToj9ZeXp23cQJqDVXgR4mV05yl7JxuiAUTOEp6r3a9UC4Lh9Orh01l5bCbqw3
TqBqHBTcKobXtl+y5vZhfbYob7Fw/S8R7j8Ekxd89co4kNnlj9Jj5qvohQwfj65w7kZpakHF+COy
KIespHmFr7KLuOCAoYYzrYxfj3Dnwmt7bdFyeGV3b9bjlO5UJ3ZErehEA5FHBpyBTTYYb5EtszsH
YvJL3J1Go9q1IsVlAcL+GrgTrfR2ToNOSsO5xDjaDmW41yYcE16lNnZNisKPIAp4pxHde2kVScaZ
tn2ehF/z8Un0cIUh94TDiXHPo5NHGylrSS8AZxkTiweZM0lMXBXpbyQHLPJpip2uDaqqBiWPRQs/
6pKouZXPEJpzLV9Ss5TC6ZSoG7kp1yjcRu//UgjS7jvhvEo6rI7kogMfJduNXFwHLFUpKuzSaT25
HsDjLy2N90pRFsHotC+mS51YP+s3DW4Ikb36O2JjzGQYIsaU3OkTnBG41OwToO8SIBuECqrosILM
3g/yK1JfdsniMn+1OIouSnHIYLc9k1O5izABb1qZ22k+UYli7JJ5eNco/DrYzGaIXBvLJkl3ndk9
TwwTgxblpBxpavT0dDNZI3255rCNbEu/ABZ09wzrv13IIbn0sMS0HcsLcKaulAe/ImPw+GqTOeMW
MSfQMwn3JQUdoAj3gWlzJ5qnfF1QOgdWiKZRo8lfsoRELzVKLcBA1P0SzcigcJCkaWZByQP6nim6
cAo1jVTMAgeqTDpyfdvAefB4kT49u50O7VTz02YVSn4tekbNh09c7aDn/nHMkjGoyimiw1h22zHq
g64G0jM/iriSWhxrwqSBAji6tnr5yZfqPR59MfTeNqzzlUdW8qC57K9RJd46dq5NCnbooHLtjzjF
sHEMJA18Zn/Uf1UHNUfy0D9evKqA+MLRQyaVuxskYa//e8JngcsGuURDuijDhMCtrI2DkOwqRp/t
lIWvN5yL36kGoDE2yWkyflOdunkOyFeq4ePD/79MY/rkeRQd81N2dj5xaOhNkt9i9QoplaSmZicH
hgzJYXBisZqccMIwYOFSgKAnzQlScDghapimu84tSPHKnTGJPTZOq97rEa7OgcrmVeVa8LmNMV/k
g1zRpErZB73ga5fhY+cL6Ih+OKzDR9wYc9GOLql9zXsLFGNMJqp01ZFFjHD2WG8FreXE0wlIeAYn
qMgs0Ssneors6lcZCB+xkaSbUNeBp5PO1kh3J31311MSj8pCci5IfdYjid0URw6wXUzE0s0gGpb4
Pzk0VtTTtkP0A24ENLMrbgaXnFWpSzhMk73UJV6Yvv7k6y8A48ZoP+n8Yk/NwxwaoUSmxq2xnHon
BSzxIiG5rE1x8giyybNiKIgeQSalGtgRaTC5jGCC0k1pDvK7htOWGtqXW7j2fylBWZwr+iok5wsq
mk/kichZpYN9h2k53jLaEFvzbhicyqZW6MsybpuFI53iB4jiqtSWkz6O/wmSm0Py4VfDBa0VedmE
1mUxy9g0fphuzKJ4YyzQnEj83yAGe4syrJw3muJONdG8hRx07TgRHuYH1w/rnmH5CihZHTR5KTdF
nu7ner5BvG7OgLQvMyPpa02i1pV7fUKkl/WDqxgXCj00y/E0wYOxdWJCyP9gIiMbOv9Eo4XiMsT3
E+JYqsygKblCgLtdijBetbbhnIzuMTkrI0LDGKYOic8pp6fpOWvxl1eG/2V3ztWnv4QuoeYovCze
MsIOIgNCilcQTdNN7qOzgRHYMVq1KWP6xKKxRo6OAMbR4EVQOUyfGmUVGwgT1V5rmQn0IZyLVNGZ
EVXKX+mGyLd5S1xosLSEoQIXKoThr1EocdCS+gozKLxbMW9O3J1I2+a57jSYoPCwSG6vDQuhb0Zu
3xZzX6IMJGcvSdObPfnTLbbxNGClv9SZ/177Nb4G0UQsl1DJdDUSQ2doSAPkJU1yddbt7NOLoUPG
SovPQ6n/mL62MMfCfA3zSqz4wS9FR7wqK3v/CNwB+4QxFpytAeOj2mOVtc1ujUTpB3zB7kpZ/F8S
KyTtPIaWMqUHqocExqmav9JEtrYaJsve0orApMWw6KFsUx0bthcfG4uGEhTAIpjmdDU7DZgCWLhP
bvbuOXd8rCN3+5dGny7UJKjtgJjbqBa8pOtqe2uFjgHzTAK8t9voWIcUMBBoX+QGXGpNRyYwoxZb
0oiBzLfLRaiKcG8pakU8f6JwlrVzj4pP05iDBFRpiMPc4xl01eZJygewOKq1ld1lb2Zo1AGPiHOk
Tdg9WsO9sRDly22WYshuh54LWNR4mDBaOi57b1zSVDAei5FztZjbfe4a8pg+XqbJDeKGGFszmwZB
V9RV3iEwmih94OHZVaaC1UIf7ioc8lqn1tIJPJuvu9CsY5tV/T7mp3LqjdcB5NiusJq3UACeIrzQ
LYdCG691w3Lc4xnfUw4QYrZRbMdIu9yw4EX3cN+1lFN4NTXg6bt6Ihczd3QUcOkZ4nPceSvSkclt
lro6w3+DGAeK1+MUBe7ZWGtGrJ19X5v3cSYgiNbgGszx8u/Fffybcnej45frlvWZZ5KDKv5AH+Yp
fuBodIfA7dzXoknUxZ6s5jQNJObxMom6iT8lfWfLeKiJfirOxSNr5UJoffQ5G/4Ol2mIxQ9SRDI4
5rEWzXrwiIBbVFl/+z2BtXAo1vgc9sz2H0tMlW/Iv6cbPYwubqea1zHdDZRT5Ix4Pkwc61jz1LCe
DW4tfWM6tMOLK5mQZFtaimMouL19y4iMapwXOprj50zCu61g8kjpfLgqhzUsEzR0BbByZMJ9sOJw
mVAjsjNyFCQhuIG1mnRQBYnw0z2X9v30VvJ1LgaRm+ewaKarJAjLFP8w2Qj6XIqSFbPL7MoxB3Bg
QTcr68e8Jij2AjAhPivkX0wWAzyDlGbApnKwIlpBlXfNix7jCIgV9M9/iHiiPAF2b2prcFd0TP36
+Y2yo/6ceGBp0UhBxsY0vKazLF8ii3ayAjv6orHsnchbWHJh+CK0FmmAJBHDfxbbuKF+x2+BKUvH
OlDfRxg9doa1bTZUJtaRojBDzM8df5I6/n5kVLxyuWytLB2jJQxw5OkmfjU89dpDob43bvEzKzxb
dV/ml9jw3wvubC7D4FvbYLFH57bP6OWRQ0EiC2u9MucOpJpKZWD18St5H6RYGApUJvTmzdCsfmlM
trb2lfeUlREgJOCTm3bQ0nPU7LuY0zx0ViAPFL4fPLaigK0IWuoYqhNoIGYoTMNig721odUtq5Bj
uwifRD8deqbkK1MnH9HqtJpKO1IfLgJvO7vlwRhaccw72axDDEZro63pWsP0ebS6ELxNAv1tmbHn
3CottW8RfscHKoNTiIC9V8z6iersBoSE1exY2zDDDF68I7mBTyGKgIlQxAPNZlpXDWg6ZIqZiyXj
EqvCIqhjK24S294MrVecEvvYM/xOsyj5YkIx82Qp46LHQ7IvzGLelPPalhWeE5ExdZr7H2qav8J8
Hp/tKnEDiV/UV7TgVLMjn9lPDz0/NMo2DU8uohSQIRdA+Jp8p1xOOioMeDGsutjGNAdiVKccXEt7
B0ZpbR4iU/KrGeH4eykncL2zkveqz4ylwg5C1gfotXrp07w9tWkdDEbY76NHjXBrEG12JxldkrD9
LJJOo6Ow809+Lfac3nPqwHnBgbXShcg+JYfQmb2Sp234RhoL94/Kb4OrCm7uyTmXnfFa9SXnZ2Pa
JQPD/CnKjHWSodpXoubpGKW4VHKmEFpt2zGR5wqBGeiCtCDnJURAYMU0+Ri/KGBo6yEZX/NsLHbt
SIkZjWvxk5aBlhQN0ZJ89A++FYnXOrtEfqtv5wHfi5GEZ7hI+SUktvekiklxgwHKHI84BrtaTwIr
TAlfOeObrdo7HwyrVHKPdf0tmcxq5eGkuwJ2gpIQ2SxfJV2uCANc07RzHAIP6vt5eJLVe8XFZOuY
ZMtwREz7zon+OIcm61zTjSAvyD01sTutSMGly2QMvWORJ2AbmbQd4yI5leHEzVfzoqeB/lXgHiYu
prlTF+UnRPsgNMerenaHU2c+2ZXJQRr3ss4yj9kinvaIP9BmNfcZ+qDNU7EIubfse7OXGyVqQioM
4K7/XjKLa0zPfXXhTGo/5Xb1XFLj+qRVPeiujglyXYdkqupqPanIe4LXPqzCUB4tG02LwmnoWhy9
z/qgW699qGg5UunedUEEGx30GLMdgsjOpisGM3RGQpCHkpERFbX6mgmusyVR/mi8ZBZIhciTFCaN
cyHHEURbcag95a0Mm2+mwQ646SJgEHkoq4NEJmOiCmO2tFyKUatN1nhn53HyzlhNOm4RX3aSHyQ9
opwvDZSPmREj1k7I3Un9WrRYhCrvxXmcizillmQjKQviyRW7PHIdzJz+h55F1mUAaY/FlWmslmnD
ljmFDrk3MgPdicaDW8+vZt5r1Mo2pN97+kK76TwrczpPwvtqJ8PcC4RyetoxkamZB7eoiKgmWqEu
TKOHSzlbHrqCZgR6oopTHOqfJulFsn+Zw+oCwzJtNm4t7YOZTd6VVADwgaEC3tzwbsKagfNfF7uM
m+xhMJjUtUkyb5026QP4oGeW1fKz1t2T0GcoSKp2dymhzEUPAXNTO1axKrzIv0TQbYGFykNDR9cK
Ms2Icjn+hlUXrkdB5l6vyaYiAb4lq0wgu0RYRFdeOWkHAsKAk0LuuCap+L4izDr3VRxYefRGeJXv
UDNOZknLu17M87WlEWwZWqb+mUzhFn1t+KIExsaBVa8lHkMedIen4cEAyVZ1pTEMhCM0mhi906nl
D3v7zanSrT9Vq7FVzwP8rbMwuvY69d5LP8EOUHUxrktZ2nsnA7/gcNvYWU3BO7UZnROuOz6TozAU
tLa1YTQbb5Nch7z+wNXak97exoovFin4BxPC3eQYSBSfgpIoqjxKq5y7Zfac3FTXHkXW1LskYSkN
p34D4Iq5V1lcpYTTlv2pSHP3Y+6cLEEJaJKaLyofknXTf7UR8rIo6zMZV+880C9Nci1sA+vh7TVI
W7nsPwwUadLrLLpYUfKMhS44J3k+kdmc68WnV8Yo79yZL1CW9IvwaOvjdv3moxN/U1jGdu5o8m56
bbaLe/XwcZSvJuNhgP/zePGEDjjPxjCaQ/zIwBpcHtaTUnnZvVPZXz+I+AgogVLPf//aeVp8HJOK
cRbnEuwF+aZ0uw5SQ54AieKlNfsn28b20VtNu4q84VR5s36OJ3Pa0V2DXWFYcnmcbyKz0xOGaNKV
moWxpvGeGhOF1+opRh+pa1w45eQfo6p7oddSW02K6FLmH2tgnXlcfaR655zdoZl4THN/H4JNWpu1
fi8aQyxbJ/Of/r1EA4k5uqeLpHq3B1FtVGGFO1YN7cmIxwbHW6p9Q9NdGM7EhZthtJKU2fJee6Kf
CSwNcSuwquLDKAaLB663tkUcPg8l2KM4Dm+1Nz9nwgrvQq9gTWjjiDOHrgi37bunYcRV7bHP2mFz
HciwR6QQdiRt8GJg6GmZ01k636Mq6OgO0+wFHdtYOzYNAvCs2pWcdevUcaFcgIC+ZiUpE6SyfkW/
wRjgkttkTtNe9KaxnqzuZYxTSixoHPx0Yp+nOErSlz5hYxOpUaxcDzJRY+rZESOisUpt8Z77/XWy
tPSWD5BJIi3/LDPbCpDkLmZRrVPnjZlkS6LGKQMPG+szzyaEUXwLGxDtNK5ag3jpWRy3LCT2s8N1
5LGMbiLwWKBSRflStU9DAo8JNvupsnXYISYi5GTo8TsHuh1W4v4eY53fuHnens3e/mrcUAOxPYwX
Z2RSZPiDsy+7hwTmVqwsehN+av6F8MfdoZzC1knn2qIdznNaa684SnH8oUUjB0lOkiUMuhYAVs9u
kYQ2kfd4Tl5T7kB5rCFF5kW9E60szgllRVYhaX7VzSMAYnKcpSgOlL8fZ5LzV8s3EXzSm0ctMiGY
Dx8rVm0a//mz6x35Jo6oHvlJGhqzXF4Wpgj1s+679tmpbfyhVo0DnUuY4dB2L1FoulrpW9HMEWi/
TB4HzTF32CHAlduaf/33og+FwAW9I7JskUk8Aje0+AHEoN3RGzYTKtsJa+gMHSrCxzgXZ9n6W8ht
xckm37sB6eNs9WR6nfDmBK2dR+uaWykHVdZzmQiGM3V9JWO+7aVrneKHwDzDieTyyX3MALcUGC3a
DjjgYj30XbKf3PnI2cMPbJ7FPW1STG4rb5OGxkvPnWqnDaJ4lp4buNDpEG4ZFEtVufvGMrGCmg9h
s2zPfjbTWNQPQIS8IWgeDPg6bF1QBH/zYNg708CBoqROqsIRwli5Pm2JrXLqNTXvBPlql7kTp+Ug
jEp7OddwC6bRGb9rKqBqplVmO4u955rOtrAU7pXI2eO8AUDcFASgKqaJtneJGnURWdzumAJVN8vN
AtbQBAeuKS8TXeqLEvEFWj72RhmJ+HmIikOPX5PqABFvSNkLIKVWt6x4b3GTJdBoW919quye4SaQ
POad3rnJjPpWOc7dLvv4murTazfqzoVqDP6CxyCFguQWnZMJeWNXxa1Ni58JJzB7iJVum54iiwHP
CV6R5qzV9Tu5N3NLyWx2RjWgZh5KlIsat9Ed1T13HQCaONFhMgqtPlBu1hyaFAWAQU6gZbm295Je
2zuPl9qXnOQeEXEs4cfZyY1jiDjZJcLZ6yE+n8E1H1Qv7Wx3Q3jm/9Gdbi1p952DPPTMM/imeuvj
NW3F2B3+vRjcCw9zhkNFlzzctJ9tyClBLDaxGUkmE6eRmdFJDXZCMgXls/Y6h+P2XG3tB2wOdlR3
61JYaJUqqqCFpJQzvARX4mTz2WYgScS0exZtwjteM+UjM9U9F3ii8R/Br5WGv44GC2ilaYOGZjRY
b6rZMxHHbQjnYrrmI8LJGLNjQFKbDo2Dq92u3TslR/kxNdRrFBpNQH1WH5SG/aIzln2Un/7vi3j8
Z6P127nutW1VuGwe/0KPWvzg6JblpWX8Dy5hWbST9+l7fVDJ6wA1FhWBjaSS8k23jW0o8eQ2DP1Q
ffwlwTwmm1pfLfwo+s1tC0I7c1W3GExQw2hDKCaIyD5Za/e5RG7PrITvdbKMZTvhIjEguyTNYLNE
yAjxInnrhNhyr6GsMvyb+cjLri2zFZfz9b+/gkqFObMu/ste6zl8L80YHqWSPRvILTO9/qTVTAAJ
2gCcjm25MB+B1lE+p6p4nRhucpvyliQi5KICNjqSNF94JTbZSTjbMPI2tRb+PPxoVpYdyyL88Kro
4jxiOtpYrBOL/GXl+G8JqEfCk+SXJooLi3H+6Pv6OGEJ3yUoRsi1+TqPedxGhv6LgTfNOUEqKNms
8KYs4SS9EwK8mKL+4CTNQSfiJFmvu87eisT5HGr/pW+cE8LevoU4naLfchYMJmBauHaNv9jr7gSr
PkqmLCgaD9yD9hy68jbqYhsOUEYNM+yD3MCUrQz6pJgmYSd9cVkiWFsJzJuvVmicqBd8Rq9FQnR/
vTocd5ENQU4Wiru+TMhJYj9cWyW0X51+n9a1PvvhyVXOlzmghTR1NEDAj3PcbYTYkslZjdbRyHrk
HPtWGPmuyx6DNxQQfzxqUfw9AB/DHE3CsCmrrUIEWNi1wKXy3jbtd57lw1rZxK8BN/KE0pnqJD8C
RJA1yrdJ+mMAap+DVey+GDEnL3qRL2akXZSaQfGH9DsX4it11UeMds2ViFWAXWQ/edZbMjB4x4vB
J3iobQ2a0aYKp59y9MydywgHLFgJj2psOeuPw1UhUm9Yui9O3mM9z6S+H7LJAieQvncpKXU9TTgf
Noq+sZQREt0PAWk/45Zl8j/fgULflv7VgJLNQJtTTcZVJdWT6j7rj0rSNfy3iELhBQMq5q4fBlCC
lfnAvpaA3JmJRlsmuNk6m6NVkvf5Q5njLZU8UKC13cNE8I75SFx9aFowzMBWktL4lN3etThBRxFo
3BH1m7mPgQxfegt7iJmAJ/2bFkGsZndYSK6DxgyypHeta1FG9JXlv2g9hIqd6c+M2y9Cg2wH/Cn3
6wej/kFbGC5pzOHv8Qe65WHttLBGhTxY+b9r9IDbBR7Bf0VSvNswEUidHHgX0lnsY5QVHNUaHFDV
9DJm+X1CGqgZxvS1Q4kBJVpJ9CYmxKEmJzIM11brdlld3QFq3IEr0G+vToraKXSL/o1NnfkFgsT0
p/fmEX7Ei2WNO6xagY299N+HiOl0Arqe31Ls8xP/rDUmMISu/2JagyawU54ZPeP0fqa69S8XbsC0
lBs4LV9wTS1sMy2joa5aSnq4l63u0n4Tcq+rLMq02ATn37Ctb8xY8qXtUJVevhv19JnMGIeF6X4I
Qzvklrah/3lHHdiHrAWgkxIYgl9cQQHCSo3M/4AhvIkuDQrPILg/fTucMzmaip01FEHmMGAqjFEs
Z4oa8MJ9p7n40nr1KxPrxmmYG2v97HGZR0wbWEE1b2va/WfujQezyc6tHbbL3NY+VOvufDPylrSA
ka+JkmcSSVyzKCrRS8jTkfHFx+v9/7jv/Qfc5kZFBPKCu/brxxKdRsmii/0XyABXduW1p/RzHbks
m94m93hSwTEg3N+hP0H+sFZumB2o7XxxDO03lOVnL+gqpdk1Sg1oR9l+xJrlSPu7rMpnM/4kUHDA
QPoSSus3jIc3K9Y2edGR+WzPERI7IuiOC+uOsiLusUKHFeKOH1no/MXACrjwNttZpVvkbZ0a+Sll
ytYdKNB+tbpHwpmLZtUAw3hQVefeK5cxR7Ik9y881r9JxEh2slQwKO8CWtMk4FCS7FvEPMFLb+am
jzwGg5ECnMf11HLzK7VK236WR48T4+Lfh41TsdPNGq+2Ay4Un+TvLJ+GAuRpktV/1Tj9VMnOzw2Q
oj6B59BtTz2AF5hi0XKKXK7P5d7y7l1DP4Te1Q/b6h9R4wtHnVv4qFWRQv/omlWaVZuxKM+ghN6h
buBJ6NepNyH4xMz1m6A33M2Y0I3AEjXMnL/LXSrpP640svZdkLZAZG0dZ4h51ex9WZdHLlxwOhDE
4vem+dBCeMCjWuvcyVLHuTSE10IP+HrmHa2cKmfmhlIw659eRMcK4pvVe/uqqf7s6MxZUocsj5tT
GkPhvNfQR8F+BtZJ7CqPXamy225he/lHFyZPc8F0oJ5/SdQhGNhpvIb68+PN4gWV8puCZcpXHndr
yl8epkZ0gpY0ACARzE3+NcarvgCV+mCIxs8l/XumBCGR0sPDbNabgHIj3tYu7BVJQNNryc07kg2h
L/aGVXylBct6l69noT/TGXVCGKgMarqpZs4W+PBvCTYmfkqlrm0BEL2SN5oWtAJ9zcPWaFI6XC1q
PBqG4pTyzF/pms0rW8TKvP9mutq7I5iTdPqIdPMMa6ZbeMyfR8WU0NLJfo0k5mSKWW36lAZL+T+I
w7KCBVrm+pZC4U+zbF6SJv12JiwLJk6tViR37cH09tu/0KUyccZ537grPe9emBtc/ULSIV29uckZ
ctsqrTL+mb+beJJfMX5dGpf4b+WeO727S5IjXROyDKafsYRt78aHPAHlZmQ3yuaxvXF7sbr27pGZ
oRrvxY7V1cHNSabweTRdsuTDRVgEW6POvHHs+RbAVYqu5sGe7jJdNSZdtcX4SYAyIjoc1HlJtUPR
LBM8eEvgpbsUZECdDxRKzv6dM9MLOhn7i+mz/bjceUP93llUes/Gc4vRJtTmHzvOrgBLA9g0n8D8
X4QBEQwFyGm5UvmwkhamPjxNM9cke/xohM17Iw/f1VPqW8+1b/+amLkWyWCyvmbBWJs/jn0x43Rn
RuWPHmHPVG1DNXw07THvE5Kp0MinknOy7ltQmLpo2aN0aEL859kj8DP0tYVfjl96vJT68IFMgkHQ
s36r+nWOmifWqWe7ME6dzYPols/96L7O4fCKVPNpTJT2GtNWonIvLAfNEhz70CZ/tllwqIrzp8Er
OLA8nqDG/ICrnSSojJxIaLgfv2Jhb/0BsEwloqc4Am2i8xVm2sXou89JAx+ha/VnqB0HEzdaKMD7
uYm8FIwPnE57Jz9NowOh/0VOY/VMRTJ3Ad7JrrAOhp4Hskh+CAhwJtR+GIU/dYHw2k9aS0kn+TfJ
u0Vjg5n1iEhEg+cYd07v5m8GgqTS2HFsF3NpNEQXf2yvDmUOzSh3ru59iMJFs/KH59h0KLebjg4M
KMZW4rV1+NE3sAWk4+PdRNBq8VcowDloPTySkT5DTgabT8x/BDFC16MpGHa3LwggX5rdfTU14X1T
/54xkc01FHyq1ZGrcYkz+ggwVLJaNY8Cw4RizLF4K33rJy3tXypgTzqLyTipc8N1mjeNdq1Te2km
YIf9TJ4IQC6bQR7Ihuytvn5R9fgd2fWmT8nXeTO2hq7iF9Rx4LeZzRYWagtOgVteDicE41uSE152
onxRzpA8kHasmTqXwsJpGtFsX3tEBE1MlVwuWnbyqCjfdbylmMPJXOpZf8yHPGg6g6OvGlmaYZEj
owIPNJa0tZfLovE4kJry27bLgPYFc8EFhN941uyUDx2uxozNKEMuiZv8ZDCbFGAlKL3EX6mejRed
O/xQZNu3tBs1mv+XY69ZhBUPhu7CF+r/o7WO5zLVLqkyVnHp8QiDWFjo/W+sYxIZkuqLaR8kF7/e
tgS7yp6IkyEinNuOS/KLhLpm8Jt3+l/j4UNHx6F7rMxuU8m3QZB7IgevP0/e8BcL/t5AOghChReM
qhsXZRrLhZr5yajcOcT5d1TjoZkfy8TjM49+T6xWu6uYuGg4279d+OcNrE0zBg/y4sS8mt5mBkhE
MbLUHoPE85iRtixGMteyMH+1NkeFHNcaPrSF2VQ0ck0VLjPGV9SZQqVuLT5w/BT29Q1D/cgPnE+l
8CahtmedDhLdFN+hKQFze1+++8pM4aOrfJ4B+F5I4IpuijzGqqmTRQcPrSVne3640PVLTqZoJSKX
6c1WHxhWWR6uQRt28sLmP3B+hMX/sHcmy5Fj2Xb9lbSaIx/uRS/TSzN539NJOp3NBEYySPR9j9/R
SIP3FfVjWmBGKSND9dJeDWWmCcOdDJKgO3Bxzzl7rx3P/YxxtG0j+EEzZEuxD2r1TaTenTuUKOao
FAo/2SIhIPzLV4lWHbzbjCXBN7s7Ja+uROBxSvYWko5HTXEQGy3N0Lt3ix7tcOIcFO5MOH92Mhuu
IOpWHbv6NATzAJBSN5qHYuRXi6G91ig/VKPD5iFqkyyF5LlHpF63YB7a9ClXsnBOLaPB3q83OLi5
UmVO2p588w1cnEnjwkNjN9XW8QvhwEfT+sjD/tA4yWfRa3fYxJ+apr1EUXH2yKND47gelU07RenB
ub0CnDmXQXIZOrQ4aY61b+CkGIxrSk/Ora9h7p9IWKg9c40ptfDMs4muFouPTtMk0T/SERVrBNvY
dD5UE2KgHdgnm9Tg1MB/iJ0ldxg0MtnE0apIVL4EIQsl3IdjcCunKJL8SfM5NTMjxL1Zg0lyCBBC
uDXDWR6wXenFHAIjslfKo2q8Eg19xa88eBeFo6+lcwcWK0S/znTUsxc5WlF01YtmYDkY7JrZesOw
7lsAvMUK25UquSCTAelwRiKX4UN4aHb6sIUFiBIceB4eTfbQ1rWy7edeRvd4jlAPGs3WkubZDhn6
oCMD+tQ5bwHLTmvUaO7hCYDtS18tvX5p244TJj7UVn8cO+fUAGkWagcATbvlxdxHsGfopNVPkV9c
zLg+e9G20i60e2/YIrxLJyMmvkWvGbv6IYo/zZFqxK9eDNsl/4YzwylS4paMcwwxBuzDjdFkrwRS
zsiXhwqllWuhc5kYaTigmsRrHmvGsTI0liSTHrystgANiVGsexexIE7cVgMo6JH5TtgAhpNHguDS
ycG01yXvQlXDHiJDdDUYwHGMuswXrRasEdTcydQ8OjkGhKJbx2VF+jNOGCQyjdo8QqC8usK4CUsS
Fm1vz6Di0E/xxkQIfCAdVQOxdDKbVoa1NcGcBmiLBj8/Y4l9QT54MLAyVm14UBv1vrCHtT7ZkcKN
2msE9WZE5GZrnEGzaOKmTGFaNkV9PR5UGEhQIM6kttgRwQPYNdmhbKw+3fa4xiHaAoQn0KTghlc1
rFX2XUDobNUme5vdjKWlhIcyKQItoswZ9hQzTRsV2IHmzuwDrEIIbl2s+F1i3Pdl/4a4ZW9ITAg1
UZtgpoaZnQcnhxVqMEuN7paGRMRfxBES1Ho6hb0ahl2HF1NF7j4fp5UKZjCrnnWJraCeg7on3o8Q
XfLLPlVEWKzZ3JrUEBX3QCIYgbXGvFDKDFDEytSAJpUazX66uQzNWiIr/Gcm58S2T5/NOu6yprv3
Snw1gBWetMHBs1YzTcxxnSqTtRaRII5XM3qSarV10OQMZvxaOtxIqyL5HAdxpT0EBuCti+xT1KU7
wypvYSOsu/jix8NGFtMgGWqIcHdaHT7wEvpcYPqlsVjEY1/bBrZyqoenTo0ftcS+Q9h30IV3Bfu0
Cr3sFKb1a+Ix2FHa5kW4uA/dwgWRTvdg6+dEDE4Zzo0WfvilcqvH3UuguqusnQZipVYs3ACFcIvU
JKAdEhCxSsfefm+IVk9r9BLVHZGdJzILJunyqDSo0utHbdJbEUX7FDXjJpPuskyCZzXTL3aivBlS
/whT9Uzg5G2dT9Qq5qeVWHvmYAOVH1eKtFZscdej3ZNzTaXr+yLZ2EGF1bzaBV+toXxOSum7xrtq
j92bLuw7PxVn1zROvemfy+hbVnk3oJ/IMHS4REddf0JKSAQZCVnq0EE16GZF65F6C8RtnsfrIXEW
tKpWORF6c1HQCMeewjC9vMSuyVoBWwpcMc4fNbxpuuahxHNEYVed07ZZpmzdh/qmC7HH9sUu8eIl
tDYiF2i64hMCFJDXjybKaZzjQFJ6hGOwJQkrtA+ijwDeJcqa6ZRPL0Q510SoIQiZD9QCVRrvnNRe
mZZ3H+rDZclO9xI12SHwVGLYvVd4obPWtrek6pVNdY18Zpy5B75AsdxrCKcpj9XPfOJgaAmTUaMp
7h2xx7zynJrc75OUXC+y5LPM33XAJ5AowX82UdJ4FNr9OTtDXzn6o7gFOfJYVurJqfVzEz27SrL3
qnpP9DV9Q6bNgehvQ+5Ipskts2bYPYzoyKmISYBvNsRcvEeMUUhrnxYGl1AisABJSFKiqkafPTl7
plVsIpetreo+OnV4bCt3nzBeV8j6GmmgSU1/d3zlPGBZknF85NJlG609BLgRQkM5jGH4aXUkHJK0
SSCBWkP6JbaXDpeusEQa51RhCWmi4hrI5RBzSwOdhUW97D+zDfd1UpbdxwBC6tCIdVu1tIqHZWvQ
izDvEMzsYvlR+f7WSMq9I8JbjQlrD9VRd/tz2uMLo2oy6KuSaQgIKctY+qqs/5wmKpqdvBfwSkBe
samK/XJllOQ81S3+XHiSBy18bxTrIQyz10bXjn7XTu/Ba4EpNAN21aFwEKbisr6xkqBepQcaZ/uq
bRdWCBLQU8tPw1IeR8wrcd6verBDgC7uaTTcgU1+BlStFsmhjsRj4NG1VBTtyfFPcIcfu9K8kXXz
AKgpm8WmCifS3VmyMdeNOXHYbM58py/jcxp8yyt8w8ChhkMgwhA/sT/lv7kwMwo87ar2mRoFprCh
XzulVT4gh/toXLTrCoauQ97Wq6zIspfQGpmxf3A/YMpX6AjMTRMN/th2e4Xp0IrNegWrIA9oHEYR
+3YjvIwtBvC4g4Mm/DumBzkJnm9+4ymbsG2ZalsWdRAIoSxKLr3tFpte8+Z5hu5SLUV5IrwjnXug
MSn729Iv14TSOfM4aeTS1TahzmnjENtncsLuvj4kSSx/fyRqJ15mLsKpUnTljrtBses89pw1hzJX
nXKcd8TaYnaUvYVVCSl5Xyx0xVf2cvqAtsHdV9wL59oQmXMkac2+7KN2//WI/iaYOjniaupjbjFZ
be30Fx1Yzb7Kpw6fJ8NhhTHlVUiWIdVRVk4/FHgurGLvtXlBhEeMkf6P5wV0IiJEoANVoj+bg3H2
ibLI4vZgN9FNJ9xHFdQOcm6CRGHOGX4F2TkbrZkWrbMK78MYdgox3ixUJrIsEkuPoYjQB1vWt07x
DmHQP2t60gD+tYjYagb022NNlieZr22PSshBq0XLqvZvXEg/hhZFexqMmJtNRItxT3xnTFSj6hSH
qFcfPc9/xStLJ7ZUr410rlYNLMox7tFgxUiHsOpKNX1MQDoydMYoKZ1J6+2LY1i9uQAmFk4ZRNR1
5keu79BKqhuUuKQuS5Cp8MzsyHwzFKufZ8gSZ2HxiZ9GXXaJdpva470KJTUQcJ4aOCipmOu1vo0E
8cpDqC9BrHdzSzFWw1gX2D24aPVR+Yak7o0Tp2Lrkq3QjDSb2idSrGgFLaN22rbnsNssZo+pZp5G
biXs7N7QwN9DmX/qNKiL0K1ezASizNBc8F0j0O5UqFMpN8LYQSCF+FbvKdVCgXye0SPto2DLCPC9
KpqzXTNC0rq+mS9r0nBVpAg+2FVIIbeFnjF/wc4bYvmFbP6cV1y3E7smqADVcUhOKmklpeodsuYE
J9FWat4bBG7iNAmWHEb0P/jL3b3bOwsTk/bq630VKmnflh0fRJ7eZxEpouUOZoYNIQRGSe1/8x11
QoMqmwKd/qiVK1ehEoUhiuJV0l7lXqAPwyG3FxWzmbIvHumin/TiqLiGhUNeHApunviK2Ntg90Rf
OQ0ILXtpuN6lr/p2Jix3pxr9FfBiMQsrmoSBc00r85J33bOI3QeALfFSKtnar3n5xoY9oEZ8l0o3
l0YV42mfjojiNi+l92GPUA2FEz4WVWotzB6pbcfOcBY0Jmwq0EeMnLb4VunM+fI51nR2MNCqIz2d
u7AfFkpZPsUqfxw5XqJ5jqMBDGi497OcXkFVf2ZKR4RZq65qWbCJTMYcK513zDPsI1Mol/CWneOQ
GVQrC3qb9cLKP0I4gFTaGE7yhNeSrn3giqVO45xijdtiUQSbhtbIXMVdgRHRw3xUs49WlaPrj2cz
fQh98HNjv3JbBGdRnGNk51VYcINPFip8HPR7pFPXBBLZMYyh3C1J5oqWXeHtgSGZu6hYUrg+hl1L
+QvWFxFQtEXGdxEImcghX/Uhs9UIyzbsH6KUMXrp+Dwyk2GK6iYrXYYhWWDaQHy8RUsVVfA28/2D
rYd7XM/3VQIjHZICfGiV+s2KmcwFFsNXNEM2QMvUyZ6Rb07efXfBBu09d+p3O29oMBYpxKd+z0hQ
gdlE68e29E0osy1BtSSwaczh6YvXTLSnKQALN14YpAx4qLR3rPY9oz6gV75SIXHpnXHV1qQflxkx
DoaDA6NKS3oBR2VIYcAgqnxGfjE3NRE8aM0zlu5qM047eGRQ67CH8+jH0LboAS2BC0c76YzvVhYS
Htqn41xPKJV0VBntrBo0b2VXZ8A5TKfDWJ9nbDUWCmoZNs0JKJgp65PolDlCp2rVI+QlAruQK9QJ
3oneHpIsyyM2wckQd3uQDclVXctgDLeW4j9UY6Yf41DF+6lqewRqrJ+JuSbGbFj2BcEP+sQA6Wmy
LYfmq3lhA2VUo4XwhjfFj9rnIduUVQqZjbGslpncA8hf2CjR0E++lauAfDYPU33YQ78X+yxNXwZG
vHuzMd7DsEARq1DTtRaqa48csKyaN3JKyrJdb+1oDVFKMTdV7nraIld1hjNBE7PrFumUj5Me81Am
dEQThKDTU7MLxcKszdu//fJvv31FIXkf2fcMnOq3//7e/7f3DL1i4Pn1T09/OwbvZVZln/XPCUo/
ftNvp9e2/ij+8r8s7v/H5ZfPrPzleL+6/Pw//+3Hn8YhTM85xMVr/fqnJ8uv1KPb5qMc7j6qJq6/
Dv77//yvfvF7dtJlyD/+/W/vSPfr6acRh/unWCXT+Xqx/jiQ7992ek34tjUp0h+vvyzfm9cayfJr
/GMi0/StvwcyCfGrphElo6oIv3B2GnzleyDTr6aga+fY1Gu6ZagOST3fA5m0Xy0+C0XMlKotHNX5
I5BJEb/qlqqZjoPFiB+sGv9aIpM95f38nn00RUfhEOPnYDtWDY11goPk+H4MOSosghQsUC2jjnqZ
zcTKsWxljqnyrmoN/QA7Z67vXJtycNa2wPOiQ1iL/Nmo+13LVKlJVGvTelSbrgNnflrpofely5IL
N4m3qoqSErCos20cmj85umbMOkWwpmvDJWlvs8gMD66InCUePHxUoH6KNP7025gsQK2F3ScH/MRN
v+GekayEjf9FSq4Qxz4r3I5jJvgQczrkmElqr9GmLkK36PZ6LtZGUEZov/oIYbh1Y2uudtcnbodY
UCNqVqSCslop52U2OtwUhJmBVWQxw6eB4Ad6mqjkXMm1dB3gXfRqn1RsQcUyCKdYS3RNVBHGPqd1
sZaJ8zBC/1AUD3Uk9yyWy/mYsY+UGpEcUyZgnHwoXQrxtbHu2n5S1NHyCKZf0fooNGgjzTksYkAT
LduSQ9JRaklBuQNUNRlYumKR3ZIkfs11wgzzXM0AhUNk1cSQUiMkyKRNARQdUa3VNY/S7EhJ4nv2
EkK5b4f+xiCmYqNbyrErdFbsxt3HKqIV0JBfPy1HDtPEw9o1pi0KW9h9HSD/5hWDiQ3QbxfaTCVD
z7vWDbqwHlpcySlPoAn+8/yO97G6mXTMmhZ9tp12gq1bP5gkpTIgVmsmT7xOium+qQp1smS/Z9Jd
wCyFtivR78pI+k96eTtGjr5yGuJ39fjwpdvLC+ds9rm2b+VEYohCKB4t+4FkvKRG9SDHhrxz/z7p
U9TYDog430aHaLxEtqPPuyJmYUXhsiiwquPNHegcGDCfggFQuUMOFiwpDGlNrB/sUND3z+DmJWYL
+THt2rltFS8ho8Jl4ncfkx/qDHFqk+P1QpxsYMYQLgaQPFk5ZLVvHfsqy1Kef1hXvq/Bv/yQQybE
z5co75xmGJY5/SukSnLbj5cosy2RNpo9+zrcwCr9da3a16AN7duq4tcqkb1ri1xd0BuoH7SikHMv
bIP1Xx+GYU3xVn9aKnRLWKQicjBSWOa0yP14HHaPekFQt7h5fYiM7M1mLgKBo77r3PDqe8D26oaB
siio7XNfLrse6UPfOmgvLGWe9yTlRgx6lFh9H8bgLTSyDZKGgq0hQQHAmu780N3FTBOqjPoxDm4y
Mj/N5FTIHl90Ts/RmT7UKnfzrk9u2ES7897XPzwTgxAC8rlEKM++wrrauP9yCROhgQU0j/WcPdhU
d36VofVUi8ZKxWaKXm9k+QyBS7zDMT09YjmEw1eLpMJLxiP2/t3arhI6NcOrKtp7gGjmnDom22mx
ne6C6dEfT7vRCnf9zddnU4YFSJP/z39tx1blUs3RbE1f+Pp2TTLwQE4cdvRWrbhBzIp/L0vskFKM
armZjvrr0R9P5RdsEU0zqsYRzrZq3Kp2xBMf5Ldf9e99AWY4FjX6jzgFg90RnxMiZp469ggDURBB
279qdR2sUO6NgIfgLbn2sKxjXKRJZ1+iguj32ivzDZjTjRP6xU5v9XwH+jFH9fyPp3F/IhxT31iA
OKjk03w3TB++HmGZnndK7yNTMdRdkHZ8oKdA0ggZ1LgXiQhNvXr39eiPD/i6ljJPVID14UfaFh3h
T021+/qQOQ4OS8mourT2sksnxVY3zJPMfHIN1ONOnja7htGWSpcZDE3Xtq+pAuEFLy8Tb7OG5R8N
Y7pDtMlgrvKZ8JU0LVK444tWH6gZu6fMU3WQ2PW4q6GZkNmMzgAUFnaoCEUfnzbKaNyVJPfMWXoJ
AALQQ9qNBUiN6C4niwZyoxm0S7/bFm6OcA5vnL4znOopYA/PdDH6LMv48PUX5dPLYDDkiGdfz1de
qmAQJvODfHNW4IqQDKQ15lp6mli7hL7uICqkO5IJnWg269rmMzYNxuxDue6NANZMiRJWY+qmgYg6
1fI599xDM53vlu1NqKrpYT+dUw5KzoVEXUbRNRR4W6k6vh4JrO6cUbrvNdu25l0bFKluFfkCzYNx
ejidzl8fuqr+/ig2RL9IoE/A+eGS+OMLXswoN+sU4GSx5S49Rb+yZ+WlGo2dLjoXmXGW4QFscjyd
TYj6HbV2oxTprp3eJ8dTeMu+nuu4R5yms+jgcJ/ydKiOhh5vXNNda5asiBgjbjkL3GXlBg9f36FU
pCLPdEjMmwoubSj4RajzroP24aSuvqSE7aGL5ifqHgXZgT2Wjx1SC1IJVrZ/Tbp7M3YeZFoj6ENn
3MjXMQpeRtsCNhaaF0BCMxd44YxpGWQqrm1EdbA52iHeNIWKcI8kIuayLCh93oFvfjU86VGk0iUI
6zcfCPdSRkxFitEHlMR2YJP09OurqFoabQ41pGM3IIKggepM5InwyOFiMk7hO9jugvLk1gYZZoOH
9Oz+5AXKvSsTRiq6vfXUaoEtnRNWp7tFGCwhYiFj8XR8cBt77Vjje0rZHlU0f7yoOzuBLhdWgv7H
tyXtoPQmCRN32cGQ6lp4bPl9O9mpbXSxd0MIxBZHDOu4JnSs4spz04PDZQs1avQojB6Z6OD17Izg
DKK+zxfsDLhRstMhKsm6Nfco6Y3lkGjGzhcEVQtiRWhcLTwLHFHjGDBbp91N1eDSJv1umKttYyxT
M6lXKU6pRSSEvnSxtpVsKDwTh7JdHoAhrWsrNvbTJBxXpn5SiZtj5zfQ7ZLjoC9Dj+mu5idMk19k
5bDxseSwKUuV+DlLyZ+7coABi/Ym0YtbobOp4T7zju2U3mkB+c6HLbR3xq00YAT1o/KgVGm7Gsvs
29fh8qfRdiysVZT6z9A1HI6EFPSROpu8tIeUDQItogZhhpMOs9axaOUUab23vTrcevVG6DlK9JQM
6BoRy8Ii7WzZ6QhlvIoQ8YRmfAu9cq+wB1OCMtmQlvPsJql19JLoBQV7ghoAm0GbYVhETmQ+EZs0
VBvwI/6JQSK3OqjB6wiNOwRLgpKBL8JOAvtfIBBC9u7cy8Ch8dIT++N6SUyziXQHLhYlI84SrQuI
8RqpgS2U4NF8Ap28Tko3I/uTjWZNoNa8TVPaUWYXrAtBKygskQxOr9XXp2CvYFNta9IVX01Nch55
tbUJQhhzfbjPI/avPVCoJNP2JOGR9Yqmf1fGPqTybhM7XYaBB1JTaghr44DcAt7gYnjfdmXSP04j
9V57NCwDAULzWPRYcyp2Ge5AvUIenJJpxr5D5rys0PMEGqIO0n9SEq366ZO2nshd3vhLd8y7RUTy
11qxy8vXvi9QcDAXqpTbQuEtM0v70eZwjn75IrxN6vfGxnBicGle8W7o9xyZf679XTPWgpe9PKtJ
WNzYXvGQGxK5UGgWC3RmyDLgkuWEGZb9o+V39QIBGkVR84A6r2WbOqVOZ9ozRIgQ7CklQNUiWJq0
zqN+NHo4qAP1I90wnbs3eRxYvkr8e9izXc9AbaUQbrEpPEzzjaNqF9KqM5ivE5wxWuZdurBLhCb0
i/x5r/tvqNm9VcNNBViDWMRhnZ7hd639og/XikARG+fmZ2ag7FBICfONIsK8VSGUzTRzpnxzWJYZ
pwOHqe0lF2uJf9X6iKvqUBX1riB77q93ovLPG1Ha8dKxdaGq0mBtx1D6UzBvpPUEbxXfKkOpjob4
NLAwrvTgSPKFsW/bc5DbzTLWg1OAPWCZWdmnmqFNa/xXUhsWuGwZBSkg0oxAfYLQaCzgqm8KgsMZ
2Hpwk8gkWSiUH19H/b1R8f97KX/ZSxEG7yGdp/+kmXJ8hZdZf/zYQvn6jt97KLrxq6aqqAyxuai6
7kje7997KHxFJcxat02HDEHLpBnyjx6KIiQNFjmRyemu0GeZypkqa6bAa0Vov9J50KTDoqwJTbes
v/3j2P70Rv7RJPuxQNMI1f6hMLKlJk2L0gyDt6MaqhA/ZSoLS2E2B6cE+pBcGcUjKjc0EljW7Sza
1G3EdhDQEqFZ5GEwiYU2Rb+aZJ0EzL58xkmbzGYSzQZJpg30Zij5GkDtgW2+bIe1adk7PyHpQrBV
mKUPjsCIb0bJJ6L3WyGNA/Bj1M/5LUTCwGzef3gjvv+xf/rj/hwYPf1xtil4DR0+ONTM09d/yOxG
8E3Txe3AjyJdbdWzSgCJriYHPwhvXYwN3ohRAdE5yWFIQ7vyZfDGe18pLkmU7/QyfIDOtkGXTZUR
k3AvwFzOcAbjbyDkDJ5hFK5L496R4PMFI8BVgBuXycFCU+MbLacB3GS7oSYeE30ilzI1xPyv/8Kp
bP2jrP3+B04NOIdcUF01flpNipKmzejgJiLUbRnK4OwPSH6s5jhwA0wDfZ3H2Rljrz/7699rqv/k
Fxs2nSpV5+S29Z/q+t6x8IRGRLRkOK6Mqn8qaKHDue1qn+n8cOgtbY9L9KT2oEQD2L2WcZzgrWr5
TbakULbekiyPXdg8xZq3CYZ43WQmcWvNU1QXT+Tt3o4VKUGoIn3V3eTozUJtq8Kmt3LtUgzOSQIq
HwXJmnn9LBssd0PDfsBXHkUb7isSpWXFRgEpYlmRhyetfS+7pXUYrX6lnrJcu9OEHePM8Vemar4S
5P5YJslNaNhrAXKwTnBSKh1iI5SWwfNfv3jyn754pNILyUsnVHNqmvxwWrqtLnKySxxcb9fMQ1NW
p/sSyQO75oXWXkewFYFeISQYVjYvA2M7BOzeMVH8tW8Tg0gdJCeUV3Pq9HYRFfd/fXy6Nb17P59W
8Mho39KknZaFPx8g3UriICLAWHiF8KRat5bPde9DUIyaI8D4fa2/Nap+q7TBg3TS99B3X5xBf/K6
9gYqmJbll0T1HwxA3sa4HfG/jL5AhSDfas/fyDoAvGwsVKYkpam/RAiAgopUHx235jilaiLUhDJn
E6pLzwtt0F7vAW/AVqrxTuCmTzSFBGUGrFBNc2e8+BAtwsh/aAXCOmNR9VY6I8p8I5GOeiH+lS4e
LxAstnCuZ7GqPNuNvfKyN4dBcSmsI4QPOovZUmXoW4WUVUm8q8zgPuLVdmlFkOrkkeuj5gdHT2/V
GECR96yQj2lU8hS5+dnld9yJzPxmlObccEZmW/DPQmMlwMTVrjipXbMtsnbrNOacMWOjGje2muHf
QuAetlvq+x0w0be6i3kOX2ToN1ZKW1VV1nl17LrmJqjMjT9l7jxZZbuvoMhmoX9sRbUGikHqnTrX
ICdbtrlALkdjJjtkwbBPFWdde/pSH7MVPi4SqMlyNElapUOMIaBY9BZ4lsDZFBkqvWC4IXCNMeG4
84BiObXYfoxdftTC8hTo4bpjfKrXwKfrAudqYL/Kwn11KM5SWKnBreLLQy+TRxp++xDVWGU3xOtl
u16Yc6UTpNTZ+7hXyFmJwHN1y8Qrd27XLYERbBQ3uwlA3xZltHDiQ9+C3vcjxJEFvktvSWjR6gML
KbZuYzXWEMG78RpOhJ/G2rjxnZ4bq5mg+yPb7Owa5X3Y62v2xPcWu0Zf09dWO1KGGOqtSxcwwoQI
FP+b1Zpbn0vIcqKlKZxLbeqPpXjwcv02MdQ1aWzrqPe/MfdaD4MAzkr3x0oOY2GnM0u3LkVhnMIS
SXLbH/Ix+qZYxdPYu5h07MswrbqkHFmjtW2rx0Y3T7rbsOdLXypo3tmQHJzeO0GhjPBUh0+gs+BN
FAq6B6DoDs1pByRPWLNzbViRrII3VCjLEoOh2c0oWpCtmaeQvCx9TA5CechtcjFr+4Lj+I2YxfuC
mBmrNKAZDldSgNjBd95Kb7SNixdRURh4M2v3sW/WAxm+RfKmWOqEV+dCRMzDUN1r/DdJQZn4ykZG
7oVx+Vv4JW9Ilqi03tTQpL+JcDlyXz3XvlA0HzUIZMYgbssCy6ZjYIfzk1VjlpuWfa0R4bXA9YR3
MLvHkX/qPFQDZvTQvnYN52Pa5fO0sJbU5HS1USsNxUkFkTY6n2ZRfCQyuy/S7go2RJ3h++PE5b6K
Zo/r9pIr0V23NyPlDV4K/iv9FmHNoUE6VPnWySgLxtD6tfwwTQtzWsl4omP6Tae/frQD5zYCcRrA
ZJihO2lHCXU1LZ6yAIVDxu4mdaOH0CgbBjXtBt/yvjPsi6cFn5hyokXmoFlwrY2qI5mrSHohMbIN
4hdaTgczM054cKrI2GIhvtcaABqeVK/wVy+JI9dqTNiTlW/Bt9kLS4dABViFHFf2WWTEwIKV6qcd
ldEKd9+bWxrRgm1LMBbkt5iDnPtTEq3tYNYvgPUUKZN1AnaF5UALsfQ1CNeCKPoRMZVYqnZ8X1Yl
YAxcAJXUJ7/PKZPhp6GaKzU30VvIWY1AW6laiim5VRCTyDHFnREpO9Kad7JnhbFtJ5sHC1GFV800
1o3dbbKUuMCso6tyN5q4zqxx5atkACM71sr8PtYfKys80PQ49nDxuyxeqJa5c4k2aYP6qiPwNLx2
K0XwmCnjTdtMnSzEexGOU7+3Hyeavx4QE2IVTEnEsXK9ZXikXL1D7biUKoSB5NUMYrarGIrgpkBp
WCpmuVc0WiKAOxadHZxKLVqOI7k1LTIiEiqDrmAZG9aBH9yqAQycGNUM+VE115hUdw7dWU0N7wJA
6yNSWHTUt7J19gKsC8yneVGJg5H4xzywN2TEbQO5dmNnTaj7tsnHteL2FxmbZ1KQdjX3gb++Qwvr
n92gTba1aCxMXbN/2tgmeUjrLm6dGTKAuVtdbZhdLtgnNBhjOWkhUJIgEIC/jxNem9v1sqtvdfWt
Uy70jue5Rz3zrw7b/wtj9PVHNk2gq58n6D8O0H/7f23WLjWqs/+8Prz/+//Mfrlkyd//1y8fv5zL
v/9H+h7kfyoXv37A7+Wi9atusjF0TJYhnb31NKf6vVw0+YoUtsPnNQtXvGDP9n3kLn61poqQNCn2
k9QBU736j2pRpcjUBCN3x0EkC9qce9S/Ui8K9c811TR0dxgy2roUmmojDfhpkqbZ5mimFXAICzCD
UcY7zQj36pidMT082EMzq9ug3VIrFtwWh7MpDWxJqX8ZQm4vYARirDjqraZ3pKv4TAdw2PaE07Am
Q4/0zDSltdy+61lyxILEMH4kn67H3UZaEji91L7Lc+4qLnEdQ4TpWTiIzHEO5SCF7M65Jc69ctMt
AcXpMsVHkTpwcuxN1HbAFOEyJeaubjvYU2PuzujWgWBruHGGJOCojUsk7YgZXxYknnrWYwxHdpXR
iI46g8PEAZt6CuxzA6wNuglEPn75QPQ6E0LiochIXvAe3ueDi/BXTWFmOqfEMXHqEN8e5YB30bgh
niLTnLy8TxgcK83sK3DdYpkrA4OUgaDlaCTWOoo/dA+BWGk4WxQEAP3KyWVdinu4gA9tHrJxIqTM
lIC7x4yEMO62Ul1jSsgW0oxejYJ1G0EOiqmSPw+fFyO6gN10gTbenaBxUUEOIFaiHtMgnUK4mR3M
RFWK5Q9n+z8pwoX1f50xOpU8Jy0noG2iCvmpVhxAS+CRfTaT6Dpgf5nVCbLDQLEtiFAaSTf0FF1v
+MzCuqdTbc7D0jKmySKvUpQTW5XUBFgNyjUnoRBoqTlTY5a7rxeV0Tup1HrU0lOlSW+gEY8Rg9SF
RkqsLPxN0tYPMfs1XvBgmxGxOuvTYFg2+E6XHS4HksWGb9gFHyMrPxjGFIHl4qXv+2ZD7xh0Nu9T
qqKOjQuiIFKg0Yg4IQ3A4VjQmqmhB4hnXTePQ1w663CMyL+GGKGzx+/6hdUNJWicVsKV9lZ1Beh0
rGM2ttQnccAJmuDwdkIL73G8EYWg092h3wcGEOqHgfodGa1/GFRklI1nZWjYyDTTIKbNNYkDvnc/
kja/yQSVWpZSD/H2/W/qzmy3bmTbsl/EBIPBYPNYu9/qW9vSCyHLNtsgg2Sw/foa23mz6maizi2c
hwJu4QCJg4StlLTZrJhrzjHPbU9MxxFcggPOgw0Kzmei5s9Bm+t6rVH27Tno2vchvyQquWwszcqw
li9fmCpeBopbUkR660Wps6XX6QOklN6aXL7DQvxl0mI+hsMhWD15lQG02iD6qBPrVXzZuBLwgzzx
kZiNoAclCtp4L82PuU/ia10MBaEk9ZGgkm2pumo3kRwWPvB02ek8/+VP+HTlIt7x3zc7Ezrv1AsN
2yTgyvWwrnBm5xZEqeV7JVs4dt629MZP1+U2mKh8grEF2UXm4psIuLXzcm23Ltm339fJgAd/F4Zy
WwQUl9m8clhYz08+9okkAtbg9Mt1pOvulDp9DPNCf4U0rE9yJo06d/anR2Hirqov9zWQRLQ8cRqA
ux8D1/3Rw7dnV9fJTalYIol+eBpZvAEioWt1ogSjcEYwClnzDnjUQOxRxGigRrBcnWPq57xvAcmf
/8tN93ffxUVmZsgBuqV8FfPWiP5xgpewvqqUkJ2ub9PCEud3wq9UINy6YDnkwv7Pr5xnHhTUrYzZ
r983z/+TieC/fNn/bSz4l16+/4b2O++il/3rkWDfTx82r/P/rBn//it/DgHS+4NKQf4F72sU2VD8
ryFAun/QvSrcWPq+H3n+RU3+jyHA8dQf/EloK14Q0X0VXGbCv6YAL/xDihCbXiBCxaMYm86/oRlj
5/v7+In3LxIRUgJmer4q8uPf9aFwUmvllC6VM1SsME2uSGkT8vUhrIuvGkYZe/qOQxQcpEdnHh7J
rmKrAUy6B919F4SqOkJloI2hol6qnXUJOi26rzofhOnghafIAXbJcvGgnO67rtbk2sGCbbE+XC35
c6ccziLrKq/tPdtaciRDFNL0OoH3XKfD1DvzOTEcYAjZXQ7VF+hB/N44dy7l0Ftc7P5NQvU8AzOb
v1jMx6Cp1Smrnjjjh9cOzSzXI5nTeR6bM9icR8V9k/Trcrg8hyeSXVF/D2IB7GUKRxy0hQBUWtEJ
OPe3JOa/YNklObPiL5Euuz0ajijh8gCW0AcsgFAO9IFe+S2JU6rrsNk1JLvQqP3Ju2pn/2Mu8UF4
PseVTlZwhS//gLO/XK1pWOyrsf/pehMuc+b6sAH2Q2kEXnxlL8btAgM/toJQimmbT5iZ2zo913UX
HoEhDFexS9OJBwV006s62uGsyzeCzNFZol3xyGSfTJkJi3ht+9PgUGK3BKQ6DV1ROOFm96UST2Mh
xSOkzb3b+3pLQca+dUmWV5+VENmNzJOjEK05dRfG4FBO3Ra2PCUEGeUKIZ3m+4QOj3unT8P9gJ9o
i2+KiG4v7iko3ZXWy64Mzp2C8O9cRXeXZorIsC1cKoaAglfkjVXZFW7j9lxP3ctgRHvE9RFylEPo
qTLT3IIKbW7nqXyWK6Z7kEUIcPjXGx7j1ep3xPepK3LbTR421TF0XHezlhE1NM6ZxkYyjyLxH6Og
B9kzHhx+pbfSuuVBuxd4gaFhIitpXLdqAR7s1VSg8iuU0n1sEmBywhm+A1fIIGY/E9DaicYXe5zW
gDHJvSZmqt7ynAVwzULTMGnmfZUeLhWwQWCG54iPT9O5Ga1UHeb0jSDCJpAExuU29Dje5tXPDO/L
Nxwb6OEmegXMxLxbzj0h+Hw/dFPwlpI7cS9ftWMgOwSRgGZb66cY3MrOXmQBpT5FrW8XXqx0pC7F
nZnBKLeFN5whoHR79NzjwJWjOV+31eVyh8DBHAJYpbPyru99XmtZfKLA4uh46QibtYfvCVpiKh6A
V7ID0vP4ZjzYfqNd77JQ0Lo1P0ueYECfLCG/+RXcwS1Mq2BvJb/aMofOB7FqbonkLrH6Oq8MeCpa
l93quI9pTBQgQ0LZ4gC/jl1/l/IN0hqKs62hZZtrtgAVa7t7auBClgjySq2x2DoZtbfSXW7BBRUI
d8G0d9qcH4Mj1scIiUeWY/6j9g0Polqd06UPT0a631w3TE4sN06a8qPjTGepM6gH3dWXbjj9UPFg
MXhvxaDA45fBcmijBiFVsrJIzG1ev3Y+Kk80GuQbmXdY0IKfywgvxQmUd+XlNK5F8bQtLU6DJXK/
rH7zKbTLElzhnjAKwwD43F/5iqEiT5bwy3YqZwmbb0En1+GBsSF4NXFkSIO8Cx9ADyLMCwxIUBwI
LQ/MaNfsinaixdDqh18bcnkeBW47tFbvubNw4+IJzkyDYcEYAHqA+584OnKTKf+rvsR76GLeWHoL
j6EoRlxM8N2yjK7FbtDnLGp/eXHl3ceUSsUqJULUR8mJ/zJms1XtLD6A3UhMXdL0SzArOAA1pMul
Wu3ZjeqXybj7ECfwTRUTfNJLci0cNVGT5mFSXjqHhQwQWexmMBDLayXzU0HU8YDacYopWOWUBNjh
RIBwF0eyuu7FV+AeCXV0D7pZ4mtjiUUPLJVIAF3UfwnghNNc3Xe3nh6KKxsNz2M0kXBx1lss7rcp
L+EdXBGusVIdrRGUHDYJP8yC1VouuLiqUBX7NduPQeeAsYGI7Mr6G7tBpkeRFDsZlfkubL23gp6M
Pd7aZ26DX+ucw3shGryItD0kADz81muoQUGNqzra7TMqLgQZYCSbPD2RBtMHxFBxKpL8e6bjcYsZ
QG+hl+x6k7fbTl/5YRSdUrejqly1vHjX/CZaFnyGBtAM3g4+OV8cmiE7ZwkUcLcZASuFhXkMiiU7
RN6l7GTS14VtRvQhn2LOJCSpVQK2B4X56NNR0LuUiQaUfpymKd3UGpeXV4fYe6Ac7Ese/s8mwnFW
d/a+5yCgZwfEbQ7trhzu6tCH4sXK4UTP20qu/9B00EMYZtp9ygtqn2TA5WC0Rc4nTRPqEC719Pj7
Hwlad1ySjm3WzW/aj2cQY/0ZDEiqZ2KyTnrCdPpo7MoQ4aU4xzp09YLV8uxPr24D72NmN5UP3o1n
mhNPkPERchc6BSG3s5MkxzVJUy61X4anI21SVCaWjfgoyWaGlbnHk3PEPtxvZRR+911etxQTfSsV
C0KVhC3Me/gDi4OfM6uCC5AEJ5SYkWKDb8ToiBHFeEVQVfPNVJZb4B/luWAquvQRA3Rr0l0MSFrV
Pu/2pO27q1XVDz2ARyyM2HeRICCnj83053743zJu/B6x9z9y23T/1N3+G47OjJQRyhK7+jDGA4H+
xHD5r0fp//F9+fm3Ofr/+Pf/nKsv+ZA/xTTm4QgHRYgkcplg1UXk+ktMc/9AVcUgTpusYjmrmH3/
Y4yO/0BBi3gakDShRoLp99+Zon87K/73khU1BK8fJg/F+lX5Qv1TSJtTlUyOse9LzbJwT1Fo0Hbb
vktdCYG2DENSqQ3Q7XPWJ1TTyAUvdSv8Cu+jNl30xPswrRLwP2NlundSUOTtmU5LEGt4R0YIFfXK
ie/z3z/W3Zuf9bPtfv60tx/m/4NLiv3Ff3kJwcDoPm3++fGfz2O//9Kf1w0FXn9dOM7v///XkStw
/1BCqcvVQH9DJC8Bqb+OXFH8x0V0xdnDh3w5sf1bsqvn/+NyCYQfYY7BK8QXFZdj/T+MOqpN6inp
soEDw1r7Lp89SXc2VoX0WUJnXZyq9ArASSUK3uQu7HguhHDJc17wBaNEQdOBqGfMFyxiZMYenGvq
cvwgic8A6McmVAicvc4U49QsOzmJ8zi288hRgk2HT0eFO4hRAIzA5ghFlTqMam+YnafrKpZgFul3
BDR3KjAEsiEhxF8FHoJj0vr5ccH/O3z3I0GYe4f5MsndTThEkPrpn4XH6G5V2WWX+DI8EF+cK6ti
18WFny1mTyP50D9y36J+X1FOnI2AETVD+LR1c+DCIMEokoqOo0b8fcNs5aXkZ2IxeXhDaGWgHBgn
ASZubfS87KocBN0pbcYUImUA45ccj98kkIZPdCMuWJqAv7eL3Mexu8x6h0evINRACXKVbt1IFvGv
OeuJBx3k3IUMsOFUdPvGIaZFMFgHMtR7Go6zBSq8aaIEnpwKM68/KrHG8z34/wJIU2IEVZAcEDXx
q6OdqYZbrlgzNWx8LZp2e+1kxqRfQrTi4g4SZtpCkxuMGl4cptruh3TmMMJOpTtr/ENWKEESnhYW
kl5svcKxWh7JyBdy/MhHWBNf/Lqt5DZ2qnEc75oeMRHodZOny1dPZxo4gDLMCs+eYMF2Jr83D4qp
hBbNi2GZIkde+qmpPwb6xYiOXnKjM12LJJWFvy1nEWW3TuotNIJFXRAuRNzS0vd5fadcNIywdLzc
FEkxoT/6UyS+1kurYZeqyrX5yc+AEwqApcmifJC3F7YJMbc2fK2CefApUSC5dSn86gTcaTdfESVl
uCZ4Im0s0nJrJWl9RsVgKboE6zRpahb1duFAtcdNQsrvq9OEzEND6aysWTPwd9G+hFPmfff7KqlO
Tmjy9L0wJopfkrZws2Djl7nj0uum3fHBiZG4GSTJQJv7IOqb8snXMVzJRPBpPUXKzOEHqB2ccIzh
dZZ8jirijsWtMFKnYvBtmon7ocsqIHebyeC2eODEk7vLsZpX7BUAoNZY41yC6k72olLJTMqw9wH7
+NdxkjkFv/uF18VpJqtBl8LkNLG74yxFxBhntXLic591xfRJM1Gf9p9Gp2jAm44Bb+SIpjpM1jqs
1kvx1mRWaHfD1HN+mk3PULdrPCfPb2frGRfdVnTNRImYCA1e8HZYo/Z6KHPuFRpykqF4nMQ8ERWo
SGxE9SEMe4uvfrRBJb/Esw3ZMlIUAiQMUyH9SEABUAX8o1akbKDYVYSwwBpGNunonI2dyBwWT5qU
3E1ITcUh6vEHl9uCgWt2NsGKiQGkA08j2s9ZfdbUh08Y325t1bjNXV96yN+QOJK5ftRSphgGel2l
Dz7zaXNYal8VzlY0E13ntLzJabrjaskwRWvdD1zMQe76C674BLv+JvBTyUXma2/8ajt7oTKME7zX
LR11Q/3qL5FewEPNEyjbgeci6v6SJ05PimjAfyGWvuICq6MS+BCjdp+Zgzd4sfcDtFQNNLHLMwf4
oDXhqKp2qwMzy1+pdQfKP1P8+ogZ1mvmYdOS8RuOixlUCzjFy3wUZ54cFBhcjV6RR9ucS9n/YZfR
mLdApUPNxC4nZPltgXS9PmRWmjDYEm8PmPO9sBDdVZkAGyApkHoJkopoewk5gzBN+hhnuD3uVTd7
VbZXFZUjP9iqpQ6hizw3PEPRKAoUL9cu3RN3IwEkUiJLYNUOG3ikvi5xVoV3VEdocy76tRixtrOu
dL/12JXzRw/UUajgD9Sk6NM6dLrHOGdtsjUuWMUdVUiRIfOxLm35WZncbV/ZGZC0x0eSzfIHh3vQ
bxS84Dn5KOBCZC2I8oW+jqAi6XqqeNuInZtXOsRFlKjloNyU7pHOZg1w7CCJwwkYYN51ebyfe94a
J15hwr8rQ1A70ZGHahK9r5AtMWzEHTaxD+tJnbhHoNZRQfBf5zJLIB5lo5vx0fNqPMS29cRnjyQI
HD0di36G17lW7EUqyOUcY2Hgy9Ps0C9eXmse0OVtCflPfm01ZCva1Qg5SKhIHJFKtgijmNAUZUjg
8DpLCGldy3xUy5d+MeX8CdiNRmcTLbolSb+M8P9a31lZjGW8SfZNBNDqvAL8N9Uu9Wxpj6aJO5Kh
bujwzmobZs5veWDS6WbMKdp6BDvkx89c83NLtKKn2I/Mn+T1yZkURAq+knlsR4wSRg6UPDsNCY1T
5/G/Z756urxaS+ZnRFu5ECp2YrKG21AFNiuoWCN+R02dgjfor9jxlhgkI5g2hVpp2fimQMm8NUQP
bUd5XgftSGIA/dK/pohYUN4KX1UhBQ29CNJXXotedxdkJc8dBIslndKrBLmB9LSfBF5wbAv+c1dk
shoHyDDVio+rccmO1FWd06WZDSN2uqTxZvxDHt81r3qQ/wi061JztLWKDBHYznJVl9C1v3RZyEna
k2V87aCpl9Ti0GwUA1mvVoDVXR+K+kfuJYP90g0T2tw+QY+Yrx2Tl8V3Jy0qNISCsuCW0iaqnob8
uJZGc296kihqzNHRleHTWiLwAoXMgcb+SvH6I3H7SK+IRXVvobhXMe+DndZEqt8El/WlnwYbz3Bt
RduB1qcVvQn2Ycu7/cecr47/mMdobkTK3D5UZ9GOTKm7QC+13NeujOLroWez+FK1yml/wjoku2Yh
MmD80tYp/FdcW0N7BJdBkMMDcZLeDHws9QFyn9O/tUa16cO48hrFfTLpluBNjDLV3prJ6O7WZE3U
X9sy/AWc2FEPiTBF3B5WX/FboQdquaFmfJlO69p52Hgs8+mtCFZn2bNXLerrPGQVT/wnoRLJYupd
ekQGgxvBPCZjX1+uBz5icxeTL5rWk01Uv9SAlOtLosuyStBiu8pe2SfpQgjU+K5Hv3/TgvKGb90Q
iZ4+r0wsHJ0WP64bNnqZTgSu5FmLgKw0g6e7wc1sDZbXtnVJaWmtijLYB24uWa/Poo/Hz2D2wuYn
ta0ZbDkEqoLwpBrKdTRbr3Ry5AjNkS4Xt1o51ZIe63j209uKkg9Gjci4xbhuyt5vV/Rr0Wezd+pE
NzrtvT/Q2whEOLUNSbrCzM6CW6wb64948sowgr4ZiXDCrb44gdnrPilwRw9idifYgBNPZ9pdEgmi
En4ubUodL9MmbEkOrqNfDFcTZ5YVMxZuv5fVt11BQ6UsvP7J9TAJTk8+T4aBWuFIRzG2zCwR7pds
poXlutGMGtV+aMtJinPSlzFZpjxqQKbv0cLwDB/Az7rzDzNGlsVEK81c2eehg0hkT3CAFuL8KQYt
d32wbZ8H/jmyVaXMU9z6HSSxaTR67E4gboV7NUA7wxngoEL20UnjuXAPFU1V4enirM52I/RfqssG
TxVDsAH6MiNxIc515Zds9Tr5LmZyGxJKUaTFifV+AM5h8Ejwo0Npi+0Xd3Pezq9YEjSGr9ZRKUFc
H4KVpBsz4GCT7WqTgX4lJ7koTlurQWAM6HEoO+eyBRZ8tjCfGz9nDvUjTW3hpogmN3Juomn1NZQt
IH6L3k0u37je6Lju0Ux14TuUFKxJhyvgPHQdboBOJKJ3r/j5+XR2dlnylFSaVU6y66X26VesMHys
Hl5LpV17zaxWUfys4TX19t5Wpu/eSuQM67T4FwER8pOPJXwtRb1u4kwnthNV8N4x0PZ3RZ4Mo9pS
TFBFMVD6OE26b22a5Sp7KfpAMRmyKALvYpfB2GDXUEZvKxzIy0RrW1J5YNLPTU+HRbCPhgx9ZTfT
4h3oq5H943Agp5YHHE6LOp4eg5CqjT2dC4z5mwxjU+jsS4cRAccKj/e5pP/CD5J3Ewhqji4VN6Z2
D0JOIYxrCeotXp/jbjBMCElPXq3EmDFouhm0YNxg+ZIWjve9tVWQfjrdvAQf1HeXjrtlLsH6366C
jxkmMsDwBx2pTJ1oPCUdy4m44PVQJGpq7/hYmv6ti5pYXrUxFNJi2/jlYnlYp+TkmuuZCOZ01ShX
N3f5VCcz4UIVJIz1eZll9uDb1qkeW3v5du/A4vERX5vR42N56mZfwPRqg6rogdH1Y+vRORkmPaQt
EkKUDjlTm5OnS+LOX5rb1dgQlXJwl2WvAEhCCcdu0bfYhNZphVg+JmPzqHkKYUXwuazbaTekvEYC
vLXgWih9H5VXXc/TjG/R53S03suODeLXVoUlv/ahp2dMbgcGMboli0pe0uhqpLAGfBfI0auGMp3h
xmgcr7erbebspvcilz81cDmE7ql2eB5zLxnNOL06Uo6QCuG1tz8aBTLwNmaCmvTWn3rXIsDylEt+
lgWwaojmQOxS7FS8LJo7WQ6OeuPyvNTKxUnESytYEtYTgx3nFqoXPmt32KYMqhEV2ktL9vsSRhnt
fk7tYHHSJ/UcgEIJ6gZXo+a15xLMnPz1UoDO7ut7VtgAwpJj6axDT7gwsGUfMXhzBGIy2gZuJ/r5
pqOda8mhQ8hUw9V15VS3L5OHwiCwAOmOQlte8SnM5DRMUOUwEAkAN1e66eh3OHhFnMHe71iULNrZ
jM2y+oQR42zMWF2qMYLkMQd6oOnDuAMr4WO/EOHFpboOgBJ3gzdIQlU2dzAfoTN4qVts+ZkQYUgR
NAqLkrBJXL7WxnVoj9vMaTFINjDQAJLiNhehRLrhDNbLG4eLwMP/kpG8wfak5owNtzuDr6CZJ26c
Hyvrch5fVJxUFM0VWq4vjZMsAad8b5JQUxXRjrkCINWM8Z1RC/A0jjYt7W7TMNJW5HRi/YKU7WAj
T3lhNggDIPuP7Yh8de8NYabJZvcRNl60iNh9a70q79+UuwSXsyadNmB6BWleoFkKMMhEyWRSmCd/
yUPLLriKuy9e6KwmfugZE+1bhE+X3i54XopSc6dimi0PpsJZcJaDY1R2WmFWLuuGolDHR14yiprJ
bSMsh9aJIwxkQbyGWJmvIP+yiBv70CuqLU+pwTvVg5f4Z8BZpCJU3yicxxbwny2PqAdhW11VPYjM
FqQirdbPhb+W8MXZ2GflZhzCpH2DET0D7O4EXg5/q3hI9ndRyRIUpLHk9jtwLARTxjN1DiYkHCts
+lL6hRn83eybrsWK3/GIc2GFuTNgsTqanPEwyh7lA/u2X+i3SqNrEFbrJrUMUMTiy9CYdq7V4Wk1
eByIsK9eOX3POK7jwR4b4YbwmYUTrRwoOt4uxVnFqV/T4Uyar6kZ/o1YLUVIdTKR9QB/4Kx74MdL
cE5wtmHf6CPqji99NKHAWqWbzEKyLQuZEaiZgdy/uZkJeQg1q+nU9ykKmXQ2sYOZjxm9pGcZ8qjn
sbp5H0Tc1GTF6ZWq1o+JCsNVfxkE752VdZeElsQ3ENBOtOmctSA8GCTzFGfkr10jAKdlPG8Kmj4m
/Hu0f0KYzN1KUGiuxv5Lnmq5EJeqKt4nu2U12r9CRB2WO98JPPXhEF4YLwaBKrjqvFHpd6JG3kqn
Lz84RIN0qrx1N1CDIPZlCqMVAkFUD/MzRai+8waBYaTjApUr6miLpk522MM/I8wcNFHQNAdivoTO
4B2EzIpZg8e/3XKRRvYbXWWBXXHskbF8AtWcVD/7RC/9WzTLuHypitzLtzVM8J4cQzAW6wudWz0B
lSkuOvcl0lZVeidNG7ZfmU8yAjFocLo7Q6j3S0gTSFo+5VzMxbHCrBBx4R5SxZclYgcxce5AeJTg
MOuX1oy0VJ141nqFPLYKuPa8XxXkKLpGvDGrGcDB/Q0fizI8hIGxrln8lfdOTUvNSptTed1im4/y
A682kf8Ki1nQCNbPxEU7JfHJqZggxGNapZjlaCQKhfexzC4UxrjN0wL44FCD2IVnX/Zy3PUcjPli
sH84yMKFyNgI3wIAjPS7H/mIVXvByVHe1CN/ng7OEEH1iL4qTLjhcgE5cgRv0UwEK4u4YkmbrK0D
qJ/qT1rN3X6247K/XGfxXesmeXUlGoOoskGgmqzYk9IO9evQjxwEdsM8JQkdLuwo53sLwlO/NJG7
OoAbGV3xEHmusXcYnEjibSuHVWF84FdXByzex9IMsKUZTEI8qNnSUCO0xpQDMuVl+Ba0ZqUQXVmb
wPkpONh1X1VamuomqSI7VHsZVAhf8AlE7IXPFzx88h34SwBREBmwTvRmnib6rA4crnr4EGvqLqwU
J0866baqUh8rb9VYkMMpjU/xMc50yi41q4ccg9Hg5VVGw6aMLJWIPlnR7VK2iEGEcMXYHs00NNF5
tV69foNYFIOd0lwKy21c1AHnCaecS3XvVMyrZ3If/iJ3IN0HwaZJIQ+88ZoMS7Eh8dMpfz/D/bQw
ykIZ0g7FaQ4W4kB+ffkh2qx39HbNAqjYJ44hBPUPQTNqd9oSUgB0xrRQKx0cUCanzp7ylRMF1Hqj
h1YfI5iMkcNsLWAFbOp26urxqObYS9vt6AIXh9rYA2Eszl00tmJ9UPy+KZSO/EZJ8Za3I0x7tZnZ
+rnmFIcpaGbM6MbatPwopfKfspbimflobeCW5hwXa9Dpc1r5vXUeQAaLsXwK46Xv/GsuM4b0M0Bb
D/oKdwH1MNeBH5kIk4lkwpAwNpego2z2ZixmOPuY0+3Ac03zuw3DEvIJQiBOtGYmaOeQckqDCjT8
6LHW3rdzE9vy4GMMNME3HgfGQa2zZcOBGZVcj/GK9Xv1HHt0y7ws0a2iegqrG0/V1hhYixPk6800
NQq5FWWknfKb1c3bMLstgI9mPE5HKobbu8SbXJt86+po6fOXXEamI31E6bikaaqIcJRdPPC9xumV
Iej+qsZAJ1R0JCkVe+4FCMmglkc4kjbd2IM+3QajU/A1yjRN83uROA0MtlLjnlg27uwl6zUoll7T
2Tt2QX/re1MFIjlOxtnp915+ETKuFoWHmQIEyehEW8lEj+AmnaIq5YwfUj7KMp1rh7UBH4YYSbvw
FOL3TsGnX3lUscqGDgWm39aqMylQqgi3odZQ9QD4tAv3MkfTbBxvykSgoG1HFGPujHRiFQPoOe1+
g7WyJJqpKlA6pqWys8p7knECGZVXd5Y6Z2SjYgqx6Om0jW7XwiX/c520Nu5LVHg8VCVxgNroT4An
ffA1HRMm6QP4jCa4t6yHeN6FdoI0BCg0oEX90AZ9MLU7hMWZ9GUlFoeY6kSZen02S9XDHeMk1yr+
BA8JQXGz464hqQocUOVXhUhJeEGvLrr3ts5SH1uRakRcPpmsktKiiXWj+rk6VdTMtBevM5N8lrSY
ma4gFPfryzwwoEqyxUXR3zijT+5YwzWChzYtTkHFwyjH2W32XqGwX3qFB5a6CXWHwXkY6rHHBjU6
dRBehZZl9fIJH5H3xTd3gDznXfVZKo24TWb21MkTWWdX4HyreUm55XvnJqZrHjwHbup066ULs8+D
jY3wyvsgZQRCL59th6RH1CIbANIsaVLTBI8fZfS3PR3ctqCEsy7dFR6LjrrkIZ/ijhIgR7QI5ocx
QEROqF3362bHCYxQ1sr4bIjI+6zQn8j3cX7FQg0U4JXHIV0anBIQyvDP105z6SeelJ89ux1Ck/+K
jbCpGjwtZmiIEBivxl8KtMxX2D9qNmLRRrNXpMqt6DqLs6+ahiztXmHTgCO57lj0xHLDO5i7/gbd
sJiynQx6R95ZmxFJ3xXGB+Z7nQdZtH7roQblrymrATYKaRuscXWqeee4IPttbzz/yeEcYkCHRF0j
e2d/gdLV46XLEMXcjMhLV6IN+BFvhzDIqfNsoaNpNPFeylNUjFb7u9VLg/xBgrakTErwzPTkKfMA
Ce+9rkaOnctAIyaNA7nh6bl11ovTKY+66vvS6YoGF5T1vHudJlnnrEEB2+bjuMXIXM40S9o0Hwkr
2GFtE/8J5Qv+7ztX4TLnPxc8ZrXzhZJtD3bxtmJnEoE3G5LFzHTalD61livMW1rFicLksA6SRyTj
Tly8xSNPQwy86VAApj8R3bXh9JLZzO0dPGqo4Kw8MOHPvD15Wy2TifcTfN0Lerkq6jJl12qMz/rL
N3xs3b1rLlv1zVAH7nyudKRzeuYK6hXZSSMrNdNBIHrntKSm9HFUQDaVghn4FpUD9aKC+MQQFEW4
uQATFnMBzCwhlR9hkghJ4jLLVjRCeJzWZ3MT61KCvfMmikW9Aw0+PNN+5rzShgWKy+Dbor2J4zmm
6jjkb0K3bhanhXDKf9rxAUyoLM6mfcbFLYKHgG1t0jwxd5DZPLGlp8D81QDsnh5RSX0zPmRDOFUX
mWKUDapebaiGROtfmU1QDxVgIRcU4Bow6G0z3Q4eir1DMyfgBhYiII987DThLceBlUS2DFpYZtzL
VSCKa4FWOEWfnVvF4fKSOeuYyTsqOhyfWHVa8nSPTiEETKc4VNZx9bLPdKFgAOupzhwY1a6XpQ2F
YID0f05LVEDZ4JkZSpYsIbsy724oebNQ08wGfv5ICiI6hIKnhAltGqaJtDC7TfI9vR37YJv3zFzB
BjbUFLp3VW4XXAVBnuerPKlQB9yMIa+6TmJKXi/9scmkGnm2OuiylivTkSRHlCjh8nMXusVaQ2LA
XZ/TgyiM+8Hknac5MAqzUtWVYlZI6XdwZmPKqwyKgN+Ciy9qs36mgqueVdu8ivxBdKvsKI503ayY
WGQHdXVRJ8GDltOzClNfGZ7KkbPcM+MgYrpsKMcKF1o85OMhYaqOQOhDHXOmfTvWbTO9Z9OSyfrN
67JVpbtOLQ3DeCo4oPGIyevAG9evXt/AVyFUzmo/mGCSi9y17Bz9BUoaE3gkxqNMsWym+6BTQeO8
yxGjwPyaR67StM0PfTDQ6ELkKtPLOXfZW+G9nQwvl11H8Zn7hR+L9dduwvnnxTjye5675E6TAur/
Z4ufeAijU+Sx/PRuXPRolN09x5hA4hKcxyR3OPDEZu0670cVsi0qX30pc4wSZagN7UbK4paVpCGA
zeULYVgFowM057Jr5Oh6y//k7Mx2I1WyNfxESEEAAdzm6PQ8lst1g8pDMY/B/PTnY5+Ls50uObWP
1FJ3b3WbBIKItdY/PdZm5+v6nO0XvjOze8cPVqQRCbLVG98Fob7iGxLSum/IaLPdMyjM0Au6Ceda
n7D6vEzdH2zIWK1CBVQMldawvX3M1KEwgD3tQZ3ARw5a4ViH6kilsJ5BBNvJ3VihluWuKODlpAx8
8My47NB2ZNA7x4AulSMxKSwin9h2kddxPIHr2hOIR43Ba85JHPSz6z0jnph9tcrRM5rXAcqpOMeA
rc/1g4DTU8U/EtIb8WUL4IBh/G2BPlwB2mNYsSkppmgCqSb98cyQnQeBX8c6hGcz2h48Z1ieXdLf
E0uMs/7KwfOPgszh+0TjtYISH4iDGaSBLPedUyLKWmF94Y6/46nH5mWb0vzXTPv9MKoQlwe6PCPR
sZ5y8g2DLqtrvQVaI5kDBbUYvbsiAK0lDG6ugSAuoEa7WYOFg59KcZ3GLZmTD8waODURqAU6Mvo7
y5K4Xl0zjjaJdcIkU4fVGR01A4wzHWhWFzlnHJ70VAoy303fMrQV2J9kmgxGC5ac+ZjHjTCzzZzx
ovBazeA9Z5siIGFgcTnMaRivDV1W4XU9eY0wEPZNISwotPvgZsUvGBAoqS9BXBG9rpQfd4IKj/BL
o5F3TtqTJgtD2+1v8JxPrekX4MVCY4gsgSRhjeCfbMmXOLNi/EF7JlHpQwbjhjwzGxqR0ZEv7I2m
v2Kbl9NTAgmpxhCdLmOUe+yPF1fKxPP0b1nYifXaZU09vdckqWQHNRJRnF0YrdEYNjGQphXauyzF
Ow1nWmKZiAswDYHJvqByphnGzy9If4DxKn0J7mboA19lqH9FwMjpD7fzR2zPspkXjSeisFPragph
wO+JMB+p5x1U8Xa8qTgu9BZNK14o0dyYJOWK0vKTnxjXwDNdGaFbJZegRwpyWFYrYvLstK2mSyZW
ojnv64wJHQ7RuE28pKxP29i63SBGor/6cbCNvevlI8hJMtbduC4kxyd/dMQ4fGu0SdJ99PEY1h9J
PsJPwvhPupOCW4JKEmMB+gk6Kdjr2DPF4LWoKBhaU1rbyDNxo50qKboNogHiB+LGnePzuegjD4DD
TuwHA59OHEdDJqGzJK8ctsg9bXQ8eNto7JseXpvWofOUjSrFczvOZvMMyNf2bpBFG4h1y9Dwq9+2
KpZaHRVliishZh42qWEYcSjyviJ3DG/9PkaYuwYVGIYN6I+RuJu6yn2nhdbdi3AL7GBY3j43FgiQ
vCQZ/5xjRklvjJSZThKn0hgk/Igu7uyLFBTM77YhQQz5uecGjb8rSkNNl5FXNLhXMKjKTZBVE7ID
3kGVZ24jI7JFcqhAO6I/o8Fgy1trvOeij4jQ5HhfgsfhfIsTZGWRZpW4k/NQjn0yHOTczyNOHMAj
9TnwQCpwlw37SNPoowpdWgRQv30USD+kNQU4zfq13cVV4G6qOM6tjZ3qtmO67cKBO1DTpcVVwjR5
fkSVyKBYU/aM7QGyoJ5gsnhmWazBNEGv135Pk/6TPbsO78dytmR7ji9yTV4jf4UhIPMY3V7DdJni
rQEyQ6W6FDvkvodIhC5TVxKyICaz5XUwMWl7LMt6SDJvIc5YjouoxFPpK3ZAQ3VL9WKwroYsKtM7
ERiBGtd6KWIv6NLiQW+NZAghB3UV+9VH6QZD/yuTFNUbujFW8M62fG2UnIKNzBlyozdeDNIA2hbU
PncgASpCC55aK4YpYrBnt8RvziPCHo0PZmysEHGNDFjtMUjQNTD9YvjBmNio7Zu4JwKn2cQjbeXi
Q8tvJGrOxmpVM5o+N+cyxo/eTRMsUi8Znxvi1jdqQM0cx0dFgcnod3jy09n2n5BnFAEBY5WlmROB
3vokYSPA1tPdkAa0FmtVW0ziVqYcsdRfAV4wA20pnEo8YSkcKvI8DD9OQJJLjvNVa05YS3Mpw8F0
ohf1cpB4zRIUCDY6xAeHWTfqCYCbYsSBMwn4NuE9oeEA92yAxXeE+s2LW8VkDdlNxEmm6UB6x30d
yoLDfEX91fS3jERr8R7MPKh+tRAZWrEuFUQDuWU/GfxdDeCeLF7ntA5PY9Jm+jwIoaz+GqIxCC8b
THj11mxkQLpIli/h3qGRt8rZ+LL0oTlZzIC6chW5uW1c2xGTsghsYvYXrY+IqEDT3GLGtevqbsKs
UzH1wS65xfYlWBd+RmSAnDRTw6adXfu3wZCgvZN6CuORbsaOk7OGoHf/aWznoj2UqUfTtjWE1+HF
ClhZRsj902xyznD5lO2jlEBNW8PI2hopxzhE7j0jb9gVmIemiQmdLHPkfDVygAaPQR6k9VOos6Y5
kLfBIGMFZ68Oztrl0Idd2yvHCHeWsGWK74EX6D7YsiDNlmnkICTIHP7MlGK1tIpnxKNO9BARc5nt
fGmEfEYTmzWabUirkI79rNbdGXQCj2o7qmAIOaEymwc3SkTNKSyw364P5hRX9jPRnkT4FDp2SXLy
4GEcsIUNM3yKESkJpEQpT5Uc3Vnn7lUTlwaQS23ljHmhD4T1q2ktLBPkdi6hMEQey25XTLIT0WrQ
dlZF64xNl3UKQ7UiEyGvVV/h1r4AZfhISOzxr6Abhd0uhYKU3dDtZ82FF1m6ftYSY7Jr9rdiOnOG
dDJwH56KFDs5reRzwaZs/Q4AdOZb3FfdFotYSNFXWUde3GtWuYM461Xfi8feqMpo6Y9RTA1dMahX
vuHFUnSqbZg0UwiR1SVNp/bQ8wulmRNiNjD26g+NqOIIl4s7TGfNUfqLVcMGslLU8qEFWIC34nbh
/w4WMs026YGdles/spVEKUGFQTqhCupBEBOIBWUVPxpapP7dzMmYPE6ulVTGdrbcBL+NQmbN8DEO
LbF9HP1p9xDkUKHP4poOrNhEONmgN3QGnTn9OonmQSwHhmGRqVEkZXmQMN7qt3huJpwklIpl7sAM
TFO4VMOcpw7arnI0mltIHb5XrJU9DqjODEjR/UIAN+R4nTEEhQJRUmbhL4QSIhc/Ji9qzZu2duR2
rjL5rKY6Jh8VBT8w2YjvsIfPInpBYKSKBD1Gcz2IQL4pgNt+pm5Avg5xx+acfTBCLuY3FbkKjHKa
QLfHIjfELqZTVRv8FZrxd9UFw6aM224v2qp9AB4e5c/GmMaWNEd1K4bMG89Nt2vyYpWmQfhnaXKG
HUaEs7lB/Qgpdw1FuB7UZlqQ3v2EvZS3D9Gdmps6TRsHhpRfo+h3ckDs97qcPSzOgwyKK22R6l2C
T1UzT8HBFz1aY77CHCVg01qOfihFaFC3M+EmHY/A3847ACt66kZBMZ9fYggkEzMaobA+X0dDOY/g
3sTMIR9KWa8ZlSy84ZDo5BS+zeLtlj+HZtH/qDrPek3pKqKrOpQYJpyFfSvma511jGs3qBYMzcgU
B87osYmnGC+9hG86wO3SrUg2rOscYd1O9LTVDnGMfVBVG5klfn5vF+MAeba3W8bem6DBRD7cDAU0
z2adDfM8vJUauHQtFzkiFFj8/uKCos/Lmnc+iKrdVGZCoDMGE0xnFrpVKNTZ0ISOPe+TNA7yd2+K
DPHkGkrMP2fXDcjdzuySExe8NjXhCZddXx+YzHfli7ZHOGUbhvnw0jDgZIx7C9o7KvWjo4T0xb2G
fktyJsREs6l2ZGI6md6lsZmlizx2LK0fvYjBZkgFnAYydIeYfhSOOMFFJRUOE5WFbFAmyBSGWDQh
FEYil8yzNiTqsz03pZep6s7OZsZwaxOmR3ZlmoUQNxDe/ZkTsHB6cduXUGguEurXeD5jscOHwgEr
VUQHh2lR1vY6aOtSZzfQYpX8Y9gW/5PlfxHDiyWC0cXwL5so2ot1Bd29T24C5TctyeHEDxa3fpMQ
JraWsG6ia+AyA3NrG9ZCtfVSgdhjhZDAynCGqkeLgVnfgVAIPhcBgA+JzPhhAn3RsgEOiN9eOjKH
eQnV7ATTQSq+M+N+6myoaW5I1OQVpnhE2D31yB08/0cvgQdg/mcAUyW2hUMD5b+RFLKbzkuDjviX
AAsQWNsDcOYmnow2mA9wmOpY456K/PLDH1KRjbvajKt2m0+mFfCQ4ILjJhIV9HXW7VQ72E23tjBI
8/GdziT6IUqtufpBj9ySXCDahjBhb66hX21sY/Lz9woQUW/yZsTscIVpfeP+jN24mB/wWMLVfu20
6dDXv+MyyADoHC8x8hl9SmhUmGvKKLu2rMiKNzUm/rpbJ0LkzzpCCvQCWSGoLjOj8scPPXCwH8zc
LUNMWsA5o0t8SiucoDxON3fVOyocbushW6LHsq4khHcVdiGJCRvyFMKcS3kyEu+cnoElqKzhsTcr
bygF94EDXjllN8mcdTnoytw3A96GokYAJvFMN3KRPyDVSDDaS7K+jn7qEJQIVTSQQYJ7zAw99Qln
HjsnGNnzEQmkKkhVuVGIFdL6smWAlbRvBU0Uqt+pS0Iyw8YpLq0/smgU5p1+Ui0+NGxIAdsKpJx2
IiEXpYGDw0oL0vhGWqTq8bnNvOjdiisw4xU6BHuE/smo6m4u604U7LEjBLI1x4nBVsvQOx30voVT
nL1kVR9lzgqG5VBUl7VktIbiuaGO+GWVtLs1PouWpRcLysyH7IAJfsgEG4Q+m4ynERXtE24GWXTf
4LhpPRtDSy9G6Z4M/YC4KWKSX98lQPNIVuC8AL/jMAQEigLAqvM2pDXyGrY0u1KYSvpoc5EdDPSX
dngJnJVJayugLltXdkb6SncRmeQiW4doVC58ZUuM8x0jrKDzd9LPjFfh10786jFQDC7xlTGXu+gU
p2Zv80RfMIQhiNYksgqxiB3RB2IzE0lJ3LmpOmP85TgV3t65aQ8kmQZdGfLJN8qcyKb3iH+bVrb2
y/5iLCBsIWgfoEAQGpyxi8qzAUy/e8YwzxSw4+ZelNjptULhgTANnRZnOsK/g+M8ZPJ14xRV6V5N
1ZyZj4iR4xorREgv5hrogW6aHglMbF2nLCIkMj5YBvkekR1b1gpedZ+vHXwvrpNwzpwtAYYdERlj
bbTmSz44TXtVNizebRT1cnxinyhhu0lUV8bTkC/CjhJbIxJJPTse43Ooay2xF5PBMOdmimQ3VNsR
OYL6NdoknAD1Oiazn0ujgxY8bMSECT0sn4Y5arlhIF119bpIKz/+SNFNsqlG1WTjjazovctD7wmL
1FAKhTQ5s5Haa0pGh9897YxIx7CHWAJeu+8xu3C2tTvSD9sgOA4BI2YfiwjHQR3F1HzKJqVFtqXH
x8xYy5/z/QTx0m73SYZuJVln/QQvAvxSMWcdNtoMggZ1CjUb96oQWSWPhpd5IYaKfLfiprZrhobn
XUieLHLkEJ4uiVK+bgkS2c1xGynoY6Lh5B9WXlCVmOROhjl7yc/YjkvpX0wCxaC+gMzgwcChcPKi
4SzOjaUR7LoRD8FNaANsBNuSlBLIaMbszOKDGWmSpvuJaZH5KlKdEzVkGIzcfxCXAsK88X1otRRy
VEbj2czsFY8Kvuhs20dlrj8quQQEr2ZnlOFjE41YWwApxClEXM4dNxJrkWTzuBh2aYd8h16PEL/J
IFoSIcyxcnoMn8ghhqRfG0l78KgA3K3IbItzwAtDLxx24GollZ9sxmB4jAO3o/Gx68x+FAGsQRd3
4MrNDzGNF6m8oSor+yIciEAb146EfwjlNB/JrV4RhukmeksOSgyCWwQTwQfVJBc3WKb/TX6DcKvG
AqyZ+fMLeBWXsM/Kor5gVFm6E3YopWW+phrS7E4Z/hQ/p9pw4HnXkFMn9yGYAjM6a+uuKJ/DHOj5
T27h0zM9AHjBjj1IO4rByKMwCRkBixIaNzUiZlDo9zvSIgJ8JxtL5hu3wK4a0Qvh1l12H7iRWRvv
o1mTKnSwGpT5nPcV/N981eZM2yAekec7DvuGjBMDPAxwPXwvCdMZz5lHu3PxHOeTVc77tPUZ89zz
RINZbBMfEy60jZVdzONVO7j4w4Rhh2SDYrSeVXlnMHaR550tXPG7RdQprEtGwYV16Q+wGfCmkOhF
1hjtteLMLkucTMlfK+UT738A45ZOYzS//AyuaUwQOkMFSYiTtiM0p4OlXWCMMrdImPW6UosDjGAT
Hxdh+LO1Hb0Z0YCfmmW7j7tJzhCrJ0/K3/j65N584bfoP7ZgZwR0eX3XAFxqQG4CSatOpVShihhh
NR5g2yqMSSf2cV70mKOlREFkgqDiV4Mp7uLjR7vtox+kpzFeGsNKsutqNquM5irEr0aszDLO6wfL
KXXDoYrUs2BylcxNzX/xRgdg1oNV4vfnGmTXJDVYp2L2z5hveM60UUGJuzcAQYmlqzMjL9lVSd3B
n7cpjPne0CxEiJ9Q/jTdWnRtMr000m/LnzH+sL6/Mie+RBewP7Sz8iaCaeJe0vi6xI4PMA47Rko1
M6uPRNlWN656vCJCwNJ+SuBQ5Y4ztnpdZCb8RkzZ/KR097GRmXwzjdBusPczTZQVeYOIKfeJSCaD
yIxMISzeBkOQ6fbSoZZzyBxx2XspDNKWzzsHWAj9C682TMp31cATOEt0VghaFCIrx/athPJSjI8R
9n6N3oqxNCb71SpkgbqCHSSI8MW1bCsJNlXZI8i5DmaKtsWA1iO6CsPrajKhrgNW9Nj6DXlYrc12
yHFV6mC+yeGPVTJWLK9iwL6WpdRWsWFMq7QbKPV3amHRUFzbgQZzCiZhd5tp6MM+NG6pyK2m06j5
aEWtH6YmvpbLZ4gzkwtkQEXA4ZdqXSEjkjgoThcDquwkXrPwZuuOvHfM24hrC2TbHPAmErHH84Cw
Gu/7puksRJONU8/5ilZNEemLhUgFV5STEKbaLXRIRgRP4SxIECj4m2mjunGhVgQp1DYI5IlX3Y+0
1RbIuoXFHW0iMl0G+ChwLRm5oYOuIGspebaZgmH9JxlAkmaPIBecsayK0k8PUaR+uzDY3Xatna6w
f/m9cEL3opyhOKDuioeJkYPb0ENexHLM8XYxnQGgMTE8OzW2rSWkUexgp3oNVuYJE89/nDsYxFdL
7RYTZEtS8dz1Vb1PIbQSw7KCzm4Q1IrJHt/tq9lZQW/eGJPJHrSEh4EjfkRuU7QfVdNEcRY//Eu2
/xenySNffWU6uKLhbyqFImBFeWqxLfuXr37f2RQY7GThyms6Oo0fsTZH0EqPSWP8ktvCihbYb0Z7
spk5NrL5Gt8h0w8OwVAgzdzpEovE4qwaeh3P9xbKCDO+BOvwBXZQAKJxdAYJr81f45hkVBNTEMjr
xjWEU9hrrF0dIwD+ofUML/WEjeYi7/8/twhF60XUqmP7Em8KYQsbq4F/3xutb1INmAR9oMJS/gNw
Xc0wE/jeEU/KR/y+0hH1vnci6OFzEsByWQtE2pLgZVQNnr8YEf/rkY6FHTqiKtKPOUaTeIUS00Q1
XrjEEqYnLvXZVG65FMMfn8gOIZG/0Yl8vtQwGpC3kzD7yGRhNc/pAO13lfpR111FftsFJx7o3y6H
w7XgPZmWxLHx8+V4Y2RUO4oR0mQPw13QNiCqJcY9h7QIi+DEzX02bObmfO4KZ154RMphlHr0HDtN
8NkQNc27oxzPiOBYUJ5l634YKV22U920kmE4jmrpb6IL6ez+1wjmfzNp/vJtmJ8zJ/75AR4Yuenb
Dkkv3uJZ/OlFcuYbyRxn74yTHPenph/Jtu7kNviyAbYk2I20ceBnPyXIBoOBOojT7Ippty1B6dPJ
ps36/nP9+kik9Pj/Q2V00IscvwDKvLxOMVl7d6NOwFBwdQh3+jLvTTsx4IEWicMRK/o8NHaigF3/
8/vrf1naPo/DtS178ceU9j9Gx/9a2l2EKDrPi/Z9qnRqPsyc7MP75ALsmSce/l/u1GXq60silD1O
gqNnnyaaSooc8Pfct7BzQuOEuy0w1TKwxcmPnfzXIj9gzICp2midMAv/snPwyoXFSge6JurHPVp6
Az0OBfCk3kKHqe+esiBEXipy/IVvOLlT9zIrCKV6+/7pfr1nmy1QwApCYYRN+fL5/evpLvwm04kn
/60g7QGmcVHkyr9f9MEe086o9KEi27XI6nElRpwo/vsHh3ZEYC0l7GVxHe+XI4SfuUB6+F7pyR+N
zRx3sYsgIDbRT4xAQe6S7+A0OaNimrBm8/3tf11ctpLu4l6keOGkfX2+fVd7KKW8MX5PUCoR0QDD
LNrFPVq1E2vryzaG/SYfNWFQLgUeWOnnC014iOpOpOoNS8Uy2drkIdq7Jh4BDQsYQfX++/v62+Vs
pWzTgj9nW87RUpZFisQqnq23JMvHkaaaZoNk0ljPPTYpIoUp9P0Fv64jR7FluQ6nukcmzdGDdIYg
9LH6r95gysXqmXLITs6ZABh+jSFEFsJYF1FcWeeZmwoRn/DR/frtOHjpYhJloSvjwz36dkI1+PAz
xPSWkrSTboGTbP+jKyWGP8Qto+u4YKTVTPrE6vnLU2ZHwuTHW+zgHXF00yKnjcKeanjz6STKKxKH
5+EDJXa8oU20Q31iDX29S2KYleSgB1JBPXt0lzT+2Wjmtfk2eX5cmiuMiJzyEFJhq59pLtNyjzBr
1tWJV/v1LpXJgQhvm51i4aB+XrrwyZhwW3p+w5i8CXcOtQGUaCdqJdiLR6Ln9yvpb3epHNeC1uJx
2eO0eG2YMBjGuX2jZxP1Y9zPqR1uDGnFtHBIQ3p8bnCQh6Jx4sJfl7CCwoRvvklpij3l0ScaMMYh
NbZBMz4nvq93BIFY9d6LcXsg0RgcBmFyloLqv4+Cf7b//ra/7kTK4U+w76Nfwg3y6OrhBB4QxDp9
T9CG57e2SHMm4UFCQ3n7/ZX+UmMopE4mR6rrCo939/mF9iONuq3r4M3zC2xu9rhtRs1N3GBbTKhP
EdrauQphdSPzzZMycp9rdxYt/VnDJ7BhDrq4EX7/m46fPSkKixXycsRz/n45hiSwXZ4alv1ax5VI
r1148dAdsiqb8G0M5rCp2xWUfe0lm7wqbOwrv7/+8Rp3HYsdxFP8y8SC+cuiS/RotUzoXyc/ZZpB
vk5ST69GMafDrXaYU958f70v78BlX1bCQVSEZRic0KPXDZ/WcRZvnd+tYdCFO3Cd8iG2yUR1PeOX
ADf8A+0VP54UJT5xzyjEV7r1o1M3/tn0n7OPJc/RL5HUQBBWxxbR3dTnWdSr6TnIjf66IQPsDmW8
/BV1yryExCOvaiMOLip65RN13dEjX64MWQKSNfGJwnGP650Qhrv2IWc95/PiNoGz8WWqYFRsPNwe
yhPf9tGmshwJnvKWqA7Bc6eU/bzkrUbMZjcFzQvOjmGFuk26IarxBt1t5a0YRs3VzoQSm79+/56P
vmoeLcZzPFgEHxhwy+PyRqmJlexP6ctQmnG7GWqvH//gsiPm9+8vdLyg/inQLUndSAeIgYk8usOm
aJKRFil8oReETYPnLNqwp1RVtvtD5nUzMSFsAje5kyGmUu2q9Tgjd9BqWveyw1HMrO6//0VLH/iv
TlhiP0NHCrLLfkY9fXxsYE/BMabr7CdEfXdi2N702LjF2sDB2/bzsTQPNjL9GZtgJujeQ9qi2YWC
6s1tePf9T/my1BRgEvwyDApoIcXxIrcT4fXOWEIrsUooCQp/tGcLl9837JSq6++vdbzSuFF7yXlx
ITE7C4j1eaVFeHi5dZGlz6MJ52ZdL6wh3LF0s/bAUKDI9gZs3e+v+c+O/e9nzUX5iujxWGwKP86j
ykAOgg1E2vkzHKI6uGgQE/dMpTz8L0gJdcYc1nOOh7G4CGnfF2tCskzgj+a9DUQZGrO5/NK+TKx1
a4xe9OIPOgLigDFXGy94EgZOue56HEce407C7tpBuTXc9wEWzOhsOCPZ465cvPs0mdO4GQJ2d2Ce
uHRRYPvtb2TUwIeQfmCHzuucsh9HramxRO9tBlj1YfQLIrZskK/EnYOkrUEoXtdM8FUwZCc2A3n8
VVIi+phMmb7jMzFh7/n8jhAPBdDia4ugdmGY4hbxgG5tjGPKrrFuhzgX8Bnh39TWudthwpus6ips
uvbCJav9hQGZx2MltTshAQOdFvSsc1zznaS6lMYUF9WDCw80aiBOd6Dbe5eubzqHk4k39ZrXOA/X
QrUL+Z6TSA3PAmdIjPR7qyaWhzYBv7jwxC1/2R7Y+6Dl4uKFswRxoMeDjSAVPsHfg/MEiDS63r7y
W+nNmKxjlsUwsYNCcsannML+ykbErdZdotEkGvu6KwlmQRIKNzY4+37dfvlWQOCEcl3Jd+K73nHN
4/NF6LHGJbuBgZiKddGmVXkO+79PCYuHDlVC2QC6+2/dAuUV7T3dkYmpqyJQ9+j1k/bb5BJDh3tR
yl4foKRyPq1wAzGQR3TF2EYXfeGbVn/x/e0ebUPsQMKUDFMo8WiSmGp8XnZ24zqztroKcwI0N2hK
oK/ArsucfQkTb/f/uBj3SVXFha3jZiGLTAeLgLh6AOOGHwX4AoOMUD97OLfyvrf/WwH1z72xrJTC
XZXxyfHloiRsEC5FxUMjo+Aptmz5NlfaeoxgYJ5azEfLhmst82MOOopYInWP2y6cSlVXJ3Nwb43d
kK4iL8h+tGzquE820Q1dDPqd//owlyAPE+YTb5Ce+ujNdewTMjYD/z43pgg202IcT/EivHVeKWIv
v7/a3+4Ph9TlraGX/tIBJQNj94VDeN/OSA9WBj/qVmqbk2sq5bCLtF+cqB7+dkWPU8tBkOYoBlGf
VyYeWgXVvWHcW5hJ/iwcpFKHRbUa7Tt7ad0VBlUnKuCvHwPfvEINRN/8l4FBjk0KHqSjfd+hhZhW
3VA2hOyO8s5MXfvEB3/UXSwLhs+VGn+ZH3M2H72+qQCmcVrp3nP4ZLsy7fWjy3/scVcc1MEDMd8q
hk8nXuPfruoy1lo+dcDX44qs87TE5bdT903kgehEBQJHoGPvBn/X/ArTXUMDOlX2f36wDo2aY1mM
sql5j9EVCacAm5Jyvtcoec8BHd0WyxmTQQEIXHSib/u6cLgYTAAcj5f51rE5dlxXAdr7SNzndm2T
1V2Sero4AUcmlMRJT+pE7/qX61FVMh5AVEShe9w2ZVU19XUYTPfd0PgHUlHbrcRt8XdULFRO6Nve
7vtv8esyXcp3KlSSGPgkjwdpIqmVTzyGdR+1gwd3jOrkT9hVCL8xo3ROYSt/uT3XYZshForzGrvC
z98hNl6Ra0eldV90+Xyos0Y/w9r2zzC2I3pu6JLD93f3dYlSL3pKYp2geIPe0Xdf5pxTXRNZ9wJP
yJehrqfNBMXhMvEGdQMLPMSCLS9PfI1H1RdfI1lXNtOOZQCxnBafb9LBFqSYe9e5d/GLNXeeyXht
ZVIfuicW51Fv+8+FaD4Y7zJ0Fc5xUw8jMEMuMzj3VlxPt40RdftqLJNrw/GjaxGSJlfnXnweoC49
sUz/fmXP8SSbODXc0S2aRojZBVToe0ubOfZKedX/DAMrutC5MH6ZaS9vTCgKO7Ox8+33r/TLpSGZ
01UjdF0Qsy9fSD+jGtQYQtwRAN21j5VFubrFkKyQ0Znr+iUw0Zz7trcTodWkzTbNehwlTvyIL6+Y
QYLDD6AFWqbCx5UOvNVGEDIy3bW+m8iDlaE8nIH5yVU6Vcz/gzf+q/exQKRYvrxmes0FdD3GIycH
GNDPmzssyzxbPPfQq8uztHNQgW3FMGAnkPrl4OzR5hbl76pqwICQv1cY38IlAwTGjSNFq7wCtsWH
Y++JCZHUZZg1U4yUAf8MnBr1bOTlM17HQjEVKyY/MC8nNUjPQ2WEPnm+CLNFWLlpJgKhD/iswprE
BCP0OszkzGq2MNRt1AyNRlJpQuXFwFrhjpflfUDyK9DwiI8yXEt761e6xUCzx2CkxzDaM1LnvHMn
K7lSLXa+Ne4VqHd+xT6GC+cyqIliric/MqoV5uhuHq0HhHLFZUqcC3KAIaS/wNe5iZLxnF8D31t7
cZiigMfkIH4MM0pkvgxbZna397KyFJgZm1aOj4nUwkB56xvTiyKZaLr0ECneljBAvAFqKQnx793Y
LP57Ioh85x3Ljnq8Vha+XM1alG3A78cey+pwh6g6nT11hRl4OAPZRaHhJ9UqPjN0ZIZnvQsj1CdH
B2nwuA4CYWEC1SVJcSWnXml6wB7xg5pXUy/d6q1u8f3Wa8BujERI0AQuyt5xZq/zFyNXUczsEFf5
pNsUUBWhgfMqjfy8qSrdv/laBkvM9tTryDkInSCZeuAdZ0H8X4til0KYgniBfejPjwetpIPGptSD
c1vhpoEkscWNANsG/QNplT7RSy1byufP4J/GgjgMNkw626OjI/PrkQFqUNwhBkJqElSucYDzNWB+
JBGpXH6/y/zlaj4UDppntnGbqvHzHk5uAEpZ187uWMyGvYtTC6uHLsSG+ZDntG3fX+3LsegylLUY
JLEvSY79o/ptiGuV527Y34xk5pgv2eIssxn5B96Hj6lg/tBkjds+/9eLso9y4FM24iLypY7KfRjE
jl0bt8idxysjhbjTwUx9QgUZI5AhfPPU1v3lobou82+cjmC4cHYc72SwzcISnlZ459u0vvH1TBYX
jhSx6rt+uE5aBTb5/T1+vSLPc2nBgT0kDJKjB6vgcwK4OlitoAF4kFUjnmQYGpeVF4rX7y/1pdRw
lzJ4KUsZ8Evu7/OKKZugFlhOqNu8j93bjKW9USLHog/9HYaxVfHuY5h+Yhj39f7oZcj9cJiqAJwd
n0MD5BGy53vntkfj770DQ2NshU/5jOZiTMOq6v77F+8w5108z/hbTFw+36UcBysZnFTcpl1YPJqQ
skHRM6bEaEARzWRv//WhLrg9UxSHsbb9BZrrjdQVYVkjuShq81cEm2pXNHO+LWOV3U4ltFAHp+oT
i+brm2SEbuFgxMyR8/24Bk9HxoZY3cnbCUMwWN6u+z5irvuUuIO9S4lIZKeTY3qirflS1zAhchkv
MFxlu4Gv8PnJJqkLA9LvrdswdJ3XbihQSLWTvWYbIAI+98qBOJCym39XgTSuvn/Mf7k21mWSYg6Y
no/z6K36djQoJ53N27Kw/AeJQ0ixGsimfGIaAqO4JofOzAkg8dOuOLGgvlRSANq0OpCu2A9Qfxx9
Nr1KmOfjEnmLli1+NEXoEw0i0cudmHB8eameBeoG0dzn5fLvR9dBHYWamai1W0ydoteBmKxnuGsM
7M1FubL6H87OazduZF3bV0SAOZyyk7qlsWRbDuMTwmmYczFe/f+U9w9sN9loQvtg1jrQYKqrWOEL
b0j6yn6skCz9eH9lVwdUDksnSOXVgpi/rJa7LWEaGtjqiwnO/nObNBWhVmB2n4wu1L/dH2v1FV1Z
/6TO6KiUOMAUXe8gJ9erDC7S9JJ5dvyfG8IWgFDc45fRhcFThBDmF7C+3js0XvWNx3n1gCEgStuJ
8jzpAFC95T1LDmkFudZjs06dCQZk0Z8jAF6fRldSdBMnak73J3tjYem5SBQi7lnrjgACWp2BKG//
Ar0OQpRu13isQQpsf43yMbk/2I2V9Vz5NuscECwmF5snaIocPLbdvRD8Ov9iqGf+bppe+wF8NScA
HYzxP4o66TkAm/7WmiqzozCHYi2bdo3Zwi0CsYaCsAeVXB2ewtx4YjzNntENsGUyZ7NhulxY+njs
IBqJFnVVD6jl9S5qi6CJ57Q1X7CmdTwfBLIDGn5M++JggvrO3vgdZbWRKISEjveLURfD5b2KON1s
qS8dCj+QNyL739EYJ7RiEJG8/xWXm5ShQF3A8yYIIaVaRll2HBgY4EzTSwFA8f0MIdjbhVMHK8DK
hvAFqb/G27h1MDS+jlp5ROA6GcyMsg6iMIszqYoUw96wal/mYKoD7wDOLdKjndPWs/E7cJGQ1HxE
YjI0YyqjVmf8K7HHQOEA4zRFfHfspMMovDOQzd2qMi8+NHVzlDxlJYYekWfRnbj+0KGdYIvTaflF
MTILtThbg4lElDF4O3JS1Fbvr/7yomclSBNYAh5z4LXa4o1JwOgD9k7yF0gLsbFDHzkzyDAnyz3c
H0hbTozaoAp81QJoQjV01f4IC1DridJI36pAP5oofB+8qbHptZXKawzvMEaC7tnJlfZ9YNXqR6Eq
SIySvNtH1UFz0CjS/ghXVH211TDfCPX1xV1iy18HHMGwZF5PGrPcEZ2YbSMS9aM3691zQDaAZg6A
HYxh0M4uEoHNCf5o4mRrDf6lxgj8P0azidY3crZIOO/crA8/zZU3ndUY6e868y5VV6jQZYISwthM
flxgwYmEwAsCzh2FvPFb5vIfx6ELeRsCgC+4ZicHGH7VRuh0a3Y6MDUuKrrR69L+MNtYn3kOAsVo
5OX4u0LihBpnKkfdadDzRxwUurWbuBGYXss7Rpq3z2yngVGuq4euF7AGJktpnksxGacycfRn9KEx
YXWd3j02DtTItpUqyNBWfMREcYYZCdIqhSZTZWko7PHOH+PRbE4T8vBwXKqt7oW+uEfkF6SgSJ9L
pTDMXOUX/gtSqmSGSsJetI9WjE3iYQgnAFvI9O1VvMf2raTQgSfCES2DjuDnJuoaniF1t1UrPtgl
fm5o0Bqn1AjjI4BcE1Qbyno7FV1f9FZRUCvQzj0hhxVBXJ8c2MkwJVDIEAd0m34LTBugulnzxvmU
++6v/BrEFAVSUGHckXSOV4Vgi30D/6/NKBiA+p41gX9JWGZfIqT/kQjrf0QgtqON+3F5VEk7TUYF
osOFLOEy10sJObk2UcAKLx4AaAFdagQYREeIul/Y7tVO9dKf92+H9YgAsFSAgxKTQyK6eG8MlGoi
V9jBGT1DbiB/VPh9Oy/JbSS4a4jT5kapdD0gmQS9NXpA3H2GIXfTX7vFFsgr26aZX0okdd9bbmt/
QFhA/QafpTjfn9viiv1zo1OVxOSRyiixvHo9lDI7du3NVXWZIxSBfLqF2m9dq9ONkESTX+VqqwCW
BFWge8BvHWdVxS+QtsKBN8kvMaFWgJQznVBF37s1kqyvkHgiTCnmoXeNfV3wzP43hcbUv5BOjm2O
pHhJmT8J+gEXe7SnEfG8vwrL48m7Rl0W+CiRoUR+LVbBosY4AdOPLoEoabyVVSDZba1kAsNxndRo
Orx9QErASLnzfckYFzc6xseimtGhv6CVNHo/W6t2831bZkn6QmGjt5ErmJ2t43rjW1uy9m4CpQTW
9wcC8te2gqiAVmvYxxeUSdPxouutEE8o5AwbH/vGavJOUeTjHxkTLqMEqy5BN3coPfFSYdhtmeVj
2ToWqv9G/o42ytb1urqHgKqDk2dBidBkneF6E09OYRCjJdgdJFpAJJIm32D+iS/ILbvHLhYfK3SI
9ve/4K0x6UgRCf3ZOMvYJOuhD2JPE1/SBoQO4gjqbuQ4V76JUjaaR4m6cxorf70/6o1PCGQPCAw5
Ir3pZdbdY0lgVvhdXjz0ZgRPSK1lfoZO28Y4tz6h7IFJAgLQ6mWRyKloDpAqpBccN8JXu63d+MFC
n8c5DNgBY7nQtv3n+1O7celxy2JRrHHb0qeVf/9rd6YpwEe7jtKLrfd2jdpO3//HE119yzIPutH9
wZbYH3J6TCQI9hwAaaS+y+yzQQM8NmbCIK7arkEa3+lz5Utp2ujm+02OcuphquxyPBajG4/U+L0i
wh8P7bC02tttb3YbQd5q+h5QGHgfshPITl5+WQTsLXj4sYFmXFy8ToGKNx0XXvrCsztvsXpW2wg8
N2Bu2pwepU6uoOu1TkZzIBqZ50ujo0S0K7pJXKaI9t/GW706JIxDTA142UWcdFXsV5VOMyvk5C46
vpsHu+iHA0h2HUmidtoNqLS8dkjeHu9/2xsrCT0KEDdz5CsvNxKeBDV2i4l1cRDj0Y5hiPfgLnFt
hGGTADfGjTneWEs6Gnwy6WDPCVhc5UZb4rrWxOZFpJr+HqMdlPRQGM/zjXFuTUsKxBL/0LJzl1lv
7KHiN1NdvXh2oVY7I0YXFp5uNwQ7axy9jQvg1mi81yS+kGIk9v96h6iqEEmbYEKlCeI/fxjV6neA
KNoLdIdoo3GyXkFAYGT0GigwiQdbrCDIgcbDwsS9wMNvs0uTog5BZyuN3hpW8bADraEBC7J6DXmx
sQJlwpp9yaywfDYc+N0+Wi3VUcRdsxEzri5QxuJrsYQyhV9hv9LSwV0w052L0eZu4oeW9m20a/tD
CU7rK0hTdX9/099aQ4ADsBGplnmrAnSAUXSfl4FzQXEpQ4yrRI37wM0Z2v+HgQjlqDtztghCFxsj
bGdNIfC3L5VXFeGBAXJlH6HQcnrzhCgNkpLb4JPgA8gN+tdzEETIT7MLjUtqNDwKxjTlih/qWlw+
3B9ovdMpCSINL2HwdH2WcB30v0dR2sBas95SfpfFhPCGO0Qm6kkC/aM3Dwb2gZuCsr0N+noxK5S2
0UcA13HREmQdM31K4eZnBtW5FlWP/8tg1F3o9EBWWkG8sHrJ8D6wzEtrVxEZdIRQ6MkoAkj/iBWl
6cZC3tiCVHMpx8GZBN6+XMgo7dzarhsuwnZMPpau8Dp/Qj/ozUUobnc+GIkYDYg1MI8OVYIjVmZc
htlA6VgbcDLbI5uMFthcBGgW3v9kN6ZFE5AGJHVo2q3LJjIqvLm0Cksf597DxCgp3OgdZgFxvTHO
jX0IUINs2oIyiLzK4k028wJdG4znH1FiklJCQK3fq+as/jTsZNpawxvXE3vCoDRAycQBVHl9ukKU
d3HHGNJHHjTsQtLBTP4Z3BEB5Bj0Ol5Lvbm1G2+tI4AqGbwSVa76jm6K8pmjlMljMZeodrTObPXf
9KJK5vf3P9ituUG6tKi0wNBedcbRQ5gsSl0xCvizjlh1QbhWv3OlwnUOVAKd8EMWebrYyCFvhJTU
gAk6WFIg3OTu12tqDlE8YQpUPkYT4oEOrf8UxIhPhWRCtX4mYzphTjYoezAbCf6mmVJ8Lwry8meU
08aN9sN6tWVphNIrARAt+9VhtKZxREU6e6y0QXvNKnf+LBAL/e/+Ut8cBYyRTv4MYXrZqppjdApt
pFYe2yLNf1Z4wTu7qW6rH/eHWR8NACO2LPfTQF6/OVVT9yVEu/SRFlxq7rDocXFFIEFAttp4Y/eE
zMCg32dYKpBlVeaw158xz6ecqq8ZXEoHKcAdWvPu90hMcbLrMolxfuvUWDdeUfM216wdBiwi08K9
KGPsnrGM0v5rBY0+X+D+YG8Mtv5cqDYxL5nQQTNbhf1UmEdMW6YLUopqvQvmBldPhHr6jRO4/l6y
yAnwndMgs9XFEiKINrpFZgyXoq7K1yTR1c9coPgqmcL4+Nb1sxBplBwOoJqk44uLTAHPhHBi2V8o
nM5QmvuuRp0gndNP0ZDggnJ/tBsLCFGO5Iy+HjimZdKvVDnNp1lhtKmegVp5XvWlEmo37e+Pc2sB
TXJ8V+520opFkBXQWLGwgBousVNoPzJMGz5PdTX80gm9ft8f6taUaE9S30RYg/rc4lsV6KBDAwQG
Z9Zx8eyYQIl9tQ2DrVRwfSsTyYGOgnQoa+DLyMdTSwp3ohsvjtlG57ip0gfM6pxnRH2MlwbZ/eP/
YV5UMCgNyfdmWcHAx9MoEO8ZL8WECd2uCYC6YvAYRuf74yyVe7gvSJNsFk4WnmQt7/q+SOHo4bAz
txcEDRXs6wJweNnXRjRehO6ki/j0PyoI7Qop/U5wlaF51YayRWGF1bMDFUQ9WAHSdh8bq0Fc3G6w
avqvmVNL/MKVlNjGT1BstH8LrRJZdOlSyoSfPbwCG+2EiCBFy/sTWm8IEiQcRbiQVFm/WzxjBnp/
OA7b5cXFhaRBULfLQwwEkEfdWLkbm9yV9WDKHgbt6uVhGhXYp3hptpe25YW+REVhm+2e9N2JUZJH
ETvfAnTc2IPQQMn8ZOkHhN/iWHkB4ncRndWLHUVIWkTzqYpNNDWcufR2LVIjW7f7ekBCOqrrKB4g
0bgqRTRiCt3ZjOaLVpY5MFdE4i+5QT/xFI4V7GVLVMrP+59vvaqSzkEIDrZMBuGL86wSUalZ0KgX
A28sZJG9vC4OTWuiN4uGfZZt3FQ3dousWNGQlwyn1fUBisUBUZCol3ImufFVkWufwB0aYnd/WjdW
kn4IKjQSCShpR9enTJ9xj0qqqbqobji7e2XC6eiANUxeX0a6xN8tNK62qHg3llJmGDCjZaGM7sD1
mLhN9SHGQ8VlDPi/U2OMRbtvBrxQn4KuGc3D/Smuh5MARwk4gj0CC3N58Gz2ptap86VXC8DJYzCN
J81DQNpHC0p/ffNgxOG8nZANIOQsg9U4bgTozUG9NIPo6Y3qMcY6WCXmuJ+ZLfKzbxuO54Wwg+a1
zG6A/Swq9Iam9ki79wZSiYXXHU3sDvDJDav+MsaElhujLTeLfMz+p0YuezmrUhlKrQSllWeewTPV
5Slre1SRfa+JwvqDXhUoGfmjpkT1Rsy9HlYHck+5AlAuJMNlU8ekiBUB/9bPYRAKcXDsppsfCFtD
3vEEubtPCWKn7UazZXkAuV4o0HH0EOmS+2Cxa/B6wj1v6qczNp4NztvQy3G+mBUgAfc/4Y2BeOOQ
3yK7pxG6PA0g8SwyKKM/I0cZhw8UzNtC7Mn30SfYOAk3FhJAEYEnH4/RlnPqUPF3kNDuzpBUzPlb
YIkR4sCoVEPzBX+T0DxVqE2VX+5PcAUCQXNJIxKCMsHFyWoungesdhSklvG3CDCINOqHsHLi8DfI
oD6sAaqPjWrscTIoxA9wL2PzHQMpPJ79OqqM+QvySKJ9QImyjr+NVpRX+T9AirQGFhiUVgwhjVA9
3v/Bi2UiNQdxCtYcSA4Fdkoh1/dTnOEpkM9581hiS+78a9SOeRYZTi1PQHjq6oByp/rh/pCLTfBn
SBOIK6dZ6twto7g+7WahtTFIFFptRrurkxQ3OPyswNluVGvXs6M1AWqCi5ee5YrRSoJSY0Rk1I+4
wkQDSgHhfCZ/cJpDg4TsJSdv2nqu17Mj4+MMOcTCxD7LmuNUxGpa95l49HD3zrFbSVFu7kTd/Lq/
in9Cm7+64bKoAlmDSjR8ATLbJcZ81NQqioXaPhIe5aha24iZXdgyhRQsttIv5sD2R0Y3G15EjosO
Qq5qSLtvaJADo92JN2jdMJEjMg7Bxo+TL+nit3HK5c+TOf2q8BoCp83cXBWPdanX3oEUx33G6k6c
zRFzkYe5GuJiF+Mh725cMIv3j0WR3Xc2NSVLk27u4iZz0VJo4NCMj3PkaACpgaT7c4nHH66uQCbv
fwJ5Nq5mCfmfUUgOAC5SLVq87VFO7wiLamA3gdeU701gdIp02G4HbPhCo0Kkw9fDYZy8XQo4OKv3
/OTYREvWAEc6bPya5dTZ6UD+ANNQsJH8uMVJds0ppVoDx7fGvTc1fboXfQI7KnWxm/ITtejd7s1D
StoIFwG3OY/Vqks2CD3JrNYmR29QU/a7Ofbcxjfd2MUzJEBOawj399d8PUsJEqVaBJsTVMvyBRmM
2mvVCqhTaE2dHe2Qe+A93aUJQQM+SN3IZb8RNi4/M6AWKgPyxoIHR31qETbOkygg/Hvpo2H0qjj2
ujsN+IdTad2BsQynneq2Vv40DUWi7RO9He2dVMN9/8aJQ5AntONYURineC0X5q9eBohuhDGRbSLY
Qq7ypc+rKHqB5qgKDyoasx42pr28OynISTICmRUEZFCki3BLRj9x6OT1Sa+s6uRUBdi/2fmH2Cc4
zkVkblT+tevxZGuX/gl1GCQMaD6t6oAu/q7t3CFLaDXD5xae1W9g8ZHfZYUX+zqX14840yi7loP9
lIwN8kLgOWP0lQhu/DGLjbOXCbv0vUnLT5Wez/HeFka+JSd5vRv4mcCTSR8oQqMiQON/ceizNEOy
NNb1k4KUr3FE9zb6lCpe84S4dhTvNQfbvDmPMhT8XfNRQ9z6eH8jLNaJgiyfhZ64+4d9TwXpeiPY
0Vi2SOnPD0QZUvFZKwPjWYUXOran3JwRXPBVu4lxr74/7vWd7jKuSSWEPq6MiteHvQ1pmgRtoD84
Tqd8UXPDexdhzukX+NOV+3zUz13dlof7gy5Wm0FhUKs8boRwMqhaXGo64DybOpnzYESO/eBFZfMb
AYfmHxwjWixoa6wg1MpmV0Jaw9FeTfUtiYrVtCVumAIkfQ6b2tbymbWUYRqbuPIenDhBmD3BZGfX
V1YA4jMj57Gd9NW1i2QjDVjEkaSo5FSQXGRFkkryCjQuEgzDzMJQznHfaQ7XCiwAXanrUw8L9EzJ
0v2sUR3SpMlD9F5EvKdRYlRf3VnX36PlV/ywKqt7xLi3vEA8dT/e/y7LTcjPI9IlXkdlBpbAsoNL
5odgYG9h4TC37gfbK+2vCR4Gim93Ho0mtR48sbH/rm9+VoQdQHMEqUYI/BITcr3vrc7GJacw00tj
WsNnvehF66eZaH8Med5uaRYuAPT/fzQuI1JN8G6rPEzJMcHTLSO9VLGKqSVcoRoH3K6aPyiRNz4k
PSxgjL8RIQ+8GttsremCZwXR13oX2QWSTPfXe3kOiPWoHhBtUDXm1llGlX2vGUqBi9k7vB69/tXq
PfuBK3ASD5jkYUgRGUMv9mmRWXiM4iqS+cjDOa/3f8TyKDjo6JLpy5xfJWFYklPNOkRA3ovHh0gY
mZ4cA0r3n6FdG23vO3Dk6seKEoCIYRvznG6sgHkVbAG3YExSKjR8YcOsX+HWNYISicrxAQ+jtt3h
Sdqq8LqjaOPkLcaR20vmjIR1RHd0HhY3Tup0ZYe4yPxUmlOFsd8Yqo+pW2hbweNqHDIEsGNkqOCa
5Bt7vZ3tnN4TktQDfsnIsr9zi5GeoM/Gp5u0v//dFicHjICsKwONJ3SAJrocysFQzooQxHqaBW6M
GH6a7S8rCKzRbxTzjRgjKtlcmDBR+ZlgIqiZL8KlXIyKhR1U+exiAG9/NHJQ8e7ObfOoPE/s1myr
qLDYlhKYIOVnaFACo1zH/CF+BLHhTNHL3JcWdEkQ7DOWPSFa/1+7LgsxVfZST7SzP1RziF3t/dVd
XIUMT1AtAZzggngklm3wMZuyPKGg/pKXI6TFjHj5oQSpJF7xQm3ArmLdLukT90eV0df/5h4Sq0oh
kziA78omWmlweCKuHKS9IIsKDYKPb2l4bzVHD41lg2o/agRKAEDatsryQTLXo+fJVZJNIP167cnf
wSBLOQp25vJeom2Hb7ZQjBeRlbqkw7mhe0BzoO53Uzq3KLxn2MUf9NDru9P9FVgcILkCiCBCXOWl
JPVYDj2MXR6nteq8hAoq6XuEtUPuwa51Nsa5MUVKFRSMZZN1nctW42C3eYN1BS9y+cq/gq8P7sgC
Q1acow9NYHq1X2EgskHMXe0rqfjMVSsr8cQ/y4uoodQ5IxvlvvQYzKg4ARTVYwvzMDqZpTGeg0qp
tI2tvLgoiLqlyDRxFiwhyCTLto2IujHSUs99mTtFM/wQd2ft7KCndhyC0t7S5F8tLNkMaDOqujK4
Yo2vb0D+WPbK0Obv8QUtmndNmllKeQyxeSqQmch6vLjUBnuy4ZTWKYbrG5NdnSDSSFSyaOUg1rtG
uw0sRT3omvdihEZ7UmaFUXMDmMWculOwD8LC6o6iNg/Y2gQ/7u/dm2PDPqEOyjFesQ9xisROKTIZ
W9PGs6kV5i+PjgDRoPoVt0znc0ZAf1LndNpgXGvLU+PA0pCYb8/kW4M7X0RRbt1ZFWmS+SHLw+Zi
dThZ+/ZgONTGLGPn4MN7VMo4Oos6AaGdePYln+fo3VS6lAixpD8XCipqvhM24xvP2Z9fJnkdssBP
T2/xy+zEbNDYLq0P0jv2qKbWj0wN1X/oLJjPMFcUP4ui7G2i2Gx1QlhJPmcvsPlxwrjeg4le9UCj
DesDpm/Rp3BAN4VbTpxjpE72U2B4WzBV+az/fW9zuCSYgfhCwunWJZMWg4OoCJNPeoxdiibNNS3v
OUc6aXomKeiCn1atFPFDAl7dxrW1EoHlJ2xTZRcno4krURvaGqZbI9S9IaAisPeasQtPOGFa7anP
jca2T5aqSGu9QhsKvGCzAEVKTP+06WCqvQba38PITghfbyNqhtDktHBHZ9guH1D8idQztqptuy9t
yh2XKsHW+jBQ1Z8+zgEK1U8wG4tL505Je3TxUjX8HC8+6XATBn38NOKhnCSHDh54fp6jKC4PHdYH
WbfH8zTuft8/SAvAlIf0vyzAEaGD5ZOQqUW41oaNU4dNBdhliK3v+BqNvqt1r4JgtDObS1cr79lY
4d6u+w/079+UBsnRZTQqUzVyIOgAi+1T9BarPdce2rdRnEx7Cvxz7YPdipXXFuGtlPqvNVTn+5O+
vqaBzFJ5kGVOSV6WKvmLi7PXWiNGFaf7qoWRu08xNfs1BwlujGFZbIWpy7HAMRFUUXCT1S/6KYtT
mWDvWeKrbv2a9SGYPqNkG5SGrwQYH3w15gm1041g9TrTYQnJSyhyaXxL3qBV32aoGy0Pysn5hXyo
d/KqJDjEqlua/jiY4nfslA6CT5X4V5T4pJVjKzYW9/rZRUBN3o4q97LcUTaM4esbwXPB54CdjH8H
2NsFZ+FaaXXsaPm0P8euCMfXQMmd/sv9L7oclA4/Ingkm8RQbOZlwz0rYoyTRR/9KKRJ+z4dasGl
VxuVdUq6pCx2GD7kb4P3yQqSBHrT5lQllHh1982VQ48ssebfSZXlDJFUDabANNWKw/3ZLT8p1yzi
/9SbZaTO5Bb7NUsgoOLDq/+uU5HjhDup3ntdQ9tkZ4dqPX7nwnXQxklRNXhWkyA1343ku8PX+79i
uZPhBUlVTMpmMp5a9YJAc+Cia7jRf7igBt2zV9RpcdQVJwE6hCZttjHp1XAENUAnSJjJI2kGyb//
Va+1yTQcGOcpKnVqDYQTz465f8CiYzyLeWztjW27Gg4xCnJJIGWUu/maizVWDA0BRxuJbx8MqQnt
Z4qS4hkd6QFEYIHLxPGNq0k4LGF5EnJI9L/MKamsOg0GkE3oO5ObmZcYrwPr1VLsCExW53X66Y3j
kflyLNk+lHMle+V6OWFlz9NMfIRvq5pAJsltnI2fBHaj4c4LnWprftdxEjc7giYUuLAtAFjEll2s
Jy08WxpGoPOGTmdfPNqpnnufJ+7m5t/7M1uoZjMUySs0BRDpxINrmgyC2fizDjlieE6UouUkQb80
hf8R0RSmX8ecB8j6J2anJeO72ZM2PgGOiAl+sR1U+kNT2103HcH2JaJ5qqHdecMhGlFJRFwgo1fy
GRvt3BT+QIfICfeWJbra9isbbuqhoSVadBhq9sM4QoaftMwAFhvMib2n1hvWp9JzRvVNijF/ZmxS
kgCMIykg7KDrj9lCwBCR0THj2MMmPDslClE6HUHg5kp+gKsBoAq58sl+B6y1Fc9IZ+veVgKwvHRZ
d9l+JuSkXy/ls65/xWAq4Fvx/419MwhHQyD/19px5yOv7JLYmXWFAecO2nY5Vxu7+Tr+l90UoEbS
noE6Oi/espJGz72F1D6rkW9gv1L8xKbXyT66NPCsf2NXTOKdnvdu5u2QLTPtb6ZZTcYGRO/6wgBE
D1ABShEsHPYcwhWLDU6FH8DhkIznMgDzmoNS+hHNffYhhyL24f4OvzEUNTUZoPGgE2zLD/HXVQjO
BkRXOQRnZWpzWsCkXicZNTnHLps8a2Ni159VToyGHQEL9QHaBzxw16N1XQKaZEBuo0WIsN3HQphf
iqartR3diiI/liLRi939GcrF+t+o/s+Y1Iq5BylDcQkvo1BtLtUosXrnnI94ifuUjtPd0Kf5g+0W
3aWZo+oAXSze2EXX7+r/jEoZnpdLgpVW3JwsdLRs6HLnXNL7d3sf2laentB4V8mTutgsRpQwWkWp
njGnd+dPU8I5+yhChAQ3Xp+VNgVBKacI5gIKFRLvvthNSUoVoxjG4Wxnyei8RAhVZihqZ9VQ/JPk
PQiNXZJOdf4xxEW8tffIteb9OfD6IrH9Mqy18Qvtpcg46gJs208j6ePZV/sAtsdRUWaz+9ClAJe/
41GsKq/0t+3G9iN7nNRnYjJDfOlDyozPRItph0k0PzV/Avqh/9uEQtE/aLCPy41UerX67DJeQCTi
AL/RmV1cH2kztuoIcPwctPhfil2A52n3i2S/mfctKL2g9ztLqw/qkLflETJ0Zrwr2qQPw43Nd/1U
/dkGUPbQaqVFTaFqqQsyGqMWukYeXiy9iYs/QvvTaWjNWd94828MJN11uLYkH2zVecw7S+h2pYYX
LFEyjGvpMCmPjgCttr9/nNYXBskU1Xcqi7Q7VpDXiFqMqYnMO8+1DpWa2i09LavKU99UavXLWwcj
5ub1pAYFxYWI+Pq+GNp0nIFjqucGmcgPjTKV0YUmsKEeJ0Qcg401XE8NzxTZVqeUIwWvFk/frOmB
lcNsOicU9bIPWRwI5avt4Av4MvKsT1vV6RvjSdAkJWK8a3h1luMpI1jlJsTVE+kdGyNqNPey36bo
Jgsv9kYEgMnvr+efUPP6MvyTPFHiBqFB2XRxMObWHFOhedU5btUCh2mOpzccRYkA0fvQrql7+QGu
7Cj3pl0mutafdVUk3zCIltbjljt15VMPpZ7ORN5Gbv5u0EYzas8BVK3UPgFwhYOV2mmWfddr/ksb
DaD1+0GbEeYXKTayXavXqij6Ke/TOju3QmEglJXn5oBZsZY9VCDCa5/nqzA2dvx1QCDPsCQK8Xno
BUkg3uLREq3p9HQ4k3NXkibke8OcZu9jZFkW8kl6MEz/NIY9OV9Uayry16BqSJY2fsJ6p7AlwQ7z
E8AUrnS5Kho3Kn403TkLZvzG3RTzMj+O1B6y1GSOW2X1GzMm5KWFIeluBPSLXQKhWQPw4VDIrov0
2FdqzkQH76HH0eadJuIHNUufHG6xrQrc6qmmoiEZYExSCvnLZfgrGIkqISwzDrpzGTZ9/6RneaYd
JliLW3gseW9cHQOePBISWavhxJOSXQ/UJW4zjYqCDwrORS/FZNb4VwOqmTbO261xoI4wDKAZAhD5
978mRInIwR8xa89KrWT9DtHsBGagHY4P98/16lzI5ZJSHrzukDs8+fe/xhlQlMySvhvPRUWF0Whb
9+dELfJz7Rnp+6Zs2417eT0vFhACInmYvEiWeDZDnSsLNajmjL6r/lXLnLnb9do2K2C179kHUste
jkS0uLyuSJG8YDZ5x5O2MSoflUrtJalTp933IwqM+/ureGs0aZVFJxa5THrai1Xkpaa6EzXnMInb
7nG0rMy5kHF0876C2LMVpMi463oTEqS4aIZxo7E//sRtf300WixB0AIPO1sjfoddohuG78Jwtqj9
FuX7PA2U1Fc7ZM3ePk8Ms8nXuUkpHC6xkb3buCgRBfnZHYe6862wc6Mjcgb6J9hq2Ra/+s8ztpgn
bQ2prAWRj1rs4v40symiu1ll51xtI/wdK8T3s/o4EZP21rmYheG9RkgZFN+cAYsusSvz0EkzqLwt
Ze592tqlUx0URC8rxOtbO2jOsRcM4en+11+fIby2KWEQw0q+4TLlxEPEMgBNURgHAApdyAywhyJj
avT/EEdFjKfRzaDaCFRvDCrHYr9RvyUrWmw5PSIuT13CbZZoCHcmXuof6aWPsV8EZeH4dpH37cal
dGNMCSaXcFTp2ubK2/+vfTeAkIKL7opzrQTgu/ZODwL2qCrmgMz/nNkmb6rVmN28BRO5cb64KzjN
lPpIxJbRHBTBdMI/tj4rRh19c0HLPCUZVUdFjZy3viSk8FSLqWpSw+DekGfvrzn2RA/CHPPmPFDG
pinsDpk2JUQmTV6+laABhIMvSF/WYmKrRwsRTqzf7BIReFtPfogq8T5Mpjq9qeNMEAJ9HB6djEq5
oSgjXk8oHz1ngHTpnQNQbh+MuvOepV7WUS9t4zHtjU3istx516eWwSgDSWWEG2DeJgq6oKaOd1b1
Oftud3bY7MYZDYONDGm9KajYMAofSd66y762WQ5Nb06mdzZAzX7LHWN6ogqGC5MXhzS37p/xG5Oi
rMSUJIBP1tevV9Ewqtjy8oCyq1Inj05tRt94trMv90dZTwnUBbhrdh98HbLQ61H6KKkT0OT2udCH
1JKWE0EPlxgFFx8dFdG/+TonwwR/Jis4kl22GC7UzWrU5pb2L17X5pMTenQx9zRIRP9QlPFoFRsX
yCq7ll8MlxWJPZaVo8WAcSgiss3EfkBsId5RI7U/9IPovg2K7kpsm31qWnmVeFb5VWjhuHHgVssr
h+cfFRQYMvdLMT8s+SKkpWf7Ic3c4Fi3Wpb7qte6e6808o9v/JSMI1UmANbSc2K615+ysXUlTyvh
PGhiUPGt7cnMELwvDzOd+I15raJuviGxAIIQ1Iyoby+WdY7CXuh01B9CXRSPdV5b6hE6UqU+hEPV
5TszVPrIVyzep6OVdtq88RbdGJ9GF+8fm5a+yDLYyia7oaHa6A9VNE6fqUchKn9mnVVSn0kjIjqE
rtXXnwwYfo3wAzwSs4364OrTcmcTJXDd0SrB30a/Xm4nDSaOrz0+6JWWBsfGUgfnMqUWxmG+WfXB
8On+5109hX9EJ3j0ccmlVLQstDp80M62wv6U2OH8Ephp+NCFZrGHzNVRFXT68/3x5C19dakSbfHM
05KROSUo9ev5pQXkKn2Iu5PVR8EJQD3cz7aqDoA3491AseigFtV4uD/oAr3PYspRCfNI9wnWVxXt
2K2NIglsccos7bsza4PhO2n7IUUF6WKAKT/GwnX+iTX7s6qJ8gMWHP1ZE7wwadEW5r631foEhfu3
kWjNVycNp+P9H7jaeKgy8bxR65dNT7pk16uCIkGd0pZvT2NQOHjTRVwrdOeToqv0ndLlvdHsh0FT
uy9Wptjz3pnUwdzaerd+hEGMCvSG77Jq84ZKzW8EQHOaR+cHvCDzqdORcdGNMTgYwnB35lg7n8vc
NDY+z2rPM3tYAxCyYCzxuMu//xWqeCDICi/PIAgoiuaPidkfY334Gc5zebq/zjd235+5cZMhCUSh
63okM08R3bLa5lTSkHqP88h8KkLVedV02BIPlTu6zgF+JIj+++OuTplcVvr1UpKUUNdanOow1hE/
iYPkPGehZmb4qlJHeskGfXIHeJdYoFd+OPBlthzWV0vLwH86WkjfAs1eVm56t58yUArJuVAx0aFc
hAcp94htPNSRqm6EnAv4lryzIGr+Od6SUs5bfL28rnCzWgkND0/ZLNyJKEcFF7uX06BFv2qU22mo
teoBVE7lF3PyBBz8p9cU/85qkT/2Wq/4EyrZG0/1UpcXRzQp0EhBBZg8O8xeJBjmMPS1mjrJSxxb
9vg90rqWPrQYaFyGPpI0KmrV1J6C6UxJpOUljbsIh5rJUZP20Qxb7Nl3UaAE1sdosJtP9zfG+tdJ
/Ql2BDp6ujwBi0JTkWpdif2F+mwHk4KeY6/tXDXmf6LZ+jfwyqTfQdjLy/1gDgh/NaVWXVpzyp8p
QFdfuxaHh40K4+onEYqy06B3EKgQaC+Z7KJGddwF6f80BFrtNfu+duLJ3UdjOpnx/v9R913NkRtp
tn9FMe/QwiXMxs5EXJiyZNGz2XxB0CZ8OpgEfv094GhGzWJP1+pxFaGQOqqrACTSfOaYsNcuh6pg
L6d8w8WQ1dlhZjatvMjKJFcXmW0PdYDanFOM5srUqOua6YlRO1pPi4YiWKWAbyPl8MB5Wz7/YcfI
4TENC2GnOs8yuzLre25ZkMXZGJ1hhAlImE0xpIYpYSUQNd1QhCXwvl37Zrs6dO5paU7jIaf51L1n
MDp1VrUcIP8aMVVZbhGjAumrA1oWMAM4MRmPom/cN2Q0QfVdwFjYCo5xEMoS3J1R2jiDv1xurYkl
BVnDGqk+Ma2Olj2uEy5K+jhPwMNdEqfP44PApaua0FBnvAnqOlI9aLecG/TJ9/PuxMs4OjY+ruVj
dwMyciknHlfCmhG7N/ztO3gCAUx2xqeg6arY64EmOA/QrtAHn+iszOPJEbX5MA+ByU5VLn7yvECB
YZkjdCSQdlk+/2E+NBYvYI3RiDM6k/wQBsyUkScquaQefn/KYfLL1RYwPZisH/g6nCTHo9uNhd+r
fDjzaJ9lZQxMmBluPdfomQckTSOyE3Hp1wvCD2TBeINotvSAjo4tvw161U5CnslxsF/smRgKnBqr
+S59mf01LAvCQUgE+NjwPOSjqH0fZ4hkDnOfe6E4Qz1yoBEoxOwZYrrFUwVl+L8G4FsuhrwCAS2I
ewCcfon4S2JnM5eOtUeR2rlm5WzemX7dXcPgw77/9abxdRABQsI0XdAzeKrjt2ZzWeQKfNz9MBTZ
LTjfIByHGa0P3jxaJ5Imeznpfghz8Vzg9aPGBBowmoUINz5PSMjzMSBQu3mfTVbFoDrvICG2IhmS
ov+uoFpg3yGvId15EXhCfBs4b90xqqDOUIl1WzZdsBd5O0oaMyxvfTf6jVVLOM50I9AxI7rn7jeG
ApN0NoPXK96uoMaK7nRcUTYykrT+UJhthBLWYG3LwHCav6jlgicE+OjDMwadOxRkjg6urFO5746m
u3cRWhQxqTrIalFLyjJSkM/4a/y6ZaIgs1803RfU2gJe+zygUGutZk8P8z6oSM/hzxkODygUWwxi
U9BNOLFPf50rgL8vIlGYKEv352iFB9qCeaU5TGDIdhYOBir6F1jywIYDGb48VY78soNi2wRVBGhZ
DCPi4OXzH3Yvz8/bcIl69/1sVk+dhImR12dGXIIrd96MdrF3Ko/GyqxO1TG+nKO4MkD8aO0tXDJE
Ip+v7JahAAWp0Zim0s0iNH3BHgFr5cZRIJBHMAEn61+vwi8nIJTlEAtjSJdiIZrMn6+oB3jEDdCR
3ovSnh70TKB7AFHVU5oxP3mBUFXB3ryUDZG2HAUIVZiDZ0Wnbs+8zrvDCSW/O6WD4oEsoQd3YrYc
wbw/JicmKLR1EYugV3qMykXLAMDcAqoapl2bkHRnA9MpjFYysIAhlGJEyPRbsrb8zEVrBfIl3aqR
jd81cWsUIM7/tXIYbgUzCQcFSOCAXaCV83mMvYF4GVJ6c9+GAnxgGVbeC227to1ygGlPpDZfRxok
IOzd+BczCSnA54sx4Eh7qGJOe1iHDGUkrAAiWd1YN9egmVV/VdNheZmwyoaG9fLPF7/TkeSoNs+U
7Adu1XDKqL2pjNGm71d2VqIq9OvJutz7510cMdSCA0SxAv2p4y6wPxJ7EnmBPY7ALqnxw96JcxaE
qUfhO55hw72aJbNff33VryOKztsCSUaTAP85bk6NOHsrVZjWXoeV8waRPwoSTM/966zXSBf/+sWg
GACBD6CAQWA+2sah/Zth1wWL1HcM894sc9LEQAWqHcSoq1Ocqp882UfzHuQlhKdf9GMph0FHwwMf
QsOli9noCKjWkhAEXQ2u54kz+OtOg+WPlhIibnRBvsTas9NzYVfaO7NQcCax9nJTHYbJo6fAzQjd
j+fJh5IlGpkoKSAyPM6YGJ37QIXMOoMyOXeeFxcXcm26TQB9FyurKTJbwMMaf4rmfODOW1C4gZHi
ydvpsZ3HYBGSCPQMFm8ZENmnAJihvRwBGQvpsFjDbdd/xDIvQCzPR+V+Q54dBFGW0xqk3AZOUN3W
4yDqFpGecz3iolU/Vc9licxJRP6AYucDSIKz3oVEluo7ijue3SR1I9G1WXtFO/d1FNBhkEHcWS6d
WMS5709NoocRuLhIKsh4GxHqa36/JVWASRl1BSRbVCSCfJJVCpkk4U0pIiyzyzaVU0PyItKWUoaV
BDjMKOJ/DdgyiwEsdTlwrPZYG0jAJ1HqG/TaGrMGcWNSYtzYShZgcTllpvMDiNRtDsNyTBDXTKbm
I5cRGXXKq4LTzn0tDa51HkHrBFqS52ONmi2InZjVxI5KVB24GxtwfYb6xQhYTg+JdUSIWR2HY44v
JCwn5fSEogWqTXBntBs9xTnx0ZndSgMcvNvCa2zRxFDFHliQCIiAiHYLfMGUZVtMKvRREmjNNaRN
xx7KF/kKiNUiv3Ip3MXbHZQnaHntCW2GZ40V9IN/qEWrXSd2IGs22rFNDFuZyFbysLt1wEwuhhW3
mCLnGVrF/Z12Qjl9L0zlEhL7ZTfDzqsIhWkDf+Q14DFFCk9DrVWFSKEx71p4jbmwvtYFTHbSMqjm
+b4JkBzp2Mtr3xrT2dW0LVaTZxj1e9dm02gmgRwVP5vN2Wd2nJHJ7ld+5VfmW9ZCm+fG5hiSSxGG
Gg7lvPLQmdq4fsey20pkjZvAkmwiT0tRqLrUSrfo+YShAWZvzBw/D0zMix4uAYndWfCrgKxVN0Oa
I8w9xjDnqUFLP6U+dVwZhT7qkHSVFwZy2wRtnbqANBbkuz3n4S9ufQvwBcGPt1gGLYWrzydXa5jl
VNRSnnXBAPg2OALkEgUyeNtITk7Vva0vex+20Q+DRRR8wCE8DrX83DeREhTloQfJIq/OeDvBgqk2
y46nzOnBKUiBJu/9MSoKZEtbqpCETZDIKMeijMDi5sOFGOEfYafSA4vdjmYoauR97BFdeU1csKpg
p/rVx/EhqgeWDTgg2BSIKtBj+zxEHvZrHyg8sc+g255tOCuKajO3plPva7Oy1sjHGTtx6H7Zt9GS
B94dqxlITlz1KKAYbcpr7LHyzPMhgx3TSlIUn1QhTwW/Xy+E7BalZ8ShiJS+QKDG2W9QlJuLgyaT
O8acTNRek55CAv/XE+14FJcSLDqFH5UJ5BPH1X27NzLYnIXG+WBXgpWp0fFs9GN/6eLVMSVyko92
XqF+cuJwP1buBbDiQ3V7gc6hk/Ila7IWjCD4TMM59Eqt+gG9Hqe+4qBhInZqReOMj9jfFbRC+lz4
pIYdT9AEdiKGEo5sO/xlrMZIlOFEeNwyt/VXwimqrIv6pjacFVjtxdjHVg0LXzh2Np1XPgPerYI5
NSZdmM63sPagpfcXxxPlUsSZAHAuiFFMkqNZWcu2QMOE5/uGW+abb6vwIZfmeMGLpjQju+mxh/36
DX5ZvbgkSPZYCKjAIG45Tj9JBqgnND6yHUFJ3b7VucqfSO3iAAuyHNaDeRV0c1Rnlgm3wtodxA52
8cGFmsvQ3OSTpb+T1pNkXXvSmSKoAyhk8Y1bvv/6Pr9kkhCEQWsNcRxudOnjfF6vOBbh38pmeV4H
oCO/48SXtkw6m/HijKOSbWdRHlQgJ0EZvbDL81qFwjjR4TtG24P2iSRo6fIB6YT6x3E2BGF5oMYq
RQ4wbGyb6mXyAbpV+4EoHl7AyzB0jLQXohvqHXLqZtwOlamZjG1YXrIhYaOuKY04FQ25YPBHKeUZ
gBgQLtzUcG6Yy/fSMQfoycxVgfZc1LDemK9H1kk+YD9lUvprCPVa/mU3ykwPl5yGVE/rsDdo3cey
wp+/6dFDIeXBJ8onp7Q9j7MG9MgB5wDqHrvHT56fDG6hHMHlui3GKpIz6Q7SKMxDCMHubUX9LO1R
T1//+s17xzHoclUkDJBRQTT/Ve52mKqcq4aL9exK1Eek5jveTKBrNZaXetVcX4DujKBhzlq1m4O8
vETJYdojM5bRNNpDJND+vLE7+tbhHNu5DcBYudOqWzvM2zV1C/9eINZOYZcmvtWwxtnag1m8UuWW
a78rmjis8/7ZBjKCRUxTfV2Ogm1nanZ3BAHKSgHote5rU1+C4t2+12giIErp9HgFrHd4DlPQ8Kwu
0AZcZWYl7/VcOCuPEfrdrxucbmMWuDEKBSRl6Fn7UTOhm2b2znBZi8xIIWzSxXWekdSEXCu4WphX
aQaU3SsZVHnlzFl3yKZe7+vMv0GXX7/6TuefgC98PuKXLhOgXUhw8PLB7/lyWprVqEFvk+rQssbQ
U2QPYix0bAruFbfKqrT98uuX/vmCqDssNLWF5ggZDmQdx8lbWHpcBZ6i55xrWLpG3HKk82R0EP/+
1gRobZxqDR3vLx/afsBffZjfLHiQz/sL1O5aU2s1nWeq7IsH4ousDL43BsTl5I1hN5W7EgSJl38l
3BIViiJSBcOc9KEe78MjyoYoiT43hirM8h38pZUaY7ertCoSKMoCQj9EDaRgRR/XaN/47AyW3kRW
l74xjSXMYn89fJ+f5uN9QWoCsAcktC4W61Hu6wUdGsAyEGAsOja8pAY0vG4Lp58QP+eGrzpvFRpG
51xqnknWbSiyj/n54x7+60X/N31jl/+sJqh//A/+/ML4JAvgVY7++I9voD7xt9fi6X+Wr/37r33+
0j8OT0P3Jo7/yqdv4If/uHDy1D19+kPadkU3XfVvcrp+U2AufPw6bnH5m//bD397+/iV24m//f1v
L6xvu+XXaMHav/3x0fb1739DLfGH97D8/h8fHp4afO/yST69vNW/bVX91L6qL998e1IdfsSyf0cx
DYcqEBGoFhAEVePbPz+xfgfkGi1TYGpRnVmaPS2TXY4v+b8jnl9qcIjqUc/w8ZFi/cdH5Hd0wxBY
AtsKnB1AU3/71wh8ekl/vrTf2r65hK5wp/7+tyNHZwPzZTHGxM19XgC8tgqrGEa1C5ddtu8dd+2W
xpy4Ie/3GebayrG7MlWEQ8R3Ni5ame1Q6Dkopr4XcEtDvjs1aWjYXuSPnUp6qUQ0D/6w8V0JTitD
QTufc7Yew7vazXSEnTYeYIwej0yxGIsINsdQiz0R33wgkP+sdP35PM7n53HhJNS6gMfDaYpx5D0e
DoO+n1OvIw81xLhjiFvxTT1AzdPPOjMNG01WnDrzN1E1XpRBNQO1m4ZBYc6+nGq1kzlJcOPn6C4F
ySzxOI6B8nznT88lALa3JZfN3g1bN4WbG03z2dYr4rB7lNbSsZPZwvKFXfSMyoIhdBaHUDZwy+G+
4NWNZ+lHMZAhcoJeImSdThElj1rffw6D/XkYRn80EasMamdN1pnL5mftGBeDY62w45/nnX8/9cW6
RPkfDmO7Ia9jnp/Yyo8gSn9e+mhLzQDm832ode4yk8TEH1JJx/uAigjMqKuMVrFo3Cs9vjqCbvPh
LuDWt7aed10DmVcq2Q023ROTgXwOJf68lSOYeh9MIcwiAkgyEvbWYCLHwpyRu+vm3oAySzLW1T3Q
8QZaTq2Jfmc3puAgOPd+j9aPhB7d3rQyFZccPaygN2lS26w+85DwrqSGFiaCDhYRs0Ftoe7bddUj
4VGoiKS0Kcqkm+mTCMj71DKaWEbNE2aY4ZNhcS+ecXbHVHvfG9E/cNjYQbJYe2k9mXTV9pkTN0DM
J3Y/uC9O774AwxU+zcyhl5an+Jp6Q7Oi7iwSpcRVhXjSlA5ECEZ2iml6lCf8e+iOj5KSIyKFao3c
yUyewTb3kEtyDxElWOaKemeZ7c4UK9vMXyg0gG+F4a9bMZ85oVipQSd9Zp9IBOxl4f5kQR/DNb3Z
AbtzknKnLHXIdZDqiZdbrp3r2gDspRVdEJkwCYkguHMQdZhHLSNPU2C98cD7DljrLQ/trQNVNO57
39HZTjp96IW9geQsS7XTPqObfyJuOuLk/TlqR6l+C0FKJcG43iFCvBSujuVQZRCDLvcEjpLgPmyG
bFuxPurEHKvgCWGcHU3ZeWME1xMXUT3RtTPxUzDUDxjYzwZvSeR/aMRlqN/Nte6HXVtNN1XGz/qg
2uTUuRTCPBsQScfVOKVzK/JY9+LMNZH5mdAlAk703BnrfWOKeB7bBBKXmzKY113j3YFJv2rDkzvV
f3q/S0j4wy2ifOu2BhE9XH0Ry/vOoxIiRS97ZQTOPZxsgGySLx701HtabnjYJoNdbKHBd/fDkf3H
gfjjAWgtsdHPhujoAMzHYfLHquI7kvuvhkmaSIGpGNl176+Ahai2HAJMsdeMfLm7PvJ51qIGnnWr
wrVy+NBY1Rw5XvU0Ofph9IuDPfExxqGYp3kz5icqBUd9+D9n1jJ8PwxTbbW0VTCG2ck2XJmd1aMg
yuvIB6xyE0Iwd9112YVltbvWBdDBgKgNjI9jIPGyGGfzFKHgf2bQgMVgil4YpfNNNNk3U6oGc05b
sQcBstSbTnk2/6dj+OMxfrjdETj6dkauuuvyAdyeCVC9CeY5c2isrAn6rpULziUKfzpbUwVMBrwi
XDLsDK85NJm1acyZRrbZnLVKzlGDplVqjx1sY5xdGRYHlOtv+oGlvGsPlNv1RhNhrobWtNali/L4
bPQaqqjVrsndMirB34zabpijqUFa14HsHGFdPJdUXMhGfZdln8VobZyyNPlPM+roAATjqax40Ysd
0WLFW3sNJZJVxaYkz9QOFaWtq2AcL05hgj+25J/N4KNTjmUdhQA1dsjO8Aaw9Kcy8SDGEDkOsmUn
H6yLlofmPiggutPhOVP0Svx9WcsiYW2WZoRcAJ3iRQJSsj4S+2gU7g4JRAzgXHsZZLV7Y+upjVD/
79NmaNo9EmNvD96DnZZyXE0mr8/HfnjJtX/z61X5gXP6yTN9rNYf5s8sLCC1ScB3vanSqe3O0HV4
UVPwHV2DvQNmc6XZUwhsSZRnlzbFW6YV8SBQbLIEyobnMy3m2Anx4nOXXFRI7ltnRh4/LErSvAoh
xRruAwi9xXr01yiQpSdufHnJP7vxJUX74caFzKqsghHGjo3OwZbiuivzPYNtBDCbMgJ143AFuP+q
KHTKIPnntuNhDsyd0fsbaQ0b+OLNqGgFGqA9ilIqCHJgb7dnndee2PCOSqn/3kmOIXvIpRHZAG2y
K016YWq6g5jcFOWwcohqWJtFKKHPkRqrLhIA96To+eSxgPpQpCGKv7ZrctB1faWZ80wD19hB0g6U
chroKIOfK7yeAnKq/vYfwrePCPOHscx8t+07l8FeespuykH6cS1F0vfUTszSu3C4czFQeT1B46kq
oF1T9+YqEEMA7TKSDqinRrwU12zs0nGwbloyfrf8cVvTU+TLI/XqP4fy6OwKqZCuGLExNfmchvM3
s/c2JiDPRSkgm6bDTdc9M6e+kzR79Aty/es59oH5+NkcOzqyHBS4O9qFYldIo4lpmUEs1Z3ncygR
1ddW1j1ASvleyHYzlfcmJzETHIzQKTYqlAHIeF6jQyJjVtnPmaBvQ5/DECdrVrXvX9b9WEelMd5n
jPsxk/0aYKyHYsCuMITBRSd4FnnQIE8yc+wSu2Hlqqb9hesOF8UANQyjLnQEg5vLXz/qkWjTnyN8
dOwNme/Bdc8Ru7Iebz0R7AKN4gnwYDC7vS2tIvFZt8ttd1d6wbZCPEhz9BmHYjuPw4U9m2uRY3aG
8kHmcu1aL65iO7+m6eyTd6NsYbv0h7f8X6p//Lyy8akUktz8v9vf0teiY/L/QgUElCzEsv/1rwrD
lxrIheokG37bdr3s+acKyD+/+UcNxA1+hwTB0sWB1oj5Yw3E9X4HPABCAQQ1ZqgWYd/8owbikt+h
u/BBggfSCoVInLN/1EBc93dIQS9ISkB10UIDZu9fd/hHyPfPytTPayCoyHyudON3oKWDOwCFFvsU
6jTLkf7DjsOnppUMSqB3kliv/czOSUluPYRJcY3eWpIV+L9RwCnPDfJzcEnec9FmW9OYVhS8nx6J
kWao9+bNWWdCt7HA7kqrHRAE84oN4ZUC9yyZLEh0Gmw+l/PBR70BvoJ2UkBsHV5u9pW3lBXtLgi2
EL4vk2ZCoEcYiU3S5+tpNtYNhFyiQTZixdp5AzEcMxoma4iAGdnaa2HrfAMg46F1+FpTNZ3heaH1
V926c3OmhgqqZ7VWkG/uL8AxgL9hdklDtGXhbLwfiZPWpnPl8xJqrKN7ZfLrBgrFYKRWzyRz9uXU
rtEzioIivAR9jMYaypQRoGI3zUS3aJ59twbnyurd66q3rMRGrpqCnrCRDXT5XEiG9yO/JI1zRevy
uWf1IyLq3cDmyymAV29Q51sHKvOS+XBPsgxEHCX0WRVOwBrYvbbIz8eq3CDcSc3ZTkqjjjyvXZfT
nNqC3hl9VDrlA6OhRpAebO3GADfC37o9+kbqwYNMW5+1N1D4OhQzhRShI7fQQxaRtXVs9W0CaQGZ
mpMn3PV2kNk+Z6wgSSOq58IKbtXkbprcPJT5dGPauFtoCh4ynH8WRdzhd+S703IHOJUzW1lrAe0k
QdWjgbA7AW/gPdT5O2Afj00xXfjsorDmdp3bo5MYYGb3QJBEpeXrSGvzvoAojW/Nj3WT3fYeWHKw
RkjAaHzPaPAd0usPoq3fM5ubSRHUtxJ0ijJ/ZKXw4kWAK2687qVBjcdTZdRwcwS/wYIWXflKCxdF
jequNjGypoDBmYVpq8MLIOufM38MEknaSzVrGHvADhXAQn3IXcTVHQsO5WAiWOkZfJYgjt0tQnXU
gS+qBz3jkgcqKr0JKbrHr0V26AtkuVAImJOgNVQElGeFSYKwdAaFFCdNmPSohEXmWLy0Y0ji3q6v
TICDI+C5rkLtXjFdj0kwF49qCA4CHOMNN/I07Ga5DSk84426TXIRQWusSoHgIzHEHQTumuWJOzrf
WLMmqpzWg5saCpD5zoTgrgEQb4rccdfIcVP4dI5BnzMj3vEYQKMbMUuVeOj/GLV7hSbxjk7XgD20
EAlEzoDCx3tr5O9SFG/9puCAuXBSJb03xGzSQeI0GG1F7etat1sKN0asq+XN5QhGOi3QyGkvZVFN
6dTNzyNB9oaVUwCaZGF4CnEWFPU7ZIyuCEAqQDUqM59jaoYXo0W30yydqIcieiTumRXWsLYsoXKf
601joXSJRDOqhuEc5tOI4lqQ+6xSXZhkX5ZmSu3pfghydz0wI8CqmB7yW0fxPJUAi2xogEXXmtXK
o20W+/l1yFSioWe5hqOrwlFaPzaDf8tMjOtsIiYw6inuEuRmeWKI9qrYQFEBcsm6vVUDWzNSvNaF
j63QOyB2h0CuCjZz2cQ5z71LP3jyKGZDa7TQiwiAqqbcvRq9QIHIYW9N37qqWPk6wA+vy66AczI3
o/KuTX/2N4Y5NdgeEga6no3BT6fZPCtdhaQ3hAeKX/FYWGtnbm89b0BWOYl9W2qV+h4uwwt2mU/7
rFfnBZnCFSbPZVDmM4rDVruCOl4dCVkc/G5K+WTdh+5QRy3NbjNRPlcjIoxBrdsea4aVeBE+lLkj
NBJ2HxMG8GekQC5IluTKsFr0HIMOCafI92PFL81xOMeJEzuVH6PMzlB5AgWq884zAMEiiEVDkc2W
UdVi5wG03oyIJuuwLa+dyYr9vt+5WYHIzcJuzLr+DXzN2JcNR80aFP6AXRKGuzJYezloNqaCBNGE
NE3n7Ey4wwM0JQ82Ju5SyHzYOECwRsYAbxWHkQ3r2A34kCwaujaABgB7hBnUPbDHq0qbh8m078G3
Qco+QqzSh+OVN8gwLroWPH5cIfBghDMv4sc4qIq4dCOrtLBIqJeE6JJB0RHcqSaIZcFEkrvNnYHe
awJZ1HgYiZnoPkfU+k2Rftp1rYoDwwPox9DIMOoQbmYkrQ2ZKvPcnnucfmZ/ToP6bOYB4GJTeKts
jo6rjojX3DW0fwUk+yBmjJ45TjXseQ1ExGYf2QL1D5vZFjxFWp70JPHtDno9S6lVskuD9+eixnx3
bNrEQttDDF8+A8UmAxAdnx3yCYw/NtRjhAiHJU7dyQgNvDJhCn0CuwFofuyDZHKti4kWXixNrDAr
Qu/h3vAmOy4Knky5lyeDnO8KZQEyl3MYp1UrQjUKlTqMgSYnMSIKf+TfZROcWeMBRtup0t1jky/T
bPBvxBhnFhSq2qZ142yV9c2YmAX4/x6Rl8wyZGwapop8R74vICt0LklsSf9WjOgpczgKgNg2jeCf
q1UmQOrR5U1nS72F+t/O8Tl2FHxb1Sxbmdm8qjpYYmPKNOGM2pKQDy3owdbYvXg2OLro7cToJmLR
tjCendobX3Ik4AC0RRQJAHBxRRwOGsun/tY2k4qKyU8a4q2Iqe3UKICXU4Naabi6+YN7A5BaAuzG
bTYgVAJQD8d2Kx9E10Nj2zvkPHtyvfwd2L0yYm4gk9K6ygf27POhS3MfzjvQXN1rz0PfHtPanMl2
6P3brJppOpH2Qqm6jeAqj9aHOoewpxk1LgbHDp8UZUME5AFUMfGz+YiJ3I3Ous2n+6wo32eZPw5s
uiP+A9eZTut2ug+H8VyjZmuVxgD/N+y5Y9UEoLiuWF6fYaqdiQY/igjzgGB2XwFamuGrswzrGMXU
e+InaEs99KGt1iG4MEjsN11V3UN/9p5DBjXmA4YdSCN0+ucD5B1vJyKyjXZXmUXVhdcHZziB/a1h
AUlSe3a/zkzMxWAKykSArhIF5dKlmyEjAEwjZgh0uxugljekKja8HK2toiruQ8W3guSJ1kG9Aft+
DfGxbD+haG5lFHL1Dl4CJLsPYb6yJ6bi1tN5aucEmuCTGYGrVcQaRzIy7yu/JJuKGjuT8puwaR/R
Wrzqg7SERBx4hwKk3CqPK2i1Y950KobLwJtrj4k14twjM+p/EAA4mJlFEsPvNjhEIdycBzHOGWct
CDYSgG/ReeSxbRipaSO2am1yg54RXbrwuee8V3X1PvZ8S6VcAzzvRKLv7BiAYDcCPjYeoa6x41n9
yN+hA0YTCrJkWnBjw4pJJp4oE1LNTQJeNYm98M7KoYbSze5VRV6Vy/J1YWfOBlidqFbXPfYIOmCv
ag1cYnS6RGfebeWkg0Tyi3Nd1xxTCtUkBU4rgscN6hbbeWhvZpddalI9AsngIoTdTJQHSUmKZzrh
5yRKQKbXJaWY7oFyQJg1nJdaTEm50QMUgkfHB8c4gPMZqqVVYvrP0IHP6houEVCrLUocb11gvJlC
jjERKOBQSIaE9SMZ5cNQXqHF+oy2723YhC+Zkb8i6XmljoUjB0iFBNzgl9EGowS01mgs8zDxYHUH
C1Ms6ky3l3U13U82MC5BueqgIQUyDQLcAc1UNTl+5LRiiIhyYG/gGW+EldtgdC6yi6a2UUc3uhV8
ox1g6JpHLN54hMqMcAbgZ2/HnL4aQE7EeLuQd/cfCQfEpmhtAzgy9aBHDlWf5qFrskcL734mmAQm
9bCQ/OleV/UlxSUSxvodsxokPnb5QBR7DUoTYmnq2qjoYsVA94bAEeYS+TJglqw9MlzCBIJE2AVV
hBOXkOq11vR90nSFesrrLBs8XgO5e+vKrrEniK58b/KsjEzZb7ocowKZaBJvv7k6u1zWFfzIosyD
EuxY5KgoQt89Ui0MCTbQ9H0eZj1GggBuCOgUxmHaQZz12aQj1BfeshB+F7VRvn8MNnTktiqgEiEB
wlJexG3v3/UMJAnT/W4jNYChaQGtLZh2xWFj3PZkCc9NdV+gsTST5TV4CDv6EtsSiKNVTBu0Ukcc
Eu2EZNH0IDpJub4dp/aOYwtNpPAgVu2hFto7ZrkyJ7Re2vvaducN72WxtscyLc3N0M505+YDkk6r
fBRn41yN6GEi5EJ9K4jgpxzlCLc1jOIQDkBd2ufVeiGbbyoQduPSaOc1zKLGiIfhTTbGIaqg3ZnQ
6Gx2Rn2JgMBNTNOKpSOHCOYnLVrr+r5C6TyawRHrfeuA8jlss0L/ltbtPsgfu4IoQAiGc3hs/X/2
ziPLcexs01vRBlAH3kwJgCRIhvcxwQlTCe89Rr2N3l6vpB9kVUmZVDCp0ug/fXogDbIiAu7e737m
NVteymfaqh9qdWEwbZ8rQ9mQMgFtR90wMOlSBYhzrDQ1uWFgErqlyBhiDNSPpmLqtZz+NqzrRy1i
fU8UQ4Xp106RlIca/V5ks5rnLK+ejZDE2IxhWbMVtZqUsaq+TZJToG0vdn6Bi0vMm5Y2XfCGD6bp
kC7TiS6s+6HTbSMqRMLxOo4HXlvUP1fGspDFwJVTRsnV/IgEZIEeihP3xWs8+veTFTe0rrVNkiid
I5Jr93nwGSXNcz6S75m4//Ge6G1W420lV/OqCijCQWdyTOJ4YDMsTVy5uYkCXV9xZihrLSofJ3/U
V51O9sYYgGpIgUke9/xfJerzitpA5dxGytlwjb7MNoJ1R/9yGQWU7arXxBsxZhymG8+jNgybyEhe
h2J61lpKcPD29lLXAzbKsYRMw1Va3w2W+Yak8ExT0M6QnYQ9v5zRSvQ+G+lzIOSHNGsse2w1oKb+
aM8RUdtshcIOmHCvUiO8y8z6WxYZG0kVXqaaQNCqFViR5lNeMjZdCT6LMnntGuliapXfa0uiK6wn
vZst8OohNW6MgPWiRCXic2pIlqrwSS9gJka2P5JFhb55Pxtts7JK6zHQ82KlRoqXB2lta/1mfidp
rKOmXg0yCYhGG3I1WGXr6hw1q8YErWlMja2WWbUShpY13iRO6qtkVstJDsUpsOGKPwQ+vteh9g2o
xy5GEsKuOzRN1WbcxO30iOWkSQZPQjmMZAZplziqGQi2OQuqnfX8YFC/FByQNpWcZrdT8GSFCHkH
OcnmVEqHUhBdo+OID9ObOajvqId21mTcS6l01c7JVoVusEp8p4p01YnksSBuSnZoEAgMVJyU5mrU
7EzqXKgQxiYSbyDI7noBqMv3buDf6opeRB8Ab4pv7XHD86fG6H/aO/1W1P+4uFvfH/+x/4n4MQMu
x3/QPd13+VsTRvVP/dM/fvev/qn+G35/8K9RaALgpzB1+hNDRpcUK5dFLYz+Kg1UZgJ/9U/V3xaC
IWI8i3g5mpSAAP7qnyq/QRZASAUysqaqcL3+Tv8UH56fhl40KKD30YSFBosqJNDRo8lnVQBMFKS4
ftB6itjao755buXcRETYkCgS0w9di98FiwYk1hqM5hbXp8QIyfryelUOarERw5sUmzYbJu9dA4AS
CeppQ9HBYNtvQTP1xVbWSIxUIPlprhKmh+murfJ5HcQ9CHbrlcuITm+thFnqyNfoNiRzJToW9NEg
rGjPoYmvkrUssVdVKEz8eqxtQaq8zhLtrm67rbDoAgzS9JFlwbRh3PIg1UnvWE1TOFJrrEnTS9uU
68QBEKAEU3DI9e5GICzNTLDtNE8s7vk1wS/KAU98Q5Ze2oOUvC3/K3U6rXlCm0CBJ1hWErLLDCsx
bbLcMLjMen4Wuw2S9A6SQiyGjkk5JWGalhn0asQmO/Qk6yCiSTmHGQOLWNF4udVtFBf3ufUZSnlk
cx7vZ6AUjlg+YY2AwZf1ls8fVpBT6lOpdBiMCdCVdj1/pTTmdGuY6bs0KTfm/BI08Wbsw7UV+mSa
0Xtk0Pkw8+xg+eKjGpJwCE22xqjhhcL7PZoiu0mqu85KDwLm3CutRiCFNMDRR8ryXihe8cS06GGl
F33RctO++lkXUKrkzixXepmAuTDVmz+aaFhrr/SsBeucfJNNf4dH3myLbe1kEMrJr4pPIcMAOdKS
d8g6uY0m3qoJizvmxRdjSRvQiNqKpDC6ylRhTzt/OeTjd5+kQ4qGNy72HpHOrLpS2qZlsDVq49bo
aeR1ibHNmxupIK2XQRFsxDa160GL3coYfFsaIgh0Cn1sqGkhsjZbnNokO8fPzDbS+Fsaio9l7FK3
X+tTL9siiX+v9o/FXLwHcqw63Tw9yVKeOZnF6quWU4IWhrqmat70ZJJdUrHW9PG6rF7Fln+gfn0d
ZfM1kcOLjNEWQLMPoc4o759jgKzf/3vTa67ZBN4w1Xf5FOz9GfaVDPt+FbbyZ9DfTo+d0Mm20gsf
31tQ2ljf9imQO6m9YCxB935p0pXhZycJ+2RaxdrwmAUq7MlQv+9y+qE6yWZTp6+CTCqQN3O+0oZY
WNMhvBwEjp8GXNzUarUdt8OnpqfzGqL4Y6T6s2NNim6XlVd0Y0upJEx2kJuXRqOg80eZiACdjih6
8imy7NSKUxDlGLsKLJqf5TV225ndB8VBF6ZHebwt696C7BAjcSPskokVqQnanaBfWVYSOkTM1VxP
z5lYXCcWKM1MfknlvFvraUgWlobbQVbfx8nXqHKGZtsHm6Lmy0g08hTp4GOwuy0fpZHseNaUHmEK
4wpphJto6fwtHQT0U8g+jKBxqrJvbLm0plUt8yUDhfLbQleJpjM3IecKOdQkeoKmpjyn3QYGqB3N
GPfNUL7GSRZv9HyYttgU7UfJ6ly1gRtaxHhnzGABB20jRzSWAIpvAy3yEFhdl3CPV2FgrZmMOCNK
O06QlKpTjvlr4/PhC7i1hviA38ZdwwuKK3JFMbsG+3g5a4GLxrprgmByfD89dEUY27GcvStzdpsI
46oECGTJ/Sek/9CJVAUEmCF7cJ7EFdMk5i7cHNi+dQKpkwqdwJlG70Ye7LNwmf4z+9GHFyFUHGuE
pzu1D0HU37R58kmKfg/g/8YvKK7Em6Ig79SyIlknZnWd1LFbllQRSgICrgFCOdWDp2byXSFmmOHJ
kLc6pds2GDk4FBLTOoX6EcX5IU8nAZwKhNesNshZ5ajYiWs/IXeknt8KNNflWtvCKAwcJcjv6omA
is0NaA/PaKK1Nkk3k5q8gPl1lb67knr+nlqLrhnl37RS5ytzJPGU/UaVqS+LZuxtTYjflUg8IHvg
KQb7xM/oEzbxmDhWNlwIY3ZlNsNq1hnLCEFebA29varm/jaqUt1OC2kjj8ABrc5/7jLu1C8SfnCO
N2EZExBrJ4j4V6sdCses8pg+LwTOeFLvdNg2a/z8JhdO5PVYxTAICKqjtqx/VJ+xu0UEIgDsSzvM
v4jUVjrEmdMZOWVgWhN+eJFVP2SbFyLCUmbnN1bCyyu1JkABgLkFMO5DDZq1SCjPB2xebL+hJ5Ed
pCB5b/zgM7Yg5coiLtsNCaPApsrD6nlpESQEvQF476zpnqLeoLNol6LfbGBTvFI+UDGnple11K3f
W4WaWFx2yq0v/j5ptIFSFqjtC9E3qDAby9c8IywPktE5eTk/KWPsuaUSxFezMIBz4/0nde8F/kpV
q24Fe/I2JRhtEqa4q/C2M9PGkVGztJcTSBZngcbo/JiGIM7pGjuIhVwAiWa2irQ+n01cFSafIPfH
R5WKN4Q3uULL+rOPhou+H65DKGWJxMy31Tkge76AncY0JuCS4wlJ9FUrqi45A0KJAXAouI1FV3uI
23wjpZrm+OVLrrePnAzwvuX6OTGDdzEpXpN7U+xTx/DFG94UEN+Evp2URdu65IUnus64kJNqEf9V
E/KDRIX7l+lwRdNWdNDYeClEWbfNaMIPPbEei8ikrkQfyinpGO7U0n9qhXx0+jHLNqZYIz+otnuF
xodbdQ9aOlV2Ylqpo+XcfkIwX7QRnEQpRkcFOAXChmZzamgOA1jFE6P7stC7FeawtDC2bWUcFJ1B
2SSn5RKL0S6V2W/BzAjJxmuFzznvtEoanGAyPkSJ1ZXg+QQ/YDgIJi1EXcXjSRr0b5ra/aEp9f9L
jP+EooLczoJKOg3QuHzLYXD+46bLP9+KHwuMP3/zL5IKBQb06MUfUQdqsRBf/iwwROs3DeVBvEY0
GXzGwkT5i6Qi/Ya9mETebyFUZsIQ/GeBYfxGdUHHeZF+XcoVWfs7BcaRLM0fKKDl8kewaiBljRkB
RvRM7BxIcxiW944ZRXadZ1cB63EYr6M6XYu9/vzDS/oKFrwQJY4xVsslj5DTcHTjSRQbcpcRXxyL
icMU7miUvUVJe5UNT81A3j7ptOertTZUnFrVOfHJryCEy6WPUGV1NEfCmOc1yAXFxfLIjoLEncJ6
PQOD7SJiHyh4fF08v/3sRPvXD7wgXL563iNMWRdLlVLIeMZjZbuVQUgpcekaQnpp6LljDqDmUXgI
pXL768t9d0v66npHwC5gaMIkJLm6JWsssRSMrAtVi6sXiMgkb3FPMxiuq/qR+1Ud2opkBlvU667S
lBMXukjFjHyIX/MhGSnbJHGxBEfNWO0X94NYi+uCYWLcgPufAseM++YxlRKZGBn6D3pdfiwaHLdi
LM636CrpriIUva2MhrTF9WVd4utIhpdmMMG1pNCoshSgD3Oqth/E8wQeKVOGnY7q0+RIdXopLWKb
kRTqDIxSP3NMpZmu21LvelsUmZ4g6FV7Ex2cwyzrSfZHb4WuyNe4pSO1ln9tiyOSj9BHzdApgblN
IzO/tsTMCfGMfslQOmZ06dfWBZDIq0obDVcMtPCxFuv8TpLT5h6R5Hgjtcmz3Efa1SxmPGQ3+AIg
CknAQa1jgMl86XE2RCpsxjUrLcnHe9KmSaHTxWwRADNIJ3Kx6qIto/xm+Yv1ik6Vv5vrMn/59TLR
Tu2Fo45Cutj9Lm7UW8RK6GrmVOptOW51oRJII0FH6KEFQ1817MSqpitznsuDbobQd8SklNHBNINN
Xw/jFmf03O1ESkizTVpbUjhNs9LXEatMovUsABvoqTD3QiR0jpznVbqayXI+RzCWqwYO6ItspeKd
1KBkzdSTzKbC8gWrSjVZq0OsXCN+knhZZ81wSkiAok5dF9GsbxSMOQ5NDMQF1JDlRu3c2Vq0Ty29
3Wp1U+9DtBq2tZ60aBLL8aEpW+u6onBaCUnVntluXyJVl5hyhBGXSs3gZM+FbRQM+gEBBeOzEjNz
V6vZ+Fo3CdVYXfsohVgLgDPRhfZGtpIUe3gS9dWvPyZnyFch5hhcZ1ZT17SxknhF2N3z3fZdrB+6
jNmDWIbbNp72tTGc8Vg44u7/c28c04ZySw8kIZpDL0syJXJw3k1vO3mOh1WtjCbrwX9DlqPJ7E4f
4GDraRe+qNYQKPQrMr5fEQw4VA4hHdMhQvtnNfKH6Jb3SnAXhIt7iZJJ+bMMRMgu4ybKNh2qOvsK
i8cCxjpGFWvLqjTV7fsmofEuJG+/fovSiZNJPjoMgfVYDBU636uD2wGEvBFEXhrKJM7iZSeHVwO9
5cwfkHS4Q/35uoR3dubKP6Mk//VOj87ERKoVNKc6waMv4GQIflTkd12XO1VAmZ/DqshNd+4Vz9dy
/AIClwl7ejUAsBfCnWyVa8UQns7cy4nAQGLxE1JTj8YxSTo/2C2K3vhCrOfsPgiq1yA2t5bRuSX4
sCzT931TbVRqujOX/QqSzj469juR5bQI/Ig5wUBTJdOyXTp9a3XlYm58FyKol+P4Ki18IeOcAOCp
5Oc7Me4HTGodamJeKZPstZlix5K6Ruj4CigtY31pJUrCRZIB9Iry21wY179+zBPJAG3hn17uME+C
mbcYhWSdsEOeY9v5Jh84c4YhPJid7CoGMa09p516ckkfRXmQNhpdN8H0orLfJ8t+GXCrA/Ol+oOH
+TolS7pWAPU06jtUwBVdbvfXT3pqSR/FxSrPhL4FcuxNCk+qY0JFc6UzfYZCtGkC+Vz8PbFujvks
ot/3Sd4PADhyc5vX/bobBzeRc9rEuisWPtzNAM0VJPLPmzWd2CLSEod/WDiG0Pm1xOzUs/JoM0HV
bmc4yH65ZzqwQpNio02+owydS8EI//ecasiJMH/ML6mDymfOOgPAZdSNYsit3syuWDKRVoZPa07c
1rfORaRTr/UoIilxInaRbBCRdMNNGdX30ugMRr7JaeEB1nbkGqVsJQFweM5c4NRRKh1FnhREsJJV
YbhL1OdwBsErpy4mYytdmewCrGcWvQFmdPo5thv9nMTTqZd6lJ5X7VhqYj8v5h3dZVUAezWyldlr
DkTiPT0fW5Hj//alHqXmBfKpLe0U3evAZqpB5ghlvM7j4MqURychvRWldG0K5VrSwjMB5+RLPYo4
6MsZcpOauqcC3kD+EqkX1TWqYtvR2kxGyrCezicNBLBwNjZ4Z7b/qeD6/X5+3CNo1Afg0gzPj5pV
YhBxWmkTpcFuaNPN0MLfEzpX8dOrSTnHjTx5zaOYw6guB4kQ6R7TpXUefAiB6ppB4QrwRmv+yTAr
pAILN1fyM7Lbp17vsbaxGGSYAsSm6iV+tSEvuelQTR8DaxdZKUjJ2ZsCy83T0M5RSkzArPw6up56
1H8TAu4NFeOPkEf1ATuJEc7nINR0/HDm1p4WAZVWt7VA8Sw0Vc5c80TYW3grP4Y9YYCd0Fq1xt8c
N3PRORzRUwnPtRtd0OBOQk83p0PVYjbYC+l/uZLEo1DUd6LWTmPie3MxYnswOPLwEgdA3a3EpuS4
GtoShCpZvW5cn3nSZUN+UUMf24xM2PXqDN8GbyQzMMbKUcT2FXkBN9SqtTGpdomMLMSaDZPc2TaV
elUZxmFujTMWP99D3lc3cBSVjEKKULoBTRr13arrI8C+cQRULXHCVN8nbQtPH8ynErtWegegSC4Q
dxSAaWSbSZy8X7+GE6FRPApXZZOLas6M1pNKa51GIJn67L4uIxdBgJUFDzY3i3OtmRPnjXgUppK5
HUdsNjChBpbFoP4iHL8tyHwzkemlDzaugnYYm05S9P/tujrKjYJezvFZmXEUzvUN8MNVhUBdh5BI
EneMm+PNnLZbFN9tI+jsX7/Rk+HiKEK1pjihupaP3pTgXyNn/qpCFNTq9Tcr6e+jUtxHtXRhNUiP
1pArQ+nuzIWXhfPvC0qyloT0h3BsIhCMhOw0gHPtNjm5Lhzwla+RG8VpdtnAVwJl50SJ7AHRdNCu
2tRj85Co4Sbo/f/ujeMr9/NNVP7gV63lK3Qb4bzIo51SwciW4MU6H97fhUV/oYeCE1TpuePv63Ul
HWtO13Xuy1VHWYG/so3+pW3N4W7UhFtV8N1+Ktd11NlqkT21yTmH1BMfGQzAz48ZVVYpUAmrnjHE
65CJUCzNeybBOyNntIZ3daI/+Linq9W8VRLlvwvPKF7/fNlmqKI+rzXF62ORYNDveoxKxAS4Xzcw
R1YcVFR2QBucFPSbP2XnpDmWLfrV0jqKVXGpZnFTFpKXax9ymd5Iw+ikVXZREifVCM4PO9qIyktD
DTb6mD6CcDkn+X9kJ/RX4SwdCwhGKL4igh9JXmWlz2UiXUiazzy0eLB83SkT41aK8juI6HY50EwM
c+oe40AGdmNl6rlYfWprHYWupqiYD3YYQM95s9GN2MsY16bSXVzPD2g1PJjydFMQKaOyJCPo10Je
XFIB73OtPtPMO1HmoR/686cXRrky1WaePE5nBz2+bzo58mDQFa2TYjWFymZapmvSuO5V6zYpsuup
78+cEieX+1FMm8O0naZJj3eG/CEwu5d8dZ3Kw1bq8/WEQ62ptvZg+tBoGm8RIT4T0U7s7GPF9clU
hDgt/WgnDAktVZLMxHTFtEblp3ekrtqW5UJ+UbdSZ5675tcZ0Hf1sh+j6NL/q+vJ8L2yrfYBkikx
x4OpF2vExOyQHo3BABAJz03SR9cjahhnnnVZSl9sMfMo88qAn+lCZoa7VgT7Yb5nxVNXJddaDuIQ
MHsAShLZMFtqFx8PWCeZeU7O79QTH8UySc6wyoaWudOt0Qs4JtBeWlmGCexWvU8B+M8qUhLlc5kB
963Hj//ygY9iGRyFqpSRdqNSstwFSd1b7ashqZ6eQW0ykt+VRFoPIblRqO5SvDsLsXs4c+0lvfnq
ZR/FMw3iGuQJI9xl4rQZZQnyiH+x6J5U2DNUhl4AOZ82JgIragGMLDSvJZ3mJ+DTMzdwamUvN/bD
WT0k9dx0GFd5apThKg9gQKIjhJgiZGCc7DNx22mLcLqxLbLw3C4+EcXMZen9cNGuNBCbzmrfq4y7
DAhEEKc3PUBq1Io/s8h0VCN3BXXatKPvhJLvwFT6HbcYt9RM+8xzn7qFoygWEccHX44MbmF6Ssru
Xizam5QBymya96aZu5oQHeogZUdX21hrHzuYrdhwXjZ9fi4PPXUPR8GsCetQN6fS8lJhfphExdMD
fS1HviNAWS4thYlTsWN3Z6tErJFxJ+Kn40XbqnsjPaucdGLTGUfJmpRBDC0AIHrZNNoq1MpVBtRK
7NQdohiOXOSkpum3qC23UMQ8sznnMnOiqpSMowQthwWbKb4VUqSD5a5/Z3YCAoNuaGP4qwnJ9bRv
11IkbNQpOldBn3jjx2ZLpq/pcw/Zw4P35HVz6fg1uNRCvEZR7JZW6Efc6A6+B4tYnAspKcTzCIZE
cxd0Z1OYJZp9seWPTeKiuRksI8gRqgXhL1XSikawDPLGL6K1rhY3pTJv8OqyCzW7gYzvYPUBrpvc
Fb6oqgdg1JXsXMa6fOSv7uUo9Kmt0eYAURpPLSJHH7JDMteXPdQi0VDf0I1zUlE6mAF9E8FTcCBo
QKgsWh09hJSakY8vyM+KVDpyZO0SU3359eaUTwQlY/l8P8QHcxoiayit2lPq8Apra7xGm02XgDXC
q6JpPvPwPRg7p1TGK3y5iVIMKihxdNhJwTyuTHjnDHjdQFGcFKq136hnwsap93UULY0Q7mEec2Nx
RVNJstazH13IkB4MHYxwGzviwItIzundn0o5jaNAmfplCe0+qj09Urdtkb9JfBtt4ZbHj5pl2MAa
3S7o16bv39HFXPd0+CXU+8w4PrdETsWHo0CJ8XA79F3ReZFfPadDtCnFcaOqyWWkmAwszOcgDDaS
Wa9x/zhk4tls+9R1j4Kjn0ZiUFfYXVRTseliwY7KDm5MzJQPhLZgABkpBLBipctYdJ2kkvPrxXcq
v12ESn5cfH2lp0bcV6NXNe/ZoN0whLR1DqVSarc1LrjoRAO5YouEI8WWfllqwZnw9HUPBDToz1fG
DdmM/VibPKXPtlbf2sLcfwLD7AWohO20gXxzf+YhlwX7xcbXj5K8GQFoS+zlyROEYCsO0ibt/W2c
ak5dpruKqUY0cfKLQFqFYvKkofYGf7jrO/XMZPe7KP5XN3CU67VSZfYpRmkewkVuNesOfElXGbNv
STtYq2nOL2iM2cWgrRh4O6EReVUhHIRsbs595xMLTD+Kfbh5TKNcy403qvFa1wgnY7H1o2mTBc0u
KerHKK8cgP173888KZvOfOQvlVXx+DgWww8yXc2QZO68RGa8AVAP4HU9PGOz4/lpNeEjDvtybG5C
M1vP4BjFNJJh+CvoU5OQT2ZyFXbqTRrOf6Qhfwt59x/Qdk7yf/4HUnbAteiKytI6jai7eEvfprd/
7Ls6Sv/P//rfDQqPb//Y1NPb59uP+Lp//qV/UXigxyywLiAnhvgzhcfUVRox2Gb/jLBTF56OiDCS
9adsEtH8XxQeBRoohBsTi1TYWerfQdj9fDotBJ7vHoiWocuImUviUeicrKQGNC/WDzpzAjQV95lK
g4LMhsLF4ZfXSVZu4mI6t5e/2038azP/cWHLwuIBzX9LMY/hGpjeyVXbKu0DmPIhZA4CAtucariW
4TqyElfAkYNhd+Z+V+xhiGrn4H0xzWDM1wPCL5qhXmWKZqsQJ2HXOI3a7NSRpDjMXuMZH6eo3OZy
fxsD9E7jDv52a3fwmUsI7gYG5EPxLmXaBgEoWw+0myxN7ovyPTSbtV5li4Ky22T6fTz1F71UHQRD
2ogKmOyx8PRcd0QLlZMgZWyjvwxNjdjbraZa92KLKpSyCP/5FpDYPD6EarkRm/SS/h6ZavTWL9I/
tMU/qg4xu9q8h9vsBnX5EgXtvm7UVcMPzlxBxds5z570/joTw6cwJ9FNCneCR6/X4y2Wmfif9Ehr
x7V5CfnxvoQJak3jZrkgcGUPYBwKNcLgJbV5NVi9vzKmEF3qtvBUWXcEX4VgcwAfv6jErTtdg34k
7GIZADQKXO7IEN5SRDsX/Y+sHAwIjjqasbOXD/k2F+JPMYekCATl2k+bK6BSioOqxbPl++48J6+p
DUlYwxexAcuXjo/iKKzluXeNUXpYiDJwEo0S7jUyFoLdqvqllpn7sj5EAoIU0KwkP3FQSZfwNNKd
+gGAMwIWOpIKYKap7vQC0pV/mVgbeAnII3RnI/2SLh2tT1k0RF3DnoDNcdzBq5oq60bUNh6GAb0i
OL6jtg+1Zg3ozMVm6UYdkm/66Cr6cCXH0X2vB/vQSl21zu0kNS6xrnJgNDh5km9KCGRRJewKdXqa
o+Y54H3AYnbaotyEgraV/daB77Bqgt9DYK4a+ZuRyTcxRuKqXCJrClihUjDLKtLL0PC6ZkAbBW8S
4z1rcEMJWWDgqtJm2E0oPUh+x4wfojdszyrPbQGiP0JjiTuzmYpFzkTrr5qq9cB72KPU3YpdH9qB
ooHXVtza9CHBVtdpiBNJCiU5ZCUiC2SYiA6l2qFqht7O8nYdpsV2YDSbdQjoLhD+bipfUkCSc59c
orCwbWttlc7x1oLFkMnGIU7Hq4AsHCjdnRX4TpoKe1+Kruf+KoyKLZ2qh74O1hIcLGylrg228Biq
l4lcr6EqX/TBB4L2jp5l10EZOzU909RKnEoChiO1ayXNPDPvduyGQzj753qoRxne93Al448JClqR
VQUO5c/5Vp/UdZYPevNQi9Y9tlb3sZi6RuC2U+lOXc2RnH4WPaFMGq+iUXPLNr4A57oq6+LW7zcY
D+FJNl7FU7WpoXREtI/wkF6XyInLpXxRaulqyMtr3Rfu1alzotQ4lDMERYXXL4LHVaM7QRr3dVV5
i2aQCvctQ3lq0hBVMAY3rboNQcP1id4Nplwhqv45Ozw20EEKXxPzqtSLjZ+i0T7GjlJjcrRWR3Hf
NcV2HLtnMURVJB8ea9RFyk7h/lArjTJXb9Bmadu1RWKtLB2HEZKzKK97gK4V5p/QYPgcUMH7fBtP
w0WEWedY6gc0ptjqhVe0OfDN5iJQ+quM9n7cLPYY416uZzdOF4/461gaLjJL3qCJNKOPhTRPLaOA
yjotrMuwelT1/sofym2RfFoUcDMiB8JorETzowYBochQw1DC7ZpyK43CRR1QzsF2bAvdK1HEi33h
+ocz//qPEPCjbvSSE/xbZJAWEi3nJaj5YyBabOiZDsG+edBp+RT6c9cSrgJtE8DXbtR8qwjNmok/
7nzaVljEsBp43oZ/XRqWK8ToNoM3FShJcX1f3pEra0hO18TDHpnn3SjMlyo6u8v+Kmd9PSv1ulbV
ra+rNnbeW6l+6oOb0kc8sOieGjP3cHF5qPzoY9lgMsEAHYR1Db3Rn2hTGqVnKE+1da7MXJL+4/Co
iKQtpqiClScJ+anyUVOZjiPT0YdcVh+WeKhw5UHulvwUWSf/LDblywuqOO6yBVUNyMTPF+yFWgEu
Qb6g0lOAVLY2VoajoOVmBPu20h7Qs9tPvXao68IeORPG5Mka6rXeaZdS74crw8/dXy+EhQDx0zuA
Qb08ubn4ouGId9zpVzSckJShHx4Geq9zXHmCJa8igs8M3qHK9UNvgpJkdpql6qY2QL7LmtPkdwMm
16WmrTO24syttsJTbRg2TmSuiUgxCs0tmgoBEhCIM4SdcSggX8EPuI7h4OG+5uBB4xVWdyH3xbXZ
pBwkpotQxZM6B6gOazbSEA9qXHMyI/O9gB+m7inr4stMs3aLO2qdKgcUQSBQB59ZVm36QENYqKN8
AF6Etp5mvjVkJrI+XuFVu69IB9Okc4tZcqFhonkW0O+1ctxsRsBtpj89SvwsQn/lS4DWI5hxgOEp
p40s3DeifhiVcF9iZ3TmkF7W2I9rEOMOWcVCBfduOCfwV35eEiUDnSgMef+6oGzrQd0o6Z8j4b9V
6JysYv5fVzEwMILl7f6wK/5NBfY+ylBlOPzetL//VAL99Zt/lkAytCBVwlTK1EzT1Jfe1J8kI1n9
TZSh/ivLZ/xDquBPkpFg/qYsAdYCdGtgz45Pzj9rIMH6DfqeiI+6ifaAIuNx/HeKIEzwflpKKKgY
GH/Jqobj9mKOpxw1z0aig9qWVboP2mzYWXmnbWJdsHMjEm5zjTw3nfonw8Sgqq1EOG8ZmPlipNbv
V/GsVtdz/KY1vV1ij3k1hIIFbrb8fQ7whsor2P+mEjZO3e0UMqixs9B8jLO9YFrwSnyZbcphbwzB
Pm+RpSziEURhg1FD3057cbid+1K/wivsfQifqwhZPqks16KWZrvOQMK7gby46qwAvbUi3+mdVyNO
5JUFvZLIVxO7t6Bp+IjuSHWuPPTzFmvEaIMInocurWmn9FMmAtiuCbCuEcXaRMOzRIlunC8aQbpb
2AuRmKa3ApD2xbGmdjS1Whi6YETCQVgPcCxWbRfVW2Ey/y97Z5Ykx5Fl2a3kBoytpmrjr89zzAPw
YxIAAjbPZmrDHmpZva8+DoIEyMqsLErnR1ZL/0CEBIMIeLirPb3v3nNvyYI2cHlqQptJ/NzH81ez
8rxt5wNuo2EIGM9YHKq0mVYpr8zCrjMyxvqlytI3g1dyr6dm32WEhfNo01vJSH5w6tZeZ755k1Gv
i22Xfq7IpZpCBneUXt6EYNHOAsvMhpcLVpnuV6aOmFMFGwiUj4Ukms/2Jj1ymO9arucr6Ifhqvbp
Ko4iAdcU+Nq+otKZZt0aI3Jan61MPxlNWW9GUyxptXmpGarWnRc8UrI4rhP9T9Rr9++9AfmwcQkX
pqVsiGt/PMtK7juz9qrqaARJvekBWOwqTegphlK6KTM9H6YZw6CoumXAfepoezX8MM2ZF/tPcwTw
T4K0TGvCYqKpy3VrdSQ65zAEdRDSJjM8Flisl1PYiFV5XZXpmTPfE3e6L77GFQSeiqLddYtYQT6c
zoQwJl5fNtGLcdOOzmoGZfPI1nyCshttMxhk3G7XvmmIhwk7EuWuFOW1UIMM5ykbhKS/sKxWUVJV
K3/O5TZBQ1ioPln3madeo8KVK19BGHSiZO3JMli5eNswodRwNGbWliUU/V0xBvmW9+a8m6KwWzEg
DyvX+GjzRm1lwvsv8RMS1hm5V9mndzPUK9/oil3G8G0IyV3V4e/sBOqlh5J4rINMMI1eYaj4vRO3
Bsxgcw3LnB3LAhg8YSl2fgLUkUzULdY6NHNM/wA56FeAWDnNV8yryQ1/6FjxdgmMS8MS2caZuCiL
Mf48FmW6EzCKb8IxPLU0w2zDVOpr6NhaWYaZQuCwn4Fl3M8AEu9mv9+aHCO7PCmqI3UGZOJtCg7V
yCVrhqcNBIvMI+QGtgZRPu3TQc/7svxK+EDumt4abgxN2hyA0sY16+lWZXRv9Ja9idrxfWwi/5y1
9TFLsvkYFgqDD2jBDe0Y4hRdf6lL872Uc7rhUneu+rY9uXoS970TYxK54k8UfSd+4Y72oowwE4qB
ELA/Spzd8xTvm8z+GKj4bDa0EnrO/CAa3j0pBC8SYcbO8/G3XAXM/Qhgeykqae10lgzLsG9IS4vg
E8XOixH+/KvE4ebPdJjgLDPummg0VkgnWGPLVetc37EFmWhoZ1z+N41cGdMknzsyqDD/BZef5OTx
1QfwV0+ZM3anxFfjstR8DXSWDSHl5FFVDjQ9h/rrsH4Ikj6/DKllb026hRZ9O5Z3ojGCFerNjRM2
3lqbstrQhIjO7PfALkcnWlsJYAZYfRhY/GRntV6wKUw6Vgytboa5Xs8JIYWsCJ7wNMWnIcQUadN8
RWWgydZl5iiy3Y7EHsI0rtx2ScS73s+pM55Cy4djHxNVM/y6eMg1SktSBDGQitHi2i3GVdBZkhq2
PH+Oh5iGwtpbdy1bx0FG4bqdBFhqz/tIKrdbFy2gggnb1ZqmUp4PKWjGUcGibVy9lamyTn6Vl8us
t09hGBIjD/nge/S0w+VyAOOpeGeb3bydGt87DbZ1aGoLS/Ysu5PJJxV8oZug8STBpm9cuXD6MiC5
6Vn3vKfUJjPoHhjaUGzD8NogEdgPZEk+dtkUAGkEvpPTIrsAqGezocx3yVU1z66/+BHI9EE6Z+il
bE0QrWrXyo8Ft5vCLfTJDsx5aWcNjSZReYydIjmKemUQBirstrmj0p20ERlaXu7PddqOUKqFu9Np
RQ2LxwFDVTuCWt+6C7uPsnWaBOU+Vqz7dB9Ttp6GO8/iGNW23fGXRdSo2iTdRnm382B8WwV46Q7z
Zy+niwXpjyuftaFS0WQNghu/mLvhxjZrUL3XJxo8ib0OtL/OPGGuesneLTGrQ5b649Lo+NHE9Aau
eYX5GPv9W+XrczpXJAkHXgVPGMNF2vduweq0tl5oksqoUs/yjdWHn9rYcRdRW5ygD/fMB+ptgp5z
UfdeX6QnEp0bV4V8kNsWMJkO11xl032RPFbJS11DOQr8zr5zZ6NbOhMKUDtDe6En/YHjZqIyxqWy
FPKi2+YfwfW1+1jUd50/qKNXJKuehzMmkJfMsm5zN5lXs9lmaw2ugXjE9JRJj5PHms6Ctj2uNcwh
UIce/TgVB/CwxVLPABUgjlCF1STngO6nwEIFTUZIsN7wKuRzndpbx5zF0ohymuVlscd+q9f4qtns
pADg62TmbIx4RNC7xzsDCiiGLgcQst1uVRR1C7rYzxqKSc8H0LMtY20GM6HLK/pONHqrO5mttD2j
h0r/IZUhLobQFZsoNdec2AEtKR+6HJ3DsNOaAoA8P9Ypz4K45F5fE96JOraZjk9KcvCnbpn2DpJZ
yX7GmqkQ4F68bIWrVj0NgJsKNOUavm6+GJoJFJwiYCHb16rsTmmJ25b7+VKXBk+InvHRpRJQhenZ
GNz7AUbnsY8IfUxYeYAlBjd9tkkT3thEO5d4CruNQT3LYIFH7/gZrwyaIMFvEKMIATdvwwIYYelq
3p8FWd+yod6nmT8wwEC6Ypzl+xhWlpYvPBDnQ5pzbZcuo6SR5zi6TSk54j54We/QYKQeI2kb68bN
D0jWaMGQbR1viBdJWm+QLoED9wnkRyAiBRV7y1nF7OPQg8ZqXMUcdHtQmU9Tms6rwnFK7PHlTZCU
2bkqAJokRQS3PTbXukjTpQouRTvsVAE71omoIqjLU+sZ9d4NeoyKsZwPvqbRxVQuwe+E0kqu3saq
MZnz6PUGr5q1Dn1mfrttQ7LjwIexmlpZtfD7HLZvEgYH1E7JLNujQPZjvxWjJ5e2SUl9aU7Bdqyt
eFGb4Fk6tzSQXWt9Qg4Su7GXx3ToLXAzKM6mikLAJeMAvXtRyoEJt1GXgdNgoabAOuNNAUt/PZIc
XcKfjf37kl69nZS3fi3Ttd21kiPLeqhIBVNYvi2YNldlxNxjBhsKcG9qNonVJJ+CrATqXCyFei/8
9C7rzXVsOg9iqs82dRDLFupy2tnpEitMjzHGITzNz9wRQ7+tmng9NoG5bPvuCJx3Oli0ttgF8MhK
Z3rDA+jkJN28pAzzOAf9edS9R9oQGqpp3orC+GLM1tmhChmt2zmQi++5FKIsDFAlMGf7REx0uK8i
Jr05lA9FYFMm5FBCxkNkJ9MwXsRZ8KWgjGeb9x3lzWZxktmic6DXhtGdEb8pC5i5pozNHCTY1WRJ
wdqJ9BM73bZ9hZCzF3lqLnqPJ2gC6SQMe70m7akGBxMH8KEVQoEJoKd4xC09HkJPjwc54a4YDSDC
/ewvqjT2T5a9H8JS7puacIie2xMSRrgZ8+o+mqdD3q4JVfQSkhhTc0SFDEzcZjpZI4Rm6HIEzMDC
g6Por2tYOtOLkypoPGiTJ1dOXHryGNRsGG64lV0sk21ajiGx2mRTVazNItPLkIaGYxYjrIenfVLU
h7EDullnTybAyWW1NugQasYIIuRsXh+p06HEFU9ChzPENTsA0AzdSUjWNLEaeBAWXayDjLdW5R9U
O4Iiq9VWMh2EMS96iVlfaF6FsqbjqYNlmjnRl3zIio0BpwVYr/E5t8MT77e4NjlFW2dfNHDgZZUu
LIB6TRCv0yp/M2K1pt+aLD6G1amvi/Vgux9TjOLkn62lMxifhzHaZ2X6FdgWfHUxv4tEHf1+ZYUg
csB4IEmZGkA0W7eU3/BcnxPY+mfphW8p1R+CELd4z3QRChSdMdyg/tMycxZ2kzXQcY9hkjwQC3Zr
exVfiXR2BfCo6T+mWrWLqeYoa8OHiKkwtMRm1FkHgJchoO2gIXgpHSyQvpulGpZjHHEXHrkehRWP
k29Syb9GXPo3XJH7PBuk+1/qQav4rZx6mCjfuTN/+19/e3gv0jeuziD5uv/9Hz+rRL///35TieBW
ug4uh6sQQ/c8EvBvKpH6hX/lWBh4Bd+BhXzzXSWS9i/gL51rB7ZrO56yWXB/X5TzW/ynDj3LaPTS
snBK/YWuoD/qz786+T0Fg/OPF3O/JBcSOrE61yCq0iR7cRJ19RgxZwzFLR4re/mTgHb7n/cL31K6
P97FP/6kPyncdRLlIxQwcY5LK9jWadGBuM+YCEq6GdqzVY1Ps3PlUDjBs2HUO0oB9qKbsjV9xrxa
xiqb9c60+odh8h8G5+6ffFt/z/tyfQH+JI35XVzmOI3cc2w2lKFP9kH2zbkQnGMMJteJ6BZB+6Qo
3RCyu40L8eVf+DH5b2iw/4afJGmzS/jHRpMX9NS/Ld6K9OdPy7ev+fWToijIYvktqRZXvO+967by
10+Ksn5BtEEtdWyfU/Abzun7J0VJWrUkRY+InGy0eST+/klRJvKsRJ3lk+XKb7/1Fz4pIKb/oKby
f/Dxp8CrdXCpAI76s2c7il0ghZnHKvDaeJ9l/TGzJ0jlAsHTnx2YbKJS/dbOVHMsm6JxDz2yLOU5
RUFxs2GwEy2D8WJMBSOm0WWkc6l6SVAec6EXZjnlt81k9IvMSi2O6I5SLktRg0IcPHG64TIxra79
KQjViiEkep6dJNiaFnC8uCHPt5h7nY1LRvMJWJoKoqVMuBv6tvPQ5zEjFrcknTv0jAgPbnaHNlHS
VaJbFtz4/Besfdyla39jzXsvADi/RGJ4S9PpYE/zamydQwXIfCpDMo/y3s1qdpw8brrqc8LN3KVm
Vk5c4ebhENXmruvFMYrmJy6Wj7KWWzumpLFWJ6cQK5NhyCudVZ9052GeX2gUOYRDfNKNPHU2LvMw
aj7WAyTruuheI5m/NCHgOKA8H0Nl3OZZ/TqI6FyHHa3m+WtiJK9V1x2SUGwIb+4rWP95559Ers4S
7i2doBF27oa+J9ep0Zn1s6b6ZxH63a6I25m4lHuuNdptSTHV0F3a2aexgrmn0MadFcUPwuxOom4v
ns/3RDQTz4tnHFzPOEILQYuIxBrP2jqX5K4h+wStGDcW3MvMYlOWUTZZmHdZrddOQVur9ChcQBlM
6idKlc+px6UyHrled45HDdJwDwb3lYEPbBY9hwgkW8TSeNmHGeNdT+eTZGmtxq9BgTu99dsbG2iT
mtP9GGXbtGsfBhHz/hN3vPTsDtMzrP7XJszffGfewbU8+/Z0507eWfrBMbbjTSmMe1WCpQx08h40
4SswqhMiyEs8hmoPGIaQU1Vzc5wBx+Aj2MsyfCkSmOlGTONJRkd24Pev0ZAd3NRYK9O/D5uInYIj
L9MIQNQLGFWH6nNemnewQfdmYNhcyLIHn24NYpn03nbdW2WJR3bQe2m45ySFdTCkJg1x5BQWIhlz
6n+GgzW067lHB2/MNygpjIIUTfsqISeb7MfUPDmh/lqBN6YyLD86rf0ABn8/xeV2Coqj79b7cHRf
iITdG9fq565XT+11/K/d9zav6OLp/Q+uwf2+sh8o+fqmOp+yqVtx0Xw2coJsOngQ1fy5r9nGW7Sy
8EZO3/IiPjdp6FE8qqaVYXrBUtrQ9pv+4iBbL1XrfOna4HbOy3DhBP0OFO5rLPyzgynByDWNTYAs
x9hZaG+Ake4bx7GOb30DLDNC66FINJ3SDdetqp5vmqbeFaHc5lX/EifUVWTlSxLMj1zsJ2pOSbLC
1jHvwmIK1lYcV0cbaBAHR0NQy+f55vvtJTUMOBo+AlTtGl8BVAPTNdZ2Tmc9p8xL42CuzAx9P7qc
DP0oPnppOLCw6MQJH9ShtQX6fSye5STDRc0Fi+V1igiQFwYjdi+40o4W4SwvnawFarh704mcinfo
oKu8jG7o2DS2ymdFRO76Miv2xVaeqXcrkg85r9A2jviEyqHcUUm1S2J4ZIsrNq5xuOf3XdAvjcke
aCUhBwQJbBvhBVjGlvFp7uyB9XCUbOnpOdl19T4a7oOeZ8RDxxw+iMk9z1qMC41zbjWm+m0s/Ztu
cr/KTL5L0360tDqUiWqWcz7sokze1ClKUEqIN08M66Zx6q9KkP7uynYdRKpeW2mPqykkdhkK9Ara
0QHTe/Va9+xi2hTqqkd3+cIQxc4d8kflsbO3raa5B7BpLZKuHfcMjqfe9AfeUlzYaD4R+HG5y8qi
uaRC72rPf/C5Q69zE6UkBihxvSbediq9cYRbIHooheDQ3iWexqNcPbv1EJIECM+Za34o3Y6rW7Dt
VHl2ymQ36eELMxmKs0+gIW2PxhhykUtsPz4GJRpC6l5htbZLEL5y8pOw8d92qt1Z3ZjuhsQhoNWY
3BY7OmDajHes12QdO4QkXGpYnXtdaHUk7VywYfSB/6NSbXJVU/wIvODYY3gGSI0436kMmd25GH4f
HXRq9bupbTu89dT1LAobsmfU+7zhpq8+iNylIcZ2afeJQkbAPVR1KuB6XJYrUFKSmBQXdiUGskGl
+xImVrkJhjpc5a53ywHKrc9PYGEHaweYM6USixA7f1sFZ7+ib4uX4sHPgp3LYtCcmg+Gi7XQNGi3
shteEZUmz6rIlwzlkJ1FJxc0zzzVCQ2PpZuAKbUQAQZl49VPsVBzPcz4ApwMiy5TG9cv1mHHZ1BY
dwHVFaOF5K70UtdkGTJ2KFdUYD4DqTVXlILsOtNdxnhhIuYCl7ephezR2rynhRqPOqMq023az1nI
B0Dr5zQY4d8ZL4kTXajUu0y5RaOlsneh4cBUQT7znPGLauqbWrm3c+tvlUHWp4Y3bhprtxHvoTN/
LHP3U9Dxt8Mg1bJadPgIT/mz2dmaXe0MqT7+5Of8hca8GNd2b1bLMO7PQ6mCpeOk4mZgZckoE18q
I81Pqh2yZFnHFHYrVqWrjo/FnjW684kGF+tjYmKLwlFKAD5K5VOJffWIAfY1yJNu67WBfc6pyvnS
mdeujLyzR4arlDxYUYTGWlt2QQmE5fK5SKOtrYaPZZke+hygbBa4zeKvT+r/DVv4S5zG1fuX+O1/
QpMDMgJcVG59/3hcP76x3Y7/MKzThPD9y36d2F3vF9fzOBQd5V5tpT9M4PwOdlsupxYXVcsR1z/q
x8TOTfja4YDbDKfV1SP9/W7LxO5byB0CQCsZWyqr/srdFmn0DxP7jzvnn2IkcVkMUZ2HxjbIxxh3
bUqvehW5a7o9F3bpm8fcaeVyyllslfpL5otLE3mnGuBzWhuPI6vos0m14tIFd2IUmK6HiFz1tFTe
Pc/1L5ZBzxNwc/4d0Iak+FznijovM1mNUVKeVCAuVlbijgPsihxVgFnCQMYsXucNOR3cTQ0PyJmk
/ioJHSJTJLZ6x6f2ajaOoSiQlKz+1UJmWpZVfHTTqzluvrENIqjRFycH2N06cu1V6iFGBnLMF5sN
TstS2bZfh8iWQFTiF8bHhbKDcD167RvtAiaRoccyEl9KIUa6QuWdKWaKPIlS+Ub8OIx6uGBWCPaj
PVEF2FzVpAyWd1HRaDN1H+0+mIno0TKlRH+fY9VV3tgdfD8yl6JAFmwq/I4yLdutEQJdpekBDVdT
gcA/pkuMx+Uaa0MEn7KeV33Yu4skVNWKbV63J27Llr0MXKxY/GT8Ydi2biQ3ThN+yrEW7n059c/8
bbB5F5W7q9raW1Q4D+cZaVjwS2JozdYuj5a5ktxDsLsvmNZeo7J6z0zrOpGlX5q4MtdSyHHjd1LB
9iuQ+6h2+sSThSV80OKoC613VrXdTZclMKZluBFeHBybDl2CTwAOZHo9Vzqnh9u2r3xOtum7v37g
/N/Ys/4NpYHvJ8d/GUS5faNV3fgcxW9G2/Y/iwQ/vvr7ueP/wo1foge4psJ4dcXQ/aoUuP4vaKS0
wAgcdN81hN/OHfWLZHl+1VKplpbf5IXfzh1EBOm4uFSEqcxvcttfUAoAQ/+Dc+d6Hv2U2kxNG1MC
KYIdcqB5ESkU/MYW/dGcpffQmSUNo1RpjMcSYTGGsTjNC39GNwiCpL2v/YK1OHwW6xDO2WsytB/n
nktnnk7G0S7yR6fRI8uSYutZyHP8RTkeAmmR1zbo/hVmcWjCAblKlejufh5195rHIn5hGxCL9mr3
kNaDpLfDyPrr4u69ozRxRfb1kSbmj0VRIQuUgmZbakJo88BnEAGVXUwxdYaamQjTFzOLVOk58GCt
575l3ojJ8Q5ZEE245qVa+plH5mUeuebYjdPsbJIan3Fv+w9cbIo7zSvUA8gIm3dCdRY94GO743sm
D6Hs85QWH1pSEvNCp3gaFtIKY+K37fAsGsvZOF6eXoY89I5RnnafuC3RjUjDHJ1lV3EktofjCO9n
M+T1RLmA0mtFc8ONUNkXuEP63rTMeNPmtXuUk27OdV9/9iHRrQK2jze1btoLIfD04AZXnFdhJS6W
bzvfupUz7T1i2p9nuiiStRr8+ZFdNKY5UFl1RTKhFZcxTHB2EVCmE7LJlowl0DcmFhb66o4lccHB
Ml4X92EESCK2c2bpqd9YvWEug0SLZeQRAyD4Uu/iJJ2XVkG2NZunfDOMM6Vy42DsrBx/Pi8rC1pt
X3pbBBtdm9Muyus3nnCPZRDEq84kBqyj7DGDAvfudvN7F6t5k+uuX88IW+uuKcsbOswpzi38eZVx
Pn6SEvXCzbr3IDGpsrZKXLsZziStkk9oMdWZHygN0jP+XdPG++6UfngHlrBcD7UxYuAOQoDTfsk2
sHhPNYEO7qQsrzOTSZXM5q9a8r9mw/A/Uzq1pLieIv94GtuW2Vvxt917HEZd+/PZ+P0rf5dQPd9G
mzRNQnYE2X4/GBFXHdqxYPbwL9EybY7iHwejYqPgYi5EYv1Vd/1xMDrMdyYjHFOeJ7HN/pWD8Zuq
/mMJwB/LNOg7knQc1mYySH/2NndpPzABiiU0GWwrkyNX+BCpvuZ5H8fNdryuJKfMup1aGNOUmFxw
j3GdDiVWNflEL9LTBCOMAFY/LCbb3/Wj9eKkzltwTRLJZKav9Nrmne+xDLFjrJtLD9tkURsYQ6KQ
x3WmEwxRdoory8GmC6w698c3xJt8Eys5XJBqClxlZv7cKkqjUy/2X60xqi+z5a8m3/jaeOlGN1O2
iRt7XqO4TvVqVuM6mN2eciw8Z3hshGET9Gh1v6w4954UXr8grK2LnEJauU2PeHGYBOarN7fRtqNu
Z+0YrOlLNXDKVoZDS1WZjwufpqm2oO/dbq67dC/t99rwyGPX43KaeBlTNT+1vTT4WBrpHa45gECV
aVcHPbrxnarkAcanR4dTu8GOuGsyeWh1/JqFFY0cXoeALXacX2pXDZQNYqizLzLj9aXn7EM8VQ+4
K++GPAVohHGDn1d722iZf2gSp2WFAzCkxaM7lp9bhe8yVy76E2jzPZCA7DmN8OyLtuXnkrbNhqHr
YxCn/dOkhsc2JFzNK2WcWraovTc8qMm9WL1amVlKK2Bz64zpq4GJb9GF9oMJ4XWNo8fBT6bd12BI
Q1auvbkkgnBTFjRw+aSRQBRlVJplBuaV1lxFs8RmIeDETmqq7uex6JclCNlzCdOcVnprXvo1vimv
C2+w29OxbOXVwiIttf3r49z/m/dH5pt/fGI9vBXhzwfV9yGOr/l9iCMkbLHfpnKKI+anIc77hTXP
dVjDuM6cxlbpt6OKig6M8yRsTRI6cPV+2vaI692RA4ZiD04/BUXyrxxVVxv+TzGMH3fHPx1RFJdP
0huATRZTpPfWgPRiaheoBAMSNyis541kLkGyDC5OPHMLGSyYvbNod0VmYm3v7eZJaLSiouqGJ8Ns
rZ004cGpWNufi1JFK5lThCGxXwGuMjOsQQUbnrCGZIpZeo3zKVzyqRpWWdgBnZhiYxPmhaZLCs2Z
rQjOdq0vuVFo1jx0/dpTVwMlRYYzq3m+bUK/Weaz62C4RT9CA+P7rr03GelzZrG7CPDNLIAOnUsq
tDf4WuelzsWnqa2OzoDbvEswXugGh1fmIt5N17BjQTYOM2jXWt6yi7V1GzgTkTDJfsrGXVU5GOxl
Frc7FWMiDUL7Jg9wQkQuad0A/9XaYQI5mDVRHApyP4hMU1ML+xyYlmfzjZZnM5L+pnabz4w6b3IC
0l3gSt0ws9f0UESP3NLsfZI1L7NphZuMG+naKrjiGmGKrbDJwkUZgjvDwvShnLKbzDa+2H43bssC
vFDYyHwd2CKkQW1GvUqHM+Y4qELqutLI8AAafXJTEYraFFV/r2uOr5rZzgfxx2qLbpQMav5Wt16+
cEImtTIa8IhGxkPXwdTv2WCf59HU63gurGevbCsXQw3tpgDUnWLfCflBBflnX6lNXkicasLutq4z
nYNe8owYnUva+nQMic7YxBYu3p5EZJ4bb04TPQXOsGbZc2sWEOWafKA/bMAQOAvqipPKHNkw5saG
XWG56Cl8pKwcchZDO4y2xi7OyBvzssTru/ZHx6dSvjG2ReGkZF374EroU4sgtJLtUDSn2dLFNgkt
koeQQVcZZbOHuuYj4FGgsMDjOuxQIyZqJ2DSdhIvE5fx9IsOErkkqTu98uhFmu4ma+93PZmrmNQm
3pPDMNBTUXeeWvhXN940KvX/h8LvJybq1T8+ZU9vVRe9ZX/noOXLfj1oPfELThHmS5IY8BqI9P10
W3aR2kCDShbl3jUK+OOgRYRzsJ4gxCn3epr+LtIJNu4uS/DfrCl/yYBifaP7/pgJfxy0/Ak/X5Z1
FLhBRERpm+jiq3DjzxXwu32YUUJt9eXWxOa0hADwNFQ2Jx7jzoo0+oMek/NsFk+61x8qiUsy4oDp
SfYaWKB87xhHw0PpsEMo46POzfMc5k8WNV/sku5LI9ty/1oivH1GrfvoJOIyJf6WUxOdfhpXRS4+
C0PUCPTy4JfGp6JJjqGsuC9B2lHiPsqKu74ZLtp1d9Zk7hoHRI1HN+L0gtv7KKn3dKIC3S0JV1kJ
Njju95Sz3Jkp2AdX643sh3xhmDm+v15zkWq6p9i01/TfLPq82udt0y7G2QR2o6ggg2HdlUew3l8t
Vx+lWe5RL5+vx1xCDTmF8ktlDxuLe3MVjoQsuIr10dfZaZaN3y1LR2xrlkMKrh1Gz5sci2g7O2sz
7W/6Gta8Me80sfoxxqRHCDK3Kd9wmtVM8flcpYfJSzjZeSz5JAkw7tX7iX6apH9N2ZknFudvUh0b
OfNaB4uMLZpXpedIALxgi02Qcn4uDHNb2xS00mnFPLuqs/khBnyz6BrWJZS4UcI3rzocz8qcH+Ou
+eQGLEQjcOkqPciq2hlsKdA/lmad7/NiWiHD3Raaou+kXiMm0Z3j3DZGeV9KbIvBTdiPm1Klxz7F
W+xyPtJqtNRJt07z6ZSH33o/tyPWcAiZD72lN5TUbbys2A01WxltPkxuScGr7VAyWOH/g+LpWe9C
u+t6yLZmrg5DGX8Y5RAtRAhCo6zvKj95YMt+wUV83/T1oY30w+jWbxSokJnrnmTp4NSYuBoHj63F
MnuyqtemLyhnD2mQoUB2frJm/9UQ+KpDng2t5VBrkFi3dlYTKoFU4JN6H4El6yuR8EL37mmG+JEg
zCw8UtHWeAEdvVSJOFA5eRfFQbnw8m5TR9ZqjrtVaKpbZg8k8Dr9EuXmqsqtYhHEl6mnylEH7ofU
xX55zRzg6uTjxPvPyd7SwT04Iqb0tX1OnebiVdjUu/KtyaI1FUt7J3FW+TyshuT6fVjNccKz4EfJ
TqT4VIvyLcywrwyUE6ZR+tS4zdJCKTaK8IaEO9tQk+cEICk3ha+AmXfKt74XgROQKzIwaDpENWyx
1WXwGEftIg4BbRrmB6LEjCTs4GrrrgkaCorqcO2042OaYcVUNEKyKEq+piDjqlA9zgatkiS9Djm4
uyihCb5w7YPTlLdtL77KhDrNDiWnNOhwd8J1UogXIOQr4YKDGNNbpco7L7I6ynYm/B7VUcdjtXBz
x8TdwIdgNE4dSoozOI92J85eO51aP7+jhou3aGjyw5Zps9RqONHeSYR93jp2Fi/HNLud8uDYh+4y
qMPbxHitrkWKgXlMhPtsp9PnqIYtKyrjTdNRFfksrKPBJ4fS2y5EjRixSY/ZtopwnVMGu0yo5gUg
EL6moq8+jMaUwvGOpm2VDHeiGN7p7KJnsfPYK8qmQdQP0o3plw9z4iiC+FG+vf5TMTE6utGQrEXL
z8Gf8SinQUEK3BCbMBIh0ULJKjiKbHTvQCwdu94P+lpUWWAayEj9A7TCs6JbZoppuCm6DiuGi+7Z
GClBuGniumuM8Pn7MeYdmzyHaT/eJ0X6qCz/vfRzCqRb5El2BJBX5s5dgE6OFpWE2oAt4rUMtLcX
AGQ8Hdxh8vnAwfhGfWYF+MahiTt2HdKA7VfGX7gxcAIXAC4+dMDSFq6aYfTPYNvyJloRxk9Wpgvh
fWj+D3Vnshy3umXnV6nwHCfQNwMPCm1mMpPMZE9NECRFokv0PUaut/DcI0e9QM1d9SD2k/iDpFtX
4jlX8qmwI64HN06VKAqZaH78e++1vpW64RCPQWHyLplG5qV6W2VbQe5ne7DoihL2nDuKhda4Avfn
FLL88v+kQvybM4G/x4b/T2vDfzwjBPyf//Lfm+e5+GHr8u/VoSb+ZspkuYOdkpFhMyr8y6aFn5AB
bwJAYvao4W+mBvy2a5H132hxofjTqQEJklxxCn+VzWoqYluLthOSWxGd4J8oDzWO8V11uO6IVuWt
AiaBMafB1ODHzYvYDqKS9WZNSFI32FpeHM8WjqXyEv0N0VsawLxw7bHIE66TZPCnxzFNX9NGC+qo
eDjjnY5xpuRiQUmTP+NPTmxMK4zyhkM7mjtjvpmGeiuz4mEqMy7Zg2/OUf7pDLAEbIabjwlzMF9i
HUkjAH1F63d5e5Dl8JjjzhYExLxGvjG03ivU4VFRWdYXYcaKTf6qkb6raw5vBE4Y/2/ftg+6ROtD
E7Xgu63oH4h+1y3cX7d2384SLUX6hgaKSe2D/ddKziPoOL121TY7FRPWgqXNQGaq9s+P8yE58OuB
ZINLomGbV8np/PFyDJN2hteQNK6QPjV4xsfzMV6g6lETjo4sJW6tT77REHEFb6ptnKQeL8s1mrie
SSVWzk9R+BJyMRgnekQcOY3wELcQexQscupLaSF26rwyYj+GhcGQhtNQ/eIrfOB5f/0KqipzZ4Pd
IKF0nSl9Nztqaii3banUa5mPKNCZkdH1S3TJ8Pot19npWOgGTUSTeorDNf0FTl79sd3x7fAG4zQe
KtOkF/zj4Uf4L6ZR0Mus4feEavpuWC8oDV91MH01Ela7Kg3FaXhVcD/zbrUonPkV9OKLdNGifXOa
VN7ZktJEziKlT61eeSVE/LbVKluSwuuwZ1/fJg8Vz4hM7+2sWLD/Ahz9rKjDld4czLDZELzBEH1m
41YjyqlHWpE9gRt1018pgrqdGevbjdTm3s9vINpEv79VaUMZ67KhmRqP9I/fv+/Kvk6LBPP0uutW
MFRkAzqXtCcErR7ia5M6QdJ5qcj5NhUggVsE+qhndrsySqhCU64iNSRgOWmfz1p9qMXsfpmlmyYq
AjKXt/AOD1Z6Fc7sR0MxPTUDyuBzRvrFJN3Bd7WLLArOVXVlMBoq2D63SeaEE8o02bwndHEjEwpi
VgXbCjVsbKnbDuJwJS4F7zydch+C41FsSEXHb2rrw1DBRd92UnOvRdqBumdfCaLo9PEa62Th+U/U
gzpYp+Tamnl7w1eMvcwoAxHYgjOOJcpO3sFW6LGDfxCs67EKN7HQPZIacjXYcUO3Wz1ZmnotIkzV
lpt+7ICmzMeRPa2QyB7mGFvrrCuZGB5jpPZpQeQKRbxBv30R0gyTFcHL6/2QoZwLDyycPr7CbcdR
QSR4hTZ8npVAzJG8jpJ1RT4eaooFZ79j3qK6tBe1ueoa4qfV4hLFtmtE41at850qCXbTCE+x1u1n
LNGWim9UlU+NaV4mfXmpxv1uLoYnaVL5rvEhmeuNIRW3cT3TVJveh5aLGupPslndFnUU1Mp6h9Z+
2gteaFVePUheBB8Lp/9uagUfJsZDQaKHRvNNHc4XcSFe8L7wG7FzLVhoxgC1LkNOkbQZudvnTwhj
FrK35V2TGY/Nsp8qR4VeIxnbpT97ZkmXZSGs10zMS8QRpzlOn6xWuVDZqLY4wrhDgi4cvSY8yhH+
5ynf48/aT5G2wWd9WEKBzRrov0lAL5nP40PGDM/TxexKrVdjg5wRR8GPsrDaQNA+LmV8YcFDI1nW
ZYfmKXEdCNDPZfhT1agFoDswttZBrt0MBRuyTvdH4XqSX+rmem6osBXxvkb1FmIcPBMdCBt4/bd3
Tf8ohTzQkZ0IGSNjy8NgVTNQJERWkXdsIJn+hNbxXLd+JMQXwyhTV58/TcabEZtXS56+CwplWgoJ
NZTLF0QzN4KMrxyNzZiIpKUjKQbY4Wuqg89019f3RotJUOLDO0h/R4fx8lFpdASFOnA76zgtxhYK
UwCsgd2q5cuCdZQWFpqmaHfkBPtiZO4rtT0oTXuU6/nUyuP2nLV3Brcb+jjRTqrlslqU63Y1pJqD
yYhbbjZ1miKUzZ/Os4GEJj0HqNSpYiw6Djkv7FREJiRaGAIK8bGz0PppkajbVmdYNGX5KOtbWDAE
fG/j1qKVYJerbk4pRCLaR+AEFLdoNIeSNiXIjNwoSq8hdgFfvUVH2Ah3YibbssYIPTK1w4o7Wql1
acH1y7GtAuY68/oLBbHZcfQvLKdKke2qAmzLxgRdQElhKJrbM1yvDLOc2He+IVcJ3T7E2Vi+t4l+
9lIbVxyMPW0fw54odPVaWpL7ckQ/TT4muNx9KNIbRXP7ZERahm/zvB8o61IgL5qHk+aUQR0gazc4
g9l3stmcbLVoXzsV47qh3ItW6iVkFwPfvUyTbjfDnbLophOQTUmo77N5dJKRSkBuys0Qq1+2N2aD
cZuYUvjE29zqcV5Xiq0o9bYbIO+B+LT70PDPUMNl4zGCFyNNlpvHaI0tRncC6WxWLBD0md7qS+ef
RwXnAQnD6Q4tJJ5jwlTiYrkQRlzX6g16FAga5m5M+kMKAQNEnptickfTcjuY2i6BH8FD7WdxfDLY
51VV/1DU6mZlxnU5qiP12kBC3ALRFJQp8Qqj6v1z2b4aC8BELHuk3AN+A68csQbD2NqWSKsLreJ1
w9OikyTTpi9G+qikDP/hWqYmZFBJDgZdgNUnsOcZHCFhXRtpLrUaTfve1QHeKSXugQhegNWN+1wV
jlbSNrbeGHuEII4269u1hK0e1Ci9LxG7tTGmZK3cEEpMR4Y4wPsi5+l/kNAvV3HopSq1sTJfVanX
ChbFEsZ9uTQyO0vUu8XIHyGvbuqw3Fih4JnT8kQzWO/5eoztaJlrbLI68i1S5MOdj1jgIlxRGFrn
VfqjZd6USue1FJGD+NIVMZU5nQ0JU0zd+fNYBXkR7oQq/ALM60Vt28oPRdu5Uv1iaeWTopiXTVjd
KBPkUQHx+CjcYAwOULxaR7KBKkduuE4aFDrjbPg9l2A9w2Lcu51YBqOk++w79qRkb3Bfe+kYeuVw
GxvnB61grUjYKeqNdpn16e2Ka4Tnxn1/mUAzkVi5SZe3Z8p2oUajzhWKlPxp/f+1pdhPZKxnJvD4
Xk7ezq180qPiKGs0M2AIMgpD6VY8qSWy55W2VuNEULcSY2WZ5qcMBN7WlkMKFw8LyJlkwTPcma4n
fKQL48+xXm7TUrkb++hiXcbgMuwWxTwKiX6thFBOZI02RUYjKH4eBeGlpDPPPgONMktDfFY3BCJ6
MSfZQreO2WK8FpY4KB7YcTtLW9zM6tk7T9vyLH0+48orG+kmWgiuNyE/Rt01sFifEcY2r8/70sBe
Uj6bqwK6UO/KmbMRY1flZMrd6LR1syu612aR4KtFLP1QmFRHK9+zRLzKEPe1KZfZhCZRtx7O9Mga
nHa6L9OCCFf5NOM60Np6QyhbNKpe2+UPQnwthz190RiK4+QllbnRluRltiwvHOnVRDH0I60M/Tbs
mJuwmnUOvTw2r4ygbRVyiZQ1KDMB63hVhbkgNlDymEUEr8YSN53EDoseznNrJu8Z5qk1MzJVjXs2
SjLAgdqVzZkJN20IO73uS950em8eYGTwDPfLa5sLKBpzVsYCp3OEoh0dtQigQHDyTD2kZezF1WC6
Eh0GU5p4CBr1MZqFZ7RWL12eNIxKJGFrKPlp6sVNKd6ZjOtK3fiUGPwfKdNxd1aAZzUR0cRV1gJi
IR4vXgr2JrxjIpVbKM1aL25Ycft5+IxOldDLJsj6pduMbfd1DPM3Q9zX8egPJZ9qqYYl6iZEUea3
X7r935UxxG6nStS0jdsn2VsOUVWGIal20cUKMf75pn0t6j4eypQwR1Pym+JXv953hwpXjSrdqcZt
m5cVUW+urdKygu1xdoi2/kWBxpDkx6NpoigDsTI0U8Qh8DGuOjYmc6m6gfi4SfXNFjs7CqdOFEEf
pk4qB2oU/qJ6/t2p/HDE9RN99/10VRFlYs5r91xrGKnkXdrm+zkTfdqWv/hy8u/Kvy/HopFB80Rk
HvSh+ozLuDSniWOVDApmY5lcE1GK3BwV0Dh5pt+X4uxJpeJnTYvqzjz0iWEPdYCU5W64qyIdu43o
zXPGcLsPaEZ6zaj84nqvnuQfrvf6GdkMIMsRITCvkvLvz4dhtVIywldzrf5BoCcb0vD7k3fUegQM
M7SI+B+apx+P0ItNk9FS5Ywny1HGfIVvHjve7bi8Jjf/gUPRsViLThHc34cTLkRSAVSlr92J0UgR
jKHmZNL9mUCUKZw2Pz/W79ow69f667HUD7UtHTRIaYTAumbaANLGSSXOmyFVfnH2/ugwCup9ixNn
iTyYP569mVFy06XQi5Koc7iyPmwOR8vOvzjMH9wGdN4Qt9EbxHlgrh/ju8ciE+P4bGpU6sNw9sqa
TT9ZzD8/YR8yGeiGaADrNEVUTA25HB2BH48hDXMBF4IbATv/cxMO2DsTt2J/zfRBEM6bLE6AESMv
qs5eY4xH4GOf4lH6FZ957SJ+uOP5GDoEaG4SQ1uFMN9/VdHq0TTofIxZwu6an/2FFjaNb8xKJ1Hp
nvOm3PazuEuhNMvdhTW3F/30q4fiDxY+SdVXhaAmfel2/vghZIJeO7nDwoDQ/3aZYcEI0yYrGLC9
94Cowl9knyl/sOz9cLwP577NDSWGF1a7YifpK+/IN/PPdF58tiIAhcpPUqLdz21yGLV8X3IGmoQs
YBbl0pg39DcFZrNxNN2ISJ3BtfpmPG3iwYIpJvtjNG/0s+gZ3XijDfNmbqS7syTfayWcDIHRcII4
IUwKuPnhgzGXK/7Dk6ZfZfr+4Vc0UWLKCjkFJOb8eEor/NpGJbF5KFF8s1Es262CFlwufvU2/sNn
5bsDrR/ku2fFVCJhHHUOZEyE3uuM0djw/PxZ+V3jjEdldeDzJlbW/31YXMJhLrPkbEJFpEwELXMZ
xmjGo2hHb4ZcxuUxV+7mc/SrfiUf/OOTQVwEK5fKs6F8fEBLXYuGcmrYfnWf1elByv8jq8z3B/iw
PmtSg9dO+3qAqt33SDJ/ft4+sDG/rjHfHUH/cOJwISCqkTgChoYLNNPuUGB5RcuPR0kucTIvt5ES
HcCDRSB7JE839mpIT1t4qUPtUkWhbjfifNvO8+O0OIQLkNL12GnilRRLm8wIzHI+/fwjS18QBx9P
u0GeBidd0yVT/7DEy5XWkvEY85mBCUgNKQhltezHrOvJJVJQ7raA+haVbpREmSYqd0JZGmRdFAlD
U3QP582Akt+AL6iTUV7I2mVYNUEBO1aJr7tsuEZTvleT9HXRywRVcHKRx8ahQYqkZdMNw2lvtkgX
4GmurPEoafIVxtfLSJEdwVYT3JSJgJt+iUue9nlTncXrruHvq8W2t5hl9sWnSdUuCfzdLzNtqIZG
YQ0y0DwUihWEIJmKcPGo/oKGxVYzgcmVBXoIdBfT4skRaC5hug8l41ITrAAB7lFTyv0gi7frirzw
0bqMBIPCOuSqcZDU9NDU2r0mqPc560hXcn3rbN5EtqQae30Sr9osPihCsZXOVVBbqR/xz/Sq7NcS
VDxBuupKboQW5ZRR7bkfr0OiA1LC2RJJdjWDSqZsPmEHvTULKzBnM5A0+Pwd41t+3oifcaPb2pCh
LafW7U7TrNgwBWCLS+6gZB5qu+cmX7xeP/sWXx6J81bNpk2Xz8dOyH3otkVSfELjfEpD5VIYw8dZ
TR4wYb1bU/hoUN/a+Tr97fUlt+NifDZzM5hIb8gj1QEQRZCINzbCUc7pJ2mt5VRCTXZ63DFITokp
PbdvSsMYq2aTwKMgOFpbXmapuadJ9nkxq4euI5UjKw/nPHFlAVacmoAl7z6JgIS//KNdyWerAFjl
Fy1tp455WUFwk50JIGW6OX61+ihotU/ziJ2h111DxI0QVZ3JjDfbxX05bPI+Urx5vNeV+g27+qk8
m99y4//vGBb+Doe3eIfW3Pe/rTq7eU6KTjg8I7f5YX777Re/6s4EXf6NrTorHUu0jNvTYrn4atNC
wf4bhEYF7a8I75zlhK3PtyGuZP6G5JdUCl6OKi+XNVn52xCXH4ko2BSGuMoXSIz5p4a4P7xDVvcB
E2RVwv5kSrr1u1JVErXJyGqYhp0y2WdSTVCI20r/i0ygLzv5v66Z3w5DtSSvfBrekR/eJEmltM0o
iUjbOwPYL6CV5RSFBDtCoRXpGlU8fWt/l3C7ALeBU8U91LrN0m1rQkNURQiagrSZ/ibGBE0jpBxe
l3Svs/skKMwFRFeUJe0cVDBIL1cE6lyf4qEncQdkotRsGLX4xmQ4I706uRY3JhYLETDJd9f/+PX7
fJ8fsW5ZPnxLkxeVbFI3Yd2VP7zNhMbIJvi1iktpbI/KgQE6b623nx9E/uDo/XIyv8xH4aNjI8EC
+OOGJpLCWIYQxclEEeIOHeOaRRyCqgGSkKEKSyq7Yf7mxYN0X0/aS93rV0lNTAkbF6cJr/v5msbT
nZkbDlvFSX/ry/fUvBu1yCVyzjVoPcUQF1XloY64FIiH4sTHRuaf0UPDC3WqBtlO97LUtwMtz5A3
QqK+LOOp01W/t5TtxNkdIQF3GPPyhnlVTywiciGNdyWterflbZ5kQtAn+Q7c8aUoju6yaPBKXoeB
zjqTUUauTBcPFNJIww1nJk+8Em/Wpj/9a7z8OU3bCREOeEZLJ79TCvJsC9vVgXuqg/QUZcLO6VYl
M00uBFaVZSt5v2mhBwn5iYm3Mw/wOcl9G3HFtFRRRUxZU8WgFd+kBnFOZ5Ccc94tWe7qIMFM1Qvn
Gamv7Ir5aZQh3pDiFOcutE6nNSZWW37KrmDo7xZoc6JQBK311jbZpmG6e5YVHxKRXw+aPbKWx2Ao
6Qcuw0Fd3oD5ukkJVSft1rCNC63LPelUx62nME/CwIu+qIKzB9DXiNyOazPEkp3RcFF6aI01Z9vI
vSk1TpUKOYBB+Wid/cKqLkr5LUvxaAOuDOGCDOYFJmrHUFtvQEAYg3xQgDMxFSjzAmf4vflS0tQs
a29Om42SJiwH5w3NoG1OorY+1Yc4eVzYZxrEYnGBJQjzRat4Sxm0ZALFrbCrecBlZNxMadfxrmlG
F0uC6GG+VibJB88CVR9LgTDyHp8vhhmIBPrRFMm2jv4z718TbpSy7bkOn/AXIzbg7jIfsv6kSZOj
cfhZZxcv+AvJ9pLa+FTHaM+VHSQ/ZxHvNHBO9SJf8k59LEp1n5a639Yz4B7pSlEid1Jqu1onssXi
WQl5HLSbx5Q2dw4QN+ztIuB0bCfF7hLrMLS8SoclRccG3fWcfBpkUjfNSerhowPxWBk+P3+6STf4
gzWE/tNq+cC7ZnzYXaJhkxKrZA0RmSnJYJegelO/IbAnbc1usehM6WMSwSjvBl71F00Sk8dKCx1f
5Oj9u8/wb/Yyfyxtvi02330e+cfFZqiTZCJFTnGz+TCNpjOW77l1AagZeBGqYWK8ov4XK9wfLqOr
tkmRV9SY+KHHteRNVUnjrLgWs5k2ea94QYBv+bpY/6n9yP+BIyl4Ky+f87f2I9DiB4ule/OPt//w
TlzG4ca//fg3/w73Nrgcv7stfxf9cUr+7b/96z/9r//yX/8hiJ+X5Tn+QZ62/u7XzQ1IOpqEsBvX
HQQ5iGs38uvehp+sWnryNvA1f3BaSr8RliiSvYb/EUelyB33F6elxG/Ra7LWjhPROwh0/oQ+Db/T
D88Sh7XIa5f4CPxnbet+qPy7uNIQEkW9U9OYhoqqY85tQ8uVBzK0oIRj36tKrCMgtOMVK25Mtczw
ikCNWfb6OEZxXRU+Y3YEF4GCQSY1xpdlyia/aq3lU7jU45UuJ54SIZqU2X2ITWcLYbzXauUUak+1
XjZEC+BDzqPLKg8bp4sViDMdOc/5udpG5o2wiPeKJvhlXR1joL/4BW/LoY1Q1FQ7FfSyKwkAKORF
uTQsrMdZmJoox6fNrEbiLhulT3qPV7uOtv0AazpEgxJRVYZwT8FfE01bEK2na210tUQanKmFeUnB
mt/l2uSq8PeQ55Wf+yzyh2zw9ZVxi1tFl6rncIhYrmGbCTKRCyHCglrkyZ/CamtRNgCYeMAFcLbb
pm5RE6RN+omuoNzZVrJoIJay2J1bgMAd2zzLbL1ommBc0+TFfE/YXpjPu7acLqNhdlR6XEO17yBn
1wpDR90xxuZFYdc3WNhbZcyP5yxmKm30d7o1LptIiyHZLqY177rwLEUOxUy/QB5bNE+VG8NRG/JP
+roPQb1XPvkaV6Mx9DL6kVAIklTFnlBr02lA7m7riy5W/pfn5U8tLn9TqfrD0vHHS9Df5ZqBmBT6
7s8Wjtu+eBH+x7/MbwVL/lvRJYSGfP7P/wlgzrdf/bpuaBr5P8jLoOIwyfha+HxdN/gJMAsOYzA/
IyNVYUX5q65VJkwIr+Rf/JB/UbXqv/HHpI2StUpoF5DZP7NqMEH6cdWgr4PTh+NQD4m08j/Gjncq
sKtlnSkqN1WzRXkiHTs4X41zpi2a7kBO99iXSSyFlqIpTDh3eemhIF81QgjddTaep9ETbG1/dmP3
TIS7IziNJ/u9rz+NJZtNd2DX5ulO548e2HT37MOGOruYnXv8uRbMLSDPm/Spr52l8+h0eIRIzK09
uIvLfR1t2kCd+RvqqSdM1Tf8zh1cFVmbl5wiIsk8LHm53zBW1b38kiCA1QtpQz82Sps2zEnxCaFw
5fsWZudFrtmzM/NpqpvQJSD2ikxVF+TN9frJCtDgG6wk790+wRmxFb30cfEXVzDtxAtdNo58S19w
5mNiuciU7vD56R5r5ga5pj1uuoPpjSecM8jPwPoLUNgdAkNKAb8zCUE2GeL4NIZd6p2D0IF/dj26
ZL8mAfvCcVs58Sl5weTjww2Fyu3kl6rTn2DFzaYXW36bXhohQDAKGG9CnYle5RILkMcZbC/PfriV
vTDg8UeZcCE/cV5S/JxB4ZaB4bP6OdpF9kYg0nwn75KLaqs6bSCyr79eHjgzHE4y0cKQgHMoyFq6
qQ/RgSwlNmGWl/odsSiOGYAZeiidonU6u/OaC+Scw+hHmzGIdhLiKEwTe9GDkLj+O+I2+pQrFzER
Dn7tpD4+xLuIc3MuajvXYHAQOo3oY0kdtFuYeHKqGYre8jivdhUbuyNp5AEeLzxXG+H6/F48415/
T7l7kr0RGMRlbKKduY+83JnObv9kprZ03bqTF+2TT/TkfF4M/tnG++kML/K2f23RpmY+mYWB9Tz6
FNKOBuhcdquL8z2yAQfB2WF6ru7RNjwjpMFd9dkMD1G2z45CID4WG+HUKSdqd2ofNDtIU736UUq3
UfIsW3Yn7yqao42bviPuDD/DYH1K7hIvduMHhMUJUu+94GFj2SOqdbgRqChKoIalK2/RHZqSi1lL
uDciUAd2cQXzLLLzLRERjoFi4RLFnq04RiC78yu94CuJRty+PCQBwHYvCzJHfBwFe8FxsukWW8rd
9nN6Pb8Kzz21/1P/mvNXQAi48WV7S5rOdeTIm5xwq/zsVuotj7hD+SzslOuZGInb5sI4ZY5q11si
XAN1m8cb9ajaGJRxw3YoJnxCeZ1hvkMAQvUCVFK1NlXko0ZAq0K8TILSV+evbvPEk0E+WHy09Eo9
NnmwOAjPHcCGL4xC+pviWhvd0AaECo7QRQoxcCmGU+ZaT/QZs8KGcs901kEHsqMqe2g3jTt605W+
SXyhsoU9/q9LvKXSk2g4cumiJyVU1aVuUl6rV5PoWRWlmycXj1S9ThoAzI2qbZF5TcG5xBqs69R5
u0p3Ukc+KPEODAWQ/nST7qxd7rcPK8z+tb7gOm/kT2LqEO3QXiDC9eoHdSOQfkl1ZUNQqL1atK09
QKkiIGPJmXL+RcjrLjU6FuvIM9sLvpVLSrLLD9B1X6TcuU58LC9ab/S622aPTJbCcvCaxxyhMGkU
Ajkhu4jL/ZkjSxUGKld4YkCvljsicfESPC03knmPrvUeomD7Xjy2s9tXD4l1rOajnG56b77vEjtW
r2XRi02SbAzckQdTxu1S2+PF2Yu9uQ66J6r4PrIVfMQYjXHF/blSz/j2osHaIZso3mX1Q51jLqnS
TUvCJT6ZAfgKF9GAJ/CwKoEWlEkwOYuH6Cio41+048Cjf19kfjkyY0y6i4QfU72b6yvw+5EY4QNp
Vw+EyG4BHDl0wYPYZet6MG2CHwLjmH4ttv5mFYkJ4ReH/PBl8TOxQ7d6+D4+ZqtjcSW9lsktO2l2
m6EnH/RriLO53XvyO1teX1YOUmorthoQI4sxdY9nCn+6M5/4kynAXuKSEjY/01MvL9frjsXzSI/E
oUPl9o66I0wrELkFr8PR7czAAleMI9RB63WHIW83erwRR/CLBTeXk12EEF4tZ9hXfrRTvfV5gkLp
Kj4oJS8vAz6Wozpnl/1urvlhwKPh4jxNTrx5+ufxjRTpWrfT7YyE2uFdfE+u2Ohor7xSnGnTd658
NT8lkBnd0GXK6tXE8KyvGxDIDpE82k5E77tqSeIrbjqf5r9BLoyTnaqX5aFG2i6+xLzYkAFexK7l
nN+jzqVtH8k+uEeM+878OVW36THfTF/ebJJN3OBdRvIEHb7obbyuA2wEUCp5MZ2W25SNSXeUNrFr
eLpNQM47LL5holni5r1LTOBNc8ECuFuuVX4K0bnanC+T/XJZflkzq/viZalgBz6rxR4DCd09z3KM
g6EGGJchkdSOgUOvhDBqN9vcI6W6eOl2eSBuJ4dc70/zU9PYkxQMNZ9Q9ZYNBZZtBIVXb9OLeIe4
bSe4/X54V5GG2IOj24sn+qLb3KdnmyylbraxwTrzRvBbzZav1+2DcZM/0KBLTIAFTvling906jZD
kNwIJ8URbZi8BMIFIXd4zbuBX8dtQZ0l7kdeoKjtAvVV8tDseKD82D0FaTA/IhZ154v4IvbSu/U3
K+cctDeCSx9kQz4QjhibTq/Tb8SgOHRPpPIeac3wt4NB9Hro1bwgeG1uGE6WLhJkj1mUk7HOVXeh
AzeCzU/qNHe4EQkR9uhxXrJ7pIRzUg8nKkkhzlAThstL8Ta5kt30xGlxkDM7/U7f9ZvOj65078w6
rGwbh5+x5FrbNYAsfdKWW9AS4za8WTxEAFv1UeTrYy7Ij1SfW/R3F4I7U4853ZOxpZfny5fptnjV
vg15/1QtdFW9FTdd8/bWHZ6r/y8aJF8qlp92Sf7x5d/++R8O//bP7b/+0x8UO//eJKGkEXHbyfQi
Vqr8io/61iRZfwKmjzgwglCR0xn8zl+KHe03EwcXswTaIGuXhLLrL+UOP8K/B4KHDosFX+5PlTuM
Jz68DND5wD9gAoUGAwkWc4sfXwZobgAZSwD1k3sITy5qfwgrrd0Ai3rqtnDyGVwvZ0eOHVxBM3uS
o+VnXhus66eNtS+O3fBN36nckeJJuqpuFxai+T1/Ty07ehc/tbymn6id2vfmSXtdBWWnfidfiwF5
cDuMBwMvAVcgUeAIethiQwPE4HoOUlwshHS1aP49ti7J2Z5FR7vhz2BQ7vWDeaAima+LzE8xqTUO
hyFLidIMKlPU2sZebBi12mNuazcKFkDN0W6F/qSKXsPaWWzYOmDeAC+q4wdmrIAQJXYmycV/jW8B
UOkQB1bunyMXwAoOF/Z0V3Rjboub/pPyQLlBx33TH84uQ+2b7BOjjon9KEDMF5Zk60V76CPeSvY6
REGi6tSfBA8jSXlKr8iJv4l2/YHYyrvqRnyr34yHTnBG1oU36yX7dL4xNu0zInTeBqi/a/aEdwyU
ysk5m7aQPou8J0FS3dcn7fJ8Kbaxmx6X7Qyw7iq+mkD02hWBUcLEAvXKmUtxHvELBn1+eAwkMHkg
+cLzVcmauHhFyZrtEu7YABF/0kDMOArligH5m8BAePoXaX+haIEMgNvwQpIBmYszJkRK7peB5feH
+g1YBK8ZQHo4RBbZ0x6ik3bRshej0mXazJiGk2mTdHgIA/NZ30kuZRb10MES8aXb6GIdaV8GQ8K/
1t9x3uZnJi78Fvj9MzN8d6Km4l1ce9lpepFLirH8mpvRfOPvwPhWe9fosFg7+tuCV2exc93FS2XP
75SJGnRnF1wsMyl4RGwaiJWr4Ks7lIs58Bga2fSszg5y6N7FssVYPHxa8+s1RzY8YDg63/yN/3Ly
tdI1n/jv16tSQdEQERNwd7TX6vMEBTEIt9RYWy4Bz8WRC1hw2WzyKbubYQOxdWtclDwpIXzsU72J
rs+fVyhS5lzrNqpoF2R3RRXPO3EtLGw8o27qMxndlpfWxdoliHgnWE63IbXU7i4Q31+qR+Eaw2ug
bLotu5P6hA7sci1VCQzcUrtiMSGY0p3SbcgfUBTfhk/tQaK+uVOC2K8D8zNafMZe2L4f2PscxaNy
bTnhfrgQPOHe8qCbrzXjJjkMjNAwpTNQs4XL5GAegfo/5KfhqrnKduDsNpVfZy7YS+54ToxEWNwm
M70idJAo4e19UDHretWOrN69qjj1bbkf97Ov38qUa5eC87ZuS3jhhn5kBzvV3V3yzNuad/VKv9Kh
QLLfZzvljyqn896eb252xk4I6r1uP03XkzdfQbazCf4McF/uMLVz/u544tzL2qv4CQ4WR/SZOrrd
wdhR2vMivpHYWzzN/nrtHwbvAWuBl23f3qSTdMq2ViAcoFw5z8Ihd2T7sqIyKN1nmop2zAW4uezd
153i7HlYnLsjpyfIt1oQ+ia1auo+HSf7+OQN9tvl5TG0O/sKz7LTu9dHFH02w0v7LrKvg8L+3+yd
WXPbWPLlv0rHvKMD+/IwLwS4UxJFyZTNF4RMSdj3HRPz3ed3qZpu2+2ujoqYh//ETETZJYsLgLtk
5s3Mc87L9SXlN/wgXkB9zgUW+foF5+31rISZ3MKw8h+AN3P8VXbWmuPYMTjKq3a5bBe7b9/sxcjJ
tF28c5L8li++Pe0Q9WTIILhYfauXx9elsVP4lmml8m3ATgnq0gWRDq1Eq9olP8AfEfon7nCIT9Jj
fo+i55151XYAdR7NBzi3QEnxZhgQ3GzrbyK3PCdEEekewcIOSw0D8yBinSfjA8ori0jZAbmKwN6i
rxEtABwDmx+Yk0WzNRCehVTg3J+D54iydeQmx3mXHUrkiW2PtyD5KFQfvTqCwdVL86XcrfXnRF+k
Lz3FLs+6Kx5gELQqt+t2Q7+YOOoickdld6K2uuCl+B51mZocyyuVPvmrqbnxfXdQV+hSPAbHjkWn
cOReLvPXZDsQ+41kDFQeznjsvFukuZpWsL17Mn+Hp+oAY0m0lVcRAr0L84GK6dpayk/mc7tv98nd
+ALO4rlwaV4EyLDAjn7VvPlrsQtX1vL4pfOKo3JuCKuz5dVamwS6WFsRV1+VXfgS3LWbccOmX9lH
41Ru8u/lsvniP6WbgoyK+TQdp2P81O6iu3TvbzL2bLbWyaEg87pHNdUNz5OnrZNts2UHL0/D6tvL
K6RonB2V5WvkoSvnxZtwFxEMgxxbaI/dqjvAJLvqtvKeXcNyg+GGV6DxIAcx3hk7Y1dtxd/X6GA+
JAdjTZrFGxYU7r12aSzHJdtqWDwCwGM5tmRwXsSq6JfyAjydO6xeOJYsnlJ3DwaB+0Ct3GPTes2y
XRercjexrHl+r1+3bubpq+nwZTg0W/YkD0TwvRp3YJS8+qN6UFeP8Qko1k4/UJG4TqS5im2FmcAa
EcPPy/v8Mf+wuehGhz5kibpoFXv9S0XZAtXbBKjdg7wF0K5v24f0HMrwtBLE2O/xxraiFadHlAe7
EpZJYzFD5MXRZwbYsCg4nmhuFN7Fuks7VQL1eYMA50L6Rn34TnrL31HlCNizROf08qmPDpKCkH6R
KWtPUrogKVR9ozLUVisEO3rDq/EtgRsBl2NEzGNduOXgwtgtMr0nC9uORvVB3ZpeuzG37+QDWXjU
nf2HbXUI8CaXblw0d/N+3EePERK38HDSCSMatl7CN40zxNZclm8OVrR+Uw71Gy0UMP5M0LG09842
RlrsBXJNaWs8Nx30axtiIFrkaqjhtA3ww0aj2g8CFvzNsiPxW7gVB9XSK+mkUVxCgwjzMHu1DnMP
7YuL0DmIQQtIwKzyaBOWrvHugJGj7cEFgQaLO0f5Z4eONlh56d5wMVvkLU/mN3Bw24St2K6B2C/V
9XnY2yv9YH6VVxBDu6y1R+syXOkGCc9N57avxXOM0otbvUzraQmM6Yjg0FrelG6H/SGbzlZOVtWK
xbgKvA+ggAdla3mwZJZfOLmNC5kTeOH60aJ81Z/McJF+SF8GzvMrt70D8epBzbNQN8GqXvmu41Vn
IB0rw19NVP+Ynqv5iNJE8TLx/fdD6JLHvDjOonltt0QugwhWkkv0SGnQK7c0pSseWBwvp0cG8k3y
dq/pIXkBUTU+6Ovsu0EGNrlDyq1dxA/aBnKKrzB5PmqUuaGXGyE/9VL2hrIaYmBi67lfGspqyrew
FiIMqljLQdta1jLkVK5tLOf8ob5Q8CsepheYBD1pr119WAO+1Ve5XlgPJM31nfYgHUDpGbGXAWeM
102xIV03FRvmlUmVYg+Qvdqv6J1tTXpJlj20Hd8RSAo3E5nGcWHvwfejuoqRACi87vGA0946dptu
E9ynW2nVLawnsukn7VgAUbyvnv6fL6UJ1na6/UyFgpZJ8RwEzJ9V1f7Hafm0PJ2X3v/82wvyce91
/rcngOWvP546f/uVf1Tp0VHU6K2joqbatFRonCX/qNIjo0grIUQQqiWLJkOOpn8cQDUN7QoZDBTN
iVTXOCT+4wCK2hw4GhBIYEIgy4D95a/U29Rfz5+/G4sfk5E1AlR1mtWKG2TgNGsDzRYFTfYkMuTH
wdZeSscnEFCzL0YqPQK8Pfv0sHaBsm0MPd7JGq32UImtkQe976Bqt9BL7oS6U9WkF+CZPqAG2sSz
CdoTVQ0wEKP5EqgRVr0o4a9AkXdcxdH8AR8jTVlRXz/NjYxee+rD9jtOiA5ncD9YJaeF0H/s2ilx
rb5AG1ep78cReW4z3UxpcZ6GnKjHCcnaOFHHkaeoq1OthuYihBVzgYbXCIVwNkA+QycTTQerYrTI
uXd3TWbrK2g2EaEMy6MeaZNL3zX6eIjhNjW9SGEdQX9DJbI013LI+dzgcKtVHFX5xH2hWfdzEZ1b
B0MkKQdEAcjfq+sazbolilTdwegpX/aGNoB+Kgka1Ljz0Pdd+77J4aAhZNfK7EP2Y9+tg1hBwE09
ZN18mGb06TWdK9PiTC5Llt+bMAUHKtVeYEvQAepQG9hjjWHLMLE0i2BgSxh3FGsKDnlpjEtwRG7Y
JPtBqVCnqocnqTS/I5s+o09XjO91U31MnbKwITJzS7AoLuRA+3GgR7G0rkmmk+HXHcjWrIc8Sj+6
qaZvzafUUSMJaOYEmKEy+EIqbGPOxSroUhk9qTi1PA3pvsxtgrbZAt5rFrEpjwsjIpiEXz9zC3RK
jh2AxnXRKNbToHw3zcB/nv2U2qqdA5zXrKRdyumIH26igBFEDnxZkkjhRIt007Ep4AcznYwDh5IX
d1nJU1jptaVHfhUk2bxKLCv8VldjvtfmYd4pgEGsGbpZhOhD3UWmbkX1rIjlRQm5iWNlD7ZRnxo7
WKE+sJzGcDUDrTRIG48ZAAFJmP3QOWVxspcb/LH6IQ1Q4Gk5xelg3c7zfaqa27hv7konWpkanffh
DQy11OmBH9TqvrSzh9FOARukezOnXE0VNjWpgMoxS1+jIIvU4VNngTtI1Wnly81CL4JP2Mpfygf+
296I/4KND4Jf+d93ga877HHzPv1ojMUnPm2vpNLiLZCN9DzroDXVf/KO8pJp6bYwvJA4o+IhXvrD
+uoO+rYa/RFk42h+kUXn0h/pP17SMMo0SCggfml2+Es9UurPZRmQe7pl0YelAobQNOtTxeOHSlBf
w/WYOQnMehAuxyQBLPVaknShWjbryGAoleub52Q4dNoxoJ7sQLpifO9pQa0IeTUMTg1Jx3ScCSlh
cDbZlLV8jqZr+78lqP5tDelnDN6/3OqvWKGggdckKVPSKf2lqQ/NfOmpr8eajp08KCzZH6bxN83c
6g0/9UM79+fYoN1ERxqUNJDH/pwYTSc/QxWNEFKMSzvUBMrS7WfaudxZPeQHOdv0NaYI2oP8WpeP
I322SX9wwkOTvrTF41RdM6ImYMIznaTcdBYrYCe9ya8W5yF6GQZp4agHPwKUxpfk6lltqVE5R9gT
luN4nqTKncIXKzpkwzXhHYpxHeqrGTxWBG5+NHuOqsBYcIAPczFTTRHf0pVnkavNDlX6EtGAZpOh
4kbT8Tpm+If9RHZqnj0KRO2qJr1hXvuRgo16VbuzLVro1WuO8C+MA9Ptu2ccbEXD1OgPq9a/cnfJ
eA38IzdSo5IGVwCK5GtJumMMUu2cdQcYw2aDxC1dFD16fWV/VTisyHxPqpfgdqglE8TTDYLXNO2z
Gj3aCC9mY+wl0VUKDh2/0xYsOku+9z+M9lyYR2k+8GIKlbY9jF5cnsNuJGKlcIdlj64o7sEDfbbo
OoFxRc4ONFW4rEudUw+4lmBE5ls4JGhpSUjaJss6OLTVobZr5EkYWOksNasuW1UDfeppAznqd6Xl
SMQ7s1GC2xze1H3q7+PpOpRwRJOkZhx7gwzyhitamEqnPtfpi/iE7p/9cCMxMppMBqJVlYOeIPQ+
7ZFUpU3GPE/K0aciVR5SMmbAwhrOlzxNDkedkm14XjFiGvdRQk0zDCi20uii1SquYAQHRn6bP5V8
tmm1Lm2Uma5G+Ch2oLh/2YQLYB+xo2H8kLlNLlgp55baOczX5IEfuTxyi3wxw6Vda/0otn/JW4pH
5r7uruLSoVm6iX6OWP3ivnjXEPCVFXPmL0ykassDz8DKZOG0YLPMK0YiShVwJAuUcBb8OvH3+fBI
F0CJteDL4+aZgjPjwl5g1viNOvAPIFaUek31P1Sdf4EXfpoMW6FQAlYefWQhpvxjaKlJkZ1aTUuL
J3FOlCGq9UV1Dr56EdReesst5OwvrF1M82FEUxeEFVQ7quxSsX7V2t9ockbuFCvDqsgPvn1J4K/q
/5Ot+aXJ+mZp6Imlk1YBek9l5+f7RN037lsgZovepJ7dXPhvbE/CtIFCwNzpcI3+uXWD0Y3v/NW6
UXri8IFvUh37F7BK21bRMLCaFra8U+Bc8sm5yVPmtsPaLyEmjrONQ9YW7UNwGTleAMgFGBLJPrXG
SbHgRppuI4FOIfz6sLySJNNIZ3TtxWrWdQw//HQSn+JfUbNPg40Fv8ft3RFaFehiOv1JQmOzpZww
AMkFErfQ6PoW313RezHRXG91MLcQxWXkZ+KKYL25RFpLj1XuNunTTONNqh4Kmsqs8kJnqYtTGL3R
ktwQ0pXcP7XtRWkAWTYX3pD6F5XMJLclyTynLbs25Hy42IUBjasQLg4dEhwBR/Geuq5NF1XwKh5J
jEegndqAG6STKYifuI6lnOr01aA3pLeljbhpiKEMlkas86UViWVemuRLXxJPtwdYxrY+ZwFFxmeN
J2ZYjG493+aboaQXBBWOzJXBymD5hrYVfo4XQsozcncRvxC3xfgrPDa8cYZ14uVa4sFVT5FPUX1h
7pgcMWB2eRG0AOJ+5FZeidsmFFmhbLzta2YyfBOZHiS8J5l2p4kH474UiK5mkescYXmdTnxbP9+m
OtdPzKLZrMVomGCCAk9sgoRSvxgUbo9BrXgW3uWYMLpUi45mn88dVyBuYLCA07ReWmTcoj5zg4RR
gOIp5NAgniocDHptMk+MKK5Amun1my5i3OE6dWuLBPJag71Z3Ds3c1ugMl9Jq3ZSw4LBG7OWRkdY
NcUNid+Lf49AbFq0p/PpUo72M50ehvTqFAY9v1fB0AbBz9sgV0vmWcwaZVCXsa9CVfyvg+9XjJ94
EuZbXEcsQZSlF574QbybpmpyYTwX61QsgSbjWWIkc4YDMwwKS/zEIDJrUYK4DQNt01cIoEG8oNRr
tbiIsRHhS4JPkdltMcSKA8/JKmESRvNiwpg2myc2llgcWcza5ZYSRfN8kjjJxL4TznwD7Dy+4Ppo
I4EiT6M3Iet5j04Z9m5kjYgvvpk4JvVFby7ihgXZnxHSsiDnLgvKsll96WXWM5f2/EWhGYuRrYkx
EnfIzbaMcJ/kLm9SuVd+I247cE4QApPwYnakz/1C3VgA+6BeF8ZLrLSUPSy+ZeyqZWFwug38JSro
YmflNCKyuow+9YThFe8qM6rOrMUuYloZVZi3oQ9nH7Jy6iYD+XtKa02Yo1pj12QHaeADTMeUsvrx
ploVIING0r6+SPYloIusxqiIp8rrjDZazWOvy1gK5kXSKQvaD9xJQiMQ1Q6tO4kbEN9ZyulGfJ8e
XXyVOI2ZNyK8oe1vOuJPjuYwbiucMymKMmw5m683UK+MLgwOO0M8RCo2yrAW7gby1NsuEM/SsVTF
yxnCwWIq+YxCA7GEuhnnVfFNwiiJRS0p2MHpVOiCYhLjjL3yg+8p3GGwcYrBFHfL7YsXapK+6ocM
dka8IPway0gTp+LxNGdP3BUEoh5chDCZHoS7ExaKxdVIiAMQVDABrCMxlJJ6caiE4oM63mJIIHLY
O918gj3es/t6KW5TeKncQoaJPSdGV1BE2jRoirEXU4MlUjHBQfkkHlXMF7vCwS+IKwhPm92WkJhz
yGhBeDG/RPec0C21ousHBXJPDHxyGAAbinlEq8SF/4L+4TWrgIcrdX1hq83adl5j6RjRMBD4iSdu
SnywG9Ype0RcPY7gb7RIX+vPBmRxqiI8g8ODiLEWDkwPaDWiB1ZONU88JOJzbjVlsJidUlv1xGgL
fyHWmPAfKpEhLwmrSFJf971cYpVa88oMMhBnd0HztaoYgkJeiXUs1q4YIqZA3I2gIxdG0MEAipGP
aHaom5OwkTbjXOB1K5pRb/sn0UgEtGvhPrngbToYKGE68RK1/mmHhev6dBrwWt2csjEyKfiZm33l
d8JVjiM+lr0rvFFYX9h3wl9jzPgoAA53MBh0RbhOvyQ7xJ5gK2P8puYgbKDM6At/zwvBeOFv1qXF
hhCbQvy+NHitvkzs8kDjFmksgX3Dk4lN5yFxzywfgwsVB7GW8F7iyiJMiLBOYpkLFy0eRNi1hH5B
HTsmfDgXE7PDhIGQQ+4l/g8R0W+Ol7YsEHemoep05fzSBpMMqYYQBKc9RoNty39i8YjJYCSEU/nz
AOx3sakta6ZB/hRuaILUn2M+vQoDu48+ryece8DRhtHETIgJI2IQ5rnNwa2moVc1O23aFGAshbm1
C1GRxVqIKIrlwGxN7KwPxubPb/J3R2AILizE6mRS1totffBDemAMyhmtumCEqLRd6NDlCTcpgjPu
VCZiaBKCxu4WyojQVewzAhDxI6PIKsjIDkwBEvUH4dKFjbvZuykVAQs25zPEcKiHNKxh8XGtny/C
mAl7WgWv0C9kUuJhuuyhXBosAEy92JnCBSIlvBQxiGFiSYg+Uuxoja8Y8gvct3xGrBTxSySXxM4K
WrYvC6eeU+/PB0rk0H+NpiFcpyHLsEi1K7JYXT8MlBqquQ4+iYp3CJSK58fps59EINLG0bqvv3Ul
UOuLMR9wSMQGIrIQthlI/s0miJ9lIuCbvWaA8UAOHfJZbNOgijfGSAlHIMIuxtWaVY+N9OcPoZi/
2wMmHNdiE1gUJn7JeKj9qHW9qUMBymZjtrnVSPmW22vLusWyzHrYrcWIEoSJp5SEGaafE58kQjnC
XREJ8Tait/JNsk5dQNDGG4mWRQxgkd8VPk0EeZynuAySxrDbXoTVMBrK5hjcOXjKm3Cl9c2auEu8
fTAvYp4HsCpi8Yk/wouIbcOF1BGS4YmjCdaHqEoEg+IVETWwvoSbGbgLEXvhLmB4uoUJwvfe/BIO
JU2eLWVJj634hpzIoICMVkRLIjDuGnmV+9h88yTi89tT8zYRYBPhser4iZCPQ1O9FItQuGARL4i4
4jZSnwZLhG4qNVBJwm18Bn2aea/SU4QdF0GEWLgicGizDFwvDUD4VuEUhS8lTbdoUW5W6GkxLmx3
cZTCcUaMuTjDtDyfsBpSzAGBP461jAtwCeQOBIE1By3xzdhcYT18+SC8HtZXuDJ6EMX9KOJgBBm/
dRT7RDuJuED4JDjOxcsEgEK4N9Og5Lkdpxog07J8wlOLZzQYfb5TitBT5ejAXA52shFPJaIJLo8J
FdMv/Acf+fNl+7tFC1WHAT2XBeOaSL7+uPVCv9P0xNco1ugnEae3VHUFcJgIgkflyrfL/aX09Z/i
fX+C99FtF5Xvb9Hrr02vP73r/x4QoEqJ8N8nw3eUa35Ohd9Auf/IhZOGwbM6IuUAc52oKX4WIsmF
o3NBVhvTI6tkogVByD9z4SqGFUwgeRzVJlP+Yy6c3lgStxQhEXXVUI/9C3jhf11HJEHoxaXYeSPW
+yUA6LqwNZwBuacif1fShwhlCGpeFMdA04Kvx/D+MDS/STD/7nqCxI87twg4gC3+tG6TsVHiavSh
ko8Ps8o59GHuz5P6Nmb73hj+w8WUX3gFSDHBSgjKBAQnsrhgT36+mmXWlaTIlA6FrU7nc7CRyoeY
8plf0/Rmvgub2qnbRn8S1EV5sUtzWh9lDg7B2pL+07OjXsL1fko/wccI8EW3DRWiHYup++np1aDO
J4lqruAVf6rlQ9ASKeSOG9bhqlQH16cTHX9QobxD4KnQCFaIrkl5ONZtfs4s/y6Zv0fo08AdY2+V
HMzRpO2i2NjlSfRYGea9JnWcKMwHWEu+T0GOHDYGulD31ejADeP2SX1OoL9TelpiPhQsaTUDWIJG
qwCECTP1SiPdL79rsNZbKgwZ/XeRiwgJ3AmCyWGnSEAEzbkjNeq3DxNqCRnHZUVvQaZIC6nv4Rom
9idETyHf7hCCDOi1H9ZNjJNgVVUzHdSglvOiXBScscQzhHxykuGRtyk01G4s4peiXooUxC1Gxqf4
NEbr2ptJGqA0ZuoGpASmzps6GM+V1gtxGdI4LWwFtmEeyjGkRTm+EcLVHDXUrl0I2TY6C2llM8KH
rnkwY5DTEygngmwnerA7yDFw0001Q/15NkDIMFVoKXJSN1pXHCSdxKNUOPGvWp7gvOJw5rxFM03O
PidJMqXVeYYEX4xfUDxggSN7WsyJ42ZcSpvTTYvMVDcAUSSxI85k9qQsDUbcTs7RjO4vvXGwlnBs
L3GkOTuvLc48s58cB1qRCIdaAGZq8K6P23E6p2iSKDy68N4mXc8OeHQ42hZlj//Cg0eBvqjFgVPl
UepDNODxwR9mvuOqUrkM1srwpvbFoiovABxLUiC37MAkLwOmQtyCXjJVkNjbPr3DdL3LKp1rfQcT
Yw8HSr6I6Dx39BViWx5Fj6WtSxvVjh/F44p4d/aDZUKTcoRCZCbcfU85VnpLZ5EkGqIDDjKpHmVn
UVuN68O1P4Z040fV0q8eSiRDzEYAnN56DnDKpHqWBKzRpuF6QA/kXgQTzF7OPE2ceufmLM0XBb6Q
PmclKtVSCd4Vph2WlZbE5cAyYV6aENyVxnQqLFWCOGcCVVQJIhbwrbx2S0DxPjEPEYdFeEBESNoA
w2RHmv6JJeGTCunA2o4quQVNWUpBCP8SiOFZWYllYhHWy6QSLYpKM4IReYRmhp3si3E9V/PGQU/D
IKobh8wTap0iaJKdk3hCJX4XQW8D6UwW+q7fE2w0wVqkYqBRXqsAY1NppYOFLtmzNdrP4rhgpM7N
608ttYyYrRC/1yzirFlLgwSjpcHSeVeKtVG9jUysLBryWHzi0MpQCrmOLKVilTOYBOVCoaeZ4T63
yvs2SZayX3uxnh4qwz5j0ZZmOX8ppfGq1PD+ddkdpAxftIIWXyit20BfV3C4+Kq6NqLMi2WXErCn
lpsZkiWH+xWvykq5LNn4tfVtKImaWZ6lAJTD2TMPIsMWBSpiAHRgaLRMVmeFtpGyqyHMfytKhxT6
Mm93qKAvhW8ax0dLf1KYrsIH0BVwUyietS1UCplbZ70bkdKImKWwIa9XrWNQdcFUr5vIBIlFdod1
6RDbcX+dmTxyON3KFcclTAjCuJg24SWIjhkh6EjZK6xFi9N+RUds9S4CO4u8rHqJk1fEBaC+RS42
txGP1HdGb97PNAkjMUmmFjxJcyFzNYZfUYdcxODwxNoVG5V9ACLfFQdLkRUQ3kkpsHacADSynYaC
ATPhU2INS/EZhrum4UBJAG+wF9PqzRrpeB7hvDrXbCKoHhZq9i7SOpa1jblZfejcRlZdYcdlqJvG
Hgs2motq3Iajv0ylYFkkqmtzqo7J9DRwGFk6bnHgqAA1qVQjdFk9VF2AmgY8qiONcSgpUF0ls27n
2ooukVVNnbVu6JbjUL1KzXQ36MTVdtp8dUwAWhTQLJKdo8WkwGwWTdkG2biFzL1GGSKLtSDIcCcm
RWNgMouUnI9fPtUiqh8eCnMiMWJ4ZeU6AzhvnjthjocW0ffA3KpDuslRTEgbOJUNOqpwQDnZXTFz
CTYMzFiBTSQ+d5JiUTh0jUSQHenjRpa05Qgt11Q73yC4hHdWP3SZjxZ4IpZ28Enr/f+D6BvnxfNU
vv/3/3Yturytp9N7EBU/EQTC7PRDpPgv7Du71/xvd69waPzYUnL7zB9xtPV34lOFdj1kwyHPgKv8
H3G083c6RgQsDE1x0dQhwsA/4mhL+TudJETYNg1KbCP5n3G0JXTmINyBm0+DvVbw+PyFOPrWG/hT
bMfX6zZcHRoZBui3tF8i6Xys0CXq7dmjo+hNknSAQRG0cU4d3zVzMdCep1Lxlkcai/XGTShEk14K
Ed4cXrS0WOWqflfnI1Iio/9sNxl5yHqddtWq0pSHKpntTRTMSxu1baMHNavmnNZBcyPgjDwmmi5u
J0/7ebrP0vS+nsOPxEmPfpBfzGqd+vHj4Cf3lWk9qwGii1K7843kAzXOexQRYWyYnhSTY3pcdrve
Dz98BwmuhCrqIpDaVdcgp6prwJykQUVCo26/FtVVXyutA08tOSqp2c1qKpBlULhCoTo7+kaffTru
QBpJd0ZOTIEbJYGUkoQ2sMpdepJi9Wn0W/hSDW0dpyhF+eOcbHuqN8uI+Bs+ejNdZ2O3UGwpo0pt
GXeyHw7IcsCvkAdTeWdHaGulZYDQKzx2YHBaXGRiGW6gTi+Z5Szl0cyWMPt9tUq9pb8ZDLQQI+BR
79qm9ynwc9eDnnwPg3c1RfvUDD76Gu0kg0O8UeSnwQYkYnRraRS4MaiQ6TBBMdPIs3OuDMbeSaK1
Gtrjdh50+lzsSV5H2ggdmz8dYEqfDmZ9KmcHzYu6WJtVTcA3M4RWWKnLaYYyAF1OYMz0JxJu5vvB
V/KN0WZf5jQp104MnEIz3lRTMlyke45mmoBISCc0LEk0xC0qvq1D0oyQrur1N5WR8Koxu6io0Xpp
9yQp85eoJrYpWv4y/ASExL5pcSGhE98LqmGU1TfIuD/PiQQXITphdMci3TO+pC2CcGEVEqXFtVvZ
ZCNhaTmhd3KFRw5NEQA75V0fmC8IWkCkawd0ApHdnqdyAVeMFuAtE+dsZ6ObBW9DkWy0oX9RE1VG
oAEM+QhAbLb0iqpRUnionfSqknjKpBtuVkPIMNc9rndM91ETD94UBad2BDSW6b21MDsF9hjLX+Hd
gHAUxsY2Zy+BTpDAHFXP6ar1BEu9DKhL8WXP0nfWOJFFRD2BAxBwtqBX7k2nB5GucfgsWHtZAW4B
Vdy7XKeCM+jwcqhSXYIAqGxI4Cj6hIax9BUaXg5tzOFnqMynsUGaR8p4lFgf6pVVZFuaaAGAKbG1
KcZ4ZQYy9XPT2qbE7EYV1ptJds664b8U/QClB+EdxCflWVaTQzTDZaeytKsYvaTArx4bk/eU+bVD
783CIJDGV9FUqTly+WRXY79ZlqnyVdIQm5qJVLOWtL2iB7sSLRc/fPUVPp84UE/GQwFIxEa/NRH1
vag7IY5CEk4xVuLPGEEU2s3+UYsIsNOujVcqpkXvS4fOz/lQZqmK/PFjr88gGuppQJXM3tjyqAH4
7igcGMFeSyJQMkp26drgw/LzpRW0D4aeHvUuuDozz5X5bGNjgP0LTi/yeDRF5fVQu0bFjMyyfswr
QguOv2w9E3ZH2d7WckypMp9HCo1ltvRNOp0RbH2tGgPmoQPKwJDS+M5rr8I2oml17zp6+Tz0bbYo
5hGMoyUf27rWyDHLXyqplxejgWWb9O7APj6VVYAubCm954MOcfz0RUGGt5yAg4zg1ScasOPYf3UC
NJuyhvHKx/opQhYgiEiM9mQfJx+y+hIWyqIADapnUGMXJfUTOa4qKsqcEMYdSp0QsPnovyQxosd4
iF2WlRvd971BhYJD4Ix1nqPW8vcRaFatyIupnbGUYq/JKTlLNqyaZ89FmH+VsglZrFL70kXoHFW2
/Zkx+Ushyu/zcj+l7v4PpAL/C/a8KhaBw7/P890XdfD+U3gi3v8ZnmjK31G+EaACog9gAiKv9Znl
0/9uiSyfLBqcNBGdkKn9ITjhA4QnpP90whQ+9EfDq0G4Qy2CsqylQIdsq3+J75iM4U+JJ7RvZWgB
ZRniQnEn1q91PqvTtMxnbXqZ01/MmSYCT12r9HRrZQOUNdfrx7GuY/jybJrs2D+WFUDAGUbNIazs
fDua84Nc59oXczJJVVRVt1d6U/3855yOzTIvp2xXDlP92FQJDMUTZEyzbhy1Sh+Pjpnf6+ocaDTl
AbEKTXs1F8VXNWngLMk0t4si5RAqZI30up2PNjrX1LOqbnv7tC1DjpxnaXzWOiw4BPgwApK50yNa
rJJWjrd2X+pr1J2fTegIkN5u0G/qdRJ4WRamcKLHzaPtK7s4QjwrwENDWyaHT3IHU5CDMe8qekki
OwOBkCQ+tPxECmE8Z9daosTRl91Lqr2Wc53d2bUSHwp5HD0z/h5NITQsMbyo0LRVhDtZcd85NArU
AZYg0w8ccOUnPZMOtjKvSn8O7m5/SV2w0+KB25tWem52XwbHXraKPfewYhXI0uqFddc6k3VHVV7f
j9licpA108PGrVo7v6+DMFgGYbkZ87gHxsQ86PA8b20l793WGR/qYqjvHd/p9nIxf+QzZL+KVfhe
JeY5hphX65GbIcAMn4Iqv4Nn1YLxuMvvcqWYCTpPdM5ZmxkJ8SWnuhnQHJlIVVWlY1WE8ioeKvXQ
jRZkWoEdbguJ1MMPG+s3WWIEm/9lwVJShAgVlQwhJyX/0qgnz7Iz9hMCYqWUG3ddhdw50XKzj+Gz
fEltlDN1VPlsvfz2OdFoUNDopc4gOfHZHtq5yv7219yE6l5JVBX1xGnaOFN97moL6caM/kfdRKoM
qMnUvo9RTha8bwA3ApiBf1YBCOnbPoR1CKV1pMUdC6Yz3ABhCTjmMrH9veKn9rqp6uahv5Zpoxx6
+M+3Vlg/KuHsHFGSrFAbBDKp1Ig63/5ZpO24DcCG0JpbgJLNah+o5gAHVxTEzu62QHyZgzepz+qb
lc0g2dKq2HSOXW9KNKY7VMlrL5mD5qEoesVTgFl4jtMYJBYHe6mIXUoNNbTLYmlz/oWBKxHMj2Lu
C6dVN0YHD02mFqG2UEstXlnc0XGCUKFrdfnQiL+kuQq8sk/l9aho90kyBuexlqx1kpRgUaM6pDlZ
gcXSWaUtZxkWFw29tr3rC+2gSHOgLMjg6bQiN44XTCYduUgXgs6hjaPTNk4YJM+56jwESRMtS30a
j81tt5ZtHuyVegKuD166yuIT+w10Ugl9mq9U911dOBsNQfh+GpEe1eWnP1926k1r+Z8JeuwkrI2U
C2gDFkpGFEV+TtDnhZ1LVpGTs0j0680sonQM78Ac5quglI3NoJBahqc7PsZK8qCKwZ4UIgytzYBP
FS2UTDdjplmVveEqlOIYz9uvkqgADulowPWhFv4yOw+5rcjPNztqpIKV3HIAwVTGYw/H5KmlUWKN
so0KGbhmcpCMrPpRSyNjGTvGi1Io453mdNW6irN9noIEivSmdElNtScTlV8vG+0QlRwSI9kUz3cW
XQRtJjHUeTRw5KimVRfKTLw0n6CHJQE1OY99o2pfgKUZAG3E3rJK1WTSwQDLTqB9aVE/usvTu8mC
2qdCieswB75y8mfzPja0RRDa6TWUhqd5BOf7eeuFUQ/uMOnL1CB69G6GbGyqks6WjyAOnfM8WiXs
kMJYS8EQuEHf1btp+F+Enddy3MbWtq8IVcgNnJKTE2cYJFInKFGykYFGaKSr/x9g/O1ty39pn6CG
Q5sUMY3utd71Bic6aBpDERIsu8TLr42b1yvhh3LN6fTlr90za+xdXXbBUc4XkbQCZyRp7myJyVkS
J0+GEeu3UJG3mKfW1zqTF8FGae8nJw4xTucRGrOsO1rJ9BwP8fBM3CKE3Sg6L5cq73f3R3P+WcuP
0GKtWOeMlXZpXVw6T/4EDEAIb03iopGJ626TAYsn3Z7kNuyEftYLRv2ta7ymqSDm16vJMna0IgA+
ww7Boascaery3uA4njdyFWm4ixv5oU0nDj2H2MUZsjpWZo/JYw1X0AjM6Ekbic808K4ZaueF/cda
97ZgD4nGyXv0C18/BcjYTsRlYdUuCJCbd7NMpTM/PXfWbV2VZ9euYrqwsW/W5dDHqzBBZ58G7k9j
6j/1HrFL26n3yByhOemjeZWJT5JlHMgtia5sK6kTvuZ9DE7IGurYfDEstCKzeUK5EaTedKlj5iFl
b4+7KS2Kq+12/jrzqy+OFE+Z7Yfnok6Gfaz1t/tz1ANlxElfn8I+iUgUEmJjTXUAp7gXW4dO5HDf
65dFFA70QIB11BR61f/M8PfdQJ4mJFx01lcrTNLtNK7LjCMxlpJRACq95lHTXETzRlVvzGLqkX8X
xTriaVvz//dngiEgQs4IgiWybTs6RbRqxvprJwX+BvMTYDEcYn7jXUyntd4cvkoNqfi3OgF8OqMt
QJ6JRV8uOmjVMazHcvv7XcqeN6FfNinhYT09e1D7TI2pKP8++7dNNUa1PWBcmjMAUlZZbgRits2y
k2hF/NeXy02FTnhRWbrDEDo+aUNPKu5QfQ88IdH7z+8N3J0GvqsVn6IpjU9Njkcx9A9IEFLijxaq
6tjWE7mrWiZX7fylO6HUztoKlwX3syqy+GwEjBbJ+9HJ1kS0Px3ztLaexio6yKFun70ue+tk2p4s
IkNWddMzg6ozvdgEI9EUmsgxqZCog2Ivyra6qMtLMCH9/v1to+j+932DqcS+bgnKbTy6/3nfSIkc
CsfvxCqJG9JxNUuciSclE2wAh4tcwtvDeqO8eRoOXe7DLVJnh5I0uLigbk0cY5RnmgFP/UxI7q1k
VdUeCysoW7irTe+tcB9y9p0kwKyLi/rB9IM/RGdzYpMbr78wz4cajLbtJSxjsZUjR+Gkl0+6WfrX
3M5PqVuY1z4amOkxlqlq8W2geN6XcSufxijEDtRomlUXpPlDOzDDtFvhHEJLOvdP3gijo67Rxi8f
/PwVfaV/NSf8jLr06miyObrSfU4637ouF0OKn0nRlSApdk820ah/LM+WFfVX6g3vPJSdu1VzTTOw
R66WP3+5I8sl8rqnPKYW9VRFr6yn0zflvhPhLo+GW5GoMt9hY75opRse+to79lb1XlH231yZ1dsy
z0grDpv2ZUq/pWV05Wbrz8sld+j6gyR3tl1ZccRwDuiqjp8ycpJAgs3j4ClO4rEBKeCAIHU5KwPO
NvtTSZlsuqTFwIBQVrpyfTykBR5PjlO++F4mXywbcKn2iSZb3jOaLJ6DyaeH5bsw8rFTKsji1srk
S6Gq+jIVbH0HXTKEVl5GlxJXBinehvYRMtFni6Pr0RlJrCqL/3lFDBd2IzleEa2HBXJaV0/LBuhO
8sDiuixNDbNF9WSV/kX3p+5VFM0q9QuCOVRgPYZTpV3LuS66lxV6QvtVCaKQesuJr6qzip0/23tL
E31uN93qeTlEfdo9Fb4/XOPc7dfgdC2cZJC7KLKiqx9Hf11SOqEK0tbJGXOsjBNyn9Ihb25VSadh
WRwRc1UTBVCQSUrAP2E+lyYv+l4jd+uT3H+moYLV1panGlDprVGOSX5V51D0WeqoDaH3WLl6uGlK
Dm7N+LL0X61AA1D2HOBtmbhHl1tP9tn/vVrea0WnbaLY+Hr/ZmMdhtpGB2IGLhTonsM6adVeQyOM
3ZVhP2foAhlgvjKkzA5ll/zIIj/YTT56sJynFsW1F2hI0us4fCIpGWJF3yTdwQnrnEjBHn8I38o3
1KhMuAzVbQjrBhvs43QlA0xUatuNXkbrqyywhqu+kBEizstHl3jhS5JEArYbp6WOVt42HozA+SkY
bO6hv372RTSc2c08tBQ5VtkOlf69dsfO/ruUYf6QmGlxVUUdoqLDSnPC4MukpVOxKl4bggq9SFqY
npTXRMXjuwiqbpN7AjcS1XWXukj7SxCOB9/tsaBzHd6a37ftzNkUAHjH1iXVvZ0KSq4BXZ/TmNd2
GPK9CFGxM+uCvZCK/LWv5LjXaxDZkqy2/b2uamREqovT1LexY+zXGfmwzhrHeZV+hrU3NaRqa3+l
OWFzi0wfHzLR3brApzwVROkYAULsJNWTQ2p4KCAtrXleXhVeZB5MZA/QLCIKy9Zt8bPxEsSM06Qh
3a/pSicdL152RDEywM3CNy/UbrL8Yc0NXeirvy6mNKeDaivCw+jtl38r7Zxhjv28B9S3IKriky4a
pALp02DL/Of8oqTl3UV5T6We1C0E4yJQ66FctB6qPepOeaOZCm6FPcRbo2B605decKv9AstniBW0
gqs61mftaj8dvayqNqHWlSseodkYNB7ZNWvzlGoI0icBvUfDBTh2bXx3EudZmyuySWAKl3oNcKGe
T4fe7939/E8Lclzq0qaOnv57AXLGqE+TNX7KfKNLjW2UlydrsJqd6wbDmhZufM9CF1w1bJKn2gCU
Nt1h35EadxldXCCUq4Zz8dFb+vTYZXF6gGReHfy6MrYmooyr430m8Qd1d/xYVpP6cn9FGE08pvmr
7UAFGCuSuf26bfZtQZDCUjUvFyWmrcTiysyaYr/0rZAViaNZmlmZaTTCc2fpTJlF22S5V8fhLlll
9OJHU72dLNxmiq6Q+3byBBAHn0rmivQqXFJ6zCi3L3aZHeyJ+XJvZuZTyoZLN413ne7KW9J39jNu
ufpokHxlajQ8NUalwRRwyPkBqlVelSO81Hvn0fdQb3KhFZc8pgVlfzoSqg7lWjjjpVTRxOjEfhRl
l76UiSY2GEgyZ4kNzvGgGQx20rp8mGShmJb54q2yFJJdSsfHsHcxrFDS35R1Lfd1M4Yr5ir9hokg
lcC8+nOrf2kFg6azroXWoS0MjAtq+zZY/DgvrON9nNTdwS7714qa78ksaEru99FXmsJKdjRIuuvs
da484yqNMtv6vYdZjS5voT3VZG84ZxGEr/a8fJdLzpodw6Y7mfNbXQdyZlohljc+gTlJ3z/fASdH
DfwYMxFncz6o+wosZ4oH3Mzc4UlUtsK3rKXCyA3jQgTrp131MInIjnDxBEYnDsztprCbZzShFoJU
KvrWYJPjC3BoZ1TPCD25yWSDk869mSGRQ9PCLTupdyRywHyTqvoz+k5Rru3ssSTjCZuTgMPXxmRL
Gi99ism121rlowNT4GaF1SH24gJhF/YT5Vg7j2Xq1ztRRN0qR3FLBRskR2PAoTDMR1STn9pEmuZy
Ebr1mqHS3EsEhpAVAOxsY+ITtnXnpPA08uPwI26xjUQJSssAWrBL/LS4WXH9rhktrXUeucd8gjNS
9sS5/75ENX7RR8z4g+GSPkwKMW4zBqz0f5aoWlRyTHYKV/SmHg+5goKcDQRYRq55VUr+UdlFTrsu
8x20u/QhqjrGzHZeHxtDT/ee6OqjHlJcetI9xxYUkshputlyN/ZmtxTvctSNeDFO8S52Punre8Xi
JM6XIYoDSEZsK9XcQUXFsDNl+aHnYX9ph7C6BkFcQaIxR9jpt2mcRnxYjHJXEW31avaEy1i5lCuV
mBqqRVys7jWPwlk/mQnuvoIBxCyn2iwYBcRGaz8JB+s4t/xRMqbc27VnPA1psfUDSULW3CEGmsx2
8VDYeyeRzi121J+pG8nVkFaeexitwN72GDrVrtNeaW+HW4+zVuOgWG+z5+VsaMwpv6RleRAezJ6Q
9XtJejDfZRl0owo2/tTYaLyM7O2+NMaIQBpMVLEDKtbLvhbr08o2qFXu2FYTQmUbgkp+WN6l70hi
SZyWqJ350V0upOU260BPnkM3hTKTCXVI9DrbDQkM/SypfbhTkkZp5K8vQwm6oqL4JWx2xXx3I2pu
B5nWLvddxvCJUxzCzC830VQ91dIf3rtiPcS+/GBmWXzRijZ8DtK3mk1Ia45BI7KnBRVoJGyX369P
55+Cj3l5MgCGvKs7BnIJROb/XJ62lomM4VsKuBIfBi2tpzVBiuUhFqsFi204Ko80Ap9MG4fjCAx+
Jv7uvUht/2LSeIkEbt9/cPDe6h/tLvdOnoSU4w2QKG2jj56WSyRFRAcJPgngT6zaVOVH+t4cCwXp
Ynk7vywDM92Oc+mgCNppHghRYTpmtpg2gnkszaiMen8ViUAdfD6odV3awUZTWL2pGv19r6+dGWxv
ZrBdmXl3isyK42WyL34dE1mQjoLt0Kv/V4jxv+YxhsmJB/JCCjwSZPELWaS1w8rRwzJbj23wrHVg
apXup2fskLJz3Kg/iPcB2ZvfWr7p+DVJer2NOex/4IXlVeNX1A9OwCnUgsEWQcAB1HorFQUXYz56
louT0wnoMQbauke5WOTa2apja9sYs2WbU541R26aYGZ8d3DXwCfJGEp7zdl7iq14bDGKUEHorHGX
ataW7e4p5fRbNg7eymU4cEtlYSOvY28qFPOCXrRkmkTuzBPFSPD3ixBePKvsH/iHaZvwUQzLBgMR
OM38cxU2xsgvbiNsbmE5uvMmzuC5Xjl6mazCsh7Omt3xr4yA80cP+NvublXh9TzVXfioFzmOym0Y
r7smaG8lE/F1Kt4n5VACKbvYDnY5bSguRlbFZWmFOraDq4yLi+km7jb0EyYPrPoLj98fVZUQwVgp
ygLV/TWLWD4BfYSNYVcZvhu1Qd1t2lBl05FhW+08x4wQiTScQU8rGcyNM8NmZjCx02Knq0bfW5l2
lW8DJ7APtcBvRcgdz3O7Cgb5o21c+3CHTF2gcbtqqaCtaCIIE6WVleU7Jlj13mg7WtUE8tzcdj0V
rZ3f7BuP6n3Px5SrfJcSyycYEOiCG2jlj0aIR7AZWizK0P2z6av8h04zQLzXSpBpOcal9SaZY29w
T4tWSHhTpDddc0tRve+KgaypPHRPg++d9MILTposznjlxC+iGNJ1htXtPDIbqaDWUZ+g3/wPOF7o
+U1UeLsYuPSpUjtO88hLFkRh5ra3+W+L3fk56KkxOjCHunDdZf0IRqmtlcbDEjYuBVkro3Po64y0
cmNdVr6+Ll2KlBI4cmMYDd7IeduDhsbkZHKvd6XXFYeBCFfY6QPeiLlpXpeLFWID4Xne5b9vRSZm
Nh4ZyruWWLP7f+YlQ7exK/iuCa3YKmu6P9j4h7NX2cYmGorhIdW76WLjxCW8KNrYUo7vqi2OdWkF
r44zNTvN8RU/AqvWeIpfjHg0Z5IUXvpivSAyEa5m+8hI/YeWGehr25Ychuelvl5wAiQkxl/VE51y
utJ0jBsrlE7t3JZhkNet6nqE7ZgxRfJn7rJJSuzcptvrqk79Q5Dw6WtGvzU1YtHcxML02epBvMYg
e6z7FAA7FtdBZu6uQtW6q3ow8KCM/xD5MJz1Efhogk1qFK11CGb8Oe6SbtOInDJ7EH8WoeNdrKFh
Ecx1eVC6DY6aySnO3Pg42d8iPSquwWjm17Edv3vB6K36CNXdgu4vF2skVJQZ5NVw+pveAxyrNuCf
DOi/xSMNuAfHGuxw8gauc2SGn1oyvNFjxJ9Uyg9MxccPT/RnrdCoAsrJRXvOb1t+73Ixdf7YqYQc
ugxiexjRe/CJvQUr6CJjmV+m1LUvQSZLZA599eFmEYzRsELM0WmE3pvEs5QuIeTpW9W6zdnt9GSk
xpwwQqMkahmavAtT/eHwfz+atm/t1RAcSi0bofIWmv+YqmJcy6Y6hOYgT40fhPtIm0sTV4NPbWZv
81/UBaJ7Cfzwux6m8WeddGctkv2BO/vZRx6RRWGfnsgkJ0DC8f1tbjTFVZ9MtakyHiWnNzalPSTn
PIfXU2SRueKhjQ6jW4Jft1bmHgphh2cr96AGLCPqwsGxbWldBcO/Q6sMPjg7+gpYiZs0VnW44+ev
EO2I7xmweRudLFobOtVr02IlU8ZIM4K6w7fUB2XcGQhaRSGYajSt1GFrWRNmq0X9iIc/cTZWKDl/
OzkepfMZ88AwcZQbPUQUnwxl/lrnXn+ypmBTyKL/kvjdsNan57wYsYz6TxOzvBJExSc2XomMmd8N
OAlrO7G8U2K6zxjLjS9doVzSPOtmx/C/+B/nu+XMB/g/zyjHdEi5RhaLB8+/THjKNipLcvby9V+D
QRF+65ZhBcA4RrvmzOuUWC7YvSFw7vP1o95hwuFgwU8uYbqye00dlFsQgJGqR70ltTFqs3UQ4rto
ebr8igkj/vbToA6TpjbDDDgtl2UwiKQc8mjrPxArzVAmHPMfbR4fXOm5X5M+TtZln2yBKad1p2d4
7gyldbsfR6GmxV+dabI2rl/GO4rm8oMmJNeD8MOafEz4FmibioB12v5V5Otdu+0qzyfJMH1zsyZg
WkMLPoxVcOSoK9dWle0tPXpsCca1+pTjxk0OqiucoztTTPIkKo8B7FAtEnSXyCiqtUon9xHairgs
l8miB+8lSVkm8ApQOzlC26H11lOhGG7q35d120RdeM5E+Kap4EnL8uZY9ip6TZMG46np2/2zmKDw
EEEGa4tDNWtnMwwn+IPY8TcjS/SLJwWbg47bvTa13Ztr2fFWkECJNUWLlN8fRj4G1f64H5hMfvAS
hzD2MmIyeUJLDKzg5d8GD89jr/L9jRG0GGGNRvdo54QZOyxcJgPMkobkdayD/uL09k8LNctuqiHY
+xqTnEEP8NhvBu2zHFx8/LX84oxkVwLnfLdok252Ok1PrhAoi6Rr7JThYhJulDZ8/bxnhhJom6EU
b31vuX8NSw28DV8AIs+JCKGuRcog+cnBn61AANf2Bn7oDoE+zEieloHrOI/s2ELWlWcED51pwkyd
u/XaREWiDRJucBY/GXZbrm3TJokmN69ojiZqSeKbZd+PhzvwUvlNsNLqCYNm6f80kyF/RbtUrkMW
GAnM7XThH/meVQbujE6fHZdfEMRdsRM57unuMKRHmUG9qXRMxWQzvGY2LmaujL6nKRYmsddYRy9O
vlR5aF0yy/+63N3lKz6Ed8nY/ehPJrIGDYKxYgd9BJiTBy3JQZOTuEZD688gWPxNYOZrRZ72xe01
3JBN3CgrR2lf4CJh6BxWX5ocd1EpMm98pGs8FkFIvagQ3M5QR1zwNrNhb0u/Hewr3fFW1JX6B9vH
e+PFZKnRyTSOic2B6puzfc1rsOdywu8YxRplDeOen/e5uVLTR5F33SfqeuXG8WfjUe20dgUw5CbD
+g6zyNodT4OwrGtp1NRAEuxp+dKzyzmXLS62NXHjDELcn+mAp54BxmcJ6WKS3eIAv8yMvUGcRtCt
i556OIg3RbO5l2mpC7GaYDImWseyCaujpv7v1fKeSCTKIUMx8rBy4H83ltHadINmUzEBeb5/xylE
vlsqgnyKzN0dNLJbA25H2uG+VSJ8Ilkg9sX5v61Y004EzC6UiiTWjqmHhGWuRTEnu7Wxsa0Dxzto
SEycpfYtZJ2echGleN3xqq6A1bQUMx50L87aVFOztUQovwbcX0RbhJuNXHHtmc9eUWBmv9yI1sGK
fnDoaTn4Hwj/feyVS1tpfQsDTPBUVB8sR4rgOCq86ab5GU5jzVuBG+vQwHXzDU6IT25HpG89U2uv
psqYydNpVbgdmPYuyId7RWPLymX04hU/PJakk3fQ1Oc+ZqF3UVwW2/vhO43k8ba9FR57VTyDrAzn
Ksc6NzDtg296xkWkIwl+KVa1SARIUDT0vTkW2V/0JGdkQVYxZLoWK9fDstdbffttqa1dj+CB0CbP
fQHyy354X0rJ33dr9kzU+uUgtGzG1WwVDrDWrxLcdBhVGXdjQeHnQqLv/OrmhOjW/cq3vqa+2g8J
OsihihhuzcOcGFnfiD/esZhqEjPOvQy/9p3DAzAF78JJqg0FBj7kfOUZOKJFYQeJQc/oTqoW354w
w+vAY18oa4Ujl6loCqXCJT8ZVH6wTRRfejC8REpEn9OYPVsRB7Jmq3et81pYzpMNNOQGp9APazCj
8vb7+/FvCAXltrBJHxKEfSM8+aV5ha/QmEUVdmtKO9Br5c5sec7nUGJNJuLqQzMifY2YRTvYLoox
P0m7NbgRp8kQ9RtDVKi0izB7gmGUPbEDchrl5Fkt31jeM2SoYIaDv1faZOMIREHnSRqbqqiPufVn
ymb84DVReo6caMRlJDZWgH/dOjQqNGhzpxy0Dq3c0p/2cYchPfqOFbHEyaYuh4yMzhn5zZtcPvYW
wHfe0EbEWlisAYedda6FO1UbJX50KH7jedBVyTK/dzK/v53L8vnn8sJQnCQpHbIWddavyyvLnNRL
Aq/nmbUZtNde1O3blDurlO8DU7ifUOico6dGY98qaFR1Tw6FXzIWAJXcRwWovu7YPcTAOGY8Pf7h
SEh0IvZgUTrOI74h3drHcHp4YK6pdr10X/qRWiRzk/bV7ZEsClLr+Ksz0XdHge5xmZcbWWjTRhVI
EoM2AFcS9BdVFeiwT2LnINUE8p8M3tbVJxtm1iDNp3zMtwUP/ikzScL7/Y0ynFnr/sudonDSAUwM
JDWG9wu07DpG6Wq2vswqYGIlGr82V9/DzIvXhuaSLTlfdJE5T5Zvvhs9uEOsf0SdUTLSToW704P4
xcvKBpXD/Mh6eXtLfISGJqImq4iKj8Szxw0GldG+ccW6bKS6RUb7AkQYf6YFrHmV2bv7CDWw3U1c
oB1+KNriubD7Rx9d027hUtbQeo6uVt5Am+RjYInmZma+BznJt1ehPhnnKjGii6lNt95tYE9VHqTd
+QSz04GR16g/l3mEB1ZRH+wuGa+2KZ1VlzMqXS5N5NgHLTK/BU417vNGkoNXIb8sYMGQeE7GyEwG
8ifsL4fZ37zW/B+9XvcXs6/ltZYES4Qu+RMzgzceoMJYnXquaW5KeNGbkB77UFKEVQnpXCrbD15N
HKgTGqtJalNzgaCaYj0GLXApHcJUn4HN6rEdi3o/tjGLYB7i90B4waRD3f0Pjpcip7n/2lK04jSo
sDzf12bc9F/bNpUrFHBqk3giffMgyHoBTUJAKMjZLMz86OpFesQ8leBC4eQ0+A7Dt6XdrbMU+c18
C8O2fIhbzT0ZsbR2+hQhmtBQrrW5Vb1UnZ7u3NqtdpIM0R0SVvzvvB6du6mRAWQGIeJ+zvtcBnBA
fc7tVdyU5LH02yi25N9O+KIh2FQa5oW/1XnMlDltlgmynqOeV8kze032UMMdO/gAulsNF6NN0QOH
cta8RxAOcP8mPoqSAaSIg3j5srLlz98/Ngsn6NenxnHgz8PDt3l2fgFqx2ocu7FjZiZ0BZNQqPbk
iuJjgM6/WfjFWc2210U51lTziDoSUn8cLALUSunNDZ503VMz9oBiM6kXRTiVRai0S1FbMCaFlTx5
aYh+2Wi3tiPLK3upfHTRCj6WY6Hvhnle2jPzAIMiyUbJaHa921s5zoU1tWjbBdl2iqc3P63d8zLT
b2o6fYg+GSJ1p3tYgAerrYadFqwLnR+8LO9OQ5OoeSZaI2E3V19O56W+74V7rJxRHTvfrKEG5F+C
OLUvPbEmYQdtFYo1MUWa4Z1QXHlfjUPc0U6ZODa1QTUey5qk62bS5ceit2k1lD9jN11b0wr+15Y2
hwj+sqUtnuCkAuKQ4v9rS2vHsso42KD5oVlgGgDBfpkapWMRnfUmJg3I0XSmyiM0Ld8KqhXYLa4C
wGvVHUkPc4geMQv3hEQn3EaYDqT4Q8MnSlH6nFwFTTSawm1dOAk1B0mrQtEvxEQl57l+XPQOmu8Q
alx37gOfSLxKQUBneRq86TjCZXOeE3nl5B1NfZLwXpqvqVceIESfFnA5G9uXKgwuNIgWjqVZ9xhV
yr4uVbzqfZRKgXMUeF4sxwruKdgPVLAy7BkytkY0kmE64P0XzQRcwBKIUJz8gE0dHGYm3UGU5RtT
VNNe8ldj6kGZ2SBSWOY1ujjxRvIk8cJlL61uWGQ1z8ulHhiXZcHXyrXSLe0hIYR2VB605uTlqCjU
FLlvnAz9sREmaokwR8dkghIKH3OXUR+0k9YKjYdF91eGa1jmWgSm3Cq3etYCGhjVYkAVw6LE+24k
Hy8jWUtvD0NKRJ6Y7NeYIAmwZfzMehphpO+8Kjxz8/vn20OE/M8lZMHHIYcSnxjUMVQRfP9vFmaC
faPONXDiezvfxFUAhojGIDBucrSTL3FqOXvoOck6irX61hIAAVcBINb2on47WLVxp3hPuU4YDTUF
Tz/vuWhIH5d772RsWx6zByCukqRECdNe1hWOEInlf5p67UGbNLoNHYG2gpCkdrmWQJToc+w9U/Lh
ncZYUduwDbQ5xiUDqatQDjB/tzlK1HjEdervF20iDqxVUuw16r893DGS1LvoHQ4SC+aO6cX2DzfP
MYqom6d2vmgwHMEu06eRqbs+E74STNXvFaBnTmS8pap/QSLyENYtslc/PhqA/9sxqddeHBNRoszg
Jkboiox4cQ4QjTpD1z4uQ2B4ppIVkxPhXrf7FpIcLBervjYTiWOpEa9QFlJ5lqJ81PAcv+kF7mtt
iwfN7z/tf9P7rVkCpaO3cogm8H91H/JDN5ha24XNMdYjXjYYC0pyO1CBvHRjVh9VFqTn+7jZUP4T
1P8/cy2wTkmNSLbwQdEDScBRBe3vAV7MpZgArvRO4XXfmLI9t3qxYkm5axGjorHk99yItPfIGM+G
iTvCQhoeUaKvS2X+D9dC81+Io2XYSNCYKs69pLlIwP6+kiGtRGklnLugoidzA30QqOCIaga5Egyy
P6b4GW2R/adj518G6GVRIrdOI2FjJlZ/cjz4htbeAIp6poIE0SIgy63S/ilxxXBo3elzzDz9RK2A
LggK0QPlW/E/NnXvV3IzBFifZ5Kpiu9Ab/Z+Ef7YJiW5Ic1oY85S8sbXSTln53HZ9aaRATKRcp6e
HvGQyEDXc6c7c++rObZUutbGN5LssMzf6PpdmHmW/+pbxIxWqXw2hgqNbSDeXakH5+V7RTRegnTc
Ylm49zHz+dbQjT6OVZkfB0GEgGzN9HFh4Cmh7UJ4/utyqimcZ1y9HxipBp1AxRVkzVOiNRjZNJ6+
vrMTysp2Xxgqn7yxiw6pnar9HRKJ3CC6pKNk62uUtl0Ia6Nu4r4dJjev0NXx/uDdUQm76+DvT0wY
7Sgxz0Kk9t43NExLpHMMjLjbF0nS46Chw9dyD/0kfxq97R8trzyF81jFiS9WcG3DKN6ZpX6E1IXF
M6S0D+RhzgzEM+96y18Wwg2ai+6KxxEmOoAWC4/AMKJiK+0Sgqoe/vn7B1L8SiiYLRd1HLhmjy7H
u8f0/m3Rps4g27LXks1dUiCyVH8CISwekoECq+nCkkHn/12C1lyZZfBdkn2D6bgtXg2g5rpemeR8
obl+t6EqPRiKUDdRtCjRC/1t6KzuoGswI3pcyaBy8fF0+JzsNNMvdtIrRqa6HmFrYo4DleN4QYQf
H8a6pgWJfPy2jGE3edpleU6W874ymhV8bmOPSLrCjMccxCrIebzDGCtxE6+XSEt3NuN9KHtdD7W9
mbZ9kTG4Netpow0uPO1YmQdMrPz5i0R5Pt6+ktzvvD6HWeqfFtpYH+BewlTeXYkexVqbi9MdpC/x
htsQsVJznJNgMQ4FLFYvfqzNwEaK1OTp5fefk/H/eSxnozr4TjNwgTuq+c9z0rMQVRejKzf3RZmg
A9hE+g9L6uThVuh7DOXe/GwO5Zv5l+EAlC0MihDoXw0nqfTsvVVjGSMtgzFzjR5v2Z28CiFnOqGy
12NKr0UoVXlwPe6/p8Leah0J5bFs8WTwtQDOF4SDZWC+iE1IP9dKfLzb0pcXvTHHs2y1XYBFBm3k
gx6zlqohrjaLru2/XdfySgbNrhHC5wKzM5toncCyB45nj4JRZuQ3o0Rx74+37pX1pTC/eySkbLRe
kiIpmu41VVMIkRlgsav9aZNnhrm6Swto0c7lFNvHXMa0Qc93PDPUOGIKT6grI1tSGR3gJz9H783D
1j4PuPlsSF8C6h/mQmOZy8FwKndL0W5Wq4rp0Jn6djirqd79P8LObLltJNuiX4QIJGa8ch5FyZKs
sl8QtmwjgcQ8A19/F8Dq211yRPmFLbocbREEMvOcs/fayykuZ9j8eJcX2xOl2qLOlJRPVlStlVYP
DBN1cKa6TouZQpDT28xzd3KUS0vjerkYkZ1eBWLQtGrdp0Djjufc/1aKdO8IFVypvwIrZspQEtSb
o88K+lrbDxlxKUPfs4wUtfh5P144XySN6avXp9wjvQVceWmjVrGqUIbNDdSGlNNFI13No/dRC+4f
j94TbLNa/UrGqsQr+4tuDu6T0dAPKIjCK9Nzc227WvFFjnXNSXcSBzuIx3WYmfdTmKYVxnYSNgEP
4RgRbcCNtVluquVl0Rss57PeLbqtmDx61y5+glOBJFH3ol3T2sxP6+ohxyiwzECEDzSu7H1612m8
GcLYfVj0xoVI9DUDOo+E1PKAvJRrMNlIn1EEfxv9DEBRNAA8ivv0GC7q9VL7JuFz7O7t126CcZXQ
APHTXNsOqCPXIf3fLQkr+xCn8oU+jrEXU92ujPEPQsPloPO/Za3rGuB6PZzpps30/yOsxksrbGuY
GLbdHO11KFvEhuUgnzvrFTuvu9HKzDnVNNZw3bbFa58QE46O1H3L9Ozmk7qdFKU4x/NLGzcCHfan
1JjIJY5i89XkzAnH6u6pipFQnTnCIrRzHXhr4WVALn/WvQ7zQSdp3iLXNPftPIfMGmSiYeVGf2+U
bQjffBF9awVGplUS0jkZdJFQjYPjK5LROCxnqnpwbmZG770ofHA43ug8jNGEOikOyl3e6MGZ6TMP
2vJfgpRJSuhzrrCi6XPTIab1MtxEh2oyEYho9c90bpkulrnlJ0IFECQnrsMsrP3+h5X1t0nx/FXA
B+VQCiHUIrTlnyurGfWQ0g0r2KoeQoefd/Ih6Gz54M0vrhnesswxjsufSzOOHhJM82s3xK+A7JXQ
8jzJj+MkFHnlsCIXTzoqnl+SFtghDId+Q8oBYKx5xahGny3DUezuWaJCVrxQ345KPAVDCTg3HWEP
ztVjbX29z0awPiCQTwWusZzpB60ve6en/a+u0dOzx0r+YIb0y30F6lxhHZddRYoRccVDVry1YoQh
b5OJHCpSOmcOwIQnxrNH98Ehobymb71RmukdOdlp+7vhlG15lXt/ddWcMSqAZMioIDycY5LsiItr
2k4cMsfZTCZ89u5HZ/fjxccTb7ZJ97DsI/eGVtp8yabC36RL7V/YDng51oKiV/1ukaAsL/GQpcel
Qm/TUV06W6+3vtPMzS81czYwyGcqRYSpDQiFDZS/EnXD3RzqpM7Oi4J8OwaIzDNLOLugntSmpryB
hjA3wNye7gJljL8VTVCfQkFArazTEuuAwa5iKkArnIaPU8oopi6cFl4kZUdKaXytu3GLJd2/Sch+
qxIF2CGP834r8n5X13q/Xro1Ig6q3X3V9b0OuiBhp7Icg+esQ+Bct8MenlHy6EE2OiGoKr4krE6X
RYKp+UTsZj0UzWUGqoWa+Ot+vKgng8HlMA7b1AvL2+i6/SkuawPPKvY+Y0BMsvic6tH9hGQoOVra
YD05Ugmy0WrtPcmBXFXJzFXD/ChLYZ+lqvodc58fd/+UjunpD/Y+Y/Fm/2NN8xwP4qvJMGDmfX1k
XLRdEmBEb8adDLrNMpJPTbJ7gnySx0yafyFwd45BMqFUT5DGalG8zgrtb7tcQClKqB1R5kUXM++I
hmtn8qAxUHC+Gb+CVEEwtKxfUy6ulZ5HXydu0dXUqbOd+/ERN6/9HAq0+rJzLWaRafAQp2a+Ugga
9stbrS5R+zr9TM1DHwXSsT/d71UGO8NhXPbIIre57yvbp42exljtE3IB5hZgy1Z1vFtXaoBTMLbG
aZe3LbD0GoVfEIbik100LZtfpp8F8N2zKeNtUzby3C3iWE85eM1MEpmvGiOZY1tH9aMwa25nvds7
NZO1YvaTWH3/XSSqedT9igEd8ZKLVUkfbFq/tv7iTGn3Qn8nhu44mQxbnPalbFEDxnrWPsg8wsOj
cFDiaKOP0e4XIIHW4ehVJcfW5WnrFLa9/x499My+m+I05bDKzA0JNEDhyZrXjAL0LWFMVnZIB1xq
xjR6jy6PXZFaOcd2Vmo6CPK6/IQntdg10h3ZiFB93R+MBgrt4q2uEthJWMNRYw70VlyhnjG+ka02
Wb98hl+ornU0smULLYmtjpM8oNGqMh6RBWxjA6CJ9DPnGkTf6kkWLxklfutCbKMe/lkn3RzdEzfr
MYNJvpSgXUgd1Va5z+M72VzGHs/mXClGBWP/+3fvdHRLoj7xdt3gu6vlP+s+kvD77247cXFpg/ZR
aJQmYGYw5cTZI3ZBYrwEcdNZkf999qiV6R3wB3DpasmxozEv7RTTVjcx1S5XR/TkU0FzKVfM63A3
JDm7/QIYsOKcUV7QZMd+cnr0go21QioQ/4g5B1NVbpO2W2H6CtSWTQK+uhtah7gb3dP9UJsMqLhp
TcQ/Q6v4bhQFtNRrmPqYOdKwMC6LsH5g5B14qbgs/nRDWBV8T3BGy1v6390x6aOj5gb7KGyvSxOK
LV27thXjpNo+L1LGJBpJRS/UNW46pBez592G5mg3+t4aJU9tbHaPaF2afdy1+Zml9O8X2mvE1E9e
OE//cKhwF9frdkYLlHVs0eGpD8GiwahN+aTjlDm7Y3RMsZmfbdlrm9IZPt2XPWswblNuJSc1N3lT
mVt/YLv/ZlSGzyM8G5syxRYRmR/bVIJqLw9ETLFk9+5xcUPeZVfDBJgM2p/Y3i2SMVTM2ApgoyzL
2qhdfDGi05is4GxoUjtzxtJT3LLLn9T5pJ9DddQ5Dz7rlgw3KEx2rQWCd9a/L8QZpbX8nWHMCeqd
ra+yGUdQXPNhzdPL+EiH71APXo88sO/VQ17o0Efhlu31Nra3viXLVc+o9q2vzOoiHbu9Ln3rQZLA
l4oQc6DVfg9QRWcCv81gTpwDsrL/k0X+Y1uXYQC5HebsUqC1LD5eQfDbmUKAOa2nqoUAlzXuaXmx
//+n5a2FpiuDs5wGu2CwHoMu6Gdj0vCIBBqWKkLzHRwacCR68nKfqOSeT6ylgyMn1hIuVFQcJ47E
tSj686LeWF6q6Rr1NHTuD7EMMv1TB5hxTe6mt73/YW6YxaErQagMteXuKvZhlvx1NASut6qF9ZqF
p3QWM826EpmAYZlK980MkvRPtcBv12o+/5vMtnwXg569KDj+pwfj+k1ps01569m2yLj75IsfWSUT
bV12nbsudeDO6JpruEZIEYbUmu0n2uF+VqAs3wRdFD6azvBzGbbC3itOlgfSjDqAXlrQPqciIzbU
zsBi9+PRx1mw7nTL3oeFZj2nqrn1NF6PcpbuG12x/bvqbWk7V20RXu5rVDHqd0LNUq0aDWTtfnQF
3178ZZlPgDLKL8Ky3jps42sTFRAl+cB9Pb/UVe7tx2z4Aa+p2kqjOYu2bBDyZ028DfDmrUFFkCU8
DdNDZJr7xXA2ReWnyms8ssvmQpEpZXtdHno7xEbitHB0/r0asD5aG+D563TEbMoNZ07A/TCOiL1y
aB0PItbdcl774fq/E63lp+UlG/krsdaSENf0l8XzsBzwlxczqK2VG9TVdqSdfekdCIu+RtkGzfI6
DQgebE36+wad9zLa43Bs/s2jMqfm01KXl32OvsNyr75A5BfQxGhGM1xlfhQcJHXeotBWnaM+o1RE
XlEAwxSeehK0Wr6wAQMXTHy2lEm665yeylPrGA0cBUyS87vREent3y+d+VFoxKUTYmZGGR4lrf/x
Ng47c5qHc9Z6io18I+2W/reD74zsjn1C2/CxIz6oa6Jy79ATAev1n76tb/W7AJDm06I8ZF/Rvyvc
LidtVkvqZZJdRJDX1yA1rAdVpw8AiE5REpsXZ+y4zzrfedCyXTTv7p7fXPAxUdEMwfSH4cVvyiE+
IH19n0ICvLXL6vbPQlGVmo0dpGa8jHzs3j1DpgMPWj+Grixu6LmyXZ2Zxa23C3Q9cfXax3pAdzTt
JXZFH0SVQt84+MXGW3pBmWHrGN5pNEVhd+pnq0BhV8NGmVZMNLuHVBs+HZhkp/8rcvUDMvVpG8P2
2NeJDenJjSwMzbyIAsQY5B4MPyYSwbQZ7yeuaUgSVnrrGekn8rIAyx4r3r2Fc18/ZCOYVjqMPUPd
RCdq6dss6Z+Fkvw1Hb/ncpD791vlt/3VxzkErZxFi8JHR335zyvpdWLwicp11n3fvGOyDJ4tUBnH
wEbKM4IEeQ4bs3lOXaR8OoEExLqSBRUFcs0E0TxZY+DtLQ81apXX9ROxARXFD6lMg+EeqzxNP1V5
RIyEnTvEl02wOL2yOgQzvgmkfn53DiaJTssTeEQh7PpN1M5+OeZ7pSSBFJzDWg0DjnAt804ohrND
jkV57SXWdELT6hxnotJcqIB8YnozwCPnCYcrZi8dOp8JYBoHCBkb84dCf/j47xfw46hpvn6U4zpO
Vd3gzP9hRmOUHC1Sx3UgnZpEmAY4aMcM1k+ZjvBb/fd//9d+gxcu/xwDfmphDkWG+UEyB27GyHKD
leSO2WmT/D3CdIBf3rJ3gWlNt368EazhvLh+9IRNI9wEcZXsYZRpO+ZFZcApsY4whXacplWe/iQP
JT4sSje39l6mvh7v74ywPdoeJJBRmnQrZkc/AK16m5Ru+4fH2Z075v9brvomNwv+GihAJhOQxQr8
P9vuxDRxqlMzWKeAIU+L50HjwME4EfcD9Ad9A4TGvrfTSWcAyec/Jl0H1I3D1IYGejAbaro9pQi9
6vltLsr+kCYOgwyR+zfNGcb9ZEFdW95iaCREqig19gXAgYCnwBFo83l8sIxfUVvWZy1BgeQyDV2X
PcIhVB7+vXIwpgJwookj5q72zfeLAa7XzHM1VDQ1SufVRvJGu7x3n6SGWMQKJfO5/5cTqPDbfRv3
OdLYOTGNI0HT95Z0X0ZvYP7LAzghMelK3y9QIS1/l2rS95WtlbsFpnQXbniZcNZCoYyqZxpRO7/g
TCjPy9vlp7H+wx0PaPz3r0twiXXfx7Tpio9rBtIiX1dtHHBCA4A79fCeheEifwBon8bF506DBdJY
5slFVw7LZSZkxb3urqm+84fFpcgJMlqbpa8RLNA/VQ5lzCb2r+6iXLSjr+bifvcAUF2ox1ZOG3wq
gA0e7pAtKvR9wJT5snybGUhhKNhS0U3o6sMAYAdNZ6S3xJcw154clIbGKMlySeyRWug/yJ8ejCUu
EgMLJKPUZZ5lom9bpwmy9cScXpzBTW/mfOis++ElchUYULPCuab3/b40FZEqc32+zBh06G9bdLrp
jqFkzJ3T0v5qB/2iWIH2vhkFp8gKXu4kA011L1AQc+7VUB36xqUY7ohVvItJs36g8TH/mkODlqjt
RnMfzW+tAWDA/dapnOZHNvPzJqDlnBRRKSTzWyXMG2AH5ygTp54NCptF81SLsKEwRAy9SNxw+W2c
TNeMld1546lQtMVCSz8uTeflRu1MSMRLf0K4LXY7QCoAIQTeTwGgXXb2VU7Z58WK2Aa5uVsmEfca
FP+FeewAFfiBhemy5sS/F4H8HrnJWzuNzWmZxMbm278vje5vZ3cLEBhCb9Zgl73sIwoszGvP7yav
5/vDig/Ja9/VU/cq6OZ9skN9jVlHbUwDnMkC4YmrqT92LrZyzDj0pNMX1HvBk+YEK3cigFcTIGAb
4V+Dytp0QjWntGqa0/LT8mJVgdh3LSBtL6vFMWTOdl1eCsf/+6fI4fgFC0q8hDFgd3mME7e42E1u
HcPOpwYf0vJRpG17dFxpHdhcsQ76kXcYS8JFa452d7hlo8ur1qQhkMpK7RqDxn5oyc/2LGBaVEya
Iohl+hR2eDk4rHDXZAM1Uw20z52CvfCjb6qgkt17VVXu78eNbhDGapimmFTFaFjzAOs73aZBBIDe
345Grq1bjyyo3Bu1W96OTzjh/FMUqOIPJ/3fTMxkFfhsbCjB6do49OP+eQZpU2uAAEbWSxibFsUR
UfGj/KVHVrsrCtfbkpwcnnMWinU1qWDlZ0F3M4cROeeoNNiCFREd3jD+hYEq3Wp+7h2Wtwa1pOT4
uLWbPjibrnGVVrRbVusFfkIPjNHYf47sYS7zlylOop1tJpcp8701hLaOdu24M6qyeZSxA6HTqcFQ
hDp3ElboP1wIb/6g/9gHZ+aFq1uEdHmkoFnzPvk/+6DKHKuxREEqz+L3QPPOglpq6hLIuLuzqEoL
tY60m45HV5aPVj3C7g/7LZjs7JTSe46cEA/yRPwzYeb3hr5tuf0hrwTkSS/BuRyE8ToqPfx0k9le
bdpMqwnwj0S/+Zlu75zObYWfgUAS92kgLSXgSe2WmZiV2cQkonruo+Cx91z4XIXu7w1YbE1SRHu7
A4LTJcI/QNxi4tkG0a6OiVga4byoxtBvTvrUcX7+VMv2ENCteOhTbMLkCazCgIhshLG1J7/Xoc9t
Ohj2TqLQbXo/fRmLzF5ncwDjfDanqzGuC6ejGTXzLjnRXKYE7JyXl9dOa6tLEGjfM5g7GNIRiy4q
Yq1P23MfprBmEPaqOGPUOgNQKixN8HOd/FZrG1cEX6My9B4Yj3h/aC/8XtLanG/QDBg6NS1m/Q/f
r2yCEdl3RMMzj7M1sj6ARJODeGcpVn2ttve4Ht9JBWjX42SVJyR2gAeMJNtnndzGVV5susQTJ9Tt
7QnhVeUSRkDv7JWTWokXxof0kvTa64C26ayU537ha9nksRGB4GrHDTSHXR/m41dXds12wPpzrFHD
oGieW+GFQLepYPQrWszbfBzazXIwNMDLrA3adPSYmaC0SfVjMIkBJ75Bi8vgBQVHczFGDdPi/JaC
0PhDE8v7KI4Bt+EhuTA99JGAaT96G5wi9RvJmr729CZ6LtKgWhu1zG60dbVz7Irv+Je0HdgAhera
22lTPp2taIwOQ+f+VZlNQQvTzc8I09jHzME4lHXmP7gIqwGD1Y8+8nV2wvG8jMbtsMEB7N2c0ktv
RWlC50s0CEqBhPSBhOrQDFp6VYbqmOlHMDpL9SjHvuE8ZOMupdnV54H2NTflu1WF4YEBLa4xb/aE
u8mvkI79KSGEDVF99KCG3ngxkqAk7Qw7a5MXT06gnukit1u2T3mcbKe/GjB+s7yzvvVE2zKoam5u
WiCfTtOeBydyeDLg8J67IncIm25KeouZuZpnBudc97+PVLGwY5W25UjnQXALwodiyCW+eH4y8MZt
KX/bdVt0oBzK4HG0uuo0dX63obO9Ded63kzL53/fsT+ECzuo2Qm9sqif8EShN/1I+DFr3wXHm3Pd
jMld3QmSo5VEhDRYW1QJBGY5pfU2ToSZTMJqt6Wsu7OtNfazykdgvCJ67E1pP/OgTxuXigB3MBGC
cVJFu2o2K8oOb1tjjridZisjQMsvnjcOt+U/1uGpleRIxdYUrjU50c7R0DcoaeJi0VROTbFOpP5X
kv5cOpltA0Uwr1t9K4yOvFXfmeV4ESSHrIVMa8lx78Vace5zs12RsUZ0tT+4f9mpOHOQ5a+a7g0V
csQh5SE36cvB8DO/Zl25xznR/szd6aWYsOz/+1X+vcKn8WE7Dg00gx2W0vGfm4o2UsqbqFD+7qOB
3S2vLrFtCINqdrdvdpOhnp1fIpSrUMWRCWD46lZQvk9TVEUniWKAKFttuGEzw0AnbHNrCmbQ/eTT
p6i52rAfaUnaFvONJk0eNK+eMHEgRwyGq3JipLV0lq/S9I+zCAcluKO/EgckVzEdfg5qObu8p4G5
hDUPU2r67LI1PQT5+IAeW37PoOSx+I/00yZShWqbTAx2sa0MpbjY4RupQuFj68XxHyxqc7rphx0Z
vzqNcx1UKooEZz50/s+OrNP8HrUW/bIqKSAWh3ZVVxl6cvrhue/Bgu9DdzcO7niMagWPICWqt9Rb
sbdHhk2pg+xYdMCyh6zmI5rngTSNUzTqnD1SlT61NbS1jgONP1/aNDeNP+nVfqvW+PWJOmAii+eQ
rsEHs5Ofxpg5I9jki9bGdntylVo9f+gKF+p+kgWfm95O4H5R7Ez60G/JHkkP4VCPlyrVyR1OI4yb
jWeueZLLg6eViMDrUlyFn3Vbzzz8+/1q/HaO5/f1XGD3cNGwlH38fasYytY0oBlKM8ZlUYOehVN4
Pxjaw/KGuEDnVo0NfLmM9kVTjmQDeug/I8UG5Oe45FNzn/uBYu2UwWl58XQzOUmM7EupRCQfvvZu
dLZalDk7YsdjUE1kV/7ho/y2a/FRfEbwHDLRWlsfHz0/MAsXeEy9TpT55HIaWpXzWJlMnm+2Cm9e
VJyCoMPYXBC0poTev4aCUVwcxuk7nVNgWen3CazGpm3RuMTKF8e4oce6aHc0R8DsDf4kDJ/7p7/1
j5m2OWiibIP6/nd/nJGOTq9oJhCZM9fuHSpjgMkh22PQr0TdJivDmKI36cSHlMwKtgyiFJu5uO8S
/zU2157NLp2qEomMF+HeLENSy3tHOywt+9hPhvU9NYAq+IvwwsPSGUgb/3thZ/GTZVHr1FNdvAwt
s80gV+pY2/FPnZSsg8JEu+vb/D2jMXwLMvVu5ljgiBbg3pTxk111D1Oky+9uakn0duoENuLFZWCz
IREoem42NYr4HR9MPhl5q60HaRRvaO+JzXMY+9rVHHQAyodtXEsJ66lD95zbybl2Uv/RKukp4X5E
Fdd9U4wvXqHt9o+dq7+0bvgkurx4LazSWMWScMYkcBEzuSRrRal9zxaxPWaUHGizLSSa18X3AsJJ
rb0KpD5AlQV0B7XSutHrgEvPyMXJVXFh0/c+WUn4psa0eAaX9xiWLf7TKMfTMlNq8x73Iu3VdUJh
uuXMk72kttDOZcGhKIByu27zgGjh+fhHJNu49l1uKieo6p0opXfKDDLKMr/1VuNIc3XT0jfTBygT
VtqATm8S+3lwNYklAuhyNvOEQi7co1eFYltostx7irGe2bkk0/uh/YLLicDNyM+/Bo73PBlO/cvM
bwB+xFi53wWfbJ3gs5xHZuUBO0tNY5c61l+IKKPhPTIyR/uaZI+LPzqzMJYigID0YSB/zQtZwGIA
d3woFe7MuBHbUktNwlRc/TagMMO1Tlq6C7+viNLhYk/M3AfrvZy48VfSArM4E6losnaXnK77YWpa
OAg1XnpGBE7hPgjs+hga9fok5v7K8paLfE60BKzEfMmXP+qbYOM2WnTy3bJ8zqL6ZcE/u/iIN0Wd
AeOv3ZIkX6JurWEUB1plrAOzwrWKvX4lE++nPw+pl7n08kKd/Q0e7Lk3aGctAQkq4QHKXQg3mVBX
N2r41O4sAs5roKPzr+IUFv0nxk34rRDc/PdFafKFEXa9CTyYxnc3Iix87+LraKnu1O4qAIy9CAiy
2KO9Y/Xj1kpqhyE2LNgMEc62aPr4kzv651j1xVukOcYWz6d3k5N10yS0iXhm6HrEOo1B1we7sI7s
+/FNK8x1lLnmzcqx2S2TN7upur1lFTFsKlv7jtqac/hisY6N6vOEBvxpUfP63kB3NMiCi0qmaM0z
BLo7d25LNsOQmo9+E5xRpCPMKH35LDUcqGabGzhpoueADuSbGHpQmg4Sshkw5uhVeFt8tRgX2G3d
nPjnMtawj8pyFwk7fbSyOj6wKWBh7WEo1mOtboy24fRO1rMGNumzU7a3JRGnTE0ExuNkIh9phkeM
9s6D7dLVa6YSTGYcdqugLfLPqV6ABlXll7hs5SYvtRqgNZhhiZ7v71SLRI1yDzIivsTDhH0aMQXT
kh+ais3nAIAbGgyJs388Tp7dvtum9oN6x/2LBAaSVtljzmCSUjqlsbZPBmx9xBqpT4pQr/PoNy9L
ifxfIUTCNAUgeAtNsmuZU36B61+t7i0H+tVIIGiCLp3VZiKZY/lJIW+yXWqKLqrGnWtwW6RdPAQ7
W5WYoMK+I4fYlisUNVuNiejXyowF4Dm04G1YolRueu0zEWHbvnb9Uzb5WBFFKVDDmPqlDMrnO4ol
pud1xH97HmeW8Zhg/oo6p0GSpUXnxku/5LFqT2WriC80m/YVYcG7WflMJaIg/BvVAbwdHPGV3lh/
Gb2Wc7oMz9osRwqLepeFWf+iWdyTRGxoRFTr/caqVPgDuEB5aFJvwpufwDmfuwltHJICa9mAt6da
7pbxFrdAu1U6PKZlSKh4dKyeIF+zSr/2lhasdcRCV/qz7W1oaM4Ubnpyp9p90Yvo1zB6QDaHttgu
DNbMiftdR8NmjWHUfENzka3m7v4l4ECmmI4jf4h3Tai9ijs+Awvnewcz4awyspejwibFajA8LGnh
Q0yT96D1xCDgfKq2UUVSjRebPy1FxrKTsXCFObGGS8YMY7LwsNAImHYWbN3aq+N5dD5pllwTM4lP
GkEmhmnHTylmigJ5//nO1sME/I6SFuLmzGTv+YrOUGRwGPhN+KCHU7TxA+/o1Ibzwxu6t4HE6+Vw
PqHCfIowL1DRMb5rGZudtKQPT2Gfvt25CCCDkdfQgFyEuwlSV1i1hhWijlPp+0Q/Xw/IeGQ09ixm
n7Op5ZcUuFFWT/2Voqp5qAz/U0f3bvnnI1q6WmkgxFyaabAVH5bFR5ljCOXEWi9LTC/FrwyxKpYi
ZDuMCPjaEVOLNTC3z4HeWi+x/8vWJtisMw1Ci1BcNwzJ1l4xyguN05zWGKCYeWnNaNEE1q3vYWGT
L7IrMclKz1TrJH/JnMY7e2RoplNx0XNj2PVD9M60hLGcMT0IiGeHADCFi6nuKAy5EnHlbi0k2ZvC
m0XZFdMT5hw0qmGL1b9ahQJ/0qovfVKulB+TbOmQxd56zUgPZ/o56fzGkwXzxqZL0+gGClQFdLZG
lqkTWZMoSTTUkF1Kn5ZgLVyxHee4X9VTzY0m+DgDfQ39UUFHpRRyMwCkIi0yJ7gIx2dkX6E774u2
j2lvMFaTtQST14fhvhRODzwxP8dYB5oI1bVtacfAcdemFXyeurJfQZb2V9qPSiEPZNAhiV3sSB1X
35I0v2V9+lNrW2Qq30InfMwilP/tcPBJJtAKqAzTp1IrvzmAO/Wi/1m4ZDWH6lG44dl39zhYjy1Z
bn7Qn1tHvljeaG/7qfk+Kdpc6cRBy2iSlzSb1kEmEqylRbfKSjiZIkXlAeaA9e2U+PyX8pMDF8h3
9qDXL0Sbf88CfFS6LQfGNqusJQsmH1y2g/5hEGTcuBWxFFVC0KHzg+xwfd34AQygmWXuTTP9Lk/w
Q9RQLpJxN7oUVRkQGKu2T3Szwo07MFT3LCIfOwvQQJrpzzJdp60Vbg0QQXvYYT+G2jgCfcR1Odnd
pySZngTFfOHIC5O4L1pWwiUP97Gj6OjhN5LcNJNqJlbf9lGS36YN+uehy28D6HTiBI5+52+SOSoT
9zh4w/YSqfHFbNQx1MXJUe6X0SyRQPD5g4Dx6ziXjhzcaCX5P4mwWbNWMZNo2Ztik2SvKuP/qkm+
WvqcL680VOO1AtPJFQsmgkxhkkjUcmVpHbo+exv4mKPmX1y9/DERpeBj9iUVE9lD0cnPpSBB3LLU
YYIPtTbHOkRO6vK1EGOgJ22/btyCMI3xyfGMt9hsHso49F5smX6rEPRvxgYQl087ZIXKHK9J98Rs
b4tege6Qcaib/Kjn2aaf/ekOdvXKnEJGtNQSHlOBIsE+kVrqUjyaVvFMhme0atlOJum/WHlXrY40
+kbQOg8xuqhr2lB5mklSge0Byg/mct8YlkSZUMzGAvHNI0KssXpiZI2gXdHRCNeAhVlue/9X1zpg
xVvuvl48dZnxg5y6t6Q9+fYnAzcxRlmO0QVxCowEcSYg3AZMq2F7gOtUz9ktxbXvUmPVMZkENkjW
iKEXaiuiqjjUYXORmjbuc03/2i0uPx+BAsguVjOIk8UDU0wepeIzMYhPbRa/G8I21p2oi1U8npVG
rAiLAooZSbJrOYfVtt1rURMzbBvO9zjWiXLQzyg4S+Cq5gmUTJ8CKpyYx8ctFzQtUsCaxc21Wr7/
EWEdLtJHYLOfQt/4QvaZIvTVvgYiDLgVCB6s8bUG7UOdAOzHyx3tdOWuM4dJRB8M58A1wJj4g77z
ZTRuRT8x1O36V1KadDAi0c9IaoisnZUogiOGj2PDBB8MkmpwdBSfnXgEcm+TeBIqB6GAwJwM76cY
L0uUe2UTRazX8UWi25nvhYrRnisf0nGbYfwvKqh8Rqm+u2X81hXpTnhk5QigE9skjx8VYcSH1ile
iH8F8D48Cz7udmxnrlekkRpA4JSmm3xgSXijrR2qMv5lS/8v8HuoIelnYwzY+Jg3N4kFxMqBnJrj
KQbI9qvBy7YO4cbhAyl90pCLZ/532qspl7Pk+mUiICSxmWwiWV5PElgp1KRLaiekCo+7kqnPJuHE
wikCv0uQTsfJaNYByCei+/KTlwvQPGaARt7zh12YPOvMrKVRyVPD39XtZGRBdz2MTOOlQ9FG5xIa
jTmWD7btbQuzA/NvIkopZfGaT/k2T7MeIxr4Kt9+NyxlbO2IoEBMY9pJvJcVYMvGduNjIGx33VLG
E9wMnssqaTeZlf2i6T7HcQqoQx4km0w76Q75e5ih4MEAD8iDPuUGjszrZEZvzojllxNodiDlvt23
pRg2iFTlqXpRdvICRzx7dbTxJZasLADWo/XAgchs7G7Pxn+0hXqv/X68kj7+03d4SBtCQ9aR4C92
zKYsWqfcKpmz7W1nM2IbOgFTRzLedNOaxmsLhgbeC6UKEbnQIDxJseA62Ea46vnKMyKstiLC5poF
7DlmuTZ8NfLvFzjo+DApI4INeAhk4j6OURi9Wy0G/G2VvxAbpmRpJCjrWrQ7fFXz+MNd5UFn/R9b
57EcObIl0S+CGbTYptaKSVHcwMgS0DIC8uvnAN0z9ezZbNAJJJjNYgKBiHvdjx8GvhXSdYsdAlQH
tL+29OBCTKt2ZGaqxPrVpuiwmhJqt2/uMNyADwYASPSiusWgQp50wGRNS8Qus+Ek+4DIXJGUZyTM
JASo36FKJTYtiiWloj+WFfwcPfK5zebZVerJUjJC5vqzJcPXIXVogfePTOhPqvcMfma4hUIILk/P
HnBDUnTbOBY709izOhuWcZfqXzqSbFePldfOZhCGPX3QXT8/CJ38DdumszLm1mc0yGwdUqTf6Elw
F70ZvOPtpxZCJ8izUfTbRfWZ8ctsfMv4pkO8rvn1MeyY5SJDBmTrA+W08ETv6zuURJsl/UvjI1ht
y75c5UPLDdd/sGwsThW56TSPnx5mtwuzCmc1ZKSFoElbZKamLLEyNCsjKVkJ5x/dmLuPtm3jQ62Z
MSWRsEfQrMcXfdokYGhXo8pdwejonb3SDQ8tAeLz3kjVsY2jbt+ERGOrXLYBy2/AlsxG7FzTd37X
gtvmb+o5DECsd9bYY/K9EkXpkcyyIQPR6jrinPs2UXcM9WRzqStMuESXldp3G7nVqnHSLaHsoIoa
ZJ9NaH9KK/2WXnf0VNKj09DZoKvTq+LnGCcBRL6OWHtvSq5SJiQexrM+UXdD0O26LI9WwJl2ppeT
smKxFtIyK9oghRbnOhRPayI4A4yItnmu6Btj2h3Hck2C0zL0S+uVpZ92NmXIusyI7deGOPVz7eI1
md+tLRGcrQB/sm3r1mtCliqrPcM4BK7dgxyrrS9b9w+B31ZvCnrlHX6LaBuQxflR18qS6rD1RTGY
YQ16OaHranjvmfcs6umN3Ar+5Gk2PMwEEFVk5sl6Pj42N+qBPYQDgDA2ejTqsv1vl1ALcucVSY3M
NpdWipAzRatLoLeu80D0vX4V24W7MhEV92iWXuGtiptdiTdwm+27jMp8n3g4+cKxbN9NtyYCgqfL
vpjezUT1UneKc8OHZD6FQB04HR6JeDnpDs+s+YcIZGkQeDC3HzBpkPLThfd2zOpLrCoruBzhHcBb
eJ+Pj/GXoo+UQP/vCHTFqyub5OTpfkJlwNUYBsqMTCd0EIvQCMb7vLFl+gcvTA//Xvx7SNerqzOG
4+mfE6bjEYJZd0ydy99DCpLNSBZHBcoQs+DmB0k5xpL42GKnj6nc26pT8+sPpGoSSsDqXkPgqubf
uo1mHBpudG5dN78O8USYZ/D6zp3glJpZ86ZK4NVpK02ILv74ptFHm09Q+iZZyqxc60ainLNKVZEN
0EVrW1XcwlYZl4oeOJ+FZ20JSWy2Q5GprAKgwDfdaJ1H+EvviAYAVGfv0AowRgqTZoeXqu+O6Jst
RR4P/qraQ6PVaBdbPvkAoyw3rGIk60dUFVaeuZDrE/n0hG3cAjXdNr4KFS0XJJwawzH0PPWT0dCg
3lfbB/pm2lP3kJtMx/WCCsMY9+kx77Ts6UnlykcLFum0jzNfZMu+jMYfY1w/RRFEFKG9TUyjLFhE
48BNHiRfwdCaC7N0JZ32IllLvQbu6nYtiXwtXkZm+d2EPDIU6jYxYyRljEyeQfkoG8UhVs210mAT
N3GHewtLGnzIep9QcD2Zecl1nY3VLxHbi1E3lD+6dC6Vqg8nqSJg9TsqLTL1a2o38P1STXovVm03
K63C2lqaprZ1PBIko1qhLKk2JWpvt9t3heWc0rDvN4XmRndL6fVFY9f6tQ+95hIYTbVAk5J/9Cnq
nqIdrG0hy+Kj0aoXSxefddPsSqfRnqOqKYu0GpKDKaa/qcxJKKydbDO/G2XuxsS6QHkC327otc3K
bUPvhUd8vwxorrxZKuatkdSonRhGb+lDWtnaDVXzpio3A036d1Z3lSO/a1E50xBqHCPmkjfcqJgJ
pzfgyRItrFmvrNesVR6MNx0l07bVWve1Teob72vfidK1C6WK6ntNkfpAQadf57UlP3MNseB0BsUw
Z5mgDjl3im0SOjSOm+TND2R2HwZbkKmDhcqk0AWtnaUfmSyJHgT3AgH2TUHBfs5GwCxCU24ikT6N
yOLN7G3jKjdDnNUha8q43I1m/dS7zBsujRWkmxIgNiYvV9lmFkMV4KETaFqFqYKr8S9h11dDIr26
Ke9SoQW2zZPxY34jh/M0DAaBhITDnpRpY0pLOc4byUUnFrnrTnPLrF0pgwx3yOdfu4l0lTv5vxtl
Yl7hLPVoIGlJcjAwl8+nzESsv+fNxxqZHYn3yN5q1NwkO43Ee/hfAuwE6lyMyPpgUu2OEMXlBb0h
T632MOT0X9LIH22uVt/uWPxSXKu+DASrrBJ/WNVmqTCToMzBVdueui0LPmjD0+uosFueY9PLMk4D
uvXBQIRlDuZ2PmgYBnVl5KZt7CBe6lQbPmgJKnR+WaMQOIXmp1UBgQ8bpFWFU92ctKturpyoT3r9
p5oOjZ6Ft7NMjMfg6uFxPmM+l/yAZAv4IlzColXKdSFZloJ8vbSxdBdcSPqqwOW4aTRTP5Q8US99
IfJVqdXhJ7rtnc5k5bdR2O9UTbs3yir0PtCDnFIVkqnZ6siYCJ77ULzxOp8KQPKSl6n8GBuuczuy
6jPKWmdlGD2rSYtqYQby5CPnoxMeSD978k0xXnneg/UGkYiSvGvRx8GzDOiSzaeQ+HRKnch4J7za
XdMXpKmdtep1KGuxnD4IN6r/hiHkqArHfG2RkO0TSNYbGTv5V3lyLUN+pVYYbXxyVvaio5rbhvmZ
SCj51ee5sTRGl3hlBTaWJVQExOQ40Dbhr0KI4bB0TNmvE8hs60EU/IGnTUMhOEEGewXFYjyiyul3
wZevRi0JwFw0uVCKJ7Xp4ikNUtI862Xe6QVcFFJkP91Sq/YDmnFIXXEEeKhADTK/nDeoGKIjlIeF
1dv0ZgItPc8b6fr/vpp3cU9szdxLDmlpI5DCB8BzzaCPESO6WHRm3r6yiPCWRVChU8qTfEmgkcEc
Q4HFzRT6B7dNsQgG17gq01oHOOmdrkK/oGxHGi3Fk4OqFSxhO5nenGrNQpUbRNJORQ6Zin0ghHab
N13sWyxw+xhldaITFJJG4SmvqJu1BG6Ylvc1ZpZ6mDd0Tqn4TBvD6gHGzAel4/YbSwYvf0+ZX83n
zT8BXeR/T573/+vteXfeNNQR16VOVFpbjcWN5TMJszLaFMIvbn7Xxx7rWIg5VQBhMJsOzu9UHuI+
zWpO8958fP55eArDwtajENsgHxcTdHqzG4pWaVS/zof+/kAag8CtJNk08zHF6F+yEmUTT0H+4Gp9
GwsKz1lorFWCG/aQa8BAB+1rFlH8b/v2V5M41YfZmIiCyk1reN5rKYnyKJn54B4fLkGlGit44wMZ
wMavuhXgDt0BY3QyceKtCq2l+d2NdcrI7uvHNEn9l74TxqboprzryXOTmi2PdAHPkKWMJ6P6par0
6oXVR0O5rKflMe1Go//wwKFsynoC1/h5+2IjiAp9mqDwt7RVYsKOqBvlRITwry7Qj7pfxD89mqCL
3MKlTlRosRPQeUEhRvUOx0z8KEdC0TrWz69wn35EmBucvvY/TNI6ttL3m21UjNmPPsqBsyTpl8Re
vCbNI0DmqbJuy/Tw1S+6i0pX+svRwQSQIcFij2ifm5KPFb/m+IVnTHtJhP6Q9cB8VZKwLZNPLa7s
z8jXCpIpoaeXBeYNZVDap9WH2UY1EHbMgWpjZfmHGpzRxOpRV3XKw7NVYaSo6fgLN3x5nPcSlUxc
i7K7PTkt5kPooceNKKpr1VIxoFpW3LvBzu8koGobt6uNZTghmHIv26sRZejIAEAri3BqBk4vqbPB
+zUrkEue+6sZ8uBn45QfNT3uZ8qaaTdojrOFFJS+wi16nU9wp7iEqCuKl4H7ZA8HKtgOJdGvbuad
+14Pfsa1LRaUjdx7oJOW0tZDvgnCgvmPQQVp+p/YScXlbW1cQbmgTi37NggdfqWB/EHp/OIOcz5d
ijROXp0K3DRsgeO8CXUDdoNMf+R9T6BaPy1mamp8sFxSBbQ8gry1U004MJ3ABxENrzzXkhcvFcCP
MSlq+UCUo/7ET9lN92fO7T80eyOchv2Ex5LoK+V1CDuuhjiIfjWo7QZ9RCDpIi0INX2blW322hXQ
ozxKZAkBatSjWDca3k/S53hMCQiZwrSPMGl8pgwZpO9R/gjtcGSYDNVN5BniR6IphxGjyFO6ZXou
7JFrdzrOivTFQ40A5KW8Znnw76ZHArmI0sHbgFkgHlIqDQR+OVznDWpenOLA89c8YwG6uN4jBsXy
qIqbYB4AhzT9bCvLu3eOQVRa5vxJdOnd5w0N8m6DGzxe/T1G4uMBnukTRykdoMKmzW/3zd4n5p1k
WBZ4OkoFJ8mdjUenX9F7snWkxxVVKk8KE9taNUmYMMxqyap02Fl181ELNbyEKWG3cKGZBxhZcm4l
q/42/MkjQ1BOHcRlfqVNr6IOEIrl9toq6JVH4Mj+4sm4v/i0LC7zbtQ2NeWK4j0FlbfAo9ZdLXoC
V5GRVG2TebIa2jbl+2B3PtbXyh/Ns/FzUtKycnwkM8zS6YV1RlF6EFbl3zOjtvd0Vs0llyFRVIrb
nAvCS2FS1d6EPy33wUiu8AAABcgKz3zF6eKT2jT0sMh2oFQdkv1Vsk5V9NhgpjfG9zIvrFVnyp9e
EmSXeuh/p3EcvVIcYw2US7SsY/WtEby0BBRX1o12KX3rhZm2y6cXo0+t3zIxEwUETIeENK2gR+RL
1TfNVdo3mGNSZQfHND83Zfefm7oaP9uQmqCm4ZBTzMohH8HVF2IIMPmkhoWien45jL57Ip24bFTe
IADphXwl68gvfxSZwrfVWv1DTTpS+VT3D9rjPAOFjuu1aetxm4dmQRmPWGFJgU9WBU0hikCkubJR
jJKcoYaJgkmzfTW/MR+TLET5K09vzyfKQIUkMe/7Roqfm9LDHRFOvyuDXD/rRHfShzR6rvteP8/H
bCB2/76ajnWp8BYiM401iCGT8WU6+PecgrWcWmvq4e8H/PMp02kEYfQHLaMZ8/dH53fnTTKQUO+1
UI3/62f/fgCN227h91FDlg6/1f93nt55y9oHufDPT02nqTAREMeD20T9PPzzb0GT1S0AafdLqxLe
xhSVeZbIQrfMbq5WoHSHjHbJmF2Uzjg6PmKrgKXvTjN8e533TUfkmyn3tU4xnzYWgsDRTg59IMjw
EwUAZFDR4zhFDBSMNb7iwG5N6jcWVU5YUN8cJSmt1R2j4nfjKe+tGSFliFOrpfgW+5u6aduLQ7io
if37MPqarwGBwGKoW1m05WYYWERbwzrzf7dwLq8qcXL3eWNCbpJVU53syqK5E64GPWgfNODyU6h7
b7WrNg/Pkd3Z8CRwuu6n1cefChiiXWnZ2i2piZM0AadpmWEfncbstj0GRYBIJ8a66KNpSvegZ2a8
coekWpveGE2urhWZbkgpeusgRFGvGe2MpaaL9Doh8esSNFUhW4f/X3uv66pakiShMwtv7EuWN0+f
YPqm0cy3dGz5nmqpvTvxa0y+GWJKxEmYpkojGfcs7PGIDIQrapRITXVYyTEoNqi3lk6PfAoTt1g4
uPR1k3iuDDF8ZgztA1M5CawpdZJEd5WngytkmzamWHlVGSCVLMwDuhqbtTLvlnUBhLbKP6Jpr06I
R0m9YD2/10Qu8jyoPdQR+iJdCGP8rRsG9L55V5+3CSPvYd78xz6kTgb76Z0WW+jh767txA4J0NM7
vtlnK4OQhWWLSeFBhk34KE3+QUUkbiQuhI90TPsTy9t/3pvPwrc6umSV++jd/tkEvt6s/CYErPt/
x+ZXWLS6U153/3HcawCHOfNG8SXtW72mBfG/nxT1QcbMzIJhodMp9MugugctypOoyzUymdTimL8b
ZFOt5yuvraro3nUkaGT9FY2S/xWK99EwW+YhlM9Hw7FWVk9zm+ycYk0NhBYmtG1MsOUjoiq6H/r4
t+EQcEAA8t0n9uIe9wHEFjvd+EyyFoEYhjutvYG6ZRNuQQkmi6wbtsItc7jO3JOQssk8MVr3lg2R
ey5LkgGbOjtWRX4dAYudnKgGaBH3SGkNPHVOUch0NR9UB/Xft+00xtarhKGFqcWHO8yP/N3MHwPM
OiZ94ami5Cejihw8nnjbQW+irVuG4w8EB6xHHWoZNkjzOghddB4cj2OavooPc9owIxSIkINPMYL5
MdBeM2IBt5BdeIZhZZB6miyCiu6v3g3tQi1TYF8tjQkvr8aDQ5NvWTS3Rs/19aBRyS4CbXjvKcZh
weoMmlD5ALRjS5ia86Y7iJkHrIEk43IWbH57C4UAFtm0G8Htw/vbdke+xW8t0cXG8xXxpvQUHyUQ
JZn3Z/HdG2r/AVwmOFodCO3M0ewPaRvANNCenOAPm68TuASyntxRMSm3iHO9ne/F/aJA9B3Sy3LF
riscFCZJO4GssKPmUqMBMW2yKliDWwqOfq38e8jtNAKu8pNnZaW66EYIv9XYvUhUH/sGDBrSL8/L
6f0bMQYL1tYINDjn7yatknqdTJDC0qq0g+OrRCF481aFwMf4Ph2eF5zzxtKYYiY+VmjPCGrYah2Z
2kmjvwc6nLEowpBg6nH9TodrPkx8K3MGcrSiKTwmshV7Q8wGeqppF4lmcp0TZCy6pbQhxO2/jueZ
CVPxP09PUJxQLq0PeZyOR3S543F+5Q2hZAWUonUasqNP0sk/x7vY6I/gb8tI+aYciUXZCH4T7fsN
Ox61TZa82S0BFmHpGus4jn0eHPFOd5v4XaTdRywglrrlKM+Mg5KgT/7w8yvVLnrqyj0lhRn41Esc
eUFAY85QDlKPIA01xMkBJsKf2jHwm8yPqPEBnqoil05s4HEsLEJ0y3xzcaimRy1TsfTNL8fYvgAv
zxgudgNTD0qbBfBgXOa4OBjJ27I9qjaDGEP9XigT39C206ted9xErHZIrv/yI61Zp5549h0GPiwX
dPcpix8yO9swodP2URj0p1Yt+9P8at700+4/x4qO9GyfKB/YHBSFChl7J9b2/26MVHqnFIoirdR0
U7XVKc1glkw+FNt3cHBW8NLQzO+Lqv8TT3vz8TwjEkDD4eXHPFoHwskyzzirzuitmwbDaVEV/o6Z
L+mEGZ0BNam7AxFiIKv7haHn4y0vmz8z2683+SMb9eiRYj88qyFzj7BHfjAVNAFfstb/whST7GNL
/+iiPj1ZloTmqA9cTl67z1DXV6qi7us02iYFkmNK6IdCs91DafrvpL3AM3ENbR0Jl95zZxd4bBoa
8J6EPIs/RUPKvpjSn3OTZmVd5+g8Iii4CqFd+9D5FWvBS1ir/T5TqPTF+rBz9EURR2IVh1q0tBr9
u2vjly52iVKI8D8LZW8IeGhmqZ64LnZ1oV8yl2dbdoGgNEl6uBRbtUaSQ0T2ZrSx8WiEo47GeK00
ZYrW6S9KFkOB8z19Odi6hmTvu2AeiIfuLvO0PYKdLmLY0B0uXZLRw5WeMEHI3f2Q1GLVF8+uJOtr
tAWmbiv4ndSF3McxmTYEq4uFDGCXwqNbNMROLGI3//LqajWgwh+4n+LAyRZhaD/VoHfWTdBtG9Aa
q1QnFzbrvH3Y8dRWCP9cBkyIh4Tac0cTxe3dt9QqxFLNshsoeXKyImEvjSiOVoLZEfRV8klJpDmN
Mfg6z415JPrekYgUSnwaBCVqFNeqICvdi/KziA1roRdv5KV2Gx3iapZTfI2zKF/ZJaTJpKT1XgMh
j+xgSfjfo0CnvGLDv9EyDn3f4nIeAnsNu8B6y5NXV51q4Ki4zyDlmnsfNMRlm+vEIKfCxdwP/uLD
FTJ/L+k6MlPLElr77AIueki08efwFy5zfY82iSxNc4+x4aXHVA65dx1VXvMeC+w3tD2XWYYoMnPU
nn6xera8PNiXWIUNssjtkYJBn+tMletA7oLQsRexYOoK9buJaaZ7owCIpro6jQUUrimlmSEnBctz
cEhmDYxuWALLtDOJJsuRumILeqRRc1Jjqv9tna1kxbLeVbp7I8WrERTVskp6UkUSegF0vNCy0oo4
glFbDiSjZpFID1Vo/nKCpEHlBYQFxILCmk5uoQDqSfObEvi+BzQd9Oo5L/w/Kk2aRUH7fyvtfi00
qjrkcSyJ8E7WEVEtyPkSbYlYGs8zwndCmyqcAR01iw7Vd1kgw1fN4Sl7oz5SvlqYWH1sJrOY+Mt8
FYPWZxLcvdWhpwBTiHegVJRLbFB5sxZTomDl4LESOMAalwdypAhUqK0SIy8O7rXrKRsD+SDBSzyR
GqPFHSpph7muWCNrKB78HpH3UgyevSyrdli1Eeshx0UTFoudHoz1dbDJDSGhuKfNsNdaD36GGb5Q
JqP3a26KECkMoIbjoNCFJJ0mXcSm/GyY3xl9fLFH2zoqHiMVor1TnltApjt0KSWKQN+CBK9QOvOF
4q+YCD5Z/l58a4CK1zXNqVGr4eBH3lIUOStwWF4nrCsLXDXeHijUV69MyIl+SshC5BhHrPSJiiad
22/yTao67dYyte+c5srZ6/gHjSSmbhIYGU9mtpGKjMvbCBo9i7ASyhFew2VkML5GtAH9dOE1VFOl
khb3NK7zK13AJQbadU4j4poWeHO0elTOECoXeSk9SiiNtXIlM7xa6iPx8fEX7UJ5tqpebExlomqE
w6u0qeoYWTyu+heDy2ISbA6nKCvGUx+HAFD/7s+v2jFRVgll13/e6BT0y9KIK2KwpLaqI5UM61Hs
NSPairoe4XHgvpZCW2gIby8+Q8XJJbDWptR1UBobi5RnbjVKOPsMsQC620XWJ5AoFdqheqA9B3TK
ZeNGC8Z4CCYmxQcYelnq7P1EpT3Ps3498DBaaF6FNYrGKtFMmyLypgaNjVgJ44JwNm7beQcTuP3s
KMhr92cl8A7akRsu/DIBIRb2q7T0FcYA38fIPiDC6Kb6WFLRtaohyfrkoNZ5nIN2r+ubp6fGyp8g
Ggo4a5LH01uByAk5hRCXURuvdVRbiwCgHiGUinnSXdLhlIAybx3uRcQYqNpe9IPhfWuMNTYejVvd
qD5alfuDPhXC9IZOGTrurRnKHdDH8py2OG1JvcSohSxLZNzJVQWpxXe0+urH4jxw1i6ZtB1ZGgEd
hodSMu6P1MGRpgtipPBmaSL1GCIDBl+UkalJkDtwL1h31odAO4i2pilAgyHzaegg/FOr6ce2XdcV
a4RKldXJwlRw0lX/J6YpdBJGwFotNJ+hlfZbWkkoQHma0tezGUwYQxLk2wrzoBERkMwOSq9dMPHr
2xY9eqbkPzVs1BvYboCWA3Sg1MkR+sLhw6R6KLzPklbjhgoFf7JUR2fLcunQKOUv388c1iSepLvl
eZfRyn83WnceKOzfqdYj4kTctGiIaFxlfp9+Smk93GqId1bj8tUYtfFgUKuXua+lu5A0lbvBui3w
7FtklXczrCGf+7oCHQAZD4AY6u0qwX6DIC182rPrrrrKPnKQjHAX1AEJVa0i0IWHDuqlCvu148DZ
lgHLoTTcVvpwbYrUOM+bum6Ns1KX5bLRvGyNdejfN2xabfQEphMHs9z4DrPc+eS/Pzu/MioKqbFB
8Nb/96MhDAiE63mBydIywNogGf/nQ+fPclr9UtkAWecf/o//JXe/fohceyWq4HeU592aCcM6IKz2
C6hEstARaHxID+KtgDc+GTvdZa935gODY7TWQjO76a0uN82oUl8JAAmC15xkWeIVSXx/VNUFAUD4
eQbnvYscl/Euo6YzqAs/p9eHT+KCHojJhxbW15DbQJpqeKjMDGt0mmY/shzCtoUG8ahXMQUs8JUi
3WhWOL4Makp1RnbWoSrVIy4471p2qv6kSasilK2Vw7xb4uBf4YAMt/NuZSuk2dW42tAO9Dt1EnwG
mEdPdp39pj/fPanC6w8r2xbhY0jc9AlBI32WdvLHFUp7mg8JQ5VrnK7pxrGCe0UsRGaLjBJf+wdG
874hsXGZVkG6KOUvYnpoqZWTryDKSbyWnbpSGnkTVecc8A8vDZgmdwUAREqG0BpYY7qwK5Hd4jMZ
MfnK9aJ+qyuJew8DUDBVrkwhvlikQgC34FK+gw4bQhKX7bZomZy19bYLaPdX+men1QXrdG6bTpqX
tJSb1CG4RgX/sgiycgsrFmzP3hX2l4tdcGE7wZvjM6ckMho5o097Gq1kVWZbbj3rB2bkZVi7O0MP
m2sayO51AhI1Dk1M9P3hNnXG3dgkhG0Wnb6qSswDdcfU32fS+1556s1UpkQKHRl6cc7N7EGn6Jo1
9bYfK9bN7S5uqlWMQ6lIxoPUwndb+J+axgxIK5R9UYAHFd0F/APJMGiYh0QsarwhQLk3uHpvcQ3d
11LvhPS8Vl5xq4PHSPFUEJO1HFOCG50IUGYhrm6Q3nX90HA7Azz/A6Zvz9f33TBBzmqjXhQeY4mw
WRmKXU4FKO0MzA03bLsbtVQOaQ1Janxo+Qjxpdw7/grPMBD9HvfZQHM88VFKhe0d5QjzAUr1ki9x
1E/KA8Urij28J0k22gvRpSdjYGmgnqMMilLhlrtYt78qALYE870UXQkO2sF04bY22ZP5Bq7IBUDc
raIi6aXjZyDhxfzMupLVgvXDMh52n+/sSEfkXtjcchoLK21p9uiIHEnCiV0vstb7qY5n5Or7KtVf
kRq/NxEAA8wtmyJDPNekPwLLvGltf6C9/WYyYE6LE0Q+pyia+nbVhnzPdYWt1lXEDfaoLWBwe49O
LoImP5WKc7cd7+boyp5aypSgR33SgmHt7dtyKKgj93ThbHnF5+H25T0nK87r+pfIpEShDnjzfKby
FXZ25dYx9Jvqlro03khnxLmQHrqofO2Yc/m1vz4CTftN/M6Bm/wAr21NvN5VjelShYTA4nyiUR1l
HwUTZ8RVL21aMeVqWem7Go+aTt27CaUAoViflUlrwSRbEa0YqPmKxwvtykn6HFIucyr1zclpGcup
GDj9vagCiUXKbbUoVPMXhmdgCV95lqN7yRG92Yw+NJbXSs4CoZco8pnmdpIwjDQSX4Pq7TMtWlvM
AEEQrUhDIfS5t1FrMbOJGRMTWxxKrLYZ6/YgBdDlMR329FtHuqMFpIFIIyjHCe6TwD+4n11v72kC
KPb4GL3sW5j9G5C1PSq4ZUK2TT+YZwyL65IWeNDQ+rLG6ctceVazRb67iQabzoRJ36deAUPbZQMO
5k4ll6e/qw7V9S6kZGJg426ePERI3PbJgvmkQzsuhcqqNdI1iCPjzm3jbyyA68SE6CV41yktBCsU
XrE8MZyPqyK013WTXrnN4XQycKW00yI4nHl8TtXo7nC5ODaR2417rQPvo+3JmYtYvubFbdeoC8uo
973RnprK3Guasiv0+OS4Z1ZPe6uTxdJJ0AIN8iu3M+Oo6b9K5dNCKbgrNcbGutVWuq5APvkpde27
chPWTngrx3SDQvRhWYIQyQHTZdsePTv9QbcCkaURINwPz72tPplnb0BQbgGMx6yQUfxHSv9jbPB2
6WiNKBp/IDyC29fm38jR96XNTVvVaC8deuMGgmgy6CehISbQhWO9OTpKjSDMuQrGZ+MW3yjDNDwq
ZAHw1csfgzUcaixhhVccrZ/YiDZB2V00Hkw4v7I0xEnBfdkrEuXRqch7WgrKypQF4SZJ9zFUI5rQ
YmvACMJHc7NKEOCs9JCcxFsIcoAW0Q9k4yEINlk3XmzfjLCSJXwR4SGX1kmtcCM4AQ8JsAcRIMK2
f1oe/w3oVnbuz3AM340gvoweldf+T85MCcz+UtbvyCqaYx4Ev3Xf3yR9QnqAFhAr1V8s+OSQR/Le
RhvB9SYpbbQVoCikNCbLV1fRMPJn6/FStqjCbVQSyINPOQjEDqAUrkCJhTpwj1rbfbFkQWiiSbhh
frGSYXwzC+XQGWSQu8Vuetqoif+hKXLlZipaPPVtMHEcOVTu7JQsB54tW2jCl0BPsMEp9UcrSGdw
nsi17mqveZvKuCat9W1IrrwWWAKM6kUZJvg+6h9F6t9jmykEIo61IcCme4j+Rx0dk5mJT0AwlxJF
HL7+dK3jkVZ42gHNXVA42OekeI/Gl+lbv+yuxk4pnEdBwUXrUd7BhvrQ036AEwdNMZcUrkzr1pvd
D8QAVAspnYW6eAym9mHlJxbB7gJLd4D7JNsZI1dTS1EkotntFMnFtK0bwoh1kXdHhGvY1yUIFSq9
ekFhENbLd7yFrbCtmdkyryo/FTf5uAP+Io5W0Vh2IT90WtVcCZMHl+umXwn+TmplF+ypb3We/xn9
6OYSa7FgkcFMwLBfzRqbc95oi0qY9cKB55BHl0ila9iyTqwLb133vbaDz7MavNjZWqm7ZZnirzyp
/w9R57XctrJt0S9CFVIjvDKCUdGS7ReUJWsDjZzT19+B1j3lF2yR2pYoAmysXmvOMe9msfLeREqv
Mf0q4vaH7oL2t2I6NRRUOGnuurQkTorl6Dj6H72K4Aube9SGW4ldRlCMR0wrwnTjaOYuov7sfgkI
WQKFojXSSEmRRkNYmId6bxjZYRiHLYYEi+AcoIAHbdb37RQfW9ke+oRhK8ao1I32iUwPSIft7JDy
YxN+0AI62WriXdxm+95MD2mTnFIR7nKblvi8bWPU/AbDcKKGW8buqXCZeABabnNU4B1SluJItzpd
wPDY3GDbaof6bx+Pxg4L79Gy20OddUHvWvt2yDlTRAaaR7SuB6MMj7H7UbB3kmigHWTRUzmezEK/
dtZyiOUPfvc1BfLOwOegazN42OiJlfE8w7icQbVGo3MMDesIhYUV0zy043yYPMS20j1USXkgMnpf
EV9scjtrvZ1Vzvu0nE4kJgUZzt2BNkaeGE89v92w7EOMPgAn2y5b3euNFrQC+U77WtDLnbl9hGjT
aQqfonRgzE9zpyOzkDt4abn7MWXDO8mAWcJeL20Eo3IfVfeBKUg4JqdOh6a/GKdwbTTgHYhwb7DN
O2Tk6yE3QG+howHnBDJujPgJxPwahCkXzniQpjxVAHVGp0IiNhwNt9vZyXzQpLMtYInEBclTXOAz
jaiGroFbPxCZfJxqIt9cfY+96TCjvRDslcHm7trWpSkM1r9y9lMzBeAzDo2JoKL0jqVpE8Xs7YFo
VmJZsxz3NiHRCS0WN7nLvN0vgFJK00Fl7AZaD8Y5MfkvxmSSXgokUrSnMTQve1tnA5YRFxZJanW5
H9oRvYf+4kFkXb9futruWZPgOIst1pxTpmF4zuZdpWW3NHRPbOCAJIO5Fstr1O9WK7dhXfTOClYT
7qqaGnbr63HjJGCoGNjI/eLePqZVebKBmqQdwvxFBBG57GzQz4ObEUQoQT5tC8sMOiJlyqFkx9Be
Iju/poN9KSsZRDhXSGz7LNlbGVy8sT4feyGOTjbtqBnXVOuZtLDW26eavpNRfG/p1UJ3OGmJHnhk
2NTaKR/cnS4+03TepVV9EJo4pyQ6TtI78fndjXrQas15zRRMeXe8ibLO26TW32nVtGT9oaDqLEdn
l2LUBUj83pbtFXdzVP+eyGEqOG+WbuzzRdsjQccxpRE9KTinfnNcDRv0yBcBIRKEp4arFvGDOuCi
DLQyY9A1oJtds7QSMIOnil0XuclxdGTG9Zu5hw1votL3kGLcm2OXhBQwQ711SPI8pE4gsULExIl7
a8T8PLbDL4ZGOGxWdqLKAVSHxhAHBeHotCW+ZjhF2jytfo5j0PR0+TPU/ipTqGNSc1kEOo++ylxi
t8gKi3FU4Q8oaK0atcZedwZOjkVtI8PGODcWUQhTcTHzP+j2MJWVZCYNc5ieRbZ8YC6cf9Os1x68
2C93hg4EgXx2/Cb0AE55rLHR6caPEihGEk2g5f177LLpTdbDbPJX4TXB+upP1S9S2GrWe1+/6gAG
rvYQvddjZf0QtLURKns7w4wSMid7/apiH1RmkHpoI2VcC8XPrtUIgSDw+mdmzK/CXhrGVpleHJzu
xiiU4E/1LhRVwymYSE2iYPybM+C4RpOTcg35Et0TyxqGhvxqy1g/k9Plc7vo6cjk8ZFiczqAqZx3
CktDgEMcsEDtrdqeHouCnA6QDhTgpSy2rD6kzBnQC1SSjwunhNb+msCMYIlbDhkj6x+rsNs0+Let
m+2+qT5trKdoVcP0yBb8odLY3+BG6I+YEW2WCob4IS3775+VmQT55H69ZYuP8aCbQmoHDjiO0WEP
DONZqjNANuBlybjUiFL836EY+xlLcTal79nIJr7scmXOTl+iHIbM3AddBE/btoZsvdm1DKuBfe20
sPe2mRZTrKwBRmMHvbnQuet/v6B5oBSPu3NozF9xXol7gvFy8LA2rT2b+NTZAJfXeHYV46i+Uoeu
7rDgOO0EDwKg22YciEjXs+Zk+k3/8P3GTI33JdwfXk/u7WxrCZUMB/uJXf1wM7MogEYSXtRhmuvw
UrjyzyTJW+qMlX4k1++ad51m3l04iE/UobNZJpi9nNWjehUwVYVzt/GcBio4R5FjKnSdMLejP11m
1tbu6Zt8Ec/Gr9p3S+7XMr4Zi64xDEtt9k78pkb90n8v6fux1+spnNApOqjvqNdE0MsTWDdJP4Mx
z+MwU3VEVetBf+3mO4bar8Fzm2AerXVSqqOWBwGIQtLXtb2DHPGu8GF1nT03Uzyc1CMnsj/juh5x
9HUThkGr3jUrE2uw7R8Nb04g5exfB6f+m5tzcVSP1EEYxIDv1JdYyuudXjbb3puxBiSV9Q4Zkxj6
yTx6IhqebPNpbCbz7gtGrcCIhisqfTYUZlXjtIzIIqONr57ntZ/0EKvgRNvamJP5IR4aJKjo29X7
q95prk12sSZCRNwN2HgdsznMIdnd+N1tFETrYbQjZhRdIlB6IYPBNRx2u7g2LXKCcS2oQz1iVTBR
l+7yhOBWw7BYA8KaXni+dMnOAfAC86oRlDOtfC7T6DUt4letiw9ECZnBQC/8iPwW/2W1Mn3WxadJ
EV+5A304Xdf4oGoTqVf8bBQ6wyn0BwY//hTQYpA/mpw12Eb79B0TlIqlwbpDe6jnzXlkKpocbMhf
m2b942WIlt5LPuR6phdDkkHNGnvHsH2sSiN/LhZEA9UQabgbyF22QjIPvZ5osrWXa06JfWN6Y91s
ffq7OvDpm42vcYcR1aFUD/oRjkBjujSWK3VV/nCy0DwwIKKFD89ubq3xWGl92JHIy4KBj8o7l/Fb
GNsewvfkGdLnuTeW+Szhn3KzLXL084l/Dof0QbJhJyIBw6+1HsY6Ypud1OayESRO7ki/xXK6Vja+
XsAqKHF9Twu/xEpjbOpSGt85rWNuM+1HTNRa8cVcwTZesUWWE09Hw+/ZvLnVFkmde/kmZDlmRgxw
07PnaAr6avoYvra902HinSfExBL22xph1c+DE3Qyf/cRKOsrD88yGcMOdpK9WbF3p8PUOIu8YZOu
bwUX+a3FdnVJO6QpbamXN3ou1s6mobrJ/epax+DyCAXTj6uO7lr1h1R2Jq0VJKduzEfVtpqOHpE5
xXv8Bj72iiznlCP/Ozu15q17/Pqz3fUW+gdXMYC8FMG/19j/1TP4FFJsk4eki0BPNYv7kPUTf3rO
23bUC7u4VG3l/+i9FflPjrnLFimyyOozXUsPOgSQu9EHFuULgMjNkFloTR3vqBtGty0mvKpJR5QN
3o1H3q6E3hvKYC19lBAOl6h98O32KdJFf0ayBWc5tdHLrQ8LbtE3kxaZSwWkV4/zOLmn9RWDtI7n
JkaMBv/ArG36klbywu0GtV3baSUzp9Y9ervSLN1TnyJpk+sd39IsGt7UZiiiPbzuWRedU6g8I6iL
CzTLncX2aO1scZVk3h/PLb/m1m+P6nz0WVYGA7wsWptJfAKx2AdJyykwkbe0IcpkdRZjo2EIszan
5uTDGDvq+PXHRQkwRKuKhxtXY7dp7LI6mzpuDwQP2fX7ZBFiU5whApPjFY6HaUzPUeqFJ6ESawmK
H/YzUIiNM62z66VG7ozJ96K+av2OsSADR9Mcxo3eapq+adK8PpeddVblijpU65guyuW73a9Xti9h
hw/dS4nEDOd+QQO09pwnmYfWRuR9FxQIv0LmMjD+ivnk6kwRVbliZz5uTEYaGcXgVjE9jcGwGanO
RzdzE7RlBEUatZNimARSWbnOV4JLEUsbOC3BBHGtEUYn9M72GIEJm5/DynifpyZ50CvS1r2ZvL7I
8gU93JlM82gIFPDKK13jt04f9E5CUU00rBsfYEpfp6ZOz31voq5ySSbF0ouC0TNh/8ShfO5s6kpm
FOi3cdctaUD4I+LX/FEdVLTyKllYr1HflJ+ZYaAlsIb+iPVzvtcZeZdqEf5eUHUiJbZGhl5EracT
sD7NHJHVjc38fT2Pws+PAK7xfJsj2RJrnQKc8EvrcExprW7d/PWAALG4uoM2PI6Epx7V0vDNYasc
hGWoTazHOZf8OSXckNos7Uf1XJ7P5ikFDF959aPCHgDkHWAZrcugVonhZjiB3jbp3WgE+V0SyxKR
b86zb7tACqQozk0yOc9hiDiANe6RzBQaTV6dBUaWm/cI6xR+Wt96j+Y+Zrr9s+bD8TIAksj9tDlk
GVJ/wbxn3yfAOVK6rLsFGd/RmNNfk132JxXclTKXDkgGmf0PNGHRi16M8slJSuSHZNtBGos2fQ4c
ehNpsXkDFOhc5hGNycpscEdalIgHSANINP+mnvOBDN6mJLOCMhavqnyLgf2yGaewBlQQJCwjZErO
d3XaGpmhRXdoC7KtL5tznrbh3bEs945db2Wlxp75M/d0K1AlTASiRw8TUldpUT3olJUHO2kQZ9vD
GO8FlHIs4AwohoJW+f8/2dDhMckGSQGAqJVLrM80muAWhLHjybC09pkMEcKXYqRZjASRrmQlmUCq
8l5Tb6bQMy6u86qWIHXopeNvp5oBmJzJGNtCTDh1jumeG82IH9K2oRnn0khx8wbpCJ7N10Z84ujp
9sOyqjPWoF6IfvptSNOtkNTYEGPTjbUA9RarMeqkfo36DhDsHDnjuTexZW1q6HjcaOvwbEhGb1NF
KLCv6S86WPKLKRP70e2Mr1gyQghGe827ZIvxiIYYh/50U3w2ShtwjF7YHkVnPpOFFx7tGUG9ijiG
09Sf2Go43m7ME535YWmf6As9qeJDCqxUgxiWfVyLc4Qv7ndaakDR3bF4yml4HJaZGE19CQW1ncVU
Yl2+unFsDhHaIDx/dY9sCT7PMiPk8fwI3n6a1bucAojWU5299RPO4boq3UdToDUzJ7/gPtk7wE7g
sXjhDiZtDLNFfMg5Lu8do4UTNtEHhMDyrpYHu4o/1cmLG1q/XWxHBwpR/1FLfzZpyeDToRjusu7C
VP4NmA07iKh+FKZmP5okGy2AVFaW6UxLXmRrkqV6wYWZGZcaYAiIQPpwzljQ5RreFGXPTYzLbI4Z
Hi7ZXAo9fLXWdxu475bcqbsjI+PRWaqPiN3m1dH97GDFKHe5OCDmrPc1dSg7Ui+7NpHfIbmptJ4I
a+qPtto41sPBLI1HN8FJ+31+pgaBdO40T8SW6AdhxLBe11iHWALEMzu0o4VL3O3AXYSqPHsrexxD
Y70s5FMPb40TJq/glPnfdZJNRmwEBcl/uEm0pyj+jNeXSqp7fo6T6oIDQr/bS6btjNgIb6gswUKS
GUH4hniZ3BJnlRHdyqFNGHcI7y1KxycULMtznIhdHhGtwqLRl/qL2gSTS+7R5cn1rajQKKI2mn87
upHRmJPFBXj8luiEdOfaY/YW2aSCl29Ut8YvCwMVJhUmZVoT+E4q6OV7zXVymh+65Zf3BfBigCPs
3arzd0v6u34lRmoIMDdJskC/jpipt2gAvpsDXm1w97TaJ7mubWqBw41BqgHdhC2BocYtKnwzmMaJ
prdmZrucUhikZ34gfTNoDT4FbtrFOzTkZ255YsQoMvxe0CEEpkEyDnhXlH5hifGIR0XfxGcL620G
g+DuJR2tMuE+Tn7ncosLsfCXof6RxzbujzG/tl1nv3SvQzYRgprXxaNbJdu0g1Rjvkx9VIL+q8vb
QHrm9z9scxeu67os5k4M0MHkVNTxot/D2kVA6A1o9CA/7CJT+6XpA9SS6GesG5xwA19ODo6HoEYZ
npwqNE6x5xT8tXEI14uDUTCVK+YsqkALuKj2w/QlL4R4Rj3jPLdlDtZpAhtRrPcvFK3n0COCHsbO
Z1lL+cPzU++xSuwAUbT8kRjjWtVRonETZLYXizfwnOuwXPxSjwqvsqCBei2RB3xTGKRg1RW9Nt8u
cL8gOopqHEz/VlodIzxGZWJMFiLb/Wb56EF7ZdZXFvfPZY/qaKo+7ZV/Td0BQ4dhynVYoNewdcUa
hpk7qGbAxvTp6ONTNcczNjIVKLwwDvKhqNfEsyIt7JMdw+L+EIlYe/b5tKp6p4ua3/7sW88tYIy9
z4xtrx5mZtHCPWXKB9DJP0o/fyfF77HO6/nG50K8Tov/kcxpc+vTKt7PkKePTuNx8nBSXGbUwoHd
kYESDpF1FsP8iqQkZ2rNzgjv64oRkgzAo+zayqndO1GBXWYZymMz/GimrLqCL7jAk2mO6doOmsUn
SwL3ngzHUx5p2V2ugU+TNtwbsmgEEQwBd2+GfoLmu5Dxa5iI/CnNrJ9irEKUvG500jV3fvdi5k4e
U+fQnJutWNuRod2ZV3pk4Fa1IbATy9ws4YwaTsz8I7LzTJJUjACdfnwcxyEjQ7v94gV7Txgo82Md
p+VeCiSvagGPXFP/YELrwqV2oEPTFUYKrIPuzsy8PrE402Sc8/S6YBM6WkmHWrmt1pwEszyY9N+C
3NRK+tNti1oE1SxAYHlmMawBReTyTCk00TJ4SESSszvDltqj2HEaab2jN8aNuhaKgydB6LfogBm7
fJXVEGRtNzwuaQ7QuGeewrbK3TZaVp/MMWGyk1n3Po4v1kKNra4LwwFLrBKsgdzum0WQeUo7G6Fz
/BzFX4mTmMdSD4ujyZuHfw88DYRquc1N8V9bzuWlWoomWNbAVLOY3+zOyp4KMDEHAzoP+B37MkXE
eRQ0gO3I5PYQgpPswxx1i2U/WZWbooeCbict+w+FRXMleq29qq80JyGat9HNrRtz2SQZxkZ/tZUj
usUPrT/wbxeDXV8cgr6Nq2W5293V1t6h7O29pTJvqhB23AELHh1ac920Wet21JvSBBIw/SDdLZYf
rUl59r102II3NYI+x+wkevfoIhDKZDJLy/Uv1bB02jro8ffST66ZN3aky4xUON2I0CV0OCWt0I7j
BBeiGZdkV0lAQFOiEdOaWa13xsLTZ379DrTVOsPnerQ64OYK/D2ukPDcMBtU7ZNHyAcuTw8J0X0E
pL4f9DzcFqIFTVP2497o4n47sq9pD6NJ3pfaVVilWx6WXiQoKcfkovVFwnabySKdUZTCLLtTStox
n5GvfvY/FQneaoGM5TqF5OKSxR6+lZ4NF193k2ODDU2C+t7rvkEa9zzFF4Qm/38g6UQyVYk+ioL8
VRPa22OBXwUvwpDCjqQ+kDk97IKB0U7UqGxVbcwmhn5DBQofFn2QjrgYfaOFiZYM3OG67FnGDuhg
EPvqfjvlzV+k+gMhYQYa6dYOj30E4V00PdrqBnZBQnzxNg8p6HajVsYsrKW3NQurechAgzDIuGep
518RoHKfM6skafdeiXKBAI+WCoYFu2nLIYj66dpp4soIgbLbGp6j2n1tEI3Dx/OugwqIZHsskHM6
gV1/prYLJNMv8YSyahrI4Un6m3L2sroj4BAM5gTS4ykeJ+Z0zfBE7feuegYOvtvAHocXDzHQyNl9
tCpvfE5N7biQ/fFGEb8mcI3sWf0eBOl6wChL3qrhYLn1rKOdJcaroDt1ttfyrSnKwLH9cl8vmDcM
U74Q+1Of6g4XKjal7vszwNXD2q5bzlb9RCu1ibKZza/vdoE5lT8zOVBHT8UE2HchpYplE1ytM74V
dfxYMdg9m2UKC5Iybx8mOpOMSuItXMpL5mZ/BncFXNb5Osnsw5MULdAss3lOuk4+Rg3mp3ULWmU0
/To6DBttbGDTetiBa01jiuqwEQ+1SJ7pNxhPRqfzXNXcfAcbM6y5rSr0htLrTg6U/2ZqxAveXhSb
0tpMfbEGu7UffkF+QIP9oh30cZsArmCAWo231vJoD7m2CKB1Mm4g1ZbZSPgbiOVHTOVjGIxI/Kh8
Z7P5lXGr3czLYp1nOVn3KLEe7U6259RIvH1tszOA8YY4dy13l7q/0iq2ftSh5tyT7AnFcb/Ju0x7
zBb6NY2GENeosPIUFclFZj9pdyeNdp4jfnQqv5HE3hcjN9Nd7A7yZ+qyyQYY6J29DqfvDAI0dqty
+91MinO04MKjWWU2GqE/pQ+xOUuik+8zz46HfnVx4MpYRuOT4Wr+amhaeesj4R2juhhPxMTvu3TJ
4M/ExSNQHKQiEtd0Z+Catrmvhqj2PKP8bRa5fP7+nQjx9nrpw0GF73uJYU08UH+nP1ZUolkWN1Up
G2kGLnIilHHIdnJCvKDpWDnV7qYsmm6vWbrH9IZepis11Hhsy3bqYdvbD2mf/nVyQJ2eqzm3bmm7
J6SU//mneqcNXUmFnXVvpiJ/QyjC3mC/A5YGhbB+AQqawInl2qWWdjNKy1+QRzAW6mIH8hw7xujD
XccK6uMQ5XUGf2FtzFllgc0i9d0fRa7/xg7r/EX/AiVKeK/u3IoDssmZGCVa2erQgMGGKemOm+9k
zx4M7vtSEDi5gKx4zrPp1EdUZyIcf6qr04hTpkyFNx3Vmp12bUNpO1ffD+GO0qeswGOXE39QhWGH
d+fVSsK93WNST73xnZ+ZnBP6JYeQ9fIcy+QP2RTdlrAL4xCve3OiW/0HCv9uI3xRHuFtLu3dtiV7
atIR/CK+NexJH2pL0kFzpr9JZYoL0tD4JfWrkTgdGLaa9iz7uPmEHfasDWPzOfPFmMhm20oAJ0UV
QfmI8JlrTnfwnYWuxbRsLNFZPxjcopdzdJ7Tuglw07gzevZlSLJUu0J07PwWfPdbb1yMi2HTn1Bf
8RaS2iKLj5pVgA4IipB/M+MxLSosWBCA9FpMu1nkWP4bcjHiSKH94sdZaCWjFpDyTYoSq0hxyK4t
ONV9SyZUOZvWXiZsL/mAmZy4FGI9nUAD83qZO70Acy9oPs90zkvNfiH+Nt832FERuWo1Da/xWeWa
VqImjRJReZDMFRZLMu3CTepaFzuc8mDGLgBJndmsw/ZdfTSrqilWrYqPj04MV5hR8Mi4BY/XCjK4
4TiX1jKxrukGSbv/u7rUoGRpKeIqT4KKLEMWJzvjMoc1vsUHJneyqvpuI5Ppa3RYedTumVrR27C3
qo99ahQHHYvPLvZfAGpZn/IVwZL462GWkqQYCDNxjl4q7BcHvsfFrDq40euOGApxeUBF7uNxw8yN
XQOpqprBgWM6GUn1hfWzedV1Y8ssyXtSj7jdLEAbgOOph0tLWw+Alb5HBDcA36b5A4yofcI6IgLh
0Jb+ju+GvOpAhOktgFQOYSH/u7epr5ixYwdQC+KkQ/5aO1Nq50RF2V37sfp+Sj2fIqLadv1AHoOj
uZd/ByetUMi39TtldcwfzCP1zV7/I5ZfqnDRiwg8uq8lOIXs8Kx2qPij5aVBCaq2qiDx8MhSp+9M
KMzXIiRDLR3S4qUqB5rxXAj2ibC/YatGXv8OMm13WQz4X+jUa1B4N71uyp9VDfKg1TGlE5lpP0yt
KfAvyE+8fkZArQ0qyrKOYecN4UHDYMjOZD3XQJtj2B6xuY8dnVRi03rXR689AVDcIdee0U170K66
qXlM4ql7GOTjv2fU08uIVaqcuDHS2R92lmSO1hhsOZiIIGq2hB04Y68f7Mq3Ax9t1i4VHYgIF0GA
hY9nB+cHymOZQJTrRyN/MJ6YpbbfCcnN+lXj1vmD85IWtnsrkASOQDV2BcZjFC8oj2mS2bdYA26T
OM7yu3SojyPRhmdLI51L3RqUQoK8mZRbQpbX9G/crg4Mdt6BL93mCYd0cZjyKNlxqSFiSaLuuGQe
fZE+om6IQ7BK62XdlLG9c2LHOtAlFC+tzTVT29GH/0N9VGyiSIwDK3mETn2I71qRl0+eqLalgIiu
7pidx4S3dMHLETOCL3NMbtrod0+GVtZv2QrwoA82tXQCbGGJl0rQzQPSA+TL0QWD+HKqGB8O3tVM
cw8YI5k8/x7KCnoscQHGFvYSoTrqI96RVXNS3fyav/oMQ+oOyqy5tslUXRH5L2NyJOyTV0U8DM2T
kZMex5lBP7VvH9TGzfWn4Y9b6pTynX+frB5n+LrY9Ovi0zuoYYe2YnwWOiBXawevqihdRpgiecbD
BUGU6FT1yKlDcJ7RRS1VrfoR6yGjBYiXDc6k+gZZs0AQmD5+TRbLE72FbteVRcKPBWa7KzBFsmoP
RAp4IYZ3UWAf87o3z+zXTHtsW01pPcMEphGULOjBmzDdTy2QWGfpr6mg6ZO5TOcWulaUFgwsjYFt
ftv2yb1kdom7E28wbCDKLkAT8YMZ5mz54hYKNrrPf23wTC6/yu5XbfMOqsxTfa5+o1KaLlkiulvY
h7ThUqRkNAfI1mr0NTS+e4tiWknRcE+mMn/VTR0hhIRUzm4P7r8wHqTUk+capYifz099MmcB4U+M
v6WJqo1t16102+RsRE6996PWfLDN4T0eExwv+VDd+jx9cVxrQQP4nKyDHPqI9UPxgDja50+mB4DC
+/KtmVrLpBLu9XUh89VEzCU6Mp9IkuW9FVb9x8Xx3sSmQ3eWPPMpQR5vmS1O86r8sbYTSzeaXhkP
Dtu5NT5QiKAXUQvVhERoQrTuAXWrSYep+xfqK1iNi31KhvCLOEP5vcMMCdMBYocqP+LmohRfEXnK
K2HHvi3dAPgtZZygzR4mMqahhYN8wesSebSXOuKl2C//X3AxN8vbFdGx/m/cbrtD0TA9B8E53b4X
/MJw06cpWaqTSWTiJszK7GSvDAPVs64wWRMfmMqtes5c/+R5Yew5GsI7qA6+lmMoi7WZGro2aOiz
xDadox+Tpv8Oo1MbT2r9HNtURXCqjjhuRO//bEQ0JcCxQOxwQbvXZv6RlRqE/J5mV4hOVAUULwsh
y3Uuu7297pqWNjYv6qss6xemVcRl1kxXrgNtC2l1QUdsOmkCQhrBgDS6yKqHcJ3PqB4L/6fHFD4h
lAoaaMis3EzveVm9qOvOBMy+iaKx32Rr9Bcby4BPwsgOi0dh3BPtUQFBVSKQKPTKYyqXN91tyrtu
tbh7yqpCTJ5m4MhSBhoGY4sEDOwmVHoWFzum+qqy8AuHln8kOcTBXVrZgVfoVI2DuJe1uzyjSdhX
5nyDbCy3cFKq9wZ//yG0c8TyYQ44wS1mAvmQa6iDdAwDut1i7f49F+NEdu15p6YU6Ul3WWL1BZ68
EerJBY5xvmsXjQ5H2CQEsZHbqL6hHvohTRJqIqXg8yEXsw7g4RjEGUcn7KH14DFK+v5KPXSs/BcI
Bf/47/kwdtJtsmjZce4wseNYJj/dAfjQcRuyAUpd4D6zCyCd4EYGarWdRfqbAMrurj5Z6yNBYN7F
tUhSX2VQ86rEciqfFV8DYKtNcQoXHgEYdqgogAb52s2iiHdhjGB5wZ0iB3T5DoOyK2MagoPXoKWW
iJmtAYoQL8y6Bg7m+IOPVBVEDFGRXvIbjyM2+4MSHpKWakI2do16Xxd28zQZ5zaU9lb9qDBl+hy1
KQJEN3pwJyJGOJ9yzvo3TAHVxSu8QO0+XO/FToaK+D3ydrvQugg3ix6dro+vSJ7tTVXZAzShMMG/
RmBZZSE8aJseRk2a/h0SEMoAbgQMWBjP6xhERlhUgHeMp562+qUy8L/GsM03s6jHAFpmQQeSQ1H6
xnmgnZ5707NaRgDRPCdoniW8zptXh0z+IiuF3CDL6ODqekFAqSeJEDJRs1bsXjq6at2rTH1JHi1F
azSDUUh8YzuFdfVL8/HBVFwXM4rUW2UNxyiuPDDOt8hs/FeVC2Wn+n/9mjTekZRyCpsBsbZddEHi
2OlRmNJ77tzRTm+LTSk7TVV1M22tAnNhuL+nKnqH+vygLmKt8x+QDKWbabyFcTr/9IrCPCULJtAx
cvVfvKo39Dt/G+nhcPcjBIpcG/8OWeKM+C9sotViGsm9nH/OMvtSp9KpS/qqmd0GugydB03oGcy/
2juD/hZbGgfzhRkMbsQdCIryqSiblUNk4KUce6LQqGuI7Kg/iM0u/gzjK91B4wOTPJvn1EnpESXL
XeQxEFq2Y3eyVcJAfbZ0C+uA15KEpR6KtXKHLPY0hyYQGRJRNrYxxg9TTgLnZiBF5pJxy661xj3G
sMQ3ELK4Y2bV3/WLFsTEI6uJ3Lh9WgctOblbsoXW+GCi90opT60eaV/ep2cn6F1G7Wt9TqC82Ti2
kC9omYOUe8STDUhzzYxdYw1IaQgbPoDqVPYWMQ2Jbf9HhVeAa/mKwARtiscwpje+zeRESQLaYFc6
8efk5uJXWBTc40AEQM4Yjt/xYa3IH2rHwL3c8U57Vc/8yEsPsk7hwVg4qoz4aVlGrkxwxhiitPFm
hqsEKRphCTKpOaPjk0A9Jho2eYySXivFORnd/lz5Ne4lwDK+yYusRUJQbV2/hWaHSAEvKbOQ9Nby
uXsQVRgyFre+WBf6QJYuFq91DJiZhoslPObjZCcndlLeHTOdvhNaWjwPuBj7VW+gbq6qr1FBMNob
4Ic4/VpzWuzxSSPzp//ezUB0qrNE/x2alvbQataDZqT+3vQaZnLszLJyHv5U+VyY9EO64s+YizXz
RxflM+uD+V2Fu0AjroYjyJAL/0ZV8hbhTDnHFj1CSrDuCRlisX74lz9kJBWb3Gb0JmX4X4yJ+SWc
1hmFwy1ZyXjYVyiB9IIP7qZrExa8luyzGbUfLW/rvfT8eT86sOpUwjH1Mh4Q7j62KLckSzivIV3v
x+/tkj0k86PHnDlCAjXbG/ikznGJGM16sWXtyQRjESpDBEcljMWOvHaEqIyQNMP0CZvfJj5bq5o1
bDN6w/w+dFF1hLSKN76bzK26DZGomjDL/99B3aRcZGR63N60mhat1sfjwdBgh21ML/Iv30s4jCH5
LQyGJ4xvbgajn9bRbZ4kWXERyTKqXQFADNG4hZVkbV6oqRli0N9+Wonjt8rYycuTrwEBNmKwLEwA
06MjZYxmwf47zH33f1yd13LbyrZFvwhVyOGVmSKpbEnWC8qWbeTQyMDX39ENn+Nb54VFcnvbEgl0
r15rzjHvChJONwFgvJpxDHkjduIcSNrmGA/O8xHuEFZTBmX36+UMwiA5LhnKpjL1nbdmRGvn6fF8
UoeeglV/U/XYtEtSNCrSaN9wYGTbOCHxONPIyUGCS0IQuViGrDhEB8zNRe0tM285kUJx2pUiNbap
3/Znjg3uJvB1iNllgKUzelqPCfxI5OvR8X9E3xI9xj/Uypo2WX1HQwUBIgqTx3GJw10OSYvYnsW7
Q77GwqehFHAH/GiNUnSJArjzQq7rRg9o2Xuu0z7jI/UfQhI3LDRTg4wJZQy6kG5bMyPwAYzAUEqt
b6QgPMacduFHeCSbFKPET3mg45B40XFSXwdGZ/tYEVKySsEHMew1veoOzdLqz6n8dZlrFw36ZOag
mXc1xU74OE+xZ1ycTmRXoqTPAFvDk2NYX90SCyx5E95uOgDDVY85oz37cfZYJ0ZD2ESMKZakHKuu
/Gs69/ktTDqdM3hWfyYkZuR+SRZpPH6qX1Ma+R9I0DlknZi363fLOMSuF2TW8UArWPZ3u5mzt1+T
VhEm/kfQ2cVHqpcnzyYvSoS9vls/oVX9bQc5+DFfw6ho98j8NHpRk9LlmGWzVcMkU06U1LP/eRl0
/OQEln4CiAT14zsptgrTKvdqhpfH5Cd5Nt2qfwppTYbkkjV5joZR3CaOjeT5mQJ4h69xGfCdakns
PJgusc6y4Hcz4siGYMbqUob1vgC6sXMM3NeefKjT/r0VAnu4Rbg1foXyjiHNljYiPgF8HGuJ9j8b
8lQDqtj3nd4cPCPvj0OZOOf1E1l3iamllpCfI7XCU+80+QUv+k3Tpuw1mpNnYNfz+zjWXwXT4CAe
Xio5khBjKN25hM3YWPCUPAisuvcYLviXIdWQFiwlQ5EdRhhJ8+//4/5gip0dBXFsZdo3a7W4SIfW
aLkIh6xHJSnWkZ/A78GEMwZ5v60Xx0Zr/KwOwGkgTp4DOwP2xEMG5v7B7pxgW1YepwZYp2aYplfy
94hFTuqKOBqADa2NRUWVfYZFYi3Ae4BRyhujmRiSa7/5aWaiAoPaM5mzg3ZXLdlCMdZ7XF6aj7Ki
OY9LXhwHBweX54Mhzk1kxnIAZboITF2L6jWtLA3XGxAd0MSEg1X2M5Tk7n7u6Q201G4lEXFpVmAU
1jMgu9JHs7bq68jfO/pA/UZo33V2WjIj6h9aHRbPoa0711GyyUfmuX97Z0nDEKivFxAoIiECl7Vr
qzTadhF6R9Yl6zxNfG2LVzov2DqCXZFb42Gr+RMZzpNTfKVkYzegS7uq1e8tHOUg5SI6Zlojup3q
S8Iu2IfsSgyrEX1vVGNyWG4+6oDsRpcR1ZQI0OmPOcd3qfxkELelU74vB/ZfQ9TPlbDMm3Dz78Ta
1N+Zo6HocVH/tS360SynePX87pnjr/4ZLDe07lK2BfhW7aNu2rfPLHJZPn5VIb7dqOzr92JquauN
MjhlpRFe1pULweJHki2PrkbpRbsDrJSpXboepjTwA5RpU3GcKDTdO2skO4RzqrLxDANmnGk2i+2Q
sYIfWosJu13pJpGpeAYY3P7xtP4WON38ROIooX5z/C0eZ+MOfXt2KzXp+zAaUJuyxS4G1+Z8MX23
ywn/eVDRhivQLW8WiObo0xyQ2W7W7kcsUVtX3tSaO83Hhe4KpmleZm1xBYyMCx08zXXCML+1mVUy
WGYa6YLafNRDCAJEdvN3ypNHL/fUD69ZiEX1fBg3gqDMfkm+mFECEPnvW6CaLiN8TVRuTUE+SDjS
vxJEppK7dV7PHzEkoXRgCpx7UJbVTCFd0CAwaSttWuv1ECCIYwDcQiApwexh/Ku1xr+2cfInYIF/
XUIy1RpwxBVq99cqy8nkjaI7dfeno6SGDEQKGI332qItvltvEEQ9KO05doEBvFuq3HtVDRGYFASz
JS9jzFppkOxCpF1L99zRYeBPyXhcOjt51Dw9fFin1pOdOidlkVio+YAY2jZBPDpzyVKPDq7WpGt7
wJc9gv9pFHAMeVr7lbHl+WdkCA/2MoZP6oE/7x0FIVBghkfsaWquNnDdb5Slj3sn2RSAb+6C4o8a
JLcD23ODPVwMXC9j2d0BgWe6NI3NXsjlM0uMl1ivspOfpiXcUWJpy24+q3LDxpMAZxclZpgSk1MG
rAMlx+ycKgq83NisW7Jq6asHrjRBfjRFoSo3HFLOuCmZtK2d7UkbH4cIaheWZGeURgQdlToO/Wmv
bHfbgaMf45f+J+HQbzqJz4udDdd8KlryR8cjZMXNKv1xS3biAY/+XBOCCcXgjSkdXic5O8SrZgEk
q5jsyIlPtHjdptXxfOEC+yhjd7iNAtmtVpE6bLcaJQhgbYAD0zwhG0/ivS6/M/XQZtSa9NIh48jr
PdSs5BE4bUwnjKkVgCjGTqGVbnJ58jQGrb5q4ZklyrvDCOrdqWfqITCmvy+NQINJLv+req+uCPT1
6jbYlU2cY3mHYX239qq8AbSvrZekZMkbCxkZ5u4STzPxnO5dWseXpbbxe4zMO9MOwY41e8axNfwU
cjYKq3UG5BQ50nrPgLKT6l94D9dDgpbn4r7Mu6ta23JvhxiO5BSTZNSyo/wbQuiDSYZueX3apRwq
OlgzuyHWTk4PSOjfA3QaDug61hSrGATbi4c/kZPIZPmf8PhZDiIj+URg0p/bLifaN3SMHVydqTqW
3tkxXwNzmH+yOqZRyk5AR44jl0FKXKBnh8rr0ptHMsmO4nX+aY07t51+RGytJ6Wo+DfWWjykIUmA
3D/sADfrAfc1Wq3hvSVSY0G39txSdr40cUHAbBqc1vrTJWcI0/wQ3ZQm1qralypiT8+kJ68AwLAe
MAg6wnUgRbRB5Gl70cPdGM3+qTFH/HE6J5qgQhEb0izcLIOVHmtg9mokO9h8I31GatdSpbRm6Vnv
F9OMLomNeUs9m+TLmXbqKQ6sk3of739IXCebPxnllnFEKTXSBIH+Uldme1UlfFXQw3bLdrfWtmm1
CEJ1MMbzf3h48IL/WIJle9sozlox7Gu/yJBy0k9T7bXSZuCQLtj7+Hao3aGzgiFB45xW7ud6d+QB
dlJyEtTNpW6z1LbIcM4TRiV85CeKdJrbdHK2ZTZaVyrkW5G4DVPSiU4cOX7OzU0/DCQcmLfRDkfw
YH0A0f/OYCYoyDx0hnMyN78xN8wHZbLF6gDYQRYPg1WlWzV/rxMneEjI82CYbWZbvXZeIMwnOGrR
mqrYkg7azpWc+Xt6XH0E8AbsNuJU7aRzbN5nA/IgkxxwTHucQegWkSMHrkn17Fw//4ndqj7bzEGO
xDvF2/UI1XoEF1rhtJnycf5gTX4PfCaaubaQBZeTYqMPhbtbvJjf2pDqqHUfQD/9oozGatvBG0rR
TUHiWiTvqgmjmjeGszMQrtGMjNVhobuN0TzVifmGkTw7t4swz+OEYS2K2vJBtWQQigmq9/lmgZP7
tGxUVlrpxy8DU8RD2jgDCASp7SgmjK5eO7wWAWD4wOYUOLTiMXKIquS7aW+hH5OQkwkYSplX7VEE
tVtHGyoizAFzEgiLQA/LCVS93p/mj5R8TvnNbFieGRX2PsGZbUy4pzGc23yYPyMz/grSoLhaZba2
jf91hp1uoKnmhoIoVjxbHLgX2N+vCMNOYhriGwwrZP9McLfNVNbvQDwBV+L6OU4epF4cUai6dBsf
CHwmv11IU89S9vvKP0eaqB8ze4KPXeLJD5puQe2D3+rv8ZdGwEHTjeG4OGjgqD6YDPrNpizS7rUs
zJ2RGvUdPo/isco5nq813FwsfImMNksrEEd3tutd2GY/KgJv4QBqxaPtWnxrSUeh6GvkC7dU4x5o
gWcHngQFCa0KdSPZaSV2k1USk4YB4rUrWgLSGcyA8aCFEYnxl7DAQaheYK27HyLlFIRCYCkP6Aa3
GvSCa2sg443Mfjg4LkoP9bLqDBsxVLrpEkp7NZRd8sp7knn06hyOzgezpGncq31+yeA4MzRFt8DJ
3SAoIpc62S4uph2rLsQxpCOERwyHTvSQHIRDInUbpVdb6vkKu+1PxsJIb2dEOyWqG4XT4xeorGs7
TwgDZJ89MWuigMpPLdCqk5CrDoxB76aEwLFcjrQeBiL+zh/q/eAKb6iBcYtu0MUyIF3/nAXybek7
d1aBMkl9oCSJtXiUm5ONHOdvhT1HL2YEGjvO8XOKeNZuc9IhROpIC7153uTBZWo5OcDb39ckq13V
/FyN00U1d1uPswaYTR+hmg90GinjcDZrGwOikztgugyQXPJHV+NBtZJmXvuul96rGyftVS/6mOFG
hdE8mLpD5brTczXrNbliUf19cqy/z9b3Jjs+xKbpANpd5ktJUeWlAQ4zBCNMlD656aMd0EvvMk6I
ZyI9+lgLu6kqW5n9Nu1itoorWQjDPomZP7RyLOGT0XJMWey2E+RPum3+Qk8lKKyt6lj4Q7RQ1MQR
KrzwnZyo/NuAJt+zC/8Dmw0AFgcM8ti01s0h9W9jiCJ6kXJoaHL1D3g+8QNjEv0twjeMFtJE4jiJ
Vz9L8ajXQGFoMF66gDEdoOxNWBHuFUhb1BA34R3f31GjSX/TaEIAxuhAtNSIFv/7UCf+35cR+pwD
kgdzp9NXJkSNSKTBg4GnNhSjD6c9DcNyG2A/24sMUhZ+88U7eRFaSWWY8QFxsgh44HYb9xm/bFPo
L2pukUaY7lGP7HoDMqzMTLy1Ve/pO3rcMozcxuhl9fHLYkbBZjXFtyYaymmmuZZaAGoL/wXh70jX
NaGgKgJsjWPj9Teo5ZOXWkctJ3UtLwc5CoDhdxR4hLazFJqNIghWbkfVNC8Y7glbqwWHbMkc4OyR
PRcTYiMkDsEyguWktaUeWmkenk0Xu4B049KvFbhxu2i/toaoYe/AmlMIT6mDY8VCZqte+k47n96s
BKWmkqsjSdsIG1THepbw4rE5+hxb+ZbG6iL68jMQ7k1twcMQ/EQ87pw7jkVYO7MDnyu6wikeURsQ
c6QKI1UPqWdewb4+Tv6wsdpu05nffTr7nwGtrP2s9c651wvyXBLQgiSuNAduGno9ARC2BZ8jgl2I
J/P4rjZcdSF7sVfsyZBJNhkhksw0TftH7XMoTZen0TIvnDaK13pevKvjFV9u08U3ZuLxXvgOzEir
GwBA51tGRxEhkQOLUiVRNiFhtA0KKYdBsrzPy7r9qWk+LSv5qvEFivg87Q89KE/s/CEHF+keZy3b
V7VzVsoH5iXJm0WzahtpcLtbH10lJ4jLQkLM2hnKeYXd1oTld1phIXQAXbI7SPPxG5JYZNs1c33/
vut/qx6heqic6JaSuIamsC7OlZ7Ul3RYGhAZww9VNAau1V7q0fkKuQm3awnK+suQGmfKlkBm9572
/55kROkjjSqwFdxg6tm/BxO7OMlIWJu0crYeO+hhWzIB/UMihcGtwcAeB+5Es+s/ZaWzdOY3a+EU
PP0Zw3J+0uDGnBJfJ3WpLd/1YYAdyvn4ajkAYJbCqC5d4n0bm8G8ywui20OT0w3S3++Yjjhl6sav
OKYjnrSMKSyCyM4e0fHPOKrOmqRzYt8mhUMktOCAMGyibOELkdOWSKcFq1w7rgdijWmB/jzMVfXo
B/ZWvSroNF1Dw6xPat1xS9rgtgCohC/5ng/8uIjaPKsm1GQ1f2kB6mV/t14bBho3ZRcVBCzsupkO
1DRzK++HoM93ke9gHE1iQQazVn8n3MHeBeyM56EgkjgKMO+s+wxq+Ld/Z30ifiqxSWzxa0Bqdmws
DGmFGf0W0tmqHuJ00u/UABKrPdIkCJppo32b8iE+9CYw2M6Z9qPR+k86omC6InX+V7hc6dpGC9zg
e20ntHqSOvw+evrZqFpweG1ybaDFf+unH+v0TkeEUC1u96cFPq4HtK21utZuRPIgVzZm96FN3lQh
B2k8PnlkMm3E6AY49rNTYyNYFbSuYFjAciuKrercsXrSoJKh2pzRg5G1uddJEiyLCJRCyi5W9Ple
H9FQytG9I08ZiqSyTHADFxvsQZehNYzsDEmCutuEv7eN4HuSjTWc3tHYT1MzHUe0Z7coLIIbUdNM
KsE9ecIUGG6a6JIjBOFQjh4lMovxrNwaLJpknFg0HixKkGAsPpqxtr55oj5rkem+J553jULL+YWd
+Vq2PblMprcborTZTcU71OmdjY/spsufKfZArDiZz9BJvsz0QWqedmooGXQdUj7slVdfWzq4E/l8
pv/uCLf61lhM+NqxfzRJJMM35vprU6bLUB0lBl01ZKtQdP4zn1bdcTWkoie8j2P9TCxXDUrcACOg
BfVxPUO4JldaQrr6SZimhfpN2rI58myUyZV4C5PkFT7ZIkYY/3cwQdsC/1xWPg520Oxjh6zN9ZKv
quWIchSOj5SkJY5V3rsNc+k5IGZRtn/Zg/l1K0xLY/MAQRCUDnFw97ledydPKoqLS2R58JWlsNjN
NHbQBKNMKNUhDtnypJbMdLTz0Tf3wEgpORsT/e0gmN8sFgTWOAByR8KSGDgOQzeYABTbZuNejaa7
M2g/nZRc+Z96ORM6fRnfTtgkrTTisw793frRaOOIyNpLyZSPx/4S1J1xWMsgdwaTwlQqP1WODEia
5hIXXdBpL5Qy7fb/zXJJziaNjyYLuuLoYk6G/aAehDOj+DZgtquXA96uwnXr66xIJFR55Gmk3nu4
1NidO8Sjp9J+rHXTPv5rSKhnNRa5jTGjKVOdXjUz0DkBiYl/T8kxJ842+7Xi01w93f77c3kG6yL0
irO6VuKMH701iIBpwOi0IbJv28qyV6G5uy6hxmzZ5KHd0RzX6cS9q2dZNzR4CgkwGqUhfNYNlI6e
ZT2qB2sA1ZqXYeh8JEYe7bTczZke1u+ogUHd2EYaX4eki69jZv/JQWIZuz7Xm4uOr2EbUG89kWFp
vaqxhy/Q57CUXISfV4fKKc1L2smIBvpxtErMdyeOu29ZlnBkmRLzNWun115qEGlDDfssGjnGEEIf
b30NGF/VRuLiizjwt0XmQyD3Ed4adfQs/eD3jP+K17R8LlvQ66UZDh+jhVJ0hry1PlPv0akdNqN8
b32mZ7vRAF8M2zUlPfa6TlERtRK1SYeMQ3QacgwxB4Lvk/DWDI69IbeMDHMt6q/t5L+2kH7OnRkb
kMb/47RVzxyCWikrUQuapC9FcT+8tISjPjqJWF+5Vim2nJTmGZkLex3ijww8qeocNi228dlEgqOO
QKLjvmGEEu7UdWrPFWWn/DPXyphKLUemrt0HqQCH2aEQQjj+W++88q1FVc0ZqZ+Zhs6/jVLA3ZIW
8j6EydEtVPZiwPgIzyOlFbTUuzpb3pcAPTsCufpZj5FHxCkxpR7dDqauKKWZCkeHZkLd5lkR8zO5
RHit9dmpy4NdH1zcAql4k3RRixOBqq0hhcBqGQgqCWAaIVhS+3hr2eVdCbofMu9SFSeMd1hp2YJt
ADlnyy5cb8WiYPmCjWKZH93o1MzOJZ0bEiV/cKacYUk6mf5k3a0fS9QzKaACng+FgE1odMI8LJEt
/E3q2M59U3/hB0qYxLTJYy2ftQHBEm6xcSLDPKgRzgwkZiN1cFfLCK1dlyK4+COaAfmjI4hPlQdb
9I6E0SiplLHAuk694ZgX5Me2CUj+f1S5Rps8/BY4DcnbZOoRnQeZM9zMaXYpka3SOO75qdrlJ3NX
OkpNPH1kRCPEU3peV4CVzGDiIKeohXpmYPM+JD0ATKZ839jC5l1Vd9r9MBnOMfP8Pduk5G2hlFUP
RYpfpIXjfrabj7bixGfLZpcfueQHqyMidQ4nk7gmhLuaPyWHryGScJvPfrEz/ztpiLO42i5Z7B1r
YWKMFY4NuVtMTG76b7FlfNdSb3p0R/cXa9iG/zy9cCxkOBcTCtMS3RJp0fSiR4t9RzjFc03f4jJ4
w5MaxgqZJ6WeZeLIbABnFHbzwdcR+cXaRc2qk9mJtylpRWs3gxzWU5WODjwUYExj2VJwjAs89UxA
DWNmLNVZptV3N/UqIFsQbbRUMWH6tLZjUJawwTzKV3niKzuf8IpoPjCXfRxnr/6e2JFLdhLBSY7N
Oqk0z5ExwEQiZi4rMtJL1LDF94Lgalr+FRhM9enqNtk8EehpYZvg1ulvniMJx3T15t10sVGvlMVU
+1Sdu5aePlgrbasKbXN20seqp98w9vdlH7e/arO91xmwfRg+Al0/3apJZa1n9Ukw1WOfpR88pca0
C6VaP/USe2OU1k1YEa0Z205rQLRm+2AV/mnyHY58UfprVZ6A4YI5kLZ3q9w+EF896Zv3U3NONC2+
/mOtgcUZr9xCwTFYphfq3JZoPkLVK6diuNQa+OzMKKI4hVQzGx5547z17/3MvM5JIA40i6a9YxJx
q9E23/lIKH/VnZ6dmfCOJyPN36tocZ8Tkob2Zp8j/aJ+CLndKG1bM/S/03OFuzsk/nd8vMi/GsrT
OX1ps3E5Gh1wXZPhNpAZ/1wtKA6MVL8wzAc130/ds+oEp3DAmD9tE+Y7t8UHJZB4FL+ay5dQ59SG
niHh8d70VsaQbyQSpTfqgXkuHFAMDhHus255GfiSH2PD3RPasLzEIW/VUgQULZjPAQM1bLdNco1Y
z0//82ycSBEYa0ka62KdcSOeqh4z+iWNCSvOXRptrT54V1mit8Lt/zDtPdJKJAUOq+HBnjw8laD8
3nUT6Y3AA/E1Bv7BShPt0yvTGSIOV3Mw00/uKw5Vcw+YxTVc+27EyrRB6SQeekd3tmKsSF9XY+VF
tzEiSqVOZ9ABisPMOamWQTx5rzXqve1gNv15cdzx5gGSGzv/p1XS1+O+s6Mg3GUwsy9xA4e21nDg
iRCFvV68kbTw0Y7evT9MX+r80FfkWxflLOWEFL2ILCSDu2G4yu13n8/wyP+7bPUuFxdpFWLrGyRj
dGlYv7TN0G5TDf26hlxdDf7wRxTn0fvpYKslssS07yJBF9gzSwf4p2uBmwFFoYaXBbs8A5cLBvJn
n4JrlaRAyXLQbHfDUYthTtVBre+icRTfbWoWhhLfdD9vLmrJRKOUEqvmD/v4R+Ch41ZN/AyEyr6O
EcPiM2JWYms3wuDDbDvTHDgMaSd2FgL+Z8O2OnTrlfGtnHuk4kiP4cfVkUl6eDrZD3ZD07ocnGyT
jTmmA/rPGDRoYjX5C5eEc8Yb3D7OOxJmAuAN4Kxz3P7MS4MjsPCV2xhFcBW4Uz+aObMwaSdYk9hW
kdkNb6O1WI9+b0HTqDLsO/w/a9VLyhwphfxq6mXvi+EOydlFs5MQI7z7XS2fqm1hyZQkIY4LkG8M
eFCwQsE5wbLN+tARObixbfeczTVBFEZAD1C2/1RB63icDnuaSWpeVhjGrymonEMf+vdKQZxU8wdG
D+8pTvDmSrjCMHecP+J5nc+7U4vIpui+9Vkk+9uJsX72Q2P8LUKTAb5xVEzv1VVdF4DUH2rfK3ce
tuxXU2ue42j4naWOhEhSi1EMdWAeii9awf30uRQjSOA/xRgeOrf3WMur+yYmIYgOzyZoM3AMvSEg
wctFtQ/cl9GsnhxVh0FYIEYplqs+7JekDO+ZziZ4CiyMMomXHXNbO/kvi5dpgNmn9tckRiwtncHM
tsqsDGSU9s0Z+tckN8Oz3/XAwJwUZraqM+yMMzVnDXTv1DWogo2bejD6NqQLnBMemkXLr5q/72bn
3niO++jX3M8OCXYcv61oLr5AnztNQdxBwgTFwJEBjDRCgOwX5amxzN+Imfr7f++rl5h7v5VaBkxE
SqfUg50tb3Nla+tbodtZ27ojnyoay5xE6zI/2FFHl3zUnOQIDADVPx3P2KuAuFNwqBFb/IPY+7si
8ellqcqPqt652plDoxQyY1R9WCSAHWW/bXSdDpS5LblyPBvBQZwpPjFbYz4jEAONTNMNuFoTyBRl
/9MsMi6byohO5jx/rOdetWlXtlXtomh+r0xP/CTjURU9Rm0TH7HMMNDlob6NgWu4LUAvskPMA5df
t5r0/x3e0tQLD21b3sQy1Re39C4Y1M9DDwTS0GgSwQtgijZoRC+OLPNY7uhxNCKvdkEdP6Pub266
bLzbaLaMjMbJ4EcWy4xJPkDp/uqy6Tt7B3aZALauuul0J1luBrkuUJjRwMmihqj2S4Ymj69eat8D
wE1Z8Kdl/CanOt1zAPkERXp8svxUkyEz6asmkkc9biZsbS3SAV2brwOpnRtVcQwD2ltQcXSoeqpe
/GHFmXFbtaXbbRxK09B3bkD7CVxOutVnzTmmXjFfkWLtXLgJ9yhI3jhpIpaNZFAmh1+EU9g6TpDa
xFZ3KYv71vlui3GUyzyREp5O+1xhIvXR7O4rHRN7Z5AezsL2gkCcsVhd0KWUWAUf6/OG4/0HalGM
+MPDTPYTcWRgZMHh+XsCdKaXagjWwRpGhXNKQOcZ73myg2rnSkVLBV0EpexiaxiuZyYiThDdD7QO
z5Zo2FtHzzjhK49Oq9yXptWpn8nVU1tUsnAKNICynnJYujBTs/y5L5cnqzcx+uWY+tLSfDDpjl8Y
FeNLcUgUywz3Z5uYCQ46di41iBtD3bx0dn4ZG3u/KprGmg7OkDjTfWk07i50UcfWxHOoAi9p/K1w
p+4tzPM7M669YzDW804V6Jw/t6OFBZ3r65dvTLeytJZftH2rn21k/ekYvF3UFANJh3VXT2610YgG
27TJ+BX0knFj1k+Cdv1NCQ5DsM3IKbrpMTVIclcDgKkETGQgmNzZFmzVuKtOIRefMr/4GD/uYBNA
77DcETx3ah0i+azUuYeVZDxHY7vtAy84TU6ePJUunSx5aELZ/apYSQ3ji9Ip8wt4OWejZ4lNsJOT
n5PGrk957RH70xClujZoKDO2lWETgFPpxUHtuXOKYhsPjw0hINJZkFJ3p7d4T/0E4UBUAMskvPqR
vSfGn60Pd8qPhcoRnVkCRd72vSMc4/jnkOoLqvexPc7hwOLvmf1v1oQHr64Qi8VluS80SJz/FgGk
p8heliXcVZh59j7JGKfEghSPJWH+nOm92Q6eI7QZ5j7jar2VQVNvnIGWN9dpetYHq9uEiNtOJvYi
ZkoSgzsiLhcUz9TmMacKAENKPle5UXtZhbAzmvm+I3yM5pH93HIE4YTYfS4za8JWD5GeNxD+j1yt
nGm0mMYHyp1rLgMAY3Ljrq7ImWBMZHXJV1YIq8r1SLfHTPRYWW38c+4Gf4OVrLsLquW2OtOj4hPQ
BX5aMo3+SrObzHwoGrIIJ2++MzNC4CwlmNLGSbxoqWWixmv6xxWtq3oXBqLyBi/z0RqKnqa+kb9g
536qSoPspcZ86e2OYkhaJ0Ygy6nk2XBe0blzK34X9VI+qGc9mKp9oqGxi0sje9JKy9/wG6S/iu6n
2Yr4wuaBoELi2Oc8zK5e0zfYN6Sii3icNwe98D6x9Gj9eK0y2q6frgjC6T4K78XAeCKt6hFwOEIV
Y5hQK1bptzLWwWVAvDGiAU2JHEco4iSaQ4rPiCwiadhvYsbPST15qxaSWXB1N5Tdh/ouDUPIMGiE
jxuP+/8UsTvjeZB0Q39xx12K4JvLDSc0++J2fc9Gj9ggRXlwgWgoQHx+ps0aHoa6jl/H3Co2c5j+
JiMveR16ne6zjnB/L6L4cz3+EeEb7vm7TnaVGfiPmBEP0YijR52uNPeKtQXE5kgsjzdwp29TXRzr
jrS91jHDC22Y8hXoKtHqIRbEMkmvcU+GmYl1l2GKmC/EMDygp1qYQoHD/uuq7oloXerAuqNdgcfY
pr3vd9lfHXFmZMdWzjYjnGo7h/ivrWqXrT0z6FwAQBgjm3gIey0qNl2TdgQN8qClRXhFxHdypdZM
vbWkyy+gCAbSrOxBbWdMW9NH9SqHJLuO3VD5jOtcs44iBs8yAkMZPUTFNLTM54rbAOug09NNTdtQ
f1bjJN2NfluxlpyasHLv8yIyMXzxixbu8BJ4iM3N4c3PrOBeaWNZEoKHfBjf6xq3LSbfYLPq2ege
OddWu4ZhvayC6r8t+WDpLxVqCXqUS/7V1caR0Vd+06awvw6D8zyRrvLbhpITdsMrdzgyCTF8h1xU
HpcRQleclUetmdgU+HY35mhmT3PtzmRpuSe1vaqHMUlR1NS4PrPqx9wZzUaVEQiOUF0qPXXKVaZE
qXqOHZ68XX/cNh3aOyV34Dtkfkrpt4kTA4qYbHKqB/UlGgY9wFo3BHlx+KmHxAA4ozgKeY8mTgF1
1YM5BdjR0+r7aGcwV6W0xkNEcR9jgPIQze40vcDqlCZw/7UkOUwl3SFl2IVSR86JOop7eip29OiS
bL5bJ220iImLQWZdQQRahSBxl+MdBjTPqUqityWWXD14xFtBMacdONTdn0iSftI41Uhom+dDIEk/
1dJ9xdbOqZwWZwfifQeg8d5jLwS55sd7X9ARKjpwHjAT+UGbwLsmDtlzXV1ylI+y5OfSLt/EMcra
/EfVt18MIeofS1jf98FvpS0ZuyS/2EUiQYOBcU29iPOMFmAiXgU+9VzuLDwql0grnJv2TUkU1IOS
tBB4irjVI/quAq+7S+fIf6JZj9WYnG8sYeztqKJfiKpc2ClmbvcquFRTnpByrV/JVrHfRB59jW70
YCV+d9VpY5+TZfql5ObqvBYTl7Yx0TKclWiktSoXU00/7BpY9Uq/hGAhPKZAlTaJF6U/I4JmkfRK
iA2cMZEjjXD6XeaSZGlpy3VMM+sxGvQFI07xhVLRuVRRcVOujqV4Vg3kjLGeHr6zuM7HtrP1q+Gx
K9ZWUa59TCMkqSZz6Imr/kCAZgb5gHSpTiUoKtbeFtLPTlX7Vlbrx+pIO39+MU0PHFriPffFcOrr
IHo2hBHejX1cQEOqkr0VzA0XFxEgxcgpLprHH4j9wcxo4seURZd0FKAV5MS+mh2DOEgqfFU0lXRr
N6joO8RTxEWtujKz9p/VXMa2Md5ACGI469QbA7X3NeqXHC+4VOS0OCvKzLavNZ2So58KnCpqkBLp
3cXsBnq8YDLIiMqTUzkKd0vLyCCubHLupoU8MswOwAYKli0xI7xHQSeDgOb0aWHIhtO79c6tDNoQ
Aeb2jXoayaCZYrDp5BTEE230Iv3JxkKvh9iiJiRViKVBe7PtnqP7SG9RvUx8PmGPKEVX1uJUDGjH
r+oXROj0Kw/ndD+g9lqtd7aky60dUbKrh93oEHPl6fNDGNryN4rTkDBkoGOqtsgN4NSzQNsHhcwv
jGuktSAgzdg6oOHN9qoe7YhKDUEXbQLa6yd1OVYTzZb1X1m8xtj75OXKDnWqZeGTsSCBdl33qyBD
4inWllZaN4IdSXvBfmiz/2PsvJYbWa6s/SqKcz2lKW8mRrqA9wBB1+ybinanvPf19P+XiZZaR1Lo
n4tGECSbJIBC5s691/rWzPNuoPeryuuUFlhlzHkXIf7aNZ5agPUj8CrQUZx5PS5CeeOii3189Otz
jvhqMmDKKCFJrX59AXzVjpzGYztOBV4B+z5I7UCUUgeIu3I9BoppEERrszhinb8A7Stc/OQs9bVr
fOmNXLlrcKMWuaYybLSyG2QpEKAZtYpiW9SqI/7jQmT+5LGKECOqXmdxfkWspAr8KEJ9cVfjsFC7
cU03t5roKBO6Az10GXSkKehz+Y1yfNgEWZO8oZRLgCImQAcKXWGwBVJ82gw7e6qr74nQuGjoaBbo
NzeQ4qxPuQ4/UTZ1nC6rN3OKSKWcTBS1VBa7sG3n1xQ37be+bWml+B7WVoxOcag197mPGCqDRj/o
KOOXoc5Y3SMDAUOWjSKS4upcjQfZKQROrZ+KzH6T7Uy/ab4XvuOINCqmZ2Xv3wqXrayvOVmYY+3s
sykjxIj+XegGQB5ma7xBhqwOTZSkC8WAQk8r5inJeHrB3+y1Vl8wVOs/LBVktj/VPcpZAHdyBaFg
NE4+WqGnDp7iou5al4M0Y1C5NLUFo6o0Ce+/ZjzlwJYzKMm4CexkPFship9eTx6CJpGgclWhkJrt
2CFb9sbt3Dmvlat024ftD4/7uUfAex3M8piWtf8sb8Dr3JEehxd5T4ElAG4SEFLrxcpzBW7lp6rT
juNuobWO81RifVdSr/zI8Nj8fC8WYEMb4roqtqlgQPvIpaOQlyT2nZoBZOyC4tIA5q1SvH2fxwpk
Y0uoddY5m3/CLdQtQsyHeAyswucYvNeLThBwY6rTz1UpI+X1l55BfkQnoCq8k2URs6LGkOuDLqqf
Gw3GXj0hyqkrvXqOPazIpae8qK7p3jNYkkIPV1VkOJqYaB5tYQSfzaanOl0RQCaIsq22naN4Nze6
9zlQwCJy3M4XpV4PAD+Fo7OOonlTV2gSiCvEXq1WDkZuVdtled5xYvJzBtp5uPU6b7y4NChRf0fU
WcIrNuciaoscrNQc2nkR8V5cGHWTbvMQwW1GbYxASNiNaN0NaC3CaQEaurwiZaGmBG4sgcejwxS4
a3B8oTQt8uX0zSzr6Z76453gmueHkK0jDbishjsAByLSBkbUJDLfbRpdT0pL7+rRm0/MlpRp32qP
apC/6YpLZ8Vy8mU2oHdzssBch5wXn2AjB5DIFEJY3TYjQ4vfdwqd+os11flW3lM9lQ5OltKBlfd7
ghNXHbTMJT266SS/bGIrt4Qsfjo5s2NtI2abcZbtysjc9fOeiEjw0pqnu5vZr5OVLJu7RlmFubUB
7Q1XS5+CVQhedp94RD1NxtXpGXtw4k2rY4fnTZ6O5bT714383AAdATR3fZefL8SkoCln5aA3nLvS
jhFL5fbJujGZBCzCzsbW70E7fdzP4uHb2CS/+zlpbY+KiL/yxXY6/RAWdn3Iqyo8kezBeaYrTRzi
RrRqjO6N5U5/tuzkc43/bJFhmztJQb5hoKyP/0YctEK6WPYMwFZYYnXL/V7oMwndDDFWoW9A2KVI
fHkUp33JVTr79la1M4DfuLIPhm80lxRzyAooUUg8k9qRsRhYqxlZ6zHqUoJ3E7JQH42PQKk5sOuJ
vWAr/9Z5/cdUpcnaMnwPYG17CYjyenbmyN0OKhkDhAAfAk2z3wny2MdmZpwHcCy/jCyqAld6zO6D
yPKYGenxr7wwcsSHImsKP8bK6mKYsoTR01NAkeoacgypKwoIoxsjY2mmJSFdrvPOlqk8mIK/9DmI
j9kmujlDxiDeNU5H2ooZwHe1neo7NDjKH1OZ9aUEFj2+pwVpiJmsXA8VSGwGCsa74YT4LAJn07qG
cU2rE9SHBQz3mOKYZLV20Rtld3p8qMKkXGj7wOXE9VAA6Hbm87qKSa+KG1zOW/1ecQ60Y0DE0kB0
DMXbeC6dHBmS4kHT2zVJZD/u2iIzBZYtjm+sumsniz/SFm3k1oDEs5PQSASt9NRljotVGc+uMimn
EVrDHf7D11oaH0SqOXaGvTP2y4cIlZyEmXhfRHiMGVA/EehWbmKV8xCjVaqUdgyX0mSmGwGeIflh
XCqrjnCvy9SDHgdvDsRUiov9z4+GVV0TJQLz5+qPPQAdMyjuSNuKCz3Dvbw3i0/FAVdb4BfHwup/
hOzBrUnLT5zsSqdMF5U26vw5NtPKkiyUrA8tKFv4NQg1kTe+i3WcGCtr/etz9KQT0inwhvSuVaw6
BGK7hh7B+nEOqwKmioOFVLPSQE8VyWfp6Buq1F42DvjuHKHQOc9mHA1Iil9zxB+xHd5G7frYRdGJ
bBM9GS/z2DF1r7L0ksQA53maDtrUupt8nrODhdpvb5D4LH20yCLIZwQwD+1ErM1TrERbArKZlJqe
e/UMBJihF3BhCj9rnsIf8SzfPJizxTKtNjQBhN41DJR5ZSUEwHFlfDd9skjkVYT055h2jb0u/JEc
WuEZ1gqRwW2nHW7nBNlvrnsHXeOAZtZeQ2Zroq4FHpXWmIYuSXxUzOYpzkptnZZQM+hN6zfEv2AJ
gTUuJmazH1Ge3TJn3Mr3VRFNOkpkoa5TfU4KyDzYLuHCxMrwYtiZ+hQF9J64lGct+UwgpbMKJxsM
vfFdCqoRcW26ChNeaQQGfDRBWBjN4RY7WE4kkNvzMOrGyiltcD4/3qO8GN1CVvo+MdRHeyILuxoz
krPpxfZWFH2NxxYVaLIhl+IaAAHZPuT5dYqpLB8uo1t7Zwb5xQVQ7QXwZ3FTaHivf32kDC0CehOC
1UPW4unMab2uIgS8NNTtaJMtKkVdlY6O97FApanIoLdD6+R2DpxLz7APE6emm4UujYmMdY+9or3R
Em5vPqCQfcpat3Ao9qSiwwHetUNv46zzoh0fxR4NTTDCsxcR86IS0WtZ38HHseMMnX/rjOJFiSuL
A3027Qp1/gTYoNpUCLVI0M2DteuzpCgaEAqJ3/ObDGGcBzmlzPJNkOKIJ7Pv4s3xezBEyhPG5mwb
lup0MTRow1gIvjrYXhcInLlYcWrgl2Q567EwT+FNrZLvbFQIFazJegG5Pixp/qYwtBXrZVgYX+wi
f5VDeUt12y1rpb9tq4aVEr74LmOKtHl0eJChM7tJvR28zfFDi8znxi7LhFxV9ClVRGMQ/XuSz+Qp
aaOyhnI4HoFWw/WZm2sWfKYZU2/lRMHTn/GLQUfTOXfI9q5DYkxr9kzV6t4419Qr5Ljy9jzqyAGq
n0ebwAl+z90suxYY/exBI+AQgxeeaXOIHiYRl7eoVwebrPOscwsa4ak0oU3CAH57LCdRQMKJsFHI
i3qoEA0wtKp2lUtAIYpVg/8eDkdiS7JlIjIMBo5XZClP99JQmJWICaTGZPzQ8hwSJsNpnCFEuvXs
JsEP47XHaKiQN/QOrfQZRhMXQLwdoD2iAyVWORSB9hysQoU86K6+BZHy4QrFTc5gbOPMQblL4oyT
9TD3R3kEq76WYMiWnliJWXesZyVBtqLVpkfuSUWW86wzr7S7eqmnGGaaYu4w+6Z4jt12aM6Mmhso
RTmtA2Mv78hPcxrUNlUP5M8RfQ85stc0BfktNmH5qcionsYZg9NIesS+9aFE2NYxz2FP2iXK2UEo
AH/d6IDKFozesq1pCjkP1Iq9bNllYME2TTUYy4BQiQXSMPLL/NK/UpZ1p7DNNozFNbJJdWtl+SSG
qqIBloj8iRacKsJVUAL9TMgpiVibh9rY1BBBTe5n1Y6G3WO3JrcHc65/tUIV0iHn5JX87cTkoDWQ
7yrZIlIsVG8SY5DrBPtU7aTBAi1eiq4aAp5fEpulL/SnMaKOg6VmzyblfgDE1SNilDMGDq3eUO2/
YWlMMBA4YHTM7NZLXrDMyouL1pYgCyNsJDZpWrJKp0/m6N7pVigvorakJF2UgmFDnGhJP5XHrvRj
eZUfVTPCI3PYtolWP7w90uDTQu6ArV19emBfKcpjiv5y+qQnaMpoeWxADGq3AMLFgv85fQsxYj76
9Lwo1Rg+l3OnbEjCXGANnxWD9y8znecg6CmnxxPmh/GpDTQfa/XMNV+I0GzikORT5rlk3kkYBzNp
Mh3hosD57IPtKLygDp6WPasC5dLkZwvBmzioFO992iiXR7Ux0l4c8Vn0LUGfUownbzT49Bt4WLhh
GtU+dIoGCmCyw4+qLhEDVN5PkXnWhPU1S9VpBVrOWdMq3qMZhtHXAT8ADpBydFEIPBGfcryoY94g
hnHKaPS3IuPNgQI32oMcgj5Cm70MSU6mj3WWnffQAn7wuLwixZ4EqDhfzaNqk8IKxYBWFZgFj9b2
mVRnEeBFkV8fbLv//dEL0xTT26QnaDXqAuQpnFe/i39Yea0v2tY1L7ggzYvhl8S2jcQiSpOjY6Zf
E62N0X0OPkf/4asGGfieE5ESLLDiTEhk6R/nFVkMWjTDuCkQ3GsdfiTpYjOU/qchmBEa/CvD+8mf
8nu2FyBQS9m9JRiVagxp7VYy4Sbb9mjP5QW9WFZs8MERQrM+38pZOfUWUEv5jlGomx4/IRFxT33F
0MbFo8zZRXdvmgJ+Uap3JP8WxuNrKLr3KjkoD3ZKViMNHF1C1up+eqkMRxASE5dUOHlOEBrdaTZQ
Rcmp/kTb/hLPlG8DBOCicK9yfmLXSE4jO0YIIWYqkdPfcw5fR6119W3lmfqCT0ermHI92cRk/C4z
T3sxKss/t0aXvRCuCHjcG+49vDTcJszwpYxr5phFatB8a+KW4rLJxp2vTvElSMy7XA51F1cFXRJw
N6LG6RSVzFLydlc+B/QzqYEd77knaj9nE5a2dkxx6BzpEmBWkc8eHqWdLmKUPA4NLBAaFNRSP7pK
VS6QDNYi2o5JfzF8GRsC4Xm73GSLuAEMjCsTAE2lrJPRKrAa1NUh0nrqauIZCEjqQQW6jXEfg3RA
+tWfnRCnr2/qmKqHDAPLQ2XqFeOVqAAl0Jyb7iOc6Ah1P0RxAS28Ty+qA7+n1o2ZGfRYrBTldwXh
FzFw1tfHitFCSRKverJpuzI4cd7cTYEZ7AeLQZhM0SBVvH8ouBKhUuEZNh/xy77yrWO2/1rXzhnZ
c/cUuLP6WnlvPn2k/eP1J+rb3z7auv2Q7uS6qwHqPBKNHK5qx7FXcu2VAd99ORxlI8jGt7roh49C
T8ONF9nNYVYDOCTg+pYKTf875CNQKFnurORdbySdnZF5xXMZA7AWr6U8NsIlmbYZRdE5XZb4Zz/Q
C0f7Eg3O2vKN7FmdZzA6nk6Ah+Wu5KABI/AeBTV24zKH2wQZfmkLZ3Y9m+NeMs60WQXkk9Qv3WhD
1RgZ4kVu/T5XmnGeqIKQgl4sdCBbSMrjQt6VN4oJfC9GDKGn07R3wF1tw8qdNmB4QWhUU7YoSi3+
bnMcDKZ2+FBJP2KKcc0nYqRHUaj24sax4/Ggl/17JArYOQ/9U49/w/q7YUr6p0wnYlaJqDEq8/SJ
4cUX2e7T5laA270TTUJ7l6uDs4sYE27ygtzvesJZEjnz3TFK9hmwJNJhZJfONdI4484ex2DZW1fN
kehOue+1CT1Oe4L72VbsElA+FsEHfVbPXtihGon8FVh/KCvfsxFcWQU5e6NHCPIJBQ1M27wU9DM2
DR1roWQul1GtnAr649+7rngeQw/IWBlB/zeJuMl0OFQRnoPIz8tLGwa0tAzXPnm67t8hYN5Jjsq+
aXPxHq0es3xCY3BkFh8e0vknlHvGRY/saVGK3LdZtfolmJzPcTBVKzmldxXs860R3NuGCy/V5i+Y
CsvVGLoEtY6pvnpsyboW+Ws5mUx6Eiq6CF2XmFN6kzFeoccuapJ4lpVw1JEPnu1beTcY342QLvEk
1qcUADIW2E7ZBmY8YB6r99L6m+DzXVSZN1+UuVyTgfyRFbhESQv6PKN8jtrornb9FWCNjsyPwsNm
bCtCqIJz1jBtJHG72chghd5ISCUPMmBTHvB+ZiXaMezicueYxbG3A31vVvhgBfWrSoE8kcqiH6xp
Xti2afyexPWT1MjCCYFrmTvePndsUF6prl4xZpMzh400Ya3dyaiXvAZ43oa5ukFerC0MAlEXmtQO
kNxebgsnIBOxrNjup3ldN729GSJjJevkyqRBDbLcQr1Epwwc7qsHbWNhK1nFdKejMgmQYAGsgisW
WBNZeQmtf4vPW3Qx7Vqrn4YGkk5jxRB0wGevyLpq9waVepwkaEMymsGFRavdU7Inz1BI7TJcRr9q
SEqjQ9adLrTVY98T+y7uTr6fEABGsUProa73dVwUKyuyEci7L3WU0kXU0OSJ5Falc9FNlH7IwMQJ
v9oEepQ+MOCupWMu3cIWUULLAu+/cIIapl/cyQFFOx8AuNQIYXtPKaZ3qk//CCFY8G6HVJKC0Rk0
cEfzicys0QZTCjc23iWmhZ8HYqSy7ItOY5/izFxG7V5c/UWcMPWZDO2SKjVhdQHG+DgYvA0k5XYz
KeX3QTMvfk/yETwNrEA+5MuF5pANkzuYErJ+pPTqoLTVz3XTuqvHrPEBXMRhlSLnHvMDCJtpYzrl
XRnMiL9ojuk9h+0ymcj7sPmDVybGkHVfjTPvQlQjHqGyq8d242h5+erW/im3mBfZ6QyVQgBbMZuH
C3NOlI8wKzbxbDovwIXGvT8igutMrgHN1YnZjUUbMn6uO8fY49/aNkLf65o+KMvCCFeVyvmABg75
UIh6ziHe3UMQZJ8kbmjM+Y7ayclCFbKQarLoBowsZCxDJ7WGINJTdDxoyKnTJpvc88YbijTke8Or
b5li1tZVVywn2ecE/IUc0YZmPG0kyVBlIAbMDFm+7ZW04vUId4lWdkvP5ucLLg5Wt8VMFoqXQyeT
8+mmqvtDlpriADPWh6Iv401ezfT2iwwJLzppG7kXDOoiPXHK+iKJS+hGzYUd1dSiuTEQJzl8DeNs
O8+xe64BxRz7gktoUofublYwj6AB+rsmIq+yTwN/Id9lVhgYy9aKyoVa2O/4Au3vlHJ7RZm/MKlH
bUFA+b6uDHedC4C0kiQrq57PpaUSFuSO+j5EpLysnOxHb/b6K+IT7Co1E9E+IEbOrlOKRyFQz3KW
eAz5nx9Kxr7jIEV2xLVpx/Nj6IlGtFv7o7dqMj885NHULRFTbOTqmaX6V2cOL8XQWC8w1fJtC7B5
Je/G3QDWFvzQonWZv3ixy/MhsCRy5Il/MwBubnKYs6J4q48MEIs6MIHBhO2RhiLpQCS6PgVGdswH
BSmJuBeVbcEDJqUSdJ2hqyJeUGBcXH+42IWD8MuznicjUJ+kLS1ROO1G8Zx9U5B+9wA9SH4/y0ha
cLvzmdk5tnLeGm7aNa/yo2Y051s4s3aZztQtlLxVlpH9LTbmYGvbU0lKlpjZTzkJ77KQZaYuo6ta
ED474G2Ev6G2X+tJQ5qyqdNIaZxhHSSts/O0eH5GIHs3wmG8DHqKRyUzDw7D8XOpuhqFkZjljTju
d4+YZuYbUbHgakXxRmreSh8hyvtcKtuQPs4Qh4RJiQsX+WRJi40AWMXCiCDmLHlDMFzQd8kRLQFO
b906Oap3DTC23IJ4rpiwGTC7Legi8iqNybpYc5Z/rcgTOKQpGmFyiJuzoxovvCcZm7TDVxL+tHsZ
ovVHLmsTlwwGAL5jxGsw1qr6CuKgW0vtAvySYGO0+bCKitI9+9TPEJD6+OiQrxU3DMLlvlAq/sGa
gb4GAyZqh8CxZZ4aNwMe+qfOOarhAHcCmMrBj6qvmaAkDqgtrf7AXK6HwndxnYFzrqHrXN2zsnJo
024eksW6btgY+3ifNJCxxQeBWjA2mYYbdZxJBW2SoNg5l2SEt91W3qXAVbhSwpFiu2TEd8Rpx4CB
A8GikdQixa1oWc7jqkjJ7JEuJOhjLeAb9wSQVMQe41WSGsGqZsYg+3+KlmUH01bDhaOo86vWpIRC
Kme1u7p2XxwquhyXYkJ6DyRjGev58Co/QnGGRGYESJRoWnQa6vHpoZNRYjU75VmIwUZ146ui5Nug
NXrW1zy5ijmPOguSz+TY1SbFBLTslQxVZbmqrXz45hYhwR++YKE3I284d3yKZ8xLvhHYS9p0yTaq
Jv8ZOMD6Mar0UZz3/TmptO6DpVTZMsZJYf+6F1ZZVN1DXu4gbzC2DIK9LGEblUaRz16/jSbvCPZX
Z2LImMrIaQxSOCqUtTUOgYGwd+lDHYGbUr/oD2YYVOznXm+F/lm76QkFvMiDUyFmolPx+pZjO4C/
siPJtHOiZxqHydosMFV1bflMjLfxu0Lvi385EWopA2YlMW8KKeML3TXLjzJ00rULu3gvm/xsPpBM
LAg4TkspalrVk03E8CqTkxmWgJEjb3Dz7eBtFHQwKMn1sgYPO4CV2Tc2GURKpWuLEgmVRJhNIkLM
MO0G7YC+aqbaX5V9jry9c+6PiqUALKeQE5IgRT677kcX8yP7eorgVNKVnDvADGyo0SLKOF05OAef
J+pISrr5C50hC08RiR6i6XryPSdaNEo2HSph+Rc1wUFtpi9WaeOeI91CtgaG1mmuacOBp29MqPOi
EnbjIr/AKF5BBKMXbUX6UXHmEkEmauyYBEbei/Nza5v1NWcktiIId15XPR20ovywLLRLma6Zq6ht
05vVvGDUBOtRNRNuMIYSnl6/KozdtjVJOInbIwHv85Mzqf4hJAVtoZtuzZUBZFwaNnI3bR534/ke
k2lye6Ar8sBbd36MsKjR1p2A34tlIewLitjJ/Ygmt0FUqw0rpc8C9N71kc6Eck7zrr0XDko6uw9O
+E/UbT9P32mpqCmWATEVepgmRMGXtHl2GBPDvw51fXCNJbOmLFkg8Gy6Vv9SRdVbJwhYVT8cG0tz
niu/RK1s74apZBgvxvSplm59HIXLxuirU+LW5ZGJqbsh3kBdt9B4kCeMzcnvhnbZCzuqBhcaXNdK
m/L4XbO1N4/x07du9JBwgA/MU+sUiS5OIG7cicRGJddXRYiGtnQb81qH/NY5CT5DJbK3j9UOs327
rQbIBbQhUkFhjO8UAFnXqLsMfQKecpq7ThYZryZBDwsU46de0PeckkajvPIc43128iffTSvI56KP
gdmSjnpWQjAQDrGgVq1D5CiXRHuljeHcJGhiULGoNBn10KjUzZZuInI6OSZXM6jXfb4koyXZJkKT
Ev9wcIpvxh5L8ONX2BGRWuOc00IVicJ9bna7xK8/ScBYT0MYGms+rsvBqBBp9kDJ7BLpm2DUVVGo
wlUydugD6ycFNu1aKZsJDRDQ3QevqkiRqVfpEWt9twtqgCSeWb8jR0dSh/Ee5GZHp6Ea2LRMM9k1
lvcWdNkPaTvTdINkBrewaEB5tPgDRKShfq98opUdBYU6k6oOqCg6ONciTcMvk/ycau67rthfpbqy
ztxNhfqvQgy3r5iE0Gq2vKtcJ1DLtisUahmTlZz2MZoR1tL8xTBJoo4rhtPi8DgjznhwFVM7KOm3
wYtqFdwX6EekFXYYRORchqCobtsvsPpI/iPt/oE7QnXCyAELa2aMTCHFEVTcaEq4tHkvvvmms0jP
QaM5XxyFHbRLamSAeNoXOo5UY5EGLFyqDg+2Co3pU91q7zN/Xa5gRNM2uGjm86MV7VhucOcSyX4y
zpmXuwKTY35VkZtymBGGVL1xlgERh2e9rpjkGt1JjbRthdOnRZqoR4y5Gm8ZUi2O0yfNGo3Fb3/6
77/+77fxf4IfBfS+KSjyP+UdIL8ob5u//GZYv/2pfHx6//0vvyHTdl3d8hzLdHDuaKZm8PVvX+5R
HvDd2n+lSjVpIZX3ymPRFD1dHJbYO3Rz2sm9XE3n72TtmnsSYw5W7pPjFinztkMTj+hq7BeO6eeX
yIq/Pk4WUYOH2SXuYlUV5MEPQDuodT2PRAr5gEcog0OGsYUwbmMltZKZg2uud9+8AHXfRPI6CuC/
4TpYzuqbD5RnWv1/Hrj6bx64Y3vsOrqlea6m//GBA/cyDKfn8Bfb9Q/5UK1Yf84Kdz5VKfae2sJw
4JT+cLTqF9Oh/5SkG9sgwLGweb37RJ2PvfhcXdbZRg/H9CkLyC6Ih2CDt4yEtCjcQaXsrp4W2QeH
cRsFVOK89dH4ZPoc6ctgq9PsDuEABPX2Pz880/2Xh+cRAIcImcAv1VH/+eFFM9Ee1ZC11DQEkwRh
Oj5VQfAqRzKuBSV93oRxOG/LUkveVRP3Dbk2T3ae3ms5O9Wzo9kzNCbaAO+3Hh0zo0qXlV5//KIE
ej3ph55Rr2TwTRqZL7TtWVIQ7ksfLA3s6GBQihhqnfyEzxKfDANEZOwQJDqeKyV5ltYp0Ad90cbv
bResnbac373aP1cp4R5lDVfXF7VlKQIFh5J4KMVEQ/efnzHb+ddnDOa1yVOlG8R3udofLwgqN4sl
Ye4xIAu0QFh2wL3QQCym2uzv8kYZNWVRIzLdybuwBeZbrr8N817Sf9GjRM+CcsLO0BJkPxJW3BBJ
26jhRd4MXm3iNlOzlWko1akYmci7meOR7GPagGzFjeX1CzjPOZim2n96dOwRhM4Pvx47VLask6rb
aE3rrRvdHIAShekiifBdFVUcLRhD1Z8TtToDVzrmhdlcUJGX71pxcdQ5e7PnG1ksw63LxeMTRMW5
GijYtK445iXhgKNYXnX6pyulJiVcOkmaIIS7O9dAGYTOBFPAJuTcfJqSpsGzkoywkZud1hb7//yi
yCf9j8sTL4UBP81wPVz8trjM/2F5CuAtoqsQhILZIvo9cfqd32v6riU2tumml3EIPTjUnPayN45j
TDI4DD7Njr5zS1u9hQl85xT6GE93+Gaqc7A3FZfZgVc0W7W2h3WHjXTZOsybPcchkzUchntFTk7k
9+5N3qOqyva9CjnfCN8Yhxn4YwvzLD+iTaYux6TDpBK61Wng9NwSkEVTQ99ILEWjIeJOwsldjQMi
HHsRM1VbyV5/H9XZ0cPSmZRhcc/ZyYpy1G8NODPLjYb1YBj62YC6tQ+0YtXXWKk4k1UM0oe97JWO
LW6NsteOUuXiTK69nL32izfrzd1pP/dMO1cjWSGXAIgCncqcSJcREQo0g3nvJiBOEPFeu1J9kz/O
MtJ2MbELBZ5X7NGTVjeVfM03+Yr+9x92nEbuQN+KcsJyHbb/dPevL4QbFtn/iv/z9+/54//46zn6
VhdN8Xv7H79r+6O4fMl+NP/8TX/4yfz2n3/d6kv75Q931pBHiQ7ofiBJ/dF0afu3nVN85//1i3/6
IX/Ky1T++Mtv35Cat+KnBVGR//bzS2Kn1XU2oL/vzOLn//yieAB/+e25/5J+/VJ//5f/8uNL07Jt
q3+2aOob7NaepduGWLyGH+Irmvpn0zQNh5Qb29Jcy2KDJ5erDf/ymyu+pLoWm5xheYbDV8DVia84
5p+5a9g29mb5hb897p8Vw+MF+/cVxL+8RQ2TX8pfZrimp6mGKTbaf3iLqqDNC7+oesgRM7G7lnqQ
NxQryCTVADPa5IYdY8KdRlgfgQ+T51mXLBuKK5QZbY9lycPOaZrb1OiaSxek71jdd8SfauQjup/C
kPo9M3z13E+TSp5UZ0PcnNSnuTEwK+YjPt3KP2jENB6CHoOFCz55NdrDCz5tjIe9F92sAYdEOjNp
zFxMyKIPqZAJ/1kKSjS6v0eFzGNVs7wnH6Cf0uFTBRXiABCx85c8AXhW3Gg3t7vCJMKmy0sEw712
ILMambdCfKfhx8mNndiB90Y0C0mgHnPPOFyyMK+SWaP3SELUscgccVTG6NCHwAdsp/l5UwTaSoGI
s9eICj7qwJkQEacc5eLZ5wGWJJo6bUCmRFsfYzOpjw5sE8jNhr9CpBzc/+Hi+3dlobg6/1AXmnRf
XMvUTaQ7aGrl1//hVXVrqGO9ReJy5HLSw4pc7F1HXTudq73SmGrNQ+Hb7qfZHset5TE2AF1fgCAt
jj4aWArD8BVR83BuXL1ZcH5Fx1dYo/pkJUq0xoybr13hgKvM4Dki8Htp58gee3iGyyn0LyZq0Lsb
N8p+ztlF7YZAmBZOH92d8aaODNCM/qtPBFqtEnRVJObBLcOB3HpjXsRZhzI6dvEG1d2AxlY13pJx
wvbhN7a/L4lzUHJlaTB6xYfFVCtzemsNfIxpRd4ZT35zjbvOvCXDtNYzVHL9SMK4l00oxxrs+r0R
5TdL615duzavCI5RvDnhlTljvYNZzwKLNflz1aRXmWg7Qr9ZBL2hP3fJGgU82exuQfgs+vItZjEP
ApqBIWwyeZh2YDWbgenRsVKzcWMPr21I4JvfGvmOZspqdDpzlZqt84S9CDWhbeXPVRB9LenFb9Ws
0KiTEcZw3ZOuNKNnsI2BGElSK5Q2urQaRJxoAInqZUOymAaxL+YAaBrPstDRGyYOKJ5oaaBs6JIv
yC6MKXyFqcsg4feMFCa81cVBK6DDde4w8AtKiBbuQMsTB6w7BKsIdclqUAlbi60hvJzJ4YqjVYWd
a0P/rwMf3RAfIp73MZ44/ABPZ75RfSilNu69hsDO1sKBE5IIZi1qPYP+1DgdNA0851NzAeikLOyA
0GrYPdKqVil6e5r0ifiDpIJBEGHssPovYqZwGU3U7Y2i0Ogb+zNOJefo0N4X3C2cU7/PmeJuO5Vo
+2H00XBpKRxMLxL5VLw6auv+mAEsIcuwdxqIC4lymT0fxF6bF08qB0EWv3hdiogbXAqE+OLJWifu
NF0Bdy4gGvUvKXVslITd2mA+eiIZ1m3jbJUoenAPqm7c6ezzy0jENDoUwjTm/acq8ZyV/KE6hmfg
RJ69RY3TQSSadCIp+6egdMrTQBLZzTc02gLGm53wsx4dC70IVr6Pk6Vyj6aa+udRy0hGxirdE5R3
lTd2N2RAB2ZY97NfrKvOij9HuFG8NrnQ8mpeyjDNNghKaDwA2l8GNdlSfelFF2pTij/fqRduWK9z
roKPRowDMJKVAtBBuF+8td0oYhqjbq3A8E/6MPywfcPmXFd32zE28xNtV5K6+yo6JOOcLnKcV+8G
fIwYTSIk7qdaUTQWeF/dPozbUYzgzVDC9Ehdly+hi3CUCZmSZyclNMeTJ24SZolLuHbW6gHI7aH4
8AZeAG3qTat7UoU66v/xdWZLciLRlv0izBgdeA1iJsYcJb1gylKJyZlnvv4uyG4r6/vQL26RUlUq
IxLw4+fsvXbd82nqlu5lM/lYK8bTXkJeyRtsvBlf6C6aIqJulytUcbvzgiofTLKx6srMXlxleJlp
sg+p3r3yllDSUAxvYzMmr6iU2n7tCeUlhFDakK3Xxr4FUfiKuMiCLcWr6tiHtM3GAUBAPw7iVXe5
0I04LagdGbojdolsNqqiwdZjjnzsfNbMJIWOfLCbk0dfzPrZydpbC/DKhxIy+0GtMtzEkxtVZBM7
HYx8CUloz7gl3XRVU32LUMclMD4j6bc1hn7//98xTA6W/3vLsASluqtSi1iWqxvi/y0EcLMSnMNU
GaHNsNEUg8YV6SC7UMENbNkLSWBU3hM9S54G4MZnIgIOeW0G1hWSotQt9epWJV7AU6MXPH4JxF70
5XIbG+lfQlWdY4li4mZZybDtZyfZItsdrwGWelsYdAkL4AITfdlrvcDxme3MG6MT6m4QLSGvTdqc
O8v6MSSmsne6pD/jMBoPgBv0HdPp8RCY5cVmZHINSslV2RO5WRoOBPuu/uHgPWzTwnqeokzWRxly
R9QE57xyP6UL9x2dmlmf8Wg657TQnPMo7ZMeKPo9AYJ2UdSYHNAM9DZFgjgkVV5vjX+UpTU25YHr
c/GDMMOlbTr4941wTrZtlsVe2NrhmwhF8xIzz5HWP13ZBLdqgTqy7YDftbTTkBg/3cXcPaqw+VUX
3kAdgsBSK1Pu2FTSvW738k2f7kT7JIQRAh1vpoh02lkkj1AJ4P8Pf9dpm9aMQOUcHLO2i1kBZQUh
EQ5YR67d5Gplw4eCoM5Hzafv0W6TjMTc/dgE4l13yFijs9WQs8p3TET4xc+AxCCFbIEF+5bqUeLn
Sj5eCrNGgBzgii1or3Pge6wyhpiGEn802Jt+SqM9Xj0mLMLI9kSVIviOp2lrud2HnpSnzq6sS8AI
nYbcBO9JM5sj/QGQ39R0OfmB5zjj9p6Zf1ytujc2TQ54UrVBbpOTqbbGW+gM2iEiYHCbpQIhUj/8
6cm2RYDQ3xGp4UA3S/MBA9rZ4gFWfFSyKhN548rxKtuGDA3ehZI+sTiym1TxV2AQ9obKSOijBQ8l
dF40m2lnCqbKI5xyZ6cEdgHVCA5Rkr4ZjKWvLmkl+PLRegAOTFFlnqqsCS/8b/ppEinlAX6IFT8M
vvfA9caIv1Vd3AD6iBkSFpViafE91NB+mhr3j5Mh8KrcBBMfigQCKFjm6pS0s3sIE1U9tFZkvLXd
AakJ6LzZHs9xV0ab3hoa4MXtfJ+QzJ951tC+k681DpDXBmvrJjCVcZvR5txZTU93QUH3UmaKdZuI
3PFSS4wP3SEYa46m8RxiloOkrH1GhXRP9pzwMCBXfWOCjtqmS9dHncsXWgfNOZHuzTWc+a0u6txL
4ppRcjA2Xox/5Z7FaD8q4tJtsyxOWHCdNzehb1+PNxsnBB3b4iaSGHxq/ykmffjVQZtgZJuaeI0a
+aj6lqhda2/XCVCesf4jbeygl8FGYycSxb1OHAY2pRjaE7Ep5T7og26naBxY8jzNfDiMBpTO3LlN
IOiZuauUUtD1jNyBwqbnbO8xAXhBgKNpMCudnEj4tq0BODJMRxhQjJl+ZpmlIMVD5Q4tAZ1ajvQb
50d6od5LLxlPEJWgbwOn/a4RCZA8jKOXcE7jy1zlFd6BURBuCW9WtbRm2mRBOe3o92X+TBtnzWne
DoK0ypUPABAYkSNxXI0j3iFs6GcQ7OFT9tWJUA9liwCt9tTFX0DL033YyhlNHa13o7a/gPV/KoVN
XneKYK2vS37OgjZ2IUekiVnz1JP4ygAUymrYKW+Aab1CuDyZcPF7pHeRxTNHzV3J6g8avZNnDU6L
kKMe90iJFlhxSoO+Upv3IJ5vTV/+1cukONauq3rZCBNxVBhwBy7m/S5I/3boqEGuZXKJa3kWRC4/
yzY4WFrZ+OF8qnE1eKJKMn0DeskFVEpK1AoDcrkONtU8/ZMgt9jk5S9hCjLHJregIktwLiiT69XD
wtYXMwDIeb6Bp3H5ILivoHzpBaoc+rjWFQW/ALExEO+5JMbnsvmKYkJkVqr+CtTvE5p0KZ1udUlB
rmDNnlWaRfs0aYgEKp/j1CnHVUiVtOQ9lg6a76qxW39dmuEyspE8gqAnM5gD+kEbYIICN2qBDWQf
WjgwKRiRSQRhCkW7CNQvniHMOM3o3rpfBPwt5Q8MIRzCluzx6lXW6O7XC6vdl5FpnTV+C+eJZMjN
94dVyuzIPFv1Xeorf8rENQnM4Jx1Xe9XvXUfS6iAhdu/trnm+k0zKpgyNr0rp3Nphfq5Xhai3wjo
tYiXMqe8vJCL0B4NJ2eK55pn5nWEFdUV2kUULBhMSCPbaKSqEHsoA/T1JhrTTRJxz9HfAEqvJA2R
dhz+kRPp9y7Tdj2teJwaKDDWQJJ1MFJN4BtzuvW7OooHjz4eWnK1K32On2iWHA10tTlsOmIFMPwQ
d1XMI/oQllqrNh1Ww1temSSEJba+dZPhV8yk+FpysLj2mfvD3Wqzq2KEUSIf9JbXc/DioMD4RU9l
uV9h/o2qPXBPOThQI+1aOPaLIiOQ71nbPApFJZhvJAUWllEpeITrE2FcY55jLoZ9t1GGZjpF0nD8
dZkchEYiGu5wO/x+qNJrkjvncghFjpSsqw4jM61yk6J0lBPRFx40DeKBW2C+rWioE5xu9MrE0S/r
AtrI2ZuietCrRWwHR3KjZaXrVYUoaXyi3d6ocU1WLRHJ9eT22zGWt9LuiVfDcHUmyuJjou/EGBBM
WS/7q9prGfq9acnL5Nw4W/HGjTBpGrVbE8nGCF/vPsRq4GEvm1BEHaNSHhTHIQJKcdVNhbBv1yPN
3eSRqew04iX7ZmZDYpCpOMpn2UTFsaPlS6YxyjevbJhODmm7q4phvLbmBFV7MeX+V4UT7XfI4fgj
4ijEkSim7JVok0utVPukbfNbYSfNsS0b/SUc2WKjKnnPiuFeAxT3q3pACbucOCboKkPKTj33k+NX
U3mbOyc6Ov0/JMF2t+jgFLH4WUU/4X6gVBpASZKWEL4L7MK5vNklU+AhyqurURQ/paKiI2E7Mzo3
e22nHb5kABYZY+1VHRqlHWXQNP1Ol9RsTjd70LURl2zKZaDjr8Tv+EHn9CGcyXjgBlxKWa2AdaeD
JgSvap0FfpiLapIqTlokj0sEL086JmnWDyesNMmmHPr8tVC06qjSX/MKpEUqFMglb6TxHccwjyZ2
XhMF8FVNliT0qf1CqDsd0iWz0tJnDPVKqfpGjbiwql36aMUqfKom7AVA2siXrz+dtEXWtjzg6rKK
gXtDe2TwdLEKRZBrxWYVjnLbUAUChiPjEVlFtEli+gsIL5DxLzROmRADhP8eiGtim5cxrmym6AWo
1+X7rkuRS08aEftciY4dhxjzBnegSo8nTV1EehUeSRU+O6OOLIzCu6KLC60hM/Naqt00DtNr65bp
lbL8j9FALGghzVB7tk650XnAj6HTHd3qa8U6rYCnnIoO6/fy7RtBhlScCe2hqoQ3TC16j7KVBhwM
F3mOSn4GbaVivgSq3fjEvqAVxJanJNy5q6yssoeLlRxxgqXPdTFLtiysBdcRnMZWENO2p9KrtvwH
7SUrBwuLi8A6XsYvvRgU32yTBmVTan0/0nRdDF7bAtYPBG/R4CGwj2Dh3RoYDp1mqq9SGTsADVhn
skT73dPn56lq9TfOaP1NgQ5AZ6XZl9rMUQOPK1kcqa7elB7XaUf/cEur81eL9O7AGwmv9YT2QCiB
5tWFwaNlWdZXvduj8C0wZJj4iPeyo0OSLDmROXFUu67hL5hCorFSU/vk5EzzMy1masE9ChU5vhN/
nY7MiOoiAU2RTsAgRXxXf0ic9D/aWVX9sMeR3etvYcXH32IWeHJuwqjaTu52isXnKpMKSj2+p711
nM3G8Uq16k8dPP9rU2NqN9zillCV3dWmzu+UpX5TL5gVVKar383oA2KdIrEn9Ut9uE5CZuiUfXVR
3v+rc0I946f5J64A9DvSPcDpecvbEauaFkDBR0Ko6ApetEB1r2ZJvcgJ9ryKA2vZgveQjJ6YCJ4r
VdGBLyAyDa2vaU0TRb0de4bkLs1IxFv1EzIdzY3FrgRJFwS9tZQbWikF4Xj2sC8lduFoqofLlABw
LGYAV7WWPrKhAt89as9OiacjV6K2lU6m3JEDdHXaXhkY0OEqSI6QLsQwp+D7V/wouqemRAlCQoSR
3RFOjNI3jXxQWz0hn6W+7Tp0Y5tSjclAm7Fm6fji0Pb3f83BsC/GIJot7TvFWyPx9CUXTyxJCSk7
0yZgbhkrYXGm4OFAphMhWxK2PCaJoLXHIoOkJ7gl+lsVSgWViHbRNxiArDF0qcM3uXGt3WYJrjfL
tOOs5yiXpex2qyFE6p/dZLBPTchhiRz5+C9QTUHV4PUx7HS2vm9i3IqNQwX/IJWy5hfZFRBv1O4C
BLw5/Te04544qvp8w6Gt7mPgV1dm5UsLU5/3sDlmJve4NRIttDdVseSJRxwiHbVH8SWKYNoiuUjL
raUqxOi2P8bWJXPN1TMsihYPvE7FhBHEyQNGOykbTDE26K/ifBM1LRJZY6p2Wj0kd3Vw/g4BMqau
0eudNOZp1zHDe2mg/dTlXPr5jGUmmHW/K+2XdpzCJ02zns6PRI9ZRPFPeErLbztNM7QTavdLcE+h
OAxq0PNpjxZGN495GXCcwOOTG9a/+jInnfLauOrzw0HHaXkaScklmv0bWsz2JisC2mjmO/uyqDWP
jZsSNJlIW0hkf1h/U5HQfyzF31FzxgJ/GTMfvdTlNehpc+s4wbeBtEYyNWf9RMDM26TqBWdtsnGt
2rjY2HVP3VDdAPHrS5UXnWQ2/bTHLv3VQfewYmevSmIcOQGlzEM/A1ll18q8FiBvr+bouoeoGz9L
XTPO+bIQYa/tdVN/+zZtAtzZ5QmQZo7I+ZkD0TWOlP6m0kG+atjSak5IHKaqC2l81SXX69RX05AM
xYSIM3CdG9vo+50ImDVLSvyoZlsxyJ66oXFJFSt9BGnNLaGIjIEBX7ZNa99i99NdY63DYiCxXjO9
nK7rpkdbWLZd+h7LKHyOe1iQ16ithz9KPC513dhCZI+HTaGl1VsbO8OLXrcbJD5kusEiiRGKXpKg
o2sLeAUfUStu8bKQFfOs3BlIRF0BUuEjXE9LYw+jVx3rmrNeWexp6EY7vUj6C5L7JzrzwR/mcMDl
V5waRYvu5AETixMhGh6FZCtlCcM0u1SjQSU7kIi0vqkBDh8R892/qev+1sB5H3Qtmi5WUGa8BVID
SP8ynsgQam+eR8hfCHvhmtcPJ6sw9jT5/G6Fw90O5Suu6ehh6PhMAlI3tmFEIjFT5n/wFCb3yi7s
05yo70MWhg+rDoFkC8AG1N1krRg8lmi7dNeCaL2rlY/dddYuVZBbfoRZFkNCc0+jiOlDPdgHzh/6
nqabs++j1vhQugGXTXiuUjH+ATr3OxWZeJmgNUShmXEaFMaHgYgs09UTNcv4gsGAJp/GtcyOdVfj
KnmxKf03xhi7TBnQoyZanpwaw/hNEKP+rvZ54OEw5NKeMOIIjmh2nFVQfdJNPtBlgNBVuUd1woqP
jdrRGvfgTNLd6pb5L9wJIo9cvHA5x1zSGqIfzC5fU/RoMAbLAzK6dJfgQNoYgGxPCajwuugDfy5i
xKcwmXlvifaolkUCrZVZ91m0dnziIi5eZ1MLdtzBvVeAizzAwnlUHDb9dck7jlYgVwRpm6QUx6Vp
cOIbsx1hmTBzBGOqJjFwG7kMVr6X4YCpOPve7NZtLxc650L13JLIhX4EMu2Y98wAO/U4BMqX0hTG
fsj60NOzUd0yN4ovo5kOPN5HbHFCZPexl/kdDmF4MWGHkSTwzmZu/z4JRmkXh2bLIYzE1iw65Ydp
z9T8hgtmBsU0cSrWhwZAhbkebFAgCb7ryr+YH/sLgslSNii6ucQ9N3KlT1cXRrHTqzE0I/u1cJzu
MiyYHcuMFAK5OLEqg9LcYnK3XRHzayTB+sgjt6UCD8IfGVLF8xwX0YtJfr03zaLeW8BP75ZjN1tL
l8q2p5tCBnE5XyfFODpQb67rInsTwpcd+ZDt62sfhO0LSLHSM1zyJuuS5wSg0gEkGZ9QlGFa0crU
9klE45pwnGcSOIzFCXDgrnGeLoDODbIygyRxdIsr/sgO5F/cXsQJotAD28gHGskhu9Ps7HwGNucq
odisC0yN+HQ1UqcY5nsN/aKtHpk4vRwun02DSH23BAT5yNpKv+EZ6ds5jvflukNo0pLAtlCS9ARc
jbBK06ud9tOaMnXvhjxaELsPflC0ITgX8vw69szahI+v9jBTgx5IF6/c5SGZxt24HdDYbtSl+dIP
tXt2upkmohUNu1U7NomRcdpUMf5SiCDXRf07dPLisJ56VeHaHWAy2jQBkqdt3SbuJdQ4lpjA3b5f
RbGoTpXAtJtsJ4YzS50O2SG88tH9ag0r8PPakSck81jBzSV2qVLg+5S48QeTNmpCG+miJ/ngOXHj
XqPY+FdtaIXS/3FfQaLcQ6VPf2H38oOGrWIchXrvxloe26CLz2XuymuutH49GS+RYl8iULaQE8Ew
CuITzvVEbypGpeVpVvmq1YE8ydx9S6QlOFFRebCBi12ag1wSTAab0rrpQeqXqWxfazMWtB07cYCm
0LySxD46UQQkqbC+Bn3vNBN9fhOzI3Ah9A8L4nMd6eZC0XfYkZSNHhb05QvXPkly8+Qym5pz19xJ
sn429GTjq4XRciIymTek+uurSBi80oq/JJHne22G0w8l3PLjZeRU98l9kZEe4pKgqjERxjmI5ulM
RrDTKni2RAKOJaTXoysTU19D16oDWS8qh5nafCQR7f3ZpaUCOiWloU1pMUYEmHcmNaE7YLPlqOki
ZyYKEJh1s1kDmYve+ldGrXVYv7LpuTZRAk2zbNtTTJLc0dWn+YH/++LaFZYXx8wYxLG4dhmRGxb9
YLdurvmytE21wQFHLxMx+k5diDRt2un7xGyKHbtzci1RhF5od7/CSOOpAZTfQAn+U5+PIuUwU6Qu
M5pMfoSWSG/SoPKPVNwIJl+tf0RB/oaOwhLoA4Jgh988uGR2rlxy4Dy2aOpzFAfBxcRwclRD88VY
KVkr2nddrA6DSNJpLhAZjlSHHAC8ULryWB7DZCwvZpJWl/VVC42iREd7ZP4XXRxI0Zf1FcFlknRc
/WtURH3qTO2NWfQI4Z6HD33oZhNFYwCCQ7pXpR4wMaPwW7/S6EV4Nsa7rVwe9y24x4ziiN2jCM18
WzOb9tVEN8tNu7wk7NLZVMvzfppoca+YxXURi90707qraQYfw2RE+wFXe7QbIBrGtfauN6T2aXXm
vuLpqg94E6ttZpNI2JFBA2ytzS4SsgJKDisTJ8T4Oylax8+XxYKJSR8g+Uoyckiwipi+EZiGP5DA
S5/NOEVKww9oI53yZAvvNyHPBLMIhTsOHWsblAw21rnxuqx6+XT6mmo6d+tzY13AhyHY6+rXCEaM
bMmLhWwkPzR6KVNfnaeE+F/XTgGeo3K6cZVvWgBRh/Xduw7+MIPptjcLdLubMifYcIpqhc592G5U
IezDiplGpGtf0jAcNexMobpzFiLrfy1EnphgTXSfDb6ktzBWIWmZFAnBmGxtrSz9daHa4xleymAX
9SBdlnDB/5amH7tNIHqYL0zBCjxkL+uC3PCtcwid0+xBe1rKrp/M/imbgegkxsieO7jlVx6MYGVj
bdvI0thb3JNvtjV5kj7gi2PGnqMQlBOJId92NhECgdKiHc1b+2zUqX22XcXYZ2P5A7NoenPMMfle
6jE7dJryS62jX6YS1L8hoG8ZgI7vROgNO11PmP3r0vRAfAj0E3O/a+GyPiubA4+IeuUJc3UbCsQc
8wIZszK0EjbC1YtUjN03ZCnMY340g/xKjqYyR2Gf7cqOLJZp7RAuC8qw4qIwImsMAgVIQWJqjWii
lfVS0BCSztvNdrGKXKQhZvBtCszmbMbmM25tcFSGdpZzqZ/XV+syVKVnKmbgB+4Z61pzDbUmudU6
s0GXFBYgAsy85ym6RYv0VHWggWJ4sbzSbvVDMTDtcCs7fkrNjA9jURMsiYv+u/mbB6HmRRkpdm6u
5qeplKf/NpcKhd1RDrMfv6+FUihz8ajS4mGFeHG6zhqXlN7waWb/wnQUB9g2hIUQdcuQqQ3PbFLw
T6LuRC8kuOEStYF7oJByavUW54l7T2slOeFDwl5MxtPezkR+WAdMpKZlRxstLg3lSrlrVBarOjqL
TcahUc5QLCeBtcIXs58TuUXVV/+Ju6/WksHZlQz8gajhI0Yz5RsFd3BRpZ9xhWJs6qf4sY6GyzI4
hflvIwzy10zM9NetV9uRKsFkS3dX75w/VjU7tzTLus3MUeqpuyibOtWFeTvM58Qiy0g0VE2jce2F
7fj1GFJ/1FOu4je0MHGtUz6RvGqih+TBD3lXA5A5QNKi3QQoj5A/Izm39qZxJtztTrCcILhRN7ZN
z3ZFSq4qpzQVTNDbssSuTr22LkByOXXDfJz5IbdOpGN7qbWAbi02wzgjL2QbDFHmiShSd8UUEsGM
+W/1qJnQWLeZCw1AYeJpKRUpaZ1WnbKmkc86C75E0xpXbWAWVXQuuz/nybJamk5Msn8nfUWXKxf3
jnRMAAL0IdIuFFdH+/zvyuGDn85qgbZuYw1J9oOuAxXp6EOlpbKTU//ZZS4NesGFIZnnHVDOvNg0
0siWDzI2QqHv8j/r5NAM4mADDJIPO2zwLGfgwolZbE7jyCS91af+VItI98y2wVQLd476FPh6TLT3
jpP28KYSVlvNwuRe56MYF19zMxVfkxqTOcXI7RARKvBdDejaFBw1hi7bTC1+1sOIiQkcCmhmu7kY
ksjOMoQ7M0bjDX1f+tTM7p8xTrszvaX0CZmP9hTJQrsUngff3nkZceq+ExFxobjX6HmpYHZRuN1d
HbdXpsbSH9GzLTL8lIK09NAJthszU/9qWttsS8hcMERMPTzlbv/v0OmfIOlDv1sa+ZaskCYJJuDo
yc9woRifLa+Q7kgPybuLW/AULPFi6xJSB/lJjEgvdOWzUUuSNph3fdLqAEycDr5JWb+tFezJodUO
fgE9kOxJzm84fAlGVvSSNMCwumrLAvF8Hzl5fqrScPS1QB98tLMfbj8I4fU863fBstOuiwAKsjUV
qrIdCuDgUDh1/VB7POaxWVZeqJsvrRlM5yzCS/at2auQ/54Dmo2XJB32fTuL78y+pssjZDLkX7a1
Wj5LBX2lJovmWKUYdJMcNBdkHhlvB8EJIrDSJR1dUT3cOPK9llHvzzz6NjP02h4Rw2ktodertpSY
1d1JzLs85bqAI0aCSuikuAMTF2RsegKtHwBL5FTTVoP3rQaljm+2xNsWHuKtDc/y2RfL6aEOdPfi
VtwjdGAOU5sZTIBJl5lzhIqLSEOA4IBmWFdAc6fCPnBQ4/miIP3S0q2sSNTAe9x85B89TwdysKdn
o41Mtco0/paHzUGTHpKppHuL/dbDL+rsZNBPDyRP2p5sTcGtWRyNcuqoJiP6YrYx7uqeUVJka46H
Pbfx1VqfcOkmaO+KFHRiWanGpdV7xZuCkhPdkkOmlxyUIDwV87nNBvP7QktmJsdNAMgr0XnE6kuR
VBEytpFV9NLZZBuAXe5e0UKWL938UIoJCOUi5ElCGrdN6DhXg8f0fQGyy0z5jshNCke5wLc9d0Fd
vuZ6Nm9HGWSEgWI7hTB1gnZDDQGZ7SpSUz3UU0l9iVTlNnEVbrWE5CbTfZimLg49JcJJnSm+25nt
JdHQsbRdYh1k53QvtRVjKKvFEZxXy3Msbl8GJ9sgsZFHRKowJtS8fS17WDjS0OWumWvtqjW0e/Va
veeFlYDZG7pFVQmrdx2eYyCO71agvEIqdu4SI+RG09k91xGkTaIFzAlpfOsC3e5tmAbtx2ITLHSe
jg4+cy9QXExUVfvIEviJKUrb10EGxSYZAZrW4Z+APdGrhao+5swcFj/waQVahHV4BACuPYeq716Y
Rx6suPY60rXfotk5CL3Wjl2/2GbVQDzqLiN5faQOK0nA2EGIst5SxgYmh+Hvd8IRvLqtJEtUkU8r
6turq9iGZ1QJmTCtXnEJd/m/lt7+oT2yWccjTWw7jyU4rbNSIhsg72cLkGJ9BYoT9AKznQNpPH8M
8i3ZiQLtvi5AQwwPT3gHNCj6M0+F9gbaVLyUZIzymybbZm6sV6GbLZ9D6bzHgkpNBW5St5V+RGDe
fGrVyO41N+8QvXzVnq0b4D9fqYoGmVtnv8iWznQ1jtBAOme7Mqlj9KVe2zVkUanZEQ99+a5qWM8D
Yn0HV3kUqvNnzKD/rz9jbXR8EwJOVHDqpLJxzQJZKV5ojB4Nl74jSlB9xxGj2okhya99Wt9Xf3in
ogmtQt0rFWYyQJjgTCy8HaRLOG3jqUZcgWU616N9CpvyZlvtcZxQAyaLlBcU3isyUXNrjCjaC3oM
nGBzST19NEj62jULQpk84YMdmTG6aPb/ss7Q60BNOLlIqsSI2GfK2k8DyCaRB9FiS0sELXWgPpyH
lR1eIWB5MiUDTlp4tYbBfhI4QM5cUu1VB7UeHtorMV3DS8sM7eyQ7OUZ3R6US/vIl3+s6HccsOw9
j4v2PLYJ2tQwAq7UjNWz1Ms/Pc3pNazAsIngHgK4qJoOecQlzHS70gIqOrGnTmQ/NZS9npWBykIi
5TwJ7cp82Sq/oamLc5BxfHAXH6+SZX/1xhh4TplQU6h4PEHIoRf35LeKoXE/6BF8SDIh7wlcr52V
siRN/2kHzI0nLS9eA44gHkGFnHlUgf1jiqK3UavipwI1c+rs4p672nGUfPAbIg7MQzk4ySa1VWyF
0Hw8N46ZfheOjhwqEZO25apE0N5JuhKRNvwgeKs4IbjuHlYFajaq8P/DCXtVjVYh+YVnpbVQqByi
Z80UNYCqQVKrIkv+MqBxbOKUxB0rJKfGRCz9gpuV1I6AZFel2/83enapoje5TGBsIzz8vg3BjEJS
n5DYIaKDiuhYnxPSNWzHReRccixaB2yYf0DNZNs8ILFsSCXp9iB1425otuutXJTKPRktG84NQrco
6j6Xm+doTQFGYn36m7dqcK/qhUZaaISjddLYr38GDsBDuKFf9dIR99JUYR32OeME6b7ZzJ4oaovs
nQEQ5l0h7Z9J9eFUz6l7sCnNvyMD1JEal+WlHNMXbVJ+ETgg0Fpl+gda5G3czvIsezX1w0S5g4NJ
j3oyTBfyrKdLHzXQSGPjlX9swmyZOoTrZJz94LFkB1prPNGXyF+R2vahY+/1xtG2HpZbbIbFQrMu
1uKjqazJPJh1DTcjVyi0WZh0gj6I0g8Q6F4xTuVhtd6NWaks0qNwY0s04u6yqO54dtE9nQ367PtQ
V60NXSL1VkRG+paFRbY3GAnsqALL4zDPcBewCz0wDv9kcASMoIF4tC7JZF5zqXZHUV+0Ne3GoQXh
tjL+7AxC0YBhxL7oSv3QxXrkuzaRSOBGgk3OY4DyeDH3wOA7AGwn3G1p6iTkuLYkARCJLmuBYWqs
TpHTXsxFSdoygq+CqTnZSwEJdoOhWFrlR5NvIcGY+QgtdX99pQyQWBpouYgZDlat1h2zc3W6rAu7
ZuiB8yi367GVgcn/OcUaI/3x0AE1905YrOn3FC3XsYcURDsPRyU6qsB8GrRYDmufau6ZBNMGfp3c
Vj81OCku3RSfWlsXd9LxQEBSdlFRXxcp+GZwjH+k247+uqRLpNX6Klte5ZVNX9Tod7aCp8ZD7QsF
OL3KVN93ZeY+Wm60R6sZSNhm59VNuVkgDj16lBxPe4F2wwwPMNhUW6UipYy/TO7rtIlml0l9pf40
xcQgp1DOvRjnS7poPNZl/VIt/mmGqfFLbEfk+hR1fzHM6amOHM9pm/8R9TT4/WgPhOdG45H8hyPp
UzPXAgeoqdEboHjL16X2isSgOUOUihiQgxNnriuJewRHtEFsAilwzLNl4MEWYs+b79gUQB/appWt
7ffLgsrJ9hODI2g2D/W+NCoF2NN8d5NUJ4Oo0+8hzeOtEAgS51DTD9IlM2ydjBFnZ9wI72nhxzFm
b3QEGnexhIBE8WYk9PJjTlqXobLeHi2r/8BoaB2FbltPxaTL4/KYEvG2Ldv0R0ZaySFrit+y1sBE
LYTE3GXy25ZQFXITj0o8hEibiQ4+mA3D4XUOsc55GtL5OH8aB9FVjBygPfEhpsO5QXMDGHQOOiaX
GUfnirHmEgCnLsva/YecaB+mMcaclycoRv7vQvwfIrpJxhglVA41y4BhsFDXBksCA1/or2hCFH9a
hXEiL36kkCcP+RpP0AJk35llKL0uH88V9pwDjhX1vC4FosBzp+cHlNJMFdt8J8OBIQzZXesymp1K
iPKiGB1p5hj1dWUSmiTTerpInG9EoSxBy7QDwlDXaAHCArfD88Xl6vaVc3IS+sTBDGp1aYuur7CM
TJu0hW33v27dDtWmx4wWFfUyw1hVR+vyP4Sd2ZLbRrRlvwgRSCAxvXKeWZMkyy8IW7IxzzO+vldm
+VrR7ojbLxkkLUtVJJjIc87ea5N69HdURxKxNbzPgAnZybL5gq1TQK3uD39MOUoBmsrv6K++RgaN
YvD7mzpr3TejM8ZTTcjjxml6yCYxPD/uffZOHwB/nQfhlZ2o2sVZ34pyG7tjmNQQEVv5Zxg7yUML
CxThwzflfZyC7DKU3rprAwgtk7JI+INCsaltfKQK29jEYZydqa13iShAexYOWSFmGl/g/tmQTjyi
bcqeeGm3l4doIn7Z9EMKpdkxd7K11jMtkVc0Bf3DGFywCv0abcNh8R6uQ5ST4ePEg7Mkhp85veMa
U8UblGQX72eL+Ys3EDTdENyW8O9KAgxHehN/sSKCam2XDj93YH3DSWrMSOg9SHnxIBCZg/WnfpAl
5o5MupJDVsqbxqx1gvYOpM0yFL6mjnBd63zkfL7RcnZnZnQw0fWpUjKSNO2ALLkMXHlTLhHeHWiU
s7tcmBZn+34hamL22adzf8k+FSF+1IKu6sKcKM3Cf+sLD6YWntjFW5Kdm4GR+CzdbWH2G93oL8O1
/CfR1BmmW6pkA3rBC0k3e14ONtMUUbrjuQgnPqSe4y2+VaXLCSh+c+5QRs13KEND544eNaX6Z/K5
MZkWpcZdlMb0YYPbgtGlXV/aWiV7jJI1reAe3/HWd1TyVVfY3vU1TdfsrL84+jtTtsyuiUHvNh7R
jVdHLfrRBKPiSq5ATkowGvhgaqOtWXjJaW0CE/9WWt9F6uHGs+PlUlU/tIBxZnPGVv8Z8JTRKNgu
6Mo3gayIK43dAA0IyxzZ0U7WWbCr5rI7VD5Mf7Qn/mMSof/hz9mX+1kDoz6pUUmE1tjLqMvbcWdV
zJzpaa/NxV7lCXgdgz21AI3vr5kXgM+k0thmnSyvk2mOj+XfBRDSdYoGmL/xD/QVBWUjP8+TyK91
6/vEEUgGS09ZFcYlGOleZHRSCaErzDPmHPLGsnwLCDNEa0SXSi8A98PtIFAn5zkZE6YJPRioxPwy
NCK4Q0X+Sf/aPXVOE77iwzNe8VafXpumRp2JH+Y+DY59zyJZnAs0aNAF6EdD6hFBeLeagMvSzxC9
Y6LZzAlRqdBBCUFKYfGs0ImO9jTPSkZP/1s3LxSOKYMIfIrMpjw4GEWYbcVlcOlg5XBkQgtA8zsR
bH9DA9q9AkMK4QPlu24/YDSgiuH3lkqwrheTHuX8k4OaCQ66qffIIOVjqcf8VIUlvF3fu/G6eW97
+mNG+QVi+XQOAXsxTIhvqZp56SVUTxMqIeyFyYiE2IHFWRnTaSrXfM+5Tm0Dzg87cl5qCf4m6PLm
ozaqR2NP9ZvnpcFmQr6AfJdQPTt2xb6lKweC3btUVEObVHf9DBlzW47tU23af0yN4bz6CM/vWZDe
9LOMn+xqCgIiBCnYQz7auA97+0uTFTz1Avvo2dhlGD0Uqj+sxZU9caRtPBwWZJm8icv851w/Fv6J
ulW1oP/OuEecvYG9guCbw2fQQAK1XJrtJ/O+hCpWptJ7zoqA3zSd8sq0mOdcb68/yx5l2ku/jnS7
xXK0S1wKc1JBIyJZILkotufn2XVau+XMFnqKkY8fw7b6c826hXAf/K4Hv0Y1bE8xWQWLS5Z2i34o
VK8tC8FZ+oShzxxV0jIqRG8epc589bnPnHIvYLdZ2IbX1vAAuozuZp19j/jJgLb65DSUQIm3x9fD
/IROxmbIZfhKFYCxdemfs5jsragISO7KMfnpRxg41fegGJOTk7sZfyOUeSPCf0LNAPuOR8sQqwiQ
iKgKp3rzhjD8bqO+4K3uNwJX5oteaMsGWJGiL4OfnGDy09w3grfG8IkUqmX7SFXTowGoZxQnrS7r
jd8LqzfeUJQQQt6GxTt8md9KDwnVPGIMkC2Wazzy0/4z9rgmr4+w7NnemX4TXUBaxfcVcdM+rv5a
08G9Vj0w56kaI3Jpx/aPrvJexzz76sS5PGXLOr+VlLMUSeo2qaRAlm21BzjFOyPnmnWo+0ELB85J
GMmzd8ryRDZlsHNqcFVEde0q+2/8E+73Ee/jwYWifEptaIydWF+xNf+QUV+eqWTWqzGY2YupXHhF
ATS8Qrz8ol/z/Ow6c+g4VWXA2CMGHXKZO7T/RmTuhmypdp8xf1XY3qrE+8tce+ahitfH0JupUg7+
yqEiB3rl3i3mLfd+njNU39Z88JquvlF717cVxjc0hXE+2DHTgsqPIir8trsX/nvW4L0YlFoY7s3P
ul5sTtdRCSA9Afb4r3musYgQqCpurXuu3+a8Nss9lNnyEpcWx5CRyxLJa3ZpPMtHTb0aJ9D5zP7+
DdX1Y1/uegj320B0+N4T8hfUVitc4renVdwQnQ+7pOtbIlR4PRu22GpM4D+2MqIWBuA1zgccj8Nt
kSzED6PYuiLLzrG1W1Cm1OcnCvyHjsM0TQ0ly0xwZxiWv9Dzgk5TgoicnMZzWQIvoPva7wyXRkYG
zG9XMVTIXOTceKHEvqO5vdEDJuhWSqLNfmJKgASBl6NlU6WhLhILc3pjhg1GaQpeGD9WR6CbAUGu
IOO2nwgDfyHhQo8GEjVQiDtFoTAKZa2HMh1zBeMR6/ojED3vBLwDpSuF0GFNyvxEOs2EL2xEd2kr
1NHSzjv9dABic5yGlozmlBS2RSQLztCcES6MjDKl7dozbSMkjNTardUwWYqbvDiC9cTW54/+jfLH
vZHP7Vn0v9WivQ4V8cTb1Upfo4I/SB+YZpudIH3JMZ1j7u0/hNGM9yVZxcHr03QHDaTxtomREXZY
91+Lgc5LQPw2EVM4DMbJdDiwsj2Vk5NVvCEguozUkmecNeeiokdGRMmXqCOJJyG+kOg3N/9C0DXn
+6JCtUqXa8+JPt2NKolGJsNy9eJ+2to2vJJFaWNipZLJw0ReCFz8HmQhGRaqxgvDHJFVJVfK4uOE
zoFEjvI9IVfwHc24sbVAC+/63rLelwy6qZ+ayb4bmr+MYZRvo5mapzmhO7pgeHlbTGZclv17Iqzk
HI/hpbJ7xfYZfmKOcpOj4NbS1LieGrOnxbAEfwlYRQdHNRz0UrivOTyVi29aqJexBREO4hkjQgDO
aPkwEFhYlE9Hd9Ah0EXHNAdi2C7m1zYNXlC25OdKMQg9STY0OuaDqQgtPl+ycxnGOJwMpk0F98TP
NrugpkcnZyxJ97D0LQWhAIKsiVsUgM3dsOIFB4R8a0dhgUyb6Zsaef61IO6U8nV5LdjzXqJ5PM95
93Xwmdrak4/gVC0yl+OlwTVXW5yqQwj1O51NkKg0Atdq/mDjAkjfhV8MiYt4+UdBh4zOs879mC/X
KVy+oFkej0Fao28MjeHKcbvclimuDu3VGZWYsAjTH248vFdUH9ex9G4Ox+utZdcPjYVE2MTGTazh
AYXtj2JJGJL1TUtAaagwgPI3Bt7oGsd5Z5f4zaaO6G9SXz2EDF11FCvyxyp2EZ5jeToT1eHeQXR9
A6cJv9vHAmpZkKpBaiDnL4DyAPAYyuswVfZ+7pe/w2oJnb1MinDLDZ/yewUDvWmkOLrSsy6J0oHl
WYomTXbFrnCR+rQmroZaLaQKU0HRhIbw0dno45TpARtxzmCKgqaPHXlxmopRrzBHBMeBc8D241xo
dTsX6ix7X9RZvBG6aPJSB9mf/xdyXuuSI2i46EcA1NBiaOrN7L6NHbGiDDvNXd9m446Zr0m3BcX9
Griv9OL/Ei0W1sYIl3Plhus27uHg1KgCnM5+sUCEbEKYNAct8dELs9Fm66RmvKfVtk3zZb11SU1w
6gQUbOvB8gCMG1v3/lCsXn+znT+1jZoTa3aHd9hcLEO+UOmgY0Xpx/XcRY/QTal37CE/UemdUtl7
ryEZO2e6yC2njMNYN/ahq90vxBlAsACd6qKcMosrEM1r62y7jlATEdXHKSqakbi85YtZDMy1lQ4T
Q1l9/XwUHnq7sW+mGuAuagmCFIsZklCy0efaJU17PtaR4OfgJ+WYjIJnEzCYOSToM1CNVGwnBpRF
+gSA2hg5gUURrzT3sr3rOn8r5uFmVMO7QE7Zs/Gds19HL40xDY9CZfaaMQ482Zp8Q4tgzxSO7W/w
u6PX0jn/bKXbdTufaZAWYI7mo5dX8kvgbepqU9ROejOG6jdPMdY0aK1LoaaucF0i99pYXvIcp1Xi
fWEOWVBZ3X4tsUs2Y9KOSLS8Ql5/LTmKqU0TIccxgrW462XEtH+Lk2Z+wsX6iCYjwhmY2q/S55Iw
8OF1M7I0yJruc6QZfkED9TLHCMQDyzTeUA7SBQmZ1eFCufe626N6PBrYb3T5TwNR+xn9UfnWuiNz
aM+d9xEurKvN0ZyJu1zOAxpx/cOTqDAwTGZJ12U9mIX4K14DzEkMaq/VHJPDpCxxAvvGrUHMQNMC
R/5bP2YI8zui4fu2qe4Bpqr91HQto2qvex16+5b1IOpnspJOn0dvc+Ys0gOi4561XjUVJI4ZRy15
fGHsxd1b3cKdEudPZbl8WZLeOFeFDZKeWSnlKE9xHPeXlcggNo7OOVVWsj41FUDAPsSAY0xpd09t
+dVdVnH5tfSdLy5FqkaJXnk3kP+jeRDTF3Bl0T4dx6+46xcUPOZvSHEnBO9kkiRgAR6t6EZmo/Vf
jIL8KyqqllmeHx5Ghn/fF4pFMxi8C37LHMZdS382Q0lChGnzRfweKguzXtxh8c9YurdznBDQlIMJ
OyLLh2ksy0c+js3XpilvMcq7Q55UTNnlkOxdRO3vEzUqh5R0+Y0eJJHhcIfyHiW80wWZvzHSOnlM
dbylE3qME88lEH1KnqadI5hRj5gdbhhnEvYlE2EcM2WmzY3auIhi9pEfRgPpwSlzGa0aJIyTWZoO
/5Uw+xK/QynIOWCI4zcbheGhjjAsmcJ/ceyAkKm+woDI5d1xeFpBs6qEJ/y48cNXi34kqo+uizAT
BMGd/ZOiYSEZouLnOHFYhK1TwqsYrBHRGj1W/azMLOvODAlXU2xcXO1TVgtufFRMHOy3TRb+1CRx
ZQv7gHjkkqhI7HNsA1Dsy4+xJ6HBH5yvedK+NDW5zgUJmIubRFi/SBhNTFE/ybdQdowoGdpHVb40
6oS7WMOZCUh2chUOdCgnrI8VM00ttfSUzoU+lneRjGVaZkEbYlcHmOOQkmn5QG5zEXhmIzEw1EEP
X7mP9TJnzXs2QrWxKnMiwVMOaCsnNHJ8CAvOu9UGPBDY34IObqKfrMb9n0GZG7cxO5UkGbCkLd3F
BJoGdjFj/Qy+VIas3kxZ1A9yhbCXYfcMTILdsMxFp7HjOmwjNP5OV5K2qCAyoSVpiZTOcirS8g83
JfJCkowz1dlxssgHo+BLuCF5wal1JV5mWvaIr/ikT61cHvliOKdhsB9V1nmbgWbG4TO4zS2a/ERQ
U0GJ6/nBhknln+OCW5qzA5Iy1dlJBwtcFHMyvvAoviLEYMgNkLAvhtefc8FZVzVdGwGeb3H7F7+p
f3yWtExixvMqrBctiB5lUoInGgrQ0bO1WWhUbVLDIVYni8qnr5bKNO17V/xce/SnZUUEcVBjfQe5
VLy2nqiuoAjUSKGIHUgFJf4d6tDlwSRwfsxtF3EswVeMeIH7EBwuYk88nOw+oQdHeyFLfo6sZZcl
8UKoRSt3dbHaqD6S66oqvpRdxsj8+TxlzT/dbycSkjChn0LVAbZafGV8noNGMUDqaN8bUw1ujJ3g
9j/qhul7bdBv/yVy0PqGCnvsgAcY3XVfLSQAFFbY3A2oL7hQ1w+oX3wHekcCg+f+oxdGVLAycQO2
ez/paRPTmr8BAyxuwJG/FMM4HO0ajkXlMLB5Wj2ZTQiUuvdhhaTLNl1yvxHG1Znrj/JfL7+2Nqwj
BkTAgki5pIiSjzWhO5mOf0ApIJqg5APOwSg8CqXK7FcOs2PqItctVo5WfSz+JMLn979Xd72RJmTe
9ZIWOMm84BqF3CV/LW1nrTuX2ihDuqalITHJgig08WYUyGhvrSzBPfiBeKcxgOqGK7pwIRrNLhoZ
7CKC7JdkLN8GNYXTC9dpfuva9MExxX1x1IDUiN3sZZYHO49ndkwVRQgr8lGSASBoVnvc5fLmrIfD
szS+2pwTYYqJ58Bp/TEiZPe1ytlLIaLbUfXz0z+AwZxIbKp3qZBgrSGzq2uUK6kgcf7VjTh9xMqU
WhmGvLmpi5zVcw90pzntoq3emYyfMXxX07epTM3POpfPZyB1zX5JrEFugqWaMbrPXxoQLAc5jfk1
VUwSdCoJ3qWyZXIakkIy5v4+ml2fAB7EZdo3M9FROAOigvyIe1AqEE/UJhMGVI79mMRoE+dt9E41
fV58ia7OnjGaj+NyLxrjZ5Sl5QX8/X2tOXm5xOSgyrfJcCINSo54jUFJBXHxqIyR2SFqdM5GYope
smPvCWhwOb1nJGgIJ2fsqmPQwWqE/jYwQX13nLmHdhjdZdLsMcql98woJlKj5+m5YtA+9Ab+D/3a
jA7mU85HIwit/7/8Cq1FR0HTbCLls+Tqbze6ZsvoaD8oDcANr/ec/u7FsHMOolk1fhedM8DiYVra
4H2/TqgA5lE8MwF7KMYe+QjbrD6aRdLch9V9VjLIPrjri02yJow0Uo75a1AXD1IgSKMke4JwKKgN
m2Qo+j1ngH7bNlbzPhaEWZtDvqGbhNRODSf9OXngXDRfB6qzfVmInIAaXO+WM1WbLJiNm6gxiGpZ
o12nHGz9ae/XNp9ZMmZXEancNzSZjkeiKJZtwbmkgPwzBd8ma173A2Xp5lf5B7YI606KQW0MMM7V
3OC3OVoyqg6gQ4FyhEFIOTRV4+5Wsx8fONbtHXuUv12TGeKiroWaEdNa4afRPvNC+yELIOMx7jab
vuB2sAgYi5RfTy+5Qja7ZvgD9pR9bPokfTi5Mqw2CdLQCLClA6SIrPtEBd6jI0+dczoO83VXZMDE
2KoIafSjDQpnRNBMHa/Ukv614mi2Ty28l+mM9K+ZOvR/6pFefEWhWu2JKFglprfVEnCdnLIs8xCm
lTlh7DX3XAcR+vnzxdGePw9D+hiURKQfkWSwgWU7ouyJ8YhBYvp8xMCHJFs+ftfD6pOqgecvB8Ya
dOQbk1C3fvUJ07rrX8Pshi0J8uFNI+JwYEUbH+XBSd+5crIbNtYUYgzN5pQPxb72JdlIepH1aJ5R
ELwlQUmeLRHKjN+m6KYXc6b5PWZcOGpSh14kIhaTWZVUS+u3wyWzTpEaGgdRZ158D2TRxkM6sqN/
hP9tjNbr3DseM+122dlMWflBxgXVBFpNt/ZTsAytinqQBu4jwEwYaGjEndPG2wXLHF+JWoEaMhIv
xgGtI88zTD7sHnqlNXSIsR31ECWPUANla+uib9vmqi5Hgm1BLGPwTJrNe+Ka1g5kFhqGf/+jfuT1
bnH4PMbGs3Xi/2KklWLknDFtXIMue2Z92x/peNDmmmaZX+loehs5hcXOVjY2Ry1TlcHmamhJyxq1
RF/Pdy7IlVCtuXpkRB0SuhyDw4kaMK82uTpGgxHWpX/2hbGDt3WRFL0bLUlOa8vsf/WCYf859i9C
40o6qRYCxLb8AzlSe7CwNvP7s4ghwd43RtmB1N8f6STmEBMycugUzB0GgqZicod4Cug7QXFxgZhq
nbNv05hQJSsPccmB2EmBA/TaW5xG8fXzpj4n8cuizOJ6yTHU3GLlGG/gnR2rJXldj8j7sIwZ5Ihf
qzRfoVVFr2SnJEftZvQUWUo/0g5HY3KzE6alE4Mi90Kw1j+LxLKMZSpEC8CvatvmPwvaBGC6q/hQ
JsPP+5u+yenbnUE0DtZ69yK8BJpK2nYqgm2vnyVLJzEQWvBaOQBmqrOilTylMqW4KIucuplOWp1t
EljGt8tw/54BbpxGw3IOwqInvXA+fwEFMNIl75dnFDwRihGNBb1mL0Ua30aHTN2NAy/rAtFj8x9B
RLPYXCIMtna/5qRNBTQ0iN3fR6CH58BZvsW6K9HSdzzgNpZHCx7yvnHBQ08e4Q92ksoXSMAxI5SK
jqYHPZoJ4LlHmkDPXayHmo9cKrdTNdvV5zIqyxNagPrKBcsOyll2B994uemlbdf1NPftg30rpafV
cwusvGtRJcxM6M7s9NOpGYy9SeW98SU+SJukKW4S1VC0qL2bvLoYKMEU+LPeyLTur6hD+aYAWrpY
KUitCOAS8nJWuLZ/cp43iO4+ymnKaGqyCGV6qkSsupVd9NYlnYKkEYfnJzMcrKU+rAsCxyZoyAxm
FPwxytblnBQXl9Gh4Y+I3ibpkW9nTplCOLf6trJXDzt/5djyq8evH5ktgrJ1wVP0vchdRmF2Nl+5
uc3XSamWXKcUZ8zR2C9MEgSM7pkCO0BmUWDzx4z42mEQOTrQVJikNYodBV6ohSOIWwb7Ge/XST+L
PPsVsLzN2DaV90HNmOPa7q4QCnfahlbJ5R9XWlqWT3Zbchd7+/coeouSGjBzQD/wlJHrVnpwy3Zt
RoLy2I24j/0L2nv3rUnpB+Z59YNbdrNr6vT3rOKN31UNMzDbZ3PlIDe8NRWijOUdZsB4zxN7fq/G
1NwSyQ1Ca6B3agjkbVj5mxchvJ5Jy9pBrwqLe0H/VA869MhjVU2TIMUogevFSsIK3CS6mcX7Wg4M
QORKhGW/RcI6EWospuoIrlCegT+dK9XTX1Vpr4qYC9YdcxsM7KBFCHpcka1zddcNvWjBwZE0B63h
6SVEBb/dRx4V12o13SHqrP7R9fCgYA8ah3JYxA0dTHxavg393O89it5noBZBpw7TtpPuOy984X6Z
fivbZj5VPlSdOokPceCsz4l8HvCJDN8gB8dPOjQsNSiy2ipMyJrdU+cPtvCwubmBiCAqwnwEDHZ3
a9F9qR1D8HcPTrhZ83lbQQHNCYh4ryAY7+tarrdE9s5VWN+mjFmwUJeBVhlovcHcDX/HSdKcDdMV
KHZXwIA9PGeYkO6d3C5344mDzoAKsv6jW7zyLYgTQJ+xiTej6y9dKuDHcxYE2OcnTLMM53O2ogcs
Y0VwVOkyJmMKAPdQ7XSaVqePVQVVP9UwvrxYA9vV0tv2cJp9eumrCw+kZngVlpIDOs8a0Xnn0iD9
EpIwhRYFtng6JIfnZvqlGlv5HS09mYlUiw90rf2pH9GaJATvMWdUAcDJd+DoH6tQPnR00C+egMSW
Vch9FmWX5nIjBbVD9Bw3GKfTxfqB9tM81k1UwadbzWfQygoSYtdtdacJ2R/oI9Vzyp2IXApihQ7R
3B7TWOaXdQ0SFDEum5PEzwr2WSHitJjLM50Spd76YapfXr8htdJ0lgCFLkQ5d6sPL0hm0NoqS2B6
19w5cKXNdcjqQ+b1z8+DGwCL9AAXhe60FyFRYiaHNJbZ51UvciCxTEZErOZh05wcZMwHRg+v4Dfm
My4EYHxRXp+RE/4eMzd/0sht9pzczJOQKrg8WzknQjgR25nJ+1bP+aKqQWnT+EfRG38nCep1nW3l
LLG3GwsyexyoupErhm8hxxFNsstVB04/KlQbrvFAXNbMRKlWx5OGVFhxYGymcAKSpE5HfDkOTTLl
V1246BKG0adzbq3sNZ88OpExkcCr7Rv2JjZoEGcmJSfdpnIDPEBs654xypL0CIPmUU5IHj1U8YKG
dBe9FrAVXjyXgz99Vo8TZUzq57o6Fxq5npKmAR1bQzzNsFZsMl4+2NuuPgiULfWy/74QKvhqdNMO
iIH/HtE+wPvoeVtHCQU1GEkvifc9iRIme9n4DQ6wf4JyPTEB5WJ8uMW5qlQjP5PfGx9XgR7cR1T4
xDF0+SZyU8C3bbwfjDXZJ4Dpvtau+93Ju3WfeoLfo8ymT5oYkyv/pqZJdotUrPNXxGx0j08z53VX
jsZTL7Lugk3QNukB96a3m2zJJS6h+cFdRFpPVN59YeZ214+qrIH5Nzlb0xDcTVZvPWN9gv42mOVE
M52kYAMe33FwoNF2jLnMvqifphm89CmhhbSizM/7ZluXGGSjdT240rf2pocFK6Cz9vJ1mkI0OgTF
X2YNnqzt9rsaeTzWSYjH2I/Brp42DnSyracakPiwO/ZVxKsaz6QXfx6mE/VTvDGG+GdtRu7h834f
u8Xlf+dn6ySbSudzfQZxSchsjiWxfziWoGSQ/zc9O7XR+06LCPZLSUFMPlf+xKX/UZAYOGBrRtqn
keR6WEqqBvoT9CUULf6F47SzD6zmZwEL5xKYec/dLn6zEIM8ZgEzc5Iu17CLYj5gC793nfVYBt9B
DVbWl2HAgJeDVA8msdVOxKXFjsh0hKGRBxEaISbJQGoxgLDvvKqNtzr8Yu0KAWuZDVU8pjIc7zqk
g+lQxxmOhAvNIug4tjCMWgyyOEEX2JX5W6fGiSvYoIsHe/I4q4ilvPVeCOntXcO8QHXGaTknBuN/
tkhrav6wqHrpqBFJ3OC/vfBR9VtCeHZ86Pm+NMfirL8QQrz/75+K8/8wzdF2eTbVvRQOEWnWfz6V
1Se0zAISvbdrxOq5N+5R/PfM2lnKZnIOUchEVKfO6dcEZFC+OlN40U+DLh6e6v/Kc0B1RRYl274z
nI+87+CZjnN+GNXTnm3mlI6G+Pyvtjf5t6jIo42pLF5yMcw7bPu3xGb+utNC4yhMUdqgV4KOrl7U
QSb6RSTz/76INW1jOaAZ7bDlC0etjSi77l71XP7Xa3pz7VV6oH7NbscW5zmje/2Hf/05/Zr+w/q1
2HTr/08cnfxvHB05NRZJ7TYzNBOlsfgPQz4KexTebZMfa9okEwf6kwecYTvgQh2WunvJpfmzjNqP
3m1HCJgR1NQVCcmOrHtYnk1zxQu1XLoKJO4wuuzwI1Kw3FQUdM6ZcSa304yioKezcHDYxze9LIHI
kK5sjOPGJYLCnnDgQ/uEWcDuTpsek1YyE33s405hRkznPhrzS5aeKnWQzgJz2JixC/MU8uBl9mZs
b1QgDPi6fWACDAigjv5/NguLfes/sH0ncAJhC5q4gTB9y/pPMJa0koFjtB0dDbjGx0z91nrxG2qP
2DGivT7vpPOMrgiuWOxjnbZxNGkXmxl+S7ppelMvxHYEhsK3iEQJSQud1gRdYtJlO0RV64tAWQV6
GdbnYKJl9/Lm7i74rgnb/bGqjaJFzHGe/PmfBhZv3F/rytnqF2Ztop2zIWvLYviafZtbOFQuYann
UuY/aNkvb5aZdFsfU+aNr0UM9GF8C7gSYHlK4y3GRAN0U7cWIoNchMaqLvooVar5r50UMG5iE8BT
m6E7B7lloXKYN3WtVT32b1UhqVa7AUbq4FjM7hVKDhRIsDMX+m5T2M+PorrQqYLpszAHRE/kE32x
fEuIzXu2gwdYFSrpnsPUStO4aiCTMRTOYJBrJKIZlbj0sZRtTLWpcfIvz4lrbfWJFQaQt/enhASV
xFovQi0RsAAgcg4bKSkr5cmfquHYBmAz3GJ1L6kLUibK3GGHe7cGfbcfV9PDpYxJURiufApfZI+R
Mx/X2PikN5Mgbc+tE//o+FxxZZ59U/y9YmQ98nUwUHYny9PiCKJtIgmgHeBe5nwsGtp4dF2nY41v
jXl0UkMNRJJXO+whQQEOuFG8Na9MjAPYr2xju4CbhzUHKjiYwRlK9BHFYnTtiXpMVe/XVqL8JBNH
H9LNcW7C+bCWY3sXQbu3hFgejdcUxzL+szQaslYqp3tCaUk3IR2XZxffCSPa2mk3/AXs8Ydd1gT+
Ank926RuPyE4MRlHFttJAbDXFg0RxCG2LvvbUpvp0VftVVhjdGpr0QTbMbP+qKqqB36DoKBuAADX
GWkeQ8uE1paVeanq3nmLqlWP00Pgk8Y95vNCOt9UTwhuTwd49tm1O+M2IHy7pcGU0wehKohn9P5p
MZGMMsVQ0Ce080vf0azGh8C4KKSSm8xyPU6iheGWMaroooQpoDOc+6if3odYCTdC7ysyiUPjldGN
ftUKB58vQMC+pJMsjEAuO46SYmcqdHvbhcNxqKufa0Gr1f8fmlH29+cJB/Ij1O14IV+jnFv0fgmT
O6ZGPv6SK1KB+bTM3aVVWC+9aHUJZv3vwSrdgzvn6a2xAXm3lkugKk5B+yn4bMgd3uOmrL62Tfg3
U+UXt3VXxjI1TRuXtyGekw83wJRslL61dfrIPvr86htujwUg8fx7pmRABbqp4yqC5gcdsGmrmVO9
S84JKXjRHu1mRVQL0GxU4OmGMaV8uPQ3DkRtGUgamah3dnPTBwy9eO44nyvGPhDDwsuvpYHCElfV
ctINwtzLxqNAO20peQZJLjjrUvryhvtdAf8Guht9bjVPuBTzLkra5UhM8LoNcSZsMS7Eh1H1wsMB
HLUXKx+w05HHYxUJuH6JIegSTz+nrLLe5PhRjeiy4a9ZdxGLd0m20QZpV8PVwwAWYma+CyZCYtCU
PLwqHN9GAeQHxeKdmz1LhY1vKuyePItUkhNi/N23xCD9WppYfKlMezm4o8A/+O+COt6GkuiXuL7C
2t6vvv89NfG/nwJpBDvfgouCDY0km6yd7JPJMHplFoxWf/bzsd+Auf2axt1wsBDdXfSyOtwMppRy
aa6xYydKipT4XkwhbjL77vBkt2wrlPog4NTTcSUjTOJK3QEvKCvcWDNG3WpBd5j4z6WxT1hKyLvs
qmDT0Yo4DW7ov63kAixpEYAFSa/sSrTllTSG2bx9VfjDEujvuQOTQq1mj5dBPWp89FXY/E8mmhK2
YNDh2PofRJl+K2QwHEfFfZLKpjswrKVstb5PQ/BVFhCp6pguNoLN4pbSnT1CMzE/hqR+tdNl7yzG
n/FiNvtw+YiCaDhGJH2hM0iujrPYZ4v9u1VCNkOR7t14M3GdXwNBGkMa15KmzRruBKY+qEpzn3Cj
y6sNgRoJbeM1ObQqh0d4gpgMJDcuLsYcKnXdLjePPQKUanf/xVLLTYl0R5RHEuOJn/1oE4mZp+O2
PppGe/ZbS9yIUkFvSfzytpzEb7kIfywM/HAQEMtklHaKip+GmZH7dz8rCH/uJ6AUreyvVQW20GQD
35eGiiYFL7quE1x+Nl7y0lqIrqX37Nu0f3GHAcGAe8qTGCQ5qOZDwlDrBXA0FgKEaTuIjxPTy9zH
XZk4r4PEautKcZUNBP9e4IaOyu9o55ZsS/rKVz1Qb+WUHvR83Rmab3WMXGjNyvbW82bt6Mn+M6my
CI6tPOardfWU0yC+R5X4vSkJDWBuceuL/0PdmS23jW1b9lcyznMhL5qN7sY9J6LYk6JIqrMsvyBk
WUbf9/ia+pf6sRob8knbyixn3cd6MIJgZwrt3mvNOSZ1SDeetpiiVwQbBPt5gj0UDbhwnxNW9d2L
N1EuBbQF/K7CdNNoKW6lnosIqVzL+XozL7q4+eAZbuGt8vx+th0qtmVv8lx7QbBm76203uKMHs9l
lhrHMBEM47UYhF6PA8MJARmM3gAYsScipIRRt8R5PaxsuhJL+obWgTFVuDIVK9n2tT5CLjETgtCH
a5fow3MfCqj2NBg3vjTh9JqsnKv4MZoaGlukG9Eb5LGQSVt+lOxNqeeckD6QTs8tesZQUxYc6BY7
j4SGl/vZZpbYOoNSruWMsRpnO3E5WXY+mdfgv5O9R4/L9Ov0Mo549FQdlls/JZ/LBtvijOhyKaiX
A0JFYwzMi9PbX+qGTl2pj59c1ThF+Leh+3QHYks4Ebr4An7c22WdD3E2mTZUsopdTqNgGQEYv8nT
YDrETXZOh2nYT7ruXw1yETA919UpO86WbLV0bi3X0rYauZF7bIGr73jRuitfAGfjYrZxWVQx0vZB
hhK2ZIwwRfIWBHVzjsrgxBywwybvnU+WFQ9HT5afSj1DlKCtbFy3bqNdU+qrThPmglWeYCuYNd8p
vL4dbQ/Jt98KF15K0cYRDEik3G3GuNKIetK6B/Ai88zZSQCDxVG+mFs/hhp+qSgWb/wGcUFbYqqs
zIgwRNO86QjkXJmwuDeIgIOlouBedKbcPzrquE1JLXhUDBupeZjHD3WQfQHlSXYSWShVZnt4iups
jU2P1ojUEBUWxlJUZY8pZeSF0/oHxRz7vY4SAp8FYACG7fbKGgz1ZvQ0ZUW1fRvWgYSZEfu1cPBv
pHaT3igJLKXUHxBc5fFuxnmh1QAhqesLPJshCvxePQn1CX8G/RI9NxESniLIE1LjXCP5wREyAMSd
6EIpnQG1np7ysvA0Wp10C3Yx5Z6NCR6VLMKwo3pHm6g2SWAChSHZEbTck8J/UVA3LStG5oyQkBjF
FqB1Uao4iUhHSSLH/BBq3m2QevtadqbDbJoqGtLGtZv58c71s49Ij41NRG7mtjCmO8ApxANEgbkc
6HIlJeX7WjKOMsvYjC6TlZlmqOaOKmlGE4CINAaAw3EjoEqDFTA3hWxv0NuEdZ8pzwYYIDSh4061
YvOYWtXFTE19p8qya48E/WDjTRS61g2LQflocMZu3Mr8PAc/qg2CyxA0qCJjV2IZtYDw12fWUUcL
JoYJ4K/qZqIId2yiNEIWSeDbUA7mthvVrWsOznWUG5ByKc+skbXP4X41uJdejyHGkQG1Skjhabvs
K5S4GITuTWB34ce6bA/0FcO1Eotu19bKsMzSCSTLYKnc0rJwY476KrdbjcoCskuzbtdeoWnbtE2v
uILZ1yIvX+nDMGVBl7FMKwwyaSe+RpkhjmUXU83Quzvs3NTrKMqvy74wHhxkayOzw6NIXXUdGe1L
OCj+UoNOx90KnKieU1zFTrepczW/9k1umLoClSb03V0uEU+56uMHGGC4ujCr0AmGy5QCwFU29tHK
SNrsaIDXRzMKR2Je4FNctYEmOAnoAycxGUuSqgrCCDdU19YL/IoThKD8bFhosTyTzEZaj9uGts4t
yPxNZ1TtpkTbs1aculy3Bf+RO2njMgVnRAs/7Y6FxARHJKO7qufvSZkKIX48YGyGaEZhnf8MZPsE
skyLumlXqZl6oHY8HYgVS7pnA8XlrrcgtpX5EN2heOteaXGS3TG4zQ6XC7FOkl5gusNDhxr4Lu0p
TmDvSzPzYyDusU9eIJWsZhkIaYg4m4wIeQrNyi4rnk2EIoi2w+laoWK8Ep0Dkd3rpivdbpHD+8Z9
CJHmmoimEaZQ3O2a1GrplXvJmjovWhx8HKnV3ZkjJbsc1hws7PZzBflm6VQwLfowSO6iEgOZOmbd
cknzMbpu5SKuyRSMorrGNKD6C25eyi5xO2hNQ2l+jibB76KXcexqvd3O1Xe7g0xuKVBThXSYNDLY
JIiMcOM5E4JXNZ/W8STMUyeTA+yB0o1LJNiG+cOqKqz6WJtcceVhMrfvCKSLsM07Z8N+Kjs94HgC
s2pKvxU+FXwlPqbLRi58rHlbQzU/0/mnjTHgUJ66uF76Yxjbi5GcRoQ2On2V2I+5S9HjiFEErBws
B8BNU3pTkZkd1JpQLzMtyzthhy86EYG7tOuMo9l2D7FCyBK/seFDrkuz3vrc565+E/rZpkoQPauQ
eW88DBpE+15M0402vUFPWzXJ3OAKnd8bk++swkK/VSTdK2oIiqsbcY1XR7tqgsiW8XbExlNGSmWH
i7H7Bzawu6ll/5r+S7SammlYvjmHbWkfDhAcDknZrFo+cKTOUR3J5BIYIVe5VnJ51HeKxUBYcdL6
2KG7lKbZeUFCy7gpAx/FlRRezgvfIIXMN5YcwkpH2vtq0vuL3+DDnsce3K18OqSI4aYyBTfNoqBD
wt2TCA/HPQDDR8ce5sV16aBz6ezQXVNWIl4ojHVvn8ogBTnPABnAsNgS1fNgNRIMqWgkDcOJOKhy
ajI/StwLf2BxUbIUPziOC1+J+2XGwIC+Nh7FlAH9AvuOsWl1pAzk6VG1dUKkgFlyoxImsGNyB6Kh
IvoOOsOXUtai55GGIjHF5TRdCRGUhzZVr0xgDOekdckvcPX7yca7Jrvmc/9cE4SjRYUBrkKK67sQ
K75iOPeqg+a2RHG06iyikew4UvdwxBHkYuGeLOk7t+On2C4+BfkQH3OjCh+FEx5e0ak3p8IpmSxU
UMEdwUDLUMLNlHrAKcz6cb6nZAoQZkZWzq2gfzo59RXQz/gAdqK4Rfll41Ul9zK76qq4uXbsD7hw
zH1QTVXK6ThcCOImziLBDMYNzjtoepctew0v3HcyrJ7HDTJI6xIIk8mhOfVvmo84QnqnyAi1edAJ
dJPu4zydF5G3mHv+XiSGPfDL8zxBa/LiKZ4CmJrV0G7JlrpuGFikUq6mytmnQ0jyCJ1zZu6ZLcjN
scZSEWtdx4DVf5iR1VWMZrIDj02KGWE4fc0MgbJUtq4INN5obexc8pygS4u40xVKjmSFAIxSmQv/
IOSG4MlETlOzWrjXTDG2QDrr9STriUDeXP68eti7zgMJobStErog82AAiiWim6q4btFBYbJwcgrG
lbrSXR/xMm4H/H11ZobrAsU04Ykc/qFhSYUMNMDOENW1p1BOa4qejd0MFwey5Trgh7G3PoX98LnU
mpFJIQABCsrPTU0QEYdwRPggn60tXT0NDj5I34mVddDUWBABRhfK8NEK030RDPY+/ErRxrsywZoC
EQUnCmzsJXLJGnIcClttr/IHwXRBiTJd2273UhrtPpDioEyzFhAQCihBRrLxxVfgENVxyLNMWZep
Etw0avy56rmI9tyRFpOt+ScT/1MJYyt2rPBKTBHXNqMjIWE8ZwbtcixRGlyjbORcqyCUqGZwU2fS
qki/fBMn8d7yFOJVIOuWBdHGTdrlq8Zis5XEV1bZVG2Z+XerSYkO7WiS0xkOn/kp+oa56doVA1Ex
fVBfq1XukGudbglazaGaNXjB1Yb4jrARi2BvyfNVqG69Je6DIdZcjKU6eIhhoqHQqonIvIpKqhRh
PILnVuGKRPXZgRrH6KhNjgNjnqNaUZYIvTRkKsxn+wDAYi9ovjLb7q6yXDCl281uF8F0eM/geVqW
JqA/HCjd2nmTbNLNuwZB/WDW/nht6P1Hzw2o0pSTvnZkCHDetneK3iQ7fWrDfel7V/MkiPDqL27e
K3utUtUVrSHC3ck3T8ZYeQpQykHeZ0sJBKQqXzcF6O7CmnpZ3WBiy5xiQsFbO1sCzC6l13nbMkZW
C8LtodapjWB6/To6Sv1o5u0jFVWKIaY5bSZZWvSM6ZyjrdnrMWMBQzKO8aNNBzfXsHUHSBzoHLvb
EInFaV5k7MEJCArhGukyiErjPNSqDlUIclei0njvtfEVFFB0UJLSODEvX2Kgyq+h/WjrfOBUS9FY
LPyi7yh9M6RQS3UzdmN46RWsQy7N82UVSAm+Ba6SVs14jHX/2lHUYQfHPD8mgTDW/SiQ8UpiVoVE
Yuuo7ofYaPprZcp2oc7IipycZofENAVDocW3aSqYKPoByT4qVvAEo9GGSqvFTPrWrmG6KcZIVMZQ
mXc7ghBvfQ9PKZuf1KqUCvcIZRprECmhFlAAP4yQVPEo068Gu+1PczwzgoA9iAQNTWGnbpko0HvQ
2dFxl97jjETwgJs0iug62UEhjdsIRUqt2JMAfQ8Mz19XG8ppAQpHKW7MTp6bItPL0uKSWPm1Q2yP
VF6R0qrbYLBUzVh5sc4ML4/6G99JHxy4AZtsYscOUgFbNe3zLNBDLrb1VBozMpsItjyBSwpYZ0oe
zUFHYLp0I+AR0v+wdnT3Xu0CsQ2BeeClwduAOhnjlofHMIcKT946+tbDzFqmlUbFhRSxrToyAzGR
PY3QaFHq5UvbFUIsfcVGVGvB4UC0zR2rR2Q0LxAOVbsYMsz3csz8SLUqkqo8rACV7WTHnibWLqmm
Ecn5beKq5seRIydiernq+m+yPbjjpIGn9DtR3opD5Dg0HshEUskUObjC3LeYUZZ9zjDWbUCXzYsy
IrW16NBoz/IP3U2I5fFtWstqxBi9UmLsUlW/SYbDXMkwJ23Y4edvFtjIB6hHHZNcK8OMQZdmxq+i
GScpo462Y0YLigvr9RCm9ZmqpLkVQrtgmASj7Dinwhjck+2ECnv0SXWgQJuUkHAtCHFtKvpnJcbP
k6WpB5VLEXeksC0zONgr1ClYMkrJ8ZQT21hOcbvBuzc6dTSXInGKzaj2/skljWGTZYC4W/8OTTYD
K1O5iU0USKk/fZDAxa3hx/whUk8ZRQ84M4B6uEp8rBn/b9zRy46O18OsEN1NHEHz7FJOjcmVUTAx
o/8kzT8V0gYk5HhifjR0V+qs4pAtEiBpA9d23FUgOvc1I5IzGbMJNNGpvCLop7ujKM9WzmjToZjq
icMl2HvwQiT5LRbIOgGZYDR6f+w59w5FZK9NdMKdcNVta+tetfBzz6Yzp36sxiC9av5YTFhhOYeT
ArNajIXszVlrZChFlFFxKdgZHwjjMi5k1Fq3VZQsaiSgk5FXJ6f2ytP8qNHMRZtjInfBVJZo1USw
QDNibjxLFABOhtheVy4FcAH9i5m8V29J5PE4qWig/OH8nHDZk3SbXlxoyTudnLdBF0BsgMy3+9wg
otPRLPRWI7W5MOjj7RD29z0uycO8qHuCUWIxfMjguWx8acKYF4FF3bZMEmQ88jlX5gNEDE2DKKKu
LS8c89VDkyJp10xPTkZNGemJiUxM+NFGeAQTYOZnIsAAbzkryGct+QjGihkt3mVs9SbCmM5BJCXu
FOCLbGG1pYTYpvEqZjpOCpAXhbvZzlrKwj3KPeKQjThfgTb+5ltumsTZMkQ9MeAU/O9BmV4HSfNc
JX2NN6s0IRFn7ml0kQ22Zn9oVMPkgMZxhagnWHIg9MuZxumLXNtYPTiVebXlCKzqqTtkhUNO7Tz1
6ZbACMxDrB1FF6eHsPAMgYyIXmsTIoDR5bDv+0IbYtBNYwJlhx7VILd5N5tINUyZvanbW0XYY8tO
p/IuXEaRZrLr3Sa4FThnaOJNDtO75lkQRbEdaoJR4TLaK9orgAolP4ASVXqq2id29VojIfscZU15
S/P8a1bHYltxHznQMFjnfoNba+CvTQj6WUVukkHBaRwyZZjkrDC0jAe3hijYlj3BB6FCE2HOMqq0
EAN+gr0tDobVQEVzzd2rO2hBnWxnt02A8Z/BdrwfGBFRZaBjnIcqSRidexjmxlkSKZyCWk3SlRMe
c7mw2mJtAbzcm1Lf7EvCVauRBszwHlsTtWY1EsjfDMBNgXSaej7yxZyUyAIJUE0owjVV6qUatf3V
m5EuNTQq4DH3VZl2wiSf/7tu94OKsLrNHBfnpagIzhumi92HxlWoq+faCZ0VlFfS9lRY05WUsk2g
Q1Zoip3ljJSaSSrEkdNJSZBuBXpqOuQS2cUVnE5lP+h9l+5kG2eekbby8sDklvt2wNdQ7+sP8yJK
rf5gTf1tCQ3rhyYYA0d3iXMOsZMcXyhSGBkZVOa0PPjYp1VDBIhuLhHLTDieFXHq3HTYeKji14UJ
7w0kJN0UjryNX+DZqiVVHKkFTWS5SHS7WwncM5z2xdaWY8IpA8RvGdTqFoXRf8Cb7G0AjR4sLfEv
jlyA84NR4k/qLpso4SXYhFeEDTnnKLbqJb1tTKyDYZ9boMeGTbkAynywDhuUD7Mr3IHES9dzdon7
dr+NrfHW0jNxjNLJRCHTBQt7wOOaKvqtz4zsyo17FvZg0xN+nBNRZsOuCbebQNTSXZvofXfMHRaB
7UdHMrqMbRIYdyMY/m4xyh3cy4U3oEECWZGuCbCgYkzHbDYvabLKUvV6T7sIKj4igUM8RcreS6BB
S3RwR+PhXJeeS0fdzjaZwblI9yO7RRMZ7LK0z9DuWI+dXt0A/a+Icjjq9MuuZgM+QfdgRlrCP53c
+xgqjraZSvSito95H0en58BBhShoyl7qvNAEvzXLHdorEzJbXbpKZ85MaCAhebulVDpRK0WJOZIr
qNOsR78kY7kLsQT2k6dtPa2/zFi672nbwhm/JLK7QsGshYsHfdz0OQ3mBYIZrl9Dj4G55U6xprWA
wSghMT62keZjPSEwWjEM/B2Ge9XTzbwyCOOih72ew6m/a0J9J6LE5k3h0pv9CYyxrJWXU8cNOEG4
gVsTNAiRfIS1REfGRDLEHEjKURsg4x7qs9irPnncGzaFtOnBW+opyuS7oTZIxuOqQXXMwRhKnorS
JtZa11Gb2mXRXPu4kwgxIUjY6gQJHg6XGgA+VAFthwRLqsoPBGvam7QATrIULX6FBqxTRgBlErwk
yFgglITWqc9D/U31F5RI/+Iab3fZG/5Ok34QRdmGRnib2FN37oVJQarXH3SmlMfO4sDIPd0/c9g+
NF75sfKFdmuZegZYSLUgNIMUaNBGLB0/NLbmlH0ZR47WjkBiBOslkuuxlJa3yt9qCteG2V+etCph
hSpn6TwQCQN/OPqBg7+818Vqclsc8LSm11OBaWuC6oaS2S7w0XcDwCg1ozwk8mraeXa4KQQeiHlh
yWuUWWUftBaFQ1oH8o9MedsU1mu6cO6xhvOz98JgP6+xk24iAZXN8JL6HOoSuEelpJlwhjQJJ31C
CtRFU1rv7JCMhZgT5Tnl8oKEyiUDqIGyLs4dPaIuIIu3UGPTHYGjNzOQp9FHRHRqvrYhfJzKFj2x
X0Qw2IGxV117pwGdDGDW0LmY5HhCoJq4skvjyqf+v5tJQYas6A7acPVr8aVw32ncLIgHlGZNF4CZ
o7nvxZdRo4KqNplzqCQQLWCBrjqpP5sXqdl9ezSvMn4ayeU7cL0gi1CW4eeFlesN51p3EzWyEFsH
xdnshNhRseCypYZ4nSh2c+UrZBsrS+Bxi4LtjJqChjT5DBFqkTKFcl6D+fEzFFGp0leQpbgL0aFr
r0cV9ZVLIsd6nvrU0gByjDQlemoYDHTKoa6jK5ow5j2cZ9y31G/ZLy6VKe68zVzTVWxv+estp6vv
5YGWamiqKTeebnGZeq8mFkycdDNKu61Aj4p2bjxZclEwCzpNFucCtgJ1M7+Q2/aTWzMOshS7PsyL
Roubt0fzqvjjhcSZmLhTfF1pWL3fcsVRlWKpIJ1lfkr8kTf+fXV+hIrKXA15Wi/n1XkxyS+po51K
z/dgkpdiLUN/CK/mRSJoDAB55V4hPfGDBDR/X3x/TjvXOvbR+SUtSjAGaGgqDLW+RfupnCFZ2CtN
Ul/m1RAGpY0YOjmkBojG+bl54Tapsx+04hP0nYUVUQhOagVtJ+0n7djWyDwoyOB8IK2gXCtu6FMv
P3o1UASzwjxk4HycI4bnpyJY3Nfzoqoggdux9vju+eCPd+gaIYeQPBEq/PHc/NH5E1NUMUCiNLqe
kcQByvGDcBPUZS3a+kFKsOfn5le/r2LHwrY9r789fPf6vDov0gnS8fzo7XvKPt8narJkghNdO2SA
yml7Na1U/ABLOmd0gORi1KmsrOaHvi5lLwlN4U5+5vt7dMkn/76KK3PfmdQL/Uqm1Ug+Qkvv5gjY
i2alpwIIlas2ot6aMV2CrM7DSpvk03CkyDAcNWTwS3h2APHkc99f+L4ayRcCU+9gRurJIVKc4KQn
1UnPM+4mVXDOULtw00oYtWkNEy5TdLL8rZZv2aS+HMco4bQjPjPcT5LN/ZZZKh/Nq4yKM8CFDql7
1hekzOVlpBKEQI9pUeZCDUAVWyOjHCPwJ3IxNgljbK8JNoAqr0DKi50PAONq7t6YLqNRSSgUwcrb
WacSmdza8yNjlZB/eEllTgMpkRBmpIx7fo4iT3f+9fXCei+7tjSXTHbTNjWbsalp6z+bDzT4TZqZ
MivRkuqSAm76qpwnwIJ3jNz8t+Y31maPqSwnvWyFzwvYnIAjU+zmZB/p3opQuW+vFF2JIYqMxGhD
k5diTWxlO2ZqtNxHVbv0daFdQPJPZ1W/m1d0/PnXfR6sNVm1nRe1bM34sgb7f13tcQ4vQoMTvIzv
B8dKXgMDtRvOfKkso30YNK51IqDr26IIkLA2sADnp2Cef3veQK9FOZNmRVpYZ0sS+2ZrGXUPHfMH
1SSfwbJ5lQDSSnMTMcMkJ3xumfCQm/LwN/pu4y/2hxAobxxbGA5C+Hf7YxRNRNvBNLcho6hT6jj6
jd9jHIzhqCSISW7mpwLgQFeZWT1+fyrKPW0XDkgCY/mhWrUBTzCkRcNO/62Trfe5HedxxO2HqT7o
WRoPZFXzQpmKoV1FcK8XtWAc9MNL3KHrDVEMw9ZM+2hdgmuiKQ2cchHILDi3cte/PiKFNFb8aIfh
iLRAt+ia4VqG62jvtoAbc+NSnUpsM2CdVfJF7eBIzYtSJLGMTBy/rc9P2nFAWASio4XDsHlDcTtA
7aUmD6j37C2Ca/hx82qYK3tw6MSCMVBUPbrIMpkw90N6dOm8dOYnrKHHrO1v5FQHtXBFcuH8wg/v
mZ/84XUvdT3gd5mzbows3JZIsbYibfqnJI0xvgTGQyJ088q+/M2mkpvi3aaCV6YJDWGaqovZWfTy
fItFqP7nP7T/4ZljrLmdZW65Q0Z7pjTJHSgJEqLV5IsfVFoOQpsN05pYWKOsovef0XeDr8JgFgAA
tzhbYSRnw3nFT/OM2wHrQkbv0U0MjL9WQYzy4K+GgXAEzg3z5MiFMUYmg4ropA9MpOoBhXpj5lLd
I1/VboLQmX54p/wGl0Rtk7HoOUuihyCIrH2Q9gkByjw1LzT68Ytfbx1HOkZ+3Dq2rqlMpHXbVUmV
JV7150tb0SDA7XwPgXOTRevvN+b5ZjuyvgwUKsnsN38ir5z7+fyeIAhSyujdkxqZ6KltDL/++Inw
OGQc0dTdE0oLWTaM6uO8aqJ4WomgSLfzaqFVDjAM5KnzqlaM00l+ESbF7n5+qvGf5y/DCPHXX5ZE
/Y9fBkLu25cRCzadaBfezN8zkBEs+5Bes9dpToZOWN+HwPK3vYtnZii7+l5VW1RvpfYYl1aPCmA8
5aZV3c1vbWsnXsRVSSq3fKsfYSQedR+tp/yiFMsWajUpBJavig7Cbdnr27cvynR3Z+ludpnf6xTI
ToNk0Pbz6jSM5MarrbeaVzWlq44B/qe3bzIUW7+jtTu/ptJM3f56r7vvLx9cOWxbM4RqG1jpVOPd
Xpf/nT0MfkkcUwYX2UFJMS8iqQqulfCpYWpA8QUxLSrEGNUq6fC3BfrOU17jB+Bggq9kNflDF3jM
Gavoo0O42AHzq7XMlGnnwgW2dMDuqHLJG5+78/OjzqppV5JQoUfIzGIvuUMI0J3nBcyf/kyfTiwz
LYGAL19g2NmdK7lo6uIltMtViCt1X8r4q4rD6tSX4uBS1wJBzVOFnocMvkW0teVzxCRl16HiQjSx
+2Os0ioVUvn4fbVED7dqo6JYltL+++bXU7AEz6uafKTWT81UbtliEU6rsvgwdia6X60uVk0x3RHY
kh+7vBQnBDXMJhqvesT2VKEKotiVDER+laJ7RC27lSj2J6oYzqal77GtK9LMugw9ni3Tjl25cLKA
6otTAjkOe3ISQ8Qpi1AndX5ys4aZMFidA+k+3xZZiHJ7Pjj+42X4T/81v7yd/PW//ov1l7wYK2w6
zbvVf52eu+a1/C/5mT/e8/Mn/rW6+5/3v33Nq9+u7zb3v3znYxiHxeuX8Pn9u376en7Ct5+4em6e
f1pZZ7Sox5v2tRpvX+s2aeafwh8j3/n/+uJvr/O33I/F6z//8ZK3WSO/zQ/z7B/fXpJGU900fjiV
5Pd/e/H0nPI5iMXN//5fv315TX778NyEL89Z/qdPvz7XDTcW/XdhOsIFnsT9khsQp1j/+u9XBGNI
yp8m7GMdTyVzwCb45z+E9rur2sKB8GlZGhdlXGt1jgL220uq7vB+h0qWw0v/3gg/7dHve/g3oMKX
PMwa7nJC/emqzzXfdAUBNQ4OQsO2VPvd+d8Uiu4TfapxIuM9a28I6PWaZ+kItolAynbUce3hTmVk
6u7OlKVu3fCsGz7JBfrKNMjnSAtwYxbkd8CB1X1WfjCKD+b4EPQP6nQKykvblKto66JiiwZo8WAR
b6z8xbFPlIhs79b85kT9bx201+FLhUfia/P/wXGmaVyS/+Pfu/BPx9miChvEyK+/Na8VD/MqfK1+
C3/bZ5xFwXP32vx41M3f9XbU2Rx12M11i12s0V5T/zjqbO13vJjUQE3uOYxtHUoi3w47xfxdOqpt
l9dUkwGSzXj723Gn2L/Tg+ZjjubIY9b9bx132s91F2oqOoUV8P42xx5HsyP9xD+MxeLEGwl+jOuV
vkyFigUNL1j0hE56YVMgpo2DV/SzQQvHST7+sP2+nQI/HvLGz9WyP//X7xyh+DOR9OlRvWoMnPde
hf68Bp3E3WuMr+lhMtjLdoMRL30k00OVUfD85FAHc4ke8ytzFfgphr5szzZf+xUqOqU8uQIyrQbs
CK+1zxW7hoXZdgSPTO5mVLQrhkt7d4ohYO58Ea5cB8lOAHpNiKthKEEAA1N2JEH1b8a82l/+sfJI
MKEI2uzvn7dzaxOH00CRWDlqTm8AV57arm07Rqvy0TY+mxC/eiLoPPhKSLlhgV1jeTvIZtHYHmjI
hWZI55beX1sef70f/voQoPSmaxjGLeP9gLNLab/hXCRtWif0whi3CiyiOvqCHpNtmiztDvYbIQNW
/ITI62+Gu3/5vwuOdYvpPDgVR14YfzgAsaYxKqLItSJfgWCL22isFgnujXQEBq9he2wXCt4BK4A1
Vyp/97//PG99OwaFKqg3GigVTPFut6RhnE8FulHMNNWyCLtNBRDLqu17O1aXKWBQINKb0ArWdUEM
F24m+L3HzCffs23WIs3+pg76rq4x/x5XWC47gYmkw63l563RJ4mDPpnDRIVgsxhrRSy6cxFg4qHd
Tf1V759ppqxLoW5Fh64nwKmx0GifLMqI/mPoriapSJqs15C6GN0xmHRuTGIm0VKimwByIGyLMrj7
Zn522yJZpnVLbnE6PqDuSeBZDyZswn0W6c9x5ZNqO0AGp6IJwqvs+1VL1EDZepCIR/21T1Ikicr4
NfHavTpWx3iqgLoxHl30TP6Wea+vAyBEdtE8BRMR9VnH8ePb7cnkqrMaYiguzfBE5pS/1DWiepOh
WUau8zkZ8QprIGmWHeQ/ahfdgUhoZUHH9W9K9trPvIS3DW6aGJDlqcmmf3f4JT7J7DqxWKvIf/b8
gbD6z0p1bYTrwL4OiwczuC9DByHci3+v2y9a/SCcm/BOoYP467NQ6OzZ79O+bz+EwQmtAyoJ1vv6
QV0i4e80lSMxCy5xIcwlA5kXrmsHFTzjovWzbJmM2K5bX12ohfeitunHFEReaj3q1fhlqLRnJRnu
QhuTh4KPj5a/Fb4MvcvsFeND1lvS5bObQDXQ07z4xrnX1GOPGZpA1FtjYgDdFSe7ci6J0dwzTFsU
bk9JsxPdMvS0FSlBT4rRf8qb/hZ0yd9UkOTd9k9/P0MvlL+qhmbi/VUoR2GqVSZJcH0paUXujm7N
Sfj1ooUZwPVjQ9jHtmsJmh+dZV0RjJyvNR9oR1Vvfr0rdAaYf/optkop1IGzB9bh3TGhT7hBsgGY
degyTsqIEPXbz51lnNMmOcHhQk7XtNcxs5ChaS9q52yV1CVyd9xPhFQRkcJ1aiIHPlGH5YL06lVT
YqQzgts60Nc+jKhf/17zL+4trmMyTnUN1bXF+7FjkNi4BhMOHfRbjzCchkXUuadEF2u1MDdKaMH7
d+5Ean/uVOcudic6IvmdUyrKovJILnGxK9dODaeVUMOFLqhpBP4ow8EA+PoEmgkO95F8oEU93YST
9WA53I0alKJwqte4izF3oIKog22u+1vafDB566VZFrC09c+i7jZTVQD4cT4lOtcsWq+fVHqSeAkf
FBE+JaP77PXaXZ4ka1VFQZmV/mVAElKHyERKrjILhWAltJUr7Ak41okbopUd3Cvp0c+zvyktc7D9
afeT+qcJHWGWBlJKl5v7hztSERRdBa2jWZXM8Wg/lyC66QQRN0AS5oSc3EcjbkxbF6yilX1wTTwC
CMNb/iAtX1yXbgbFudW2rdUfu7K6tEb8ABnjLo/CL3De48XIiCMGz8X2LiEhjiu7Dj8FbvGiNoT8
2HCWR5yLUd5vQydZ4lpdWF220ypcgKb1xOjoy9AMHxrYTQQlPAZ6c99tbZFsYe6VNnm/Bs7UnP8i
Npc91ISm9z4WWnGvFFO/mHx0P0G0xEv9ETA24zp5l7Pt5Kqe7HNv4UfjjL/2HGcfTAhitOKCXPWh
satHKtVfSBY9p7dRp96K3PiQaafYxlwMioaAKGESEkc4pa/c5hVoL24bwZjcanX/VSkuFnw3jwwM
ESAwNUr/wXfNpwYetEuek+0O5xr6T+z5T+U+jY0Lpd2jH5Hjyr8iE88df22YEprgdTdtZv3NKS/n
lO9OeXRrLuePoRvYTN/fBoQ/1UXiUFYTwO/SibA3N/CZzMHsrRJ1YRkd6bB3ziC+mEp9X1rjY4Q6
eTXV+aEI8q9+JLZWiZDBDlKD7kx9YHAPX7si5rLYufjkjCYjQRlLNvbh8gk/DQAgZe2VBLgMxT0Y
7w9qh9SnuTWxmlOUzZ8wmn+GInsE6U7otH0b9z74aAJ+1rVpHMRYAr5MCXRJCvXkwf3Qu2FXNIjy
9TIlETOvQAhzrKEGbzPzEflB/X+oO7PluJEty/5K/YCnYR5egUBMjIHBmXyBkSKFeR4dX18rlGnd
KWV3yq5ZvdTDpSmvRAYYAbgfP2fvtX+zZenXdfCnLYvzBzeuw4lVp3fl/nJmDYdQVSAD9/D47Jcx
UbjtSPXtwomIFkaOg8kAyEjfxpCGTnytsZpP45ofVu6gjG80emvIdY8GIggSp1yhHYGybXgeXpy8
iz0NdgT9TKKIgBdI+9s4TN+NiWfPSfJz7v6uK/3PDejHb3M1INgqy6h13aD+9tjrQp85+bUEf5mw
WB3TTyuCUtyERSddq8laXrOG9qjzPEdniJLofowERozT6t+X83+s5lyHYTv0HBRuRPPX68AjVFeg
hftV66LnKg3fBXAPx86rx29t2/qpYnsh8vl/f9UfoKJfP0zSTDipcrCkUfLLpldCKO8Nx7g6sOpb
xRxPV4HP6LwZqRlMjrsCpkGPj660WNZT+8pWvsqL+sFSlc9CvJSl85uOqPqP0pz3AbgSVTkefE7U
v1yQGaYNMRR0P5h6K8pxaiNPK+Qa1cIKh5WGB4nxapATNBJG3cruG4LI2VvFIe/q3+yw/6wSTZui
nPM7hARbNX4dbzFPnpyx5zNpSNnsVSNwAWwIMqnVMSB/aD/Vc0BszR4OjT+TlGwI675tsIvU0b0L
LqQoHwZR/2bRujasfn3+WLGYOnHDOrr960cGBxBFjXSHVd7BpuksLGKuDYXamOH55SB1HWh0IJVr
/PHe7DjfpYuwcSInc7IN+M2hc1B0FFDVVdHofCeqaF8oSuMpuPt6tSSDcBxzP1Hjz5wZjadYj3Oj
E9ig5ronKueEC/hCiEYkYtTy7SqeQ8hs5oclla9o0fzGwdAGZGNVHBdRr5ysvLHQz4dqjAFBrozZ
+TIN7TG0lwWqtmQC2AYkqZV+jCLdb1XzqBpIWvTR/G7SRPaIQ+1091iWzLdMJ3L5m10tQHJ3sbx1
yWANNBMbbC52BKOc/uPHw6H9h/7K5ek01F+fSr3Ayxv1KtjaxMAUVuwGrIlQsLzIy8adps9bPuuN
rh+TwtnkDlprdVphaL5MDdycytj95nquB8GfHldLcV3GRCq+bxv42C8HRax+pQ1fbFmxV/m8TYyt
qU9yf2E8Es2BwuKaCM/Ay5xuc/vBIYWjCK9e87euf1GbGz36/M0V/aOA/3FFHKRUmy6r9auCR4+Z
LVsqwovZfozDx5jyBjVPsmce71THGOFkBoMcYP1FiQ5lefebl//nM2qpxB3bJpiI69jsV/GVmjNi
alUH4QcnRaclVk1z1/R0HRBHJHJGyuSFmfWSzcqtNcvHkMmAOYitRTxlMc6XpOPxDaNgjuI1i9H+
rDWSPHpzmyjRhiiv1xIaNpv4Zko6QD4SnnPqh8myctRxDTbGj5FKdqVcpcTzlNayGjr3EE4pqQpE
FTex347tuc/tx6YYdkCCLnKEhdYXl6bMv+cDGYOmSLZNf6ZiS2vrUwk7ZjC8NKnwUTlvSCh5abBy
JxSP6PTeJIbiZXqJ1PhOn8PNqOIFdCRIj+HJ1ALLhuR0pfClg980D/NkPzRgMfq+fq+HnDOttyig
TTG9dlrKND1bVxikaIQDgcetwf8DOWIawsuUZffoUhdPaaYbwvrIn+yUb4lQnqGNIHVs9nHe4n1J
cCg1TqAx0YY0asQYEFWPYdXThA3WL+J01ad16IWAr3xdUPJaFQ+6KJwVmr3zAtdH7Ya7Cu2cOb+X
YbFv1dovbg0JHi0yf7vZ/WNzud4sOsMAIDZsd9YvNb4Fem3irUNLq8OnJjQOBlBRRt6E41MjQqit
h2MUNRiNqW+Dvky+Q/ck5HDe1W3cwGXDEKgwbqObUUA9pH1CrC5YGYS47nA/VyNHZLGSVfekNrxV
dVR4D+HoJNd+0tkRBEWRoQP85iMdtrraPQySEO5FfQYrMfjpoN1nGU76sr/teS9hB2uxN2jGfnYT
aCb8h2FpAW2YExY4qi2H6OmqJ3K2zt19Y+g4mEhrj6DY5aF73418UpARcHEQx67K+YVm66pt4Zaq
nKRyer2EMx9MTT8Ww1XtlmEIJpFSSbaTATEhwtKRkWgtCEpitSP/DB03NA+1ODUjPeLe/XQIUgHB
NZ9kO37YOaFc47G1qodMWXzSLkYU5rPiuWH2lmjdjhD3oWjxg2SHDJOTqDSOoPSApcg2rZAPddK6
HvZ/CNfQz9i0Wpyld3ArE46pzVHVxdfg7q6FSDzRlgJAtoTxSq2O+XgvXA6RkbV3s/lOgy3SuDm6
p4W9jHJbslHYUYShntDCcb5JsGWVCQ5t0k+9WOV4lGg8qFmKrlznv6zYeDMdd5tFYIpoojyx7gVD
5ZICP2/GkV95UB5PtqJua2G/jmlGUkKZpF4ij9KeGEIr4upOOJgIgmXFVrbC53e6Gk6sWgRaX2/x
IPhJSqzvLHk51/5KHcy4pfvQ2qNvF0mQOsNLnBgvP1bL/5nhzE8jxs1XdR20df8bJjimqlEi/f9n
OLsu//qv6vt/Hd9/mjCqf37fn/MaYfyh0/RxFAVxmUY7/NoS/nNMyF+h7qUGtFG9OAYIS1aVvyY2
pvGHQRNRcR1Xv3b3/zYo5K/oLvND+SYiCihm/5NB4c81H0hXBWgwgQJU6aA0+ak/n1JafRCO3keC
ZIxyNZnPIHJWUVSxlf2u6L2+d38rMX68FEoUBLlXnR363F9GQ4MmehL8eKlJ5OD46MXnPT1p17iN
ZLXRkuImqdJNO/UkQkdPaWPc5z0VBgnxSw5b3W62nNY+3Ub5ymjuxpl8XgyxbfRlx+p7Y9fpbS3w
3nbV2RLiN+UAion/x9UjEtRsfgUFMc518PW349xSF9Oc5ErI5H7sMTGT0DRTFBkL7arY3eQlq3hB
0sK5TtJvBmJp4vb8PEtu9SW5m7Sbps6flVo/oJ4+pVm85iQ0zIJzX7TTB05johcgMVBVxrCgsSZ4
1iS3udgbeo3gn20X7yyBNCJFotd7NJQqDyiJ9C1F3hB08jaVDed9pTBWdh3fTBwwbYkpLk9vG0n9
UlpvMtR8p4nvJMS5aHRu4gx7wszmbtfwz9QGPU8mxmM9SYzRebuXupv7uSBNSK1w27qN3+f6V1yi
IeyUmHO0uHdb9aszsPVX0xETIq22oaLQ4QyVVVf6lVZx6rTfbYmyMMQUxY12sXLggjZkf5xVCGS6
faYIRkTRqwWRCsczwn6L5KDMhmAW7foyXqcdY+xoCpTxGq5qATqIu/04UkyApS9DA+jKou5QkHhG
WHuDrWHQSG/RV13UkvEenKBMi0/5lHO6q86lrLdq5TCDMCXGAFpsWGc3bpsRVzsFsgvfM6Xe9thp
EUI/hLOOzCnUgqp7G5XY5h1UvpxK8yp7FffpHYlBG9Wd1yi2gwnHcBEBYyu0+8JdTmmerwZTPAD7
WoVFf0uywUkF3o4dkPSUiauxkExHwVRb784cX+qoumvIFRHqjqCKTaoBvKLWhFkU9V5YRXehCyjN
ms7UbAT7JWILkuwtnN1DRtofI5JDhLuSLECMntMij81EY8g8FjnxxSVRIGo6OJ4V4RSJCaAgiKP0
mFUxpDXUZzky2RzJi/aqYfkw4/g+sqy7zJhwRxYtgRwgRbzeSR4Jxj6FOubeouSGZXmJCLbB5kFW
2MYBIsABcVF9qDOJv5CPbYaDukapjUyAem0Dc6bwrzHfoLaqam0Wiy9oz3k9a+fOSqt1G9JgWpr+
VXbRt8r8jNLle1u7YBane2RLxsZYnhsZUg9Gk+aPjXy1emeruh17bYoxNsnmtWXlrg+kNSBTD29C
AuiqadR4DXiX1u+sH7S8fO5L8wYa2lsxEhzqRjUmZvB0M678BrtoslFSbogZlbTSi0vuVCdbWm9h
5AaLVV1dVTMjNM0heTFHM0TqdU1XtIp5J5SpfrEYG6Nqfaj4pPsiP8K0i/xK4zEvHee+s+Knlnhs
R6u/xYxHl+6V5M9bpFlnWDYEZk9BBTJbqvNqJoTRzLZVbe4ipfTNzHyf6+ypjd2LEydPEbT3cSB0
gMZ25HQvNIDR50oKZMTjVR9uYctcyGP/nmvi+9gsgQO5eaiTJ7k4d6ad3QL3ebeM0kELfghhAuTQ
UjPnvTeYELv2zULmkNCSb9A7953qfLVTs51r8902cOZdp8sa1rnsVunrT9nCP7O1S1i0WzVSdkpm
3+DXo1LLn5v6kl8FVWP2JBwbC1KfnQ3xBgTynnS9XSv7TbQYgAiGo7YADwzVHb16yqrGd2wcdcTF
gyojWXyMdjg1yGVotmT33A7y3E898++B+05oMbEa0a6KonXfJY8GLBAstBvoWTfuRBrB1L+wsAMD
oB5dfBWvquBaHWLtAdzddgvYnyW7NTpSP612JyxxKBJBKE3fnQoAnSQIAX1Oca4vb/jkAhm2cIkE
MY7R41hFe0dS7jesWHV8EW763H0wBYcYPaNvz4E55+qwt9tsE+kmQiZw8EsLY8jtAz1kai+LidAb
a5MsgAgWinAnsS7t4EBdSupT29SnMLSI9YnWgzUP3lzb71JT/hzd/0dl3P+oMOx/U7XnaP9W652Q
grXv0fD+ky7n+j1/1XmO9gdllA2FS3URALjXI+BfdZ5j/4HkRkM3QhXIVFinyPqrzlPNPxTNdOnM
alfJFzXY/xHmqMofNu0H9DwUhyrjQ/M/qfM0ruzv1ZfJBNRxFaTkcNNpPNm/VF92znrE7KkDGGBt
jLpdjRCp59D2G0izQyJvwuIjwscRM4Mfs+ZWVefD5ACGgdaAKmx6TexyN5LgwWYINY3UW90l/nYo
HkJIc397a2//bDv9Xcrzc8uaSzUtKBbMzCy0SpSlv9RalaWTl50QdTbZ1Q6Y6iUlSVYnSteIoPxB
klhue1ts//1F1Wup+39bYNdX5bNTNUMjDg0ZFO/3TxUeDj9HTgnsPFgxgVBJvBGDX+mHaJQUcta+
64dA697oZILR3mtMbHP93oFvnPHEJkGvWBXVCWC831zXz2ORv66LG0qhB+6qzEJ/vq6x7cxWDlyX
pYbodej+RuJEN3XChzWPTbAk406YtFcc4/jvL/3jpvj1LblKEum6U7LT4/j5pc26atOSHR82VOzV
db9TiHGyxuQ8ODik2IYNjqxFIOuQrq9k1AdfapWgzTVnIivdKf5yEIAEgtlk1nYXRzbndJru1Fne
68ryWn0t5vCIYPiYQnDSo+SWPrPgrKw9YF/zWibzYobUi+vJ7ZKgVNQbS+MOTqmUiyGAib5R3MdE
bTF7xP6VCRGGuNQWmyrF3PQwi5BA0DxrzqSQ3uiKvSmktaHHu+oq85Fvv6uvXvrmpmsJTjYpN8yu
3kmigT3io7YNwZGLXfETlOkgrfasRsMdF/dk9P3Ogtxm9nKBLi6/RR0geZLu13jLM2IP4e3WMZVl
//bvHwiqvV9vUssCf3U9MvIIc0v80mhKNWRXUC/JzbDuZLbL6VNEd+14Y0aBmmxEy+ZJ7Q2gkkYE
aSdeh8/Al0/4Xys30Ps9mjyKyQxa1aNKszd7gEVe4TZ7p0UC8N/x7Mojlpj+VasGUbJVwwDsqTas
XONM3ybe5sWlmHewh/NU9w1aKONCxGrTBCk6fK1ez8VLaJyShC7WFKCis+RZTYLC8kWCKie5z5Jj
TuFmnpXiW4cLmiwKavaZTGfYTX6ngR3dXYVI7bqxd4a9C92921MaHDSE+QrUlQ3tGyrPvtgQKVUi
+0m3cXVLwM+c7oxsLZRLm/h1vOMkUsIEhyQ6B8QUuxiZGxa+lRGuGyawtqc5dIb2ub7R2j0UFRRi
5H8GYAWrZl+PwI58IAyscAGIU5LfGI5vpUEKri/CO9XehMkFk7OGxLDZNMmZm46NWoNU6t61y0sx
P83U0FjoeJfGiIzaDExXuFpqUGOaLzC1jwpZmUydpovirjNia1uo5kgHMfj73Wdc+4TR/+b2+aH6
+emBvt4+rqaxFdFbcpXrLvG3UyzN6AEOqZOtFczl7rM93btN5GNqRY+JkQxRHsOTjJMUhFWzIG5P
I8aB5CJwyXexxBOnZZuxEStLsu7MqHkMPMI9Ag5CLef7UpCR12hrlQPydUUk4V6dntEmkTj11Yym
r+nK1h1uAW+uehznWaUAvdO3FW1gQYO4WUSgc7/O+ZcCIkFiCXXzL7tBlOT0DLqzFQ1mN542UqWl
fM3s6TnvrwUh0NqmaB/MEFbVCn+hKJkJRZieP5YKsc9JKy9zcS9sxjrr2YFDc8wyMucBDviQhCiy
eniPQ36Oi9mDXh3jsgTxQaL8Sis1aJXLSndvdfc0hrdOt63MbZFfluZR6e8N+WyA5wgz39Qmzzaf
9eRbD6V1dtPVZNeBWS77CjRerwQwwrex6DZm+zJjOmI48JuPV/95ZHLdNi2aRbQosDFehcC/7PGJ
AwbetIti3YjlfS66lqO9ZjNJRPgYlqZ5E9ZNvjcS3GN1oZwVlj2AQ9zEZGBApJQHLSa3rAfOPbgf
djg2HlSx76GpDeTWD0Qwh99gHdHZRdyot0XjW/a3KRmdAKsySQJx5wSOvr2GRftlKqPNUKofgr51
AVnsNwM0iqRf92tqKl3TKI9QuTPX/VHx/O1eTlmajSRxk7XTo6lxu2L0Btq1Xiv6eNUZ0+JFw2eh
Aa5IRgX9MegXbwyH9WxbDP2tej/OabFaKpb+2vzkTJL5eDw+RKweFSwsbmh/zFPe0jZdZiJbeyYf
A5w8ke3iyL4VxkTsOIBOMMk7N7V+qJ3IEYHSE4Vu0GXOWmqvWLrtjWlVfZCVp8bCN95povDz9GrB
LbZNqgZm0x2sU55TapUjsT15JLajW20VO3pYujhZOeTFjfUCJFRPmd4bh3rmicr6Ll+rYwY/vWLN
VkIyjKOiABQo+TyKa5Np8HR7fFCKjL5RFnp15oSE3czrsuGf9FDyUUbBYqrqKcHe/5g47U214Ni3
LW5N0lkg+uuuOLXGlg52/VER9rISXe2sCkKXPVfN4nvSyi6aULS9UxdkIbh09vqK7pyTqOaDTGau
aRDlja19FJY0bzXFSe9MJDiVbOPDNX9PMxLtNsxN7ZbT9KMVERPbuHF9yNF2BmTDoNczagBGaW4g
9GrZrg2S4VNh8raa065H871nEVpbi+FcUhI9bvGFPw2qfsDo3O6kiRM0t5Ye1yhn91pXzpHO8Kzg
6bjYbfesF8CoZ3049ZNer+um6u9s2g++hnN20zTk/GRpdo415TECRvwRys488Akxp4mgTHMyV/V2
F9Zw7ZCVdKsff5ppdXqYmOKDSDvqkj75Kud0WIsqVD76LJU7BK4ESSxmstYyFfyM00LYKqOvMR0Y
8DGvWMeRVfi2NjWHJlSfHD6MdTp0bBhV/C4dqR9lYZXrfIhl0JuWWPeOwWHZhVbtFo/03Jy9QXap
r5ctaTOt+xkCI9m5LT0XFv+OoO+NGir3VqbujQKxNB01cKjdPUXcps209jq90TyS3/aR1aG0kTm7
Lwzh3CCvoEi3eh8/GoqUq1il0CtleWfCxSYbjZSvzG7djT7ptJLMaGcCgvPRY/RB4VaXvAZl0+fu
STejDxyLfUAbR/PSiZw19kN3I2Ccr6+l5BiXqySn8CjDuQY8fzEYo6ka+0BiDM9d6O5KxQR36o6M
BB0SFYUOM960SE7ub2JHPUw5+2eYYXTN8C7GEMZWoXkWlV37GEfhkS6uux6qmM5B+mWD7wbfnjar
coKnXn81Q9F4UCwrzHHtNiHMYaXl6neJqmqTjsNhKK5lRU4CelfpapBzs+2Tymz3+azdanmfsEeB
E1c1vbgxO5BYLXE17P5ZdJ7tzlnFgOdXoWZSySvFR8vndOPGy7zPs7FjwCyK+6raEIvUn1xoiFTP
MY+kURBumcjPGYT0rphtBnSLQPEHXb1a1CDrXeErkoCQSjwV2oTEgfTklTkYPrMk3PkELm5Colfq
VtoBCQONTdljVWupJzAJlmWDg1cSOcOWQbLPNta1dJ2HXb9OJCMsiDTU5G02b/TMCFryAbYV3bNr
zvSzY4pw7+jGDeu1Cu0LJufcFStC/Ng29YcUHWgdNs9jhtiojuC6fxkwmgM4ea+Q1pRtBWdJL9D6
oXcVyxD5Vqs/ge4xKabneMNTKtdmNqSbqb/LkszaLKXUebIIjOxJZN3YfPWjkIConOxVf+okfdSW
ChDf30oVa3Pp631TjqRwh/kqFUPi1X1tQhybxtXELVBk+T4mK7eFX7ye6zryDM4Uq7ShKZBjk6ob
iWxO41Um7udGrxeS5KrKixUkVLLpmUYOfeKZ3c0SFvWKYf+4UpwZCJSrkVLcGo6XWN2nk7LBRv2D
O9JXR/prso5TjRJguqvsaGu44lWONKjmkhK9nTqq5JilhET05MdPWEYMipCMJjelbS0ey/hxrhWm
kdPsYP+Ynlm20U/GZQuRAzQmR7u1NvZyK0gN8Pq22WSkhSQyizfRPDxSkvS+Muejj3CWEKq+ZpSo
gzgxlyEghNSkN0yW0FTaNzosn0izc29ZiFgdpHZxnZT5Y2VgAGNJpm+6w+7IsoY3iFxC7X4eppdc
SubSrgjqqQt3IosCFEIUVm2563SiysgeRxzXqwyzYXmKMebe/DRlJFadDZ/HAvvLWaigud2+yoU+
O/RX6Oh3IiZ9TSk3BJ05wEyurWDBEZLEW972Iob6adk+beYhIFiRk2NSKGjeQI4VFaaUrjhmoNnI
8B3XCpEEVNoK1LKoI/iOTcOdQuBiI3LTvC7RX3kF8DzM54ekRdDROM3JhKAmBHMMMFWjXxeZGQza
YwEdbzcWRrvWHXqF2I3wu5BtHo+jdYyTP83VBoGJgMRVc2XPSKSnSB82FvsvB08jjayDWuAQGX6Q
BYSjbBwjfCNPGpKzMrlbndg1Lf5S1Fzcp4LDAxTBEEy72GecFwnIHe2zRYrIjcyTm9TRPXjj824G
srgP20XdFym9+aKsyJ8a1fimdz5daWSHKFvCm/7TogZhdFINhx9/os5Ol1jckluhcp/3Nqt+oMMf
PYbY3vdYP/buqNTBKC2Jd1XchWHYAghWHuJMg1Vftfbpx5eMcvUUMdtHPtMRRpxXcOZc83qr9AVU
bL78+NOPL00qH2ZF4Zlfnhq03jm5mfK7JUdV8dMWa1bf5toN6r1l5TZO4YP4VdewjghFrewtRgZn
F8o0OZTt6+TOxklLOozppcSXX8EZ6mpNWSPOYzmTEBzjmcNvNi5EaIW0x5G6ZjuYrYGFkedYt7a7
NuM8Y9Zho0KFlFce4+sXxPEbLYuqQ1y0mjc20bixpmssskXwIWOqbewy/YuitD3zi57D1B23Y9S7
vmhdEKuGuWxtKaCGFOklN4Y2SCrbvS8Zjx2v07tUMIlQqux9cHFW1h243pnG1DZlrEdeS+knzpQ/
lNnVGOM246sT1RdVrwMHuv9tFZXOzeTmV3xZZFx1Nm9KNLaXKEaxq9aTehyTjIw6C/GFjmwgk0p6
qah5HmruXX6Dctrrg/0B4ik71o0bBrNgqXYnUmnCNNoXpURKPZqfcxdPWxe819kuGCz1WoWisiMo
itZ/c5Ppoe/KKKNagr06mzlUr5BDphCIKme7hISwlNNpkeLAiW452LURruK8pFJuFzBRRgvwXptv
5j7boMNqYbe6B6exKb8m8VEoxbIdyDo6ou2zjxkxUts01d8G+WouTp9wtOQmqWHq4zq4a6GR35Xq
jCvnukV2w3DOTKN9GHrJPR7iyDKbYVXIerwfGv2hQyRr5XkT2D0dk4G4oDWK4zSJCetYEvdU6u2d
ZHC3K2mJIboPLR+wXecZRvKk29MMJdolhReAsCeTwp8HTr3zNVQzhLAAJ/cJD4G1NeI35hjRbmmT
rZBn4dBmnEkh6bnf0YxoG+IRmFTZCNuJEWhm5b1LqIsVxt4zEAv8AUKZbt1ed7dKKCHHqVGghzeT
AThycfQ1VLUdaNZ1aYCKhei2VuHIec6k1IwjgBqNA+5evfKtKD52kQIWPrmekjoggWS3raeeIURo
FV8gMaugDAjnu3TqbQzIddWmBr4CSP4eRTbOoI7kk+qAgvyVkMWrisvE/7YQkm3rz8uIp4OMuZa8
2mTww1fHHS9hPWN6yUtJMVnTgJLqaYamNGFqWQ25qIOOdGomxv33eVyTOYdQHVdM1zsfeitfbe0l
klmFiGeg4tYSskk4caqR/TVO8GgbDc5tVhw0xESTzNtVGcttp/NPiH0/KH23XWQ8BrEz7vt8fKnx
tXWcMH0tm55q1TL59z12JvbfWiasUcMHBWqLLNJU+ldKvj03ioPebdxD/Cbk7jkvsz1rtfQ0TftW
Dv1TpEkUifU+LvUPpYZRPpvQ2SJg01YDAsOl5zUrBxgtkc8+xKFijbxeCzT0cCsRKfcDKOthau4X
5tRkRIRfSYfcsZ7YgvE2BtkI7ev60jZBpCu7AJ+JFG4RBI6p5fWKmPrzEJavVMoHdTSAdGv19wU2
kJrDJXU5xDbmfqLKXwpzTfqV2oMeH7iDO5FfLD3BLZk/Rsv8kkrj2YrSwnOYsgEPIiuAoA6TeipF
M6XPHDeKd+rfE2KWx6ksTmmK9ioMH3HGbx34wxoRNdk0V4QILA+6CoXSyb/1C3T6cCFsyxRfYU8e
fL6gg06Xb5oBe902P9rJuJ/NmqTK8qp3aJ90M7vU5BjgoYzvp7xCVjdOH4ZSHoa6JIgrLFCBcYLG
EgNr8BKqOrDQZKvXLVEuzjJyaPhmqLnqJ9mSb624e07wFwFKIurELsWXydzc1a3KbyKIvDENvzL6
ULLwbrI7Wp9EuhDA15kcwkUx7qyGC7mfs+yiThW0cPgvligvlZvgblV6VFspp3E6FtulWXAfVqE/
qPeuW5Es5PUuJUsOFmeNhfCGWbAXG8XOcbrzstzlwqTDxesBqzs7DqWaBmaCoEFOT9a3qhAXs3pq
wMr7/VieSaNgiAnP2G6nAxhg7sDefTSthORs49aM4gcTEg8VG4SJxdb2JeZHIyLArMv8sjAeh47H
sC4djFgIOvJ8TgKl0u5Ldu+4IFCnTMeHNk4uIGdLX0edSJFxUtuBb9Lyp9qq15pF2azx40fOFF4H
yxmx5kpXGekPOeUNTtMniCHfDKcHSa31w2rIzgkg/NVCVBLK2sgrFDyovbXqZbSyoA9Mi7J4QHXL
MSBU5AI//IWuOvqB7kPtKC0dEH44WfFIKY1cZxaDAvbTDbUtVFGT7FF3QK9cQaBFg+LA6Z32bmEm
HoErGzer7kmifmBbq9akwmEy0u4IALkSDO0DzuXnaB6fKOe/g7+GHTqSPhj3KDSmaTeFxePMyMdL
unSd8b9UTCSGSYboOvpUpuhrYpBPFqhGv+iyQ9EXnZe36butiC9ibzuE7TQxFHew/OjqzSENLEx7
bsJyCIaYcjONC/QEcXFITKyqbpX53ULYu1utorknSipUfFvAvLYE8s9o0E7TQqq1mGOkupncsCRC
RNXo02AHl3mG+ZoA3KwjJaJwnooSRzycuI8fb3qoN7u0q28diEXekEXHTpoqw5QdJ+fcN+0qQtFi
uesU2j5nKMNXojlbyUieFG1RfCvVL2SaA5MQebpB2WZw6mdYYuJQNBNzXyrEky0AKYOyac9Sjl5h
l1+yM94LlqYS53Gdi7VFfEMm7BeUTm+2O3wKhaQiV3krjeQNwwh3/Z7EinujQjIwzW9JqdynJTD2
MjkbtjxYo/Nultia1Wyi+rM36oi0OcPHFLYON7xFya3n+SkDC+TozbeBuA8zjTl+pIiO7PAZSmLb
WcfI4IamVcthtfRIbPnsNQ7WZEL5wq2fhjD5SmF0gw3mMQF52NU97cMw/u6U1QuPKZnAzfu48DvG
U/mixa2vxOm+bo03qxPfddwv5hQPnj0Su9NOS7+2BXGgdfNVqOtUi/dicd86h49/XSYtjSIeCR0O
zypy5w8sFCezoEWh6SQ9zmPn+nNl1F7TaUe9oWd2HcCgtaH9B+Yjj9G4tMUz+cx0C7Q+DpoBTQst
/8eo7j5TO39M1WafwKQJR2JKQDiG7DY2ihK/kxaBo2J8FpMAnPpg53gBDIMTMeevrXWFei2K9W6N
bGcZQR9rGo6ENwd1Vr51yBv8UkOHZST6x1THDe87XU436tam3bwhv121s1afjUa5mSdMkOZSQ25v
EMiNYUCuDhGSAcympzbhF89owGp9Q1uGQnrKanoyJstCwqTGSfVbMGZI2DggGskDVsTDXMZRkNUW
rUa31Tl6FTZRDrui6zZVPQK+dRnfOlRebTPeqDK+9vfm9WjinAtTZxs6H4YsVD/WByPo2mVnDcv3
ySnPuTW91qLellaClAk47sqyqWtoI1KYkFIGKp6Tdrfcw2E59rkZowxk2gB74zZN5Idbl9tWq3bA
ENDyuSCkEoGbh1zao8LtEBPgMsv50+Jky86Dtguy2KaYm1Xz39Sd2Y7cWJZlf6V+gIHLmXxpoG2e
zdx8kvsL4YOcvJzn6etrURGZKblUoc5GA12FABIRKbkbjby8wzl7r208TFmPZ4Mjz0Il/1jglYxi
a1iocrjXGloUDk4ugwxYq40VVEQq2Kownitx94L53lq6NZqkQSNAxyz3vYLPtvWqTWvAhStk/zUN
QbiLejvNJ60S4ZoLC2opqaLNRgKIqyadInVORbGrtCFYNgbUZQUlpsi8B8+ntCnojTt2dxdBwWN3
hkSss/VnnxEA/4r/IrPIpa/g73KZtxezqmted4JkKOu0LSoZq+gesqZ6RGqJXtNT/IWGUU/p8oyp
rTRJIpgUUArRGGV3bnNx0YlHmwF39uf+Y15CNLdE8JiZztHh/E2Por21x+xxemBeS7GwQr7uSmXp
m6uwV99sO1yW1CoSP71KrxM8J5tSYh6tjH5qXRKzgKZ/bqbhi9vlH0PrtOsQ82HrtRiYdHbwLszM
JaPxyfPfYKEfuwpcSKEY9YpstbqvsmXhI/SmYUvLg0ghEtkN6V9TG4+ZPbFjWzhRMLaQNuag++xR
2dsdoVGNjsgpozZWETzT29FHSwz4rCj1ZGEmbTNL3lGWg5paJ5lDLUdQuO41Mi+j4C7MsldRbGSY
3Fpge0srIjmzgKgd5nMG5qRLcykcJdFcEnlHpk1G2oBGAIHxVamGYO4khTe3q+Fe74n66Cis2+wF
FMuRNyTivUd1S1BI7t4WHpsbNwf8U86KKNs67EfKjugo1wYfBgUhwN5VafSQF2XHDkDu+wrAv4eS
MqpeTNM/hB6hdGH6nujDhcgWsojgLeZNVXNubs5laTfzyMoOho1rIW4+RivFyhXeNbn+GrRlO91O
tGw2dbDBOsSNfl+bKZ02O1iTG81WDmUXgP2d7lDnq5AN2gsdpQu+PlatxpTs4OkHd6a2jbuWkrai
vypJfXTJT0UZ/aJwAFl0mEw8UjdHl/AAS/2AmtpuSbu1bDzGDceyPiWpJ1wACB+QFZZjrs5s7cmT
pX6s0Y11sdzGRo26z/NvRAlwwMxYGAjINOepVV8dxzlEqtiTufjeqh4HCfXZ7NuQVlV+h1G7XZDh
6yylonJ47g2238J69fvy0Abmi1mG3br2KLwLqX9hM3Ef4mBgPjSRWWrVug0oopOlNhtb6pEFxVM0
Gc64robyEjXDbTLmE+9Xko8XJW+OQ9ZUHX40ZZ7S3GzLhSutbVWLo0vzZEYScLvUfV79gUo+0j/A
88RgzfqWO+FX0cxblEm9bLB8M0cY763h35AoZkDzXnhkMi8ydoUzt0955f18pg+jXOiGthsEYsLU
C5ZGri1kO3akb0HvHokAW0kG8UxifWvNHqGqLjpapO1tF3m4QonQdNX+OlTle9OzAptG/diT7sAd
HGUyCaGxalA6PZYOfFiP4eXq1JO7lAQ6vTSJZuSMvqIyRVN0TPQl4enA1YS65mKbSzgIl6GUkCuk
E+Cuhf6N6XR8CpnRWkeGk+SXisq8kBilnHxHu7dKlSWBlJtAY74kNfcZY+ltGXpfUiWGDZR1xYqp
ixU2RuNNUMDU9TlUKZdOgCEJ8K2+zX3vOEasKlZmeQsSipuNwluzZMJWMmD6JhX4VRCBGO26YAdF
88Uq8yd/hF1o2+2pLpQTU+x96nY3fUB1J0InI6N7XWK01Uj3ck3JoUIMzowCxSVQ/ceyw0efRhaw
/hHXF8m1wIvem5p6z4DQcOapkdx3BCWb+Y5t1rIoQhdccH7rAZdb0cZBFVo0u9DLd1ZTxVtbCypM
bNptHoPoTzIQiEpx8cchX9pRf4PO9iDinESGxqYtzAJkVSzofhkPy8rwBH1TuRKdLY/gFgm0jcM3
VZQrqhXOMfVZBjRaWyDxFiIQNxX4cZKwMp4yYQe1L6iSs+cv6mGpTaj31H5KJhMb/fD9ECGmqN2X
SvcqnIzKqnWj13Sg2ZWo/qpHW1G78cKmTUQaMvuENOAlVMn0mo1DiGi6NJ2FFb/izyK9ztMFKKk0
WdKGWxPGvSty9hNZ/8USnc5mw/7iriWMe9JSlWUj0g9T7RCzdoSJ6Jp8j2R4bzX+sBoIOGac+jey
ycJFNSrUXloEExRqGZRY8fctbGMWGd4xMeZLDATRmrrFu2G6H46+TE3aIAM5aejQu27mD0jGHWcz
qOqRPVS8ZXWMlvCseEgly+0Yn4SCKsJTL0lxHuyEU04gkquJeDoz9AUCEF6bVsWUoHwhXx1HlRbc
uHW3GCxtN/qqyVQHq68XRyQD1SryC/1S5mW56zNIDMHwEmrlPjKJqFDHdjqw+GAKGPtkNXurJvQd
wgApGY15TeKAhsSj5ZiygKvv0+LJeSvlra3WFFt7fZhhFjQ4LCZdV89iPJdbX3kJy15ih3Yt9H8l
u3Uk8H5cPWdENCxHvb8z3VrM8ebqRy1yDnbbS9YHeA6J0eJDhP5DqKy7yIz+hSSnM2lt7bmFw4kK
c9gN2TnuLcnWlQ2tarzAyfnwY9aEkHjrUjba6xj2X2hfRQmGkqanAQiyg0qtKaF75uGTShr1FiD1
Ar34y4BEwmlpaUZZp268lHKkLC8VD/BgxPqNCPF01uypOtG+OrY8Oa7lL3xBMhjhTi/IpMe51fd8
2ODtS79gs/qqDxnRbQIwiDJo80FSmDALDYiAgof5qxv293UXyqW07WPmybtKcZaqjlohNRaVWn3J
cGOH5fto23dpRnqratX3UdjfZn1G7KEXcUiz7FtlcF5Jff2i68UGxASHyDoYZ0ja7LlKEN+anMud
SjTjDCxlQA/obrSo/Hp9v3KU8T4gmj0frq6gBDk6ctmn1XYc27WmyLtAhAr9yw/bqK+1L6u1oYR0
LgfvStO3DYYMcc2wMco22xSJfSN6a2m0QEKAuADF9OuzTUFdV4dtFJvpSqYE2/QQx2ejQzJcN2H5
1RHRIXntu9oUxh5ZXr9kSiLlRqvbfZ6TTfvnv8qyGXmNsnMeEj4/Ja/Nqiqqn3JxbBPv3Sfs6Jw7
bbVOw/Ij74nEiaULRQLzkzogQLPrDl4dvB2y9sLUfg7Hstp+Y3UPFZtmNIDUjjN50RBLuIXen9yx
trZe43drz6m1ZV0kH5xq+1MTGYssytsNehV1EaUUCzynrw4Da6hTBspdzSLHQdrfO6n30MaauoCi
FM11R/q7OqGnb4Dxd/2sO4Su++L4XbrxA9QKbgVvqaQv2ZrRA8HI2vVeJmOyd6WbLu0sBv5a11+r
rkjeMGTej31O1FYe5agzfAMfdUAH2CrCJ6tLhikeVa7IiHHQwUXuXYVkZUjT8gu57JTnUpytsZlc
sWvPRy2tF1Zjjksc5dAijU0rgl3tOjzKrBhnhmqm24Qc401hbGk5s+HoTOY8+RFayP2c+OpaC3Lb
dz4Zs94Q1LPeFhtVj7cYaAGboKro6sFY5dKSS2PgLbDMUsXiaT7WodZvgDhABMpVbNFQVC/kw7EF
JRIyyY37sarlxu3vur7olxbL8hb3aE7Xp5wo9fqs7/R3OO+YgBNsTDQlxFIPhTPXhZ9v2gK3d0GF
5YEYbkQmSX2Xhbm56Qnwu0MQepuVVbFOC93ZDWwSUhRt97QE2Vln2hfHDMWJCfrojGFExs2eej5y
Oi/jJJ8WryludgJtBmWJUW6SNxbPNFqvw8jjSMeKqcV+zBrL2KsNrcEqzblr1njKPbKVNUkxy8hh
yFDsP4RjRK6G0e0ZXNR6aS7OCQTXTDZQVle3KFfbB0cm2jYqTdp+1tjMUfr07WbgdHdH4SxEPw0x
fmzdZZgIUmhEGaxtJ9IOiW9ilXLuBrVVnkl5o/seOuFZQWVnquxips62Orr5KwI62vL9Q1lFx3Yk
o92vNVLsxrx9rBWXLX7VAE6gwQvRRnevlVLfqInSPjWFT46P4vo4f+2FJoR2P7TyivvFeW2LAOmp
WqPI6gb0IX13AvjLrrYKF1qgxJuAFewu9Ihlwyx0jYnyWBa2WtynTVNuAroJC91HKmTw1PeOLG6I
DEtX3qCRMKZIcYhDZKF6WMx1wCxno1MSiOj6h01gz0Pac4oM/bVd6FS5AvJg7I53MVTSeWY2zbPN
HpUyqnVXsK+8hx6Vg0kr1LNSyIhQ4OZW6G5J0gZ6Zbbb56w12G9lyQn1x3TcG7JVb5khGBvStysn
zzajzQxBsUNuOAhbDPDaP/ThQ9CbyVvUWCt91N+HXsPfLMdzNTDWxz4GlpUiI+2VSl51xnBlIn8Y
WU2udt98eIold62fH+pYmtsxy+C8kmZAstHo8mKSSiurL1bQf+mKRgeCwoQUeDHVsLJnBBOwt1eS
b3Jac0m2TLVQK77bkPGutixdQCAC/TCiVeuobMyLMpXbHFp+q+jm2SrieFVxaQrmIyYWh50ze2Ci
ofO3nPDi3UdXO8tB1uMmSfgfzHK3ae+8KQaqI9GwvWxtBHROU54jnJn7wRNYy4hXXXYGKwZYefvE
iEIPxpdyW729NCLsZ2LvjJlyQjpQzZH/+IuyFvYp9bdSQgPHigFiMZkE4AXqqZRu4UoxFIEEKH13
DeeVFN72Lre6YEt/fBZ1ljoTrVBXcaBWSw9BHGwIev9aE94Lk8wLhYQtWiXEk8V56d3ieUz2I/F2
tA9d0S2w+sZbN+vbuQbP+xDX+lyU7AwVlXKJZnqYkuoGDSAFyzSQ6lPnoR9AqbXmcbnzQR2eKqeh
BNP477pobmivnRV3TI7I0omnGtxHLR43Jgh6XTexUIV6fqJkttFkLRYBlTpOoTplRpJRmkAnGFSG
VyNpwusAOGujqJy2vv1/SZwS3+vFX5XcynaGK/MdeodH1c7qteWAdohc5X5U7ejUldG7cx29Mb1r
bb+65bzkqITdRoR4bov2qz3QosJBsvA646RYGCKMwT+YlteuW234mlZkfqLTyOeKnbo3RTe6N6NF
zsiYUyqvceqvndGD6xYpmNkSxDNu6jVQuQvvJnbRXdhGf4oZYlVatxQ1EITNCcLcejr8SRFpaH5V
77GusCwGnucfv/2nf1Jj65F8s/oySDc/an3+SCrCuokd/YsVKkT21Z2FZ0M3vrgxFBs/JX/Hb29M
I0H0FjYZSR7pUs/0DQ49CSCmJYs3KZ3HqqVvXXqevhcleblZkoqVSLX4JtYOLvmAq2AowaUU0bFo
SUSOFUWbB1EAl2og1084dxklIuDvsb3lQPSmO0O+7dTcOAhc6KthH+BL3SbEOBE8IKje5C9K2qI7
2fkDaCj63YdG7Y15rKYfro+eRg2NXWpR9WwaeBYUSdgy5w0uvXFnTO8ebMZV46LccnlYuj5xY66p
yQBTLQo3SZA8ZNXUdAvFjRHZynrEBjI5stGtTJUWytlFU+CzUKjeaeG4CaTGDrtQaR7GgzofbHfd
iOIhC8+UUW/UkCsZKymXTf7Y9RRanD6iIhqxaxWNvzHlPhgBj4V+WIM9R1BjVM1FRsYxtz2UXUiH
urOXjGeMIHdBTEyqJ/w3aGZxUrGXAENp2S+F4CSXq1k6s65i8F98jyTFCrNAMRSPSHY3nWLewMF7
jAwvodSWPXR1uazpLs/1yPliO+6dEqPF76zwrTYpeitKvzKGDtBpGBEIRjq3bd+3CQ0aQq5uMDsP
4XngWvLqmcKVuve0Op+rZo2GJfNeOuJxhzDKkAlq6dxtq3cWtHfPSNGx9e7Wpw+CA3Ce9tSvqD9o
IJOiW6Vyr6PibEIMULNCwiIsfRZM4VTzsJBINYlb6cp+plMh5xyxKXrmKGoSizxoP8JMuTONGKmY
7ZFzVmBTKfSPphWvRUHii2A01Wp5UiiI15VNRZ2tckhyGtv7GnuhVi7oCsPFoGJBfW9WGfGDWWvH
kb0LPnKUyDL5U5L+bzkK/0fR4W0cEf818QE+5QtNmO89gNr0E395AC3nD5WVA+CfPRn3MGz90wPI
H0EFtoVtC40ynz0Bnf/hAdT+0HnHoXGYBshsnR/6i80NYp48kwnlrqsA5U3t33IA/ojmnswB+oQA
Nh0ukaAjuBE/ej96rSn6kSzSrNYeLKt+J4tjp43WMa68u7isPiI30mYJOxAsRq/pSCtPbW8TjdMZ
rBKUOy6NNG+IVzmi+NQdr3UuKEqWHCkd+C7f3ddfWABV87PTics1WDO5MYKrBk/+4+U2HUI5zAyA
Yu1oQx2KSqTK+bRpXQl4RR795JG8BGfhIx6aKEEE5XHw12FR+iqiRD0Olpz50CWZmJnIiFk7E00y
F001C9zxXGqFBmbTmPcGIigvDs+FdiSr05zz2mgLK/WK6VWfFZlTkoNCamMSEt8UadFLVfmkU0EW
UgfgcM4mpfshjBETNU0NCjKuinRNaZhBTZw0FelgK2XCHbsa3W9sL3HzVXNVyg06S5nFjQxqoD+M
KcSl+rB0avPZRpo0qzrtMUA9O3Z2TIk3uvhsLNFA2zRGOESWYdWzWS1XvVJgD49hBAS9van4O2TA
r2BPlHOKscDnQVC2GHTqrgAma9wmAuRQjmXcC9gZwlkee1YPabPcgD1LqSEHH5YIL4B13xQtvxhN
+EzCyrIrlE1n0WBpEvZKcc/EUrGTFONbE/tfk4QKStJlU6DprC81LGY82JmSh5yjS6mssUTsGvGU
FmGzjKznwXFvKWUh67j4kNDmbSfupLCcZV5Vb5pEkOmx2Pjkvx3yst10nr+KC/1NmNmtCEZyQiP/
a5TES6ds6N4J6qaJgsvejbYI2nB66PZdS7dvcgN2HTsjo/uIU5OwQzwTK5rZltIQ7lNFOSMgPgFp
XbgV5r2eAxVCV6IRQV/G0KY4tcHEbh0ss3YAwPjbOP+3Jsj/B0EbPzB2fm3hni7p7bs4kL8ucUom
+P+WxfHdnPBTQsL/Js0Dv/V/vKTv/zF7KV+b95cf5t1/zbrqH2AtCeCAXKeajiZwqf7lvLaYWg1b
06epjxwcioD/mnXtP2ywC3gMgMRTd5u4PP+Ydq0/8GhTynAcTpLTPP7vzLufonhwJ5FKxeQL+Ebo
wlD1TybaJgycxPJgfyHRWNP4OAy7+JAe7HN+cM/KOToFl+SUnDL+KU4IUQ/+vt/Kvb1JNtku25n7
5ljMseId43NxLI7BOTsqJxTMx3ovj+W+3BvbfOOt+Gfjb/ud3CYHPGeH4FQcqkN4wqtwSE/dQZ97
s+Gg7FCybONNv6aUv0l3xp5C2lHbR+f8mB/lOT36Z+/U7MNjcDS3cP222X74DYrzs02NGwIIiHVN
Q/sPbPCTTS3ulSbwM8r7YzdSb+Dkko6L74bKL5aP333E5B37zhumwr8K9YGPQGwx68jFDpzstysU
v+N7L+X0Nb59CduEnsTK/eNneOz6KHQn/cKU6PRTeqbJjkwEcx4At7S6Y2HKlySiXQ+1pdW6Sw1Z
s5bJ1qzfAjdlsP9zH/J/8oUd1TAI8DBJfgFa85ndmQH3qVIngp7ZWagRoq05mr9h208+8x++Lx9B
Kp1tmiqsAnPap3x/T4nYsrrSg7SZUBMe63Q1VXYNzVn9/TdRvwGxP30Q759pmATrAMD6HKLgFRCC
44gXRh/t99Sqbp26uAWsdzHGqd5x8mn8znxpnCBSv1tuvR5IpZ+Bw56NRnKpbfchtuW9B1UEk9vO
9HTUPvT6p/62X+YzEiGouaXGCuHIa9FhowusBKRBuNKpQiOEcHoqm8GIy5/cX5xdWkj93UPNZvvu
gzUQNR6FDpIhF6CR2j9zObNMjF96ye9Vi+p2sLotw/9EAN7edW5Kg7Zm2GdH9mZs9z2M2XZkrERs
o4hDeqaU+ofnUBTEtfmMoeu1tmjd2QHXGxo9MVQcFES3pfRtWP4TrZ3bwCa9DIMcfvvo7BNpNyva
We+iXm60dz/iRqSZtiuCvZ+kJIMo+MD7+hwo5dOY2RU5bpFO25GeEppYk0qTxsRJ6CYaCwMjWhcB
GDFbtK+V3ZzUASFCQa5y2hjKvKVxF+J/mnWcjmcY3eQstMdrCK8bC9R01OdnQexgqp27CrqAnBxp
wq9ArOop5ZOoFW+1aBZZDF/Ms4ybQl0Kh1NVVNBWbhnbMytGW9Fy4tfLdF0hBE2D5tZN5H3W4luw
S2NvJM4pIXpzro3Nb6amn8c4rE9eH9D3ms6E/emd1vrAzpA59Av2VE/kCq6CLF5Fdv7092P8JxoH
RLcfPueTjb/0wW861fQ51NHcJHxJMAcglrxkjdxw7t5WmDGrJtg0wXhA90yQDn6HmCoebfvefDIz
1G75NfPMy5DkCIGjFxcppm7K7d9f6Sdom/ntQsFym/BLTNavTzcki1sqdiLqF6GQa2DvS28U9z3k
D9/+iz7DtuPXmVWfiNkslNwUg7MRRyoWygl48sMEg2BNNomrd4ssTGk0FWcKP4/IL3kFoq/lYOBa
JsEDiWGbmDu7809W6N2WlbhHHPebB/TT+sGlmA64DTYNLmey6bZ8t370InDydDS6hQb7it71Pu60
3+TkAPn9aULlQzgrsmXRLNzanzYG2eiHkmDs7tsCojvgXN3yKiF5iMa97UW9b1WS5Smj9Dmb7unm
d124lR3GhKi40k1f2X76FQELjFX1vvdKZJWoz6r22bSbVR17t9PVe6j0rL6iZaRcx+TZQk5g9uqB
h42aI6e82hoL4uoRW5uwh4xmXLZ1hiDDpe9ixHdaWpwpS+3FOB6g9+/tDI5sG63qMtuNjXrPLjnV
usfe4IrccJfYVCOpLuYmMswh2KRx9OLFhI4gnC1LsjcJjM3RA3pJtc+YMNA9bAUnFqWJV4LNNpME
DgANvWC7GNMGY+OtQ3wQUazcBv6unkQvuY4td6DEYz+i5J9lqrPuo+yphlftD8qit+XbBNLV7ASs
gj2LaqSNlsjnsgyumX+MB7mVVrie7jjR9sswV+/HWm6F3+HUK3DhacqaEpuAD+J2Aj6JFc1UhW52
iRqPcXgpI+vSU7DWXXUDwWnvm8Gmttxj4kqAZ/k16pKdHMozaGrmTVytWl2dC7hUBeesPkpoqp1t
ucrbntp68TQq6OGN0lg2hUbvhAZmOlCog1b6POC2SBT838o0DMVBDtjM3OI5JspcSXedMCm6O+nT
OPjbAUIyvKu0Ks49GypLlRum67dp9FZJPsUZz5XuYOk8y8idM/tdsixH4ds9VvawQMSF/TrdpZr6
1lXjUaLvDPJxIcOHBJdA3iu3GvpzRDrNo9cXqEUwOBXOsW+qfdzDKBQUBjrgwQO+FEHKoXJ0VX9L
Big2Op57Hq8aWfAM/Dte15dpfhWNc+kK3Cc3YFhADpyrpt4rOYrjOnxyyursgEyj1dwu7lUs6gCz
9tzIlYvWsQBW0JqCpOtkLvR6j0h2k6hyq6v5FaPOug1jPDvZ3ZR6byk829bH1sNvyyCZpbl/inQe
Fe79VtN3VtuaCM6Bi8vmsSipy77UQ7DVWF5majlllZkhmDV/r2Dr9T37YmX6PciDQ8qTVPLnoca+
FBn3oU+Cd2i/R1FKC88lcR1BFsJcVkHVxP/CNSitvqwDA1soCu8sznig0c4A3svNMTfUrgGWFHI+
oOtGSfmo4q+EEebPYhzOLX3z1r+d5ntR2c+a03512nKZyfrbShGx+yiT7Dby2huR91RyaoAiDm0a
DtrjFHYTdavp6StRDKKA/HcVIV5kR19lzhqEIYVCIgLhdtcV26JrL2N7CJDTCwbjzGrgRsDYDbpq
X6rhrnaSN7/P3u3qi2HELzisrwpAqfn0Lg3FrQtYQ9aeN6OW3kfmxapYyRiHOdfqi/KxrJvHjDpu
3XIS4a02yeVlyxxsuyB70t0UK/Gmhhqfj+pBD4zL2Ff7vKH/fY2bCYWYP2UGTkIjrsijH/KrT4Aq
gorCuK/zK0T1Yxrow9zG0DAP2ZW7sn602Lhiut01LZoND00u0ik5i93kyYjS1fQ37FIcSHHfsUFb
2Fpz8epwPf2E1Q2HQLUuqO53GOh3AxfjyvEgmbIGp9ib3FMNRT7KxY0SpWtbt15VZKxE6NyTdIei
IX5z2xrP4mueJRusMd9WeYwNO0fSibS9Y5vWj4pvzy03X1TYb1prDVvvoVbUA/q2Hi+Fe5ku0YAJ
4bMjAZGwNkJsrkZxtrXwa5tV+4hKBsbQVVOFMO/4vZ537Li5s4ZpXUdkPb2hyDwOcMG3OSQml8ED
9fXPlfPfKmj8ugDxff3hf/1XZLgf/tLfFkb+G9YzpsyJfx7aflHQ8BsZxz9UMaaf+EfxWPvD1dj+
TFnfcMi+VYj/UcbQKR6zIwWG6FAHFvp3ZQznDxMECp5eVfAv/Nm/yhhUo6cIPJy0lEa+Yef+EUf5
14Hyz1DYX+/OJhLdj8c/0uMsTmVkOho0YT8nDop8FEZgFLhiKM2NKjJHW8xHL1q72lUACHrxFVBK
BaplXlHgvTRkJ3cqZcdoWVFiNRLy47pnPFKbTqLGx+NYzjllIoVKzq2059/d218ciKciwg+HSIti
N1ZdGMlkWlBm+HEHp4i2KGzNMxY9mlvnyaeFrnqnzBnZSEW/KQX8+rMmOBuSI4Oy0qfPyty69xsC
kSVvVhguSlj0OnBfHAWm+M2G3P3F9yKjgXoD0Bu2pp82yX3tdnplSyRFQ7asQw/8AhFcWyoRGCYe
U4BkkqPk39/LnzaqYANNvhZAFgbhT1kunFTxiIW+sRj7d52lkpjJOr3vg8vff8zPt5EPIX6EwTwd
AT6PsKBMzCJMFGMRGgeX0Go0NvpwtNtDIn77xKbH/+PwmD6LE55pUca2P6OSkFPGSQE0ZaHnVASM
A4tUmD27tOo7LSflHar6fc0kHhl3WndImn1CplAKLaEqX/FjOH4/ywwcqa91dxcECwOQLcaj3Hmt
Urp55jAr030yXrA9zqSG0oQYDUddWCGkkEX/UnivBBfFyQfolhno3XntLUKT3YN/U0Ota6QPaOfD
to1FTSu3hqXr9CF0ejTz3Wua7JX2vl169j0Q3HUSwEUN0MPeaTk+PJKyBuVN/dqBbVPSlW1p27YR
6zBMN2b1KlEr/f1D+8YA/HwncV7axnRc5sF9OioVTdTZZqUa4IW127rwNlX6bbsIfMhfGYq/0T20
l/0LNuaz0XabrIynWsJvLkP7eYxOxS+hOng1NJ7s53cQGX2U9oOxMLM7QYkGJdy6zMjekOZKcFR2
guwNK/8+QuzV4NwJyuyLV3GQVY0Po6K4Ezr9Q9PyJ46yUsFkJ/3w3LnJZVTVpR36K+E0O4lMCQvn
/80d/O7Smd2/P2zmyBLqyh2NRZCxjUm8ReaV+MWUWbXyEeBSRj369lWNmm3Kfgzn6Kauf1Mv/XlW
+fHuTa/Ld+ddvVCcwsi4hLLPl66FC6l8oZ08MwQVRdlscwXDVfi7eNJfvfAm+WiaSV+UB/dp6IDY
GEVJv2pB4SfBmkKrPcG+puBwQ/gKdiH5TRjfz2sYXxOkqGMQz0btf7oN333NQfiCqmzB14z8eT88
cMxHs9T+Jnvyl1/rn5/iiE9DMegMM8AbwlBsg4X/1ZBvmXee7CThb77Orz6IzgbfiNweuhufvg6l
SIu0Zb5O6NwnZAl19PVkw+FafS1jb/X3w/SnkohFaJVuC8FWhPak+enDajeBqNRmxqIr37pQzEb5
8Pcf8Gcx6fNU8t1HWJ9uXNElSYWswVhEwK/wAcwNjh5qHay8hqxacFZVEqyDPFg5II3CYFhxEF+U
FhqLBIskunpySf2upH7kLVvPWqUWEXa6sZvQyzqN2jAcbjuBIt+WB6pQGKk4n8Fohy/uhPm2UdcG
YTZ2zRSfZc9jQHUzCu/i6KNPxRYoT5jsW0j8QWCvGj9BKwzNmQIm9blFDoBcQQmcg8oY9a+Zd2vk
/irQHEjsSL5fQBXNLU52ZuIcDVsQa5dBcq5OiadyOveW1KGJiE3nuRZtGq+6mbJ3VA+7dg2+znj2
DX8X4goRbrQBf3qoEZmEYTPToAJFCMwxnK/yCsInWhfOvBulS/cxTNI+bnbZ4KxkwmUX/Qb6z25M
mp3HR4Rxda5BG5YmqZjqjZskG/w4C99sVxqYTQsucCAeMrEzclrm+teE4qzMwFN3zkZMmVlDAb2R
rx7woGiRNrV97PX2qoz9KhmePVy7GUjWlIJROBIKr6bbsoy3UoQITZFTUpUJEkH2/NoP8n0uQJb6
zppxPO85aTrAH53OOY+uvSmtEkHeBMeOlkCOt6HZXjUl2qAOn4ECUBpteWz05FyQraLoxcIq6dWq
NCjQLdK9XURoYJuGs2Bf3tPKn7kaxvirKu+i9mwH5yETyy650eDyERs5oOwDBtKdXIevxzbEJrTn
TZTEDxHdOimRU3j+7XD0OrCeGY6t4L61nzxr01Ynuuu12WBPn3KS3yfncaTQfuvDNVCtFjKV3T/n
NPvhcqFOiHeOeluw1clDc4EMifqdYc1N5YxioC5i4qAu0+fC45tXRbc1IcnnZEa7TnWjqz0uBPmk
ox03uwb0W/l1IBpLsxoSHjep4C1otHWgRB91Zl1htVzM9llCsShccdfgMq3nSio3EJhnJQm0Hudl
B2jZQQNwl47utjDBQqO+aOWwSlMLWYFGjDgxDpYKB0td6bpcFZ0g80fuKWRvYm6AG5g7LA9PhvWf
3J3ZctxYlmW/CGG4mPHqDsBnzhIpvsAoUcQ8z/j6XpdZ0SVRkaGO6n5Ia7Mqi1QERYdfAHc4Z++1
v3KrzgkOirjiYRWQf2Ls3dOm19FN43LvyGbNjOUM0uKOEthumeev6RwdIZ5dOSqpzZVztGJrbxrt
U57R7RHIoCHYojnwnaI9whM5dg6xAFW/x1VAAmjU70tHDei7ILvsrrvYt9flwYKrb+JiXJ9W6ndV
s2zN8BGi5LaKe4bYOVZY8le8jardBU6DpsMMMh3qWXKshtc0+21AuJzCfpniWHw43pma7RofZlGV
4gDVs4ElrynvSsobba16UcNbJcdWGRB81X6/1A+Nc/f30+tfbZDoU/75yR83SCM6d9FAw/EWjJEV
ULfIvIsAbRX4d/7+k/5qlf3xkz7sZ2xAQODY+CQsCACjYq9Jx21rxf+TBemHL/RhzwI/yTCbGNxE
1LyEM52236xHfzVg3A6LFHsdfsnH/q4SIceHQ84yTqteBSxMQtYRDuDfD5b1V4s4SmJqxSysnFU/
LHrzUOMZtDhcqThJLaXecCYIct4TYfTPBINtUxsXsTV70Do8NPxeN5ONxsZ/qZnJzBhKs0DqZ+3t
cvAWGqG98m1sir2ztsHk+koIRQH4hJr1G10HV5iqYK4Ab1YwzghXSUbgJCbUOdymuLmATJIVsm7S
HjsZknqFmFnLuJrDhZ4oKd6wimWq2XwaoQ/aUx/Mhhm07FVFe1bqx47TVITlLtWQFgeDw8mnm2nY
DmfXuopCWv4ObNRaBe8IU29UgwaU+vuA/qMC1P99demnOtRf17P+EwtQtOf+fQFKqmheXqvuRxmN
pOD/VwHKdKVEEdMznHcVKY3K3PRfBSj+EycqKiqc/XUoRjI69E/1ov4HO1CpriHEAKq0nNH+1NHo
JFXJDj6hB6iHOZT9Ex0Nv/XD3Mk5gTx7E56CBr2aluTPu3dLIZF0VU260ESm5dHLWDn7AZLW0Opn
lcJ6LpvPlUyUYVuH0aO1Cg/i5E4z06+VECP7CvGtrEmgyW1tT3ncw22vI5IPhpU1OavYQ9H9mHm4
V4w06OOva/NzVFjfFT4QRil7FTw9cR9/z0z1yYIMCK8Kc5Dc6KgvRhZ9ckDSKP28C2W2R05ICD6u
pCMgvdEvCglbzIs+7jIPm8BuAEC0GPN2GQbfjXoPzuShoEmUmY8udgkIGkHTzZDu4Z2D1Jji3OvN
cDsmB2HnHrjDmxUqg2FWwZTlp4IEPygg/pohc8B9Y4OVJB4yAHrktzNG9jpqDkK9G+e7imi4zWIP
5yWnKtxlfsLOUmjZF6U7TalyMnGu4N8DupvtzJqLdazAEHZQg3VAsYlpjK5MIzwFeEekAwSnrwMp
9Z4/M1fYQZ+So6uyM4svKxqJarYfs3bcCZeqR5VzO9TrLiPRdB9q+XWti+8LoXRGod5mKCng7QZT
nN0243M1jTQ+bPiR6XWSZb7Ff07he26aoqNqTzwmoACcz1rLPpeUwroUpBdB4ZuaTW+/pV1ysHBC
66lzrmpx1xHSkmjBQLmlc+3AqdSbCPSW1hogjDDZ2SqH7upeflPH+KbAiSoyFaiKyroc+4J2q4F5
XOBKsVuiCh3YY+SNQ0mQ3M/M3jVZvsXh9yUF7dA32C75zkSLP3bhHLhtcRiU9U43OgSLB8siuWCc
wc+ypVcJqKz7c8nBpRUHbQQ0DS3p1LDTgueVHksSJfHknZoRK5BT7PIlBZ+xoCdyEJBQb7ELJOWd
L3h2kBJc47n/rEy5J/fW6rIVY46Naw5mSMCW+tlsbhqg/gRS3+PmOQKj9U3r3uRBq5UrI/zURQOT
cwskr7gyepPUT3uDlP6Sr+FzMyv7xbkzgO1XuXo9ixz6yLSfCyoSEYnvhesNgvYwsk9bGrB5POVn
ABvxnNylkdn7VcdLUQkUHgqnC8fL2oP8bC3+WkPGbVUvC3ncG+2IccdLh54wZuMo8WYtGQFVmW2n
ckYv9lDjN0350mFE4pSTX68K+dkpLoPl1oyriy6fJpCoiRg9Iy32hm0FYRQi7uE+rd2RRtmFYv3J
BpKIQja5bTVJEknCZzzPCGPc3dK/qXl1X7nqOSo5l9l4uAbt2MZ10LNcIqMe4I21gOZjEFslTjHe
LY5MFO/9kNCDjM61WBHmKU94+C600j2kaG10XOz41ijnNzse9wQ5EGw3A1cNTxkHk6JHbkoK0FDn
20KM+zV39tYAmUqtn8foFdzPLfHt+74aAO8spxaoFuHStJEUWA3rBhPcaamV+V8Fqv8nK+p/4CJo
0QL594sgzpykJMznx0VQ/o0/uzDiD41CN1I6Q7DcwMf934ugJf4wKBnxr9Dps3nXqZD8uQiaf1Ai
Z+5zqMRQwJZF0D8XQfMPdP9s7RCTOmBvTeefLIKmLQ8IPx4gWPeQ4VGJ5wqJhvy4CJaZq4a2tXL0
Rk44V+qpBn88qMtpdIuLa0JZmNJjThBD1MtgwOWkK9NOjQXKDnCssfJYHjQBJ0vN3kQ8ULR9Ueb2
uOrm3lLo5yAy0emZx2lP/gY/xi+TEIAmIQLOeIqL7KLCzDQLIjlcg9wxOdWpJxTSu2VZThoImCFr
tqNLGNycHmla3VhyyuvsK/lPec1gsIfoCbmijzsOlNItO2AIBXB7XfsKEfwVrKYdodwnHfe1lYgb
08qOTI4bzep8LBT7Mvo2kubRgA7Jzdbv5hUolkp4ZOf3+k3iqEAJO5+dDgg1UlDQo4l5Bwt2N6UC
338fdBx+5IjIq6kQo7krVkX+Np7THezHIHOXHUxDKRof2BzIf8WJhmSKvtnIn4mdaYfG/yTFJ1AX
PVf7Stln78QM+AJsRKd8YOZvQ4mrq/F0Zz6P6bzTRB9wdMXkvu7UJb9MmrqVdyClDJDqECS53Jyj
9vgQcheXctoBJnu/Pm3gSyvOlcVoA+HHdMh3sbJLlvR+sz5MZIlYeHRTzgTYIr/1ioG/tAuAblKb
gPebSjcY93alqlIgc89growq1GoeEh4Q+XXbvvdT+80smMoY6pDsJcfk+cLlUAiNPrMKAY4lZugC
OQL5oJ7eR9DpfKn6WcNd2HC3IJsBZPda8BOQKLdRPnryzsoLjQFBy68v76AcAs3+1+MbAjC2un99
UXmD4Fpe1QYDLKOqGvVmbpG18QjLm2brDGNED0Y/dpa7Afi0k1+WrelW/tj7rxn6gERtX/71eeqI
oTb28oGexs5PkCw6yucxps6yMIT8mLwpgmpRZH0bwZiaVQs7Qtv3Ctx5ZDf2OAS5bVzJIZsW+6pV
+P4d71vYBAk51Y3F4V25Uqv02IzZpXLcTRGp244TEFxxmVsU2+AQihd5aTMvjMDgJ0dHPm7v37xY
dhmHV0PLLhPhJh1I39yBhEpYeEl+x2y2m7juyF8a4Gj2QdsgpWFNm8h+7FllO8FBbqTQ3HnP8mcr
Vkr5mMh7285fB6QOpFbJMcdRv2eDtJVPSpGqNyU/mdUDiBUy6PXkCNrOt3PzYoEXjvMebBdKGyM7
Wob5fj/kIJPVzt4bWnHTsNOAW5a0vlFnl7QFYSWv0Bl9dyw4KQ4POti4LJnveuApa4ukHUt0GC4A
WOptP4wnPwf4qinxixyWJFGJiJl28qImEr27ZYAzREuNi5L3Qd49GzudhoomOuc5gHEGjvr3lQqX
RQ6M/MLh3Ackgx/l1xSUEBfNupKDjGn6GNadXznzKUZgMSbf5TdJ+UCAfCd5hWnc+mObvwzLeqO4
+l6xl88muVf2xGuoJcRr47KPyBNPXpTG2Odd/uau5m0dPTTkPk/u+LDS6i646SOvtfybMn1Fognk
PwfGTEAvmAv2KMZVw8MH/+CkiIZs6e59JOQDUqhk2fDb328LbxqpX14RAmHuVPSHcAimwcsNhpoL
tplsHOagI3ijHUftNI04FjCb4FayNYI9w4WzdvZScXlFdFWY1tboEnBm6SXiTUzVxjdmrio29kb0
VT6p8Fq8jPfaydE3UwSdgKVWDZTebzX8k4iso5K5klZZoDDBzflyQkB07FSuh9lN5wHGWhXU1tbm
NELeQ2Awb5NcewQ55StMKHKxcLkNDc/wELFdCxfgKCwa4NhzblssJ3BD35PCeGxnuB/5QDzI6hMe
2YRBxQxLiR80yXxyeLnduDjKi1nlc8kXb3TeFo50sX478rTIH7Oa9XMdswLxT/kBWmXu6bRhb79e
jGIHQwG79HxHJ/ilMo0r+Vvaujg2SxcMvOharhJIkF3k11bN9RSPxlOTj4R6FhdR6rt+rEi4MK4K
OWGG1tOozN8Ev14OhxHFbwYs63TU93GUnOodntQNvJfTMttPjZhOmVpc5Ahl7r52lj15B0+wEt/H
UszWvjesK/k1yQIjbwpRIxpJ0jiSTN+rTnZsuD75pMk/y9tRi/nB6MaHMfWcBrzAPD907XIjRnEq
5/lzxR4hassLYMs1yY6OlV7kCOc9b8DcPxjMKPLb452F/0JUmNV7+OV38gJaOe/Cyitg3mq80304
3b0PbmHu3eI44ueNzPQin9uwSY6RxorBqiyDaWLni8BrJVdjOUOwrdorjumpNAVmd73RlPziiOFO
Y0Pxz0tAf6sd+j+o7vz0I/+unvQfuPt12Xr++93vbnh5/Z5XQ/39x/2v/Dv/vf9lJkc5Q0mSra75
o4VV/OHgYNUg+7E3pjz0w/7X+sMUAn2S6eJzsmmt/rj/RTTCTpUaKjtq5EP/ZP9rcGUftr8oDEyU
DxhdqCt91Ihn6zRaasLhsp3dh7FvLmFdrezylqu5LG9UtcWDWBAhpgCsydqvykAWVKaB+kJwcs1s
ouxNnZJ/OD8vdGNMt003lohzv28LHAcLSyhcKVB2wGo4srsR7ERAum6Pjo4GeQ8ktsOs4Do+xsjs
WDef49WBc6eZgCrtHnBcd5mLinSvpDxPTX4tkaeWbb+2OZXRBSWzUQA6knm+Q2z+JhPLkBW6j6ND
9c7lgK1RqCPXnf/+Q38bc++Y42frPWUgWkepINXOIZE0+smORqTgA7izOTboHomvWUfFTFfIfyqc
BHyrCsaoTh4zhKu4O4AWrixes3lbtebtkGjjll2MRnZFwneN43Y6dWmxWwyH931KgE8Qyhg59aNT
Ru0WGtV1JbA6Tf0TRLpDYVfIvmHBKZwj8umpzDHGmlp5bnVSEHR73eqJdS9G/TauuSOJjiC6h5aq
D85VaihPuLk28ajdjlkPOVwHJ0yKOEae6lx3IxPMt2haLokaX4/xtamT1Ze2ju+qicqamrLwDdXG
DYEOKJZF1mGPe6BViETRuGQixDH7kKtlVyyBbCopHlHZczjWJ2+zgclIN29DigKpanyp1vwtrKXQ
cqy+dHm7G0f3HLv2Td/CFqgHP3anL3ZfnbO4e3K7Rt8IN33rHOPWnM2dPjReOMR38Vqe0xjkSNLc
dyOod7M7E0FBBp9kQopqXuhauo+Jy8V2uHLoctQwmfVusy6T6y0jMXZs4dPxsVAbxqMmUyK2a31D
KHgF8BzqH/+7o+IWGcum6sgbBKT1nMT9Pl/AeSKGfhus5BU+8lB1XOMiM9UtQuI6xfpU9ABBVwHs
mgdFCUvad8jY4kKmMhHppI7aVkza3kqzT0pDlsDacuGRxm9ANYgICsCPHQOX4NQxWGsGd/AqXbgg
c7FpLaiEsCWo0t8/c8jDV3as5xSKtm9OxhuVtEyBwi5MilahwnvUC+V+WcKvYQzfhXXrPGdG6alz
xjUaMdqY+mmwyPAL+ySwevMWrPoocVJ2yVMyN2gQnXVYgmoVn9Ewe2UxjIclR3pM6jZ6+JnMiqwa
ySrMICRZsCRq+1kInWmibFzPqV3lYMNA3IxRS8WYAFLVbG/ixjBJhKNzRylAglNhQ7rECmrsYDKn
FF6rG/NGWyR2hqQE3XHJ+xhLIjjyjBQ3euZGe5WFvCgRb9O2bEq/Lco6sLQmI+AJ0F8PNi/psqvO
ypKgB5lDovQ1eXW6p1uaJJBcl9FagJEHbeeot5UV41hyvmCr8rNG4R3HwY1HRGk5VxbKUzzZVFZt
7ZPNEHXF1nBaIqiSLKeVbm7bHP2YTvBjaA3gvUr6SnwJY9PaC7mivBcVQY6EKIwXTAK3JucBYOJI
aDg9WPl1XhTzUS2hqtnzY1LRrzbAVvslVFoxtD19cEW62aK3MNJfjCa+hniXEa/DYX9dYUjjbBiM
b7k0aYQOVKOmiL+Dhfysp29645aBNVqDtwrnJFRlgxDrTXEmSt2mmuBhm68Nxxg4UoU584mW+W5V
HDoYppSQr8yyP1EPxqtkDk8JFf1Jj4nWKJJ93VrI8cc7hPd7eKMR1K96IJw+3+bjegJg/WkR8VtO
S3wgLkhdZpUDuTxMGW22sTWFYilAPuQoL05W8qsK+/s629qWBkBLGpcZiltraeGkFjqF96ryagBP
SM7sGvrNEu/qEA42w1wkyRsvgJxsumNt0VxMh+LQyFNgaSFk0KHkqpBit1dxA0qIaRcbSD0GeW6+
NmNPhy1ydjlWCdRrPDHCZvsXoyUk51EPchGx62Rud1brNVyhAdjrFOhaVG5HatIbCSqxllc3s3Cg
2V/mOCHOSkm+xlzMhtb7sKh+ODMdCwuMiJh5WvE+MhDMVE3CwgHRxdmwadURbrBo6OsI9Ktl6hbJ
/aqH31vTuG1bcTvPzVPsntEvA4hecDIrZRv0g3Or5Dgw0LUxPwmU/DyBc55gIuw7JtAk88ncojOf
K6QVuKUCQxM+CQRgXIBj/0AFwOFh0ZgVE9Ku+uga5CJ+RpIMftgh3fyrtvZjGrUhG8k/l9zY85iq
tLxirf2l5NbX88g+P+d4VL1qVnWV4yAYSRLV6uV6KfQHoQ/7BKdPFNn7JF+v+6LcrWoaKExbLDpN
M7JrLu+b+lPdgBSCgst+3APZjaRu2q4xSldIfLP1RWmNg8TsqMxPsYmtu7tRS/FQhfp1Z36HJnlJ
DPUhYmEyVRyfuqZeFyBnjFC5wrH77e+/9i952C7OXBRfVDwRVdJ1k5uNHzYTYh6aLKEU4LGX2aTV
GHTWQ5ZSe1AhRxPoa+sLx06OKIiGmtr2bbpODgxbhyCu2nEp7VPMxvKlE8P795f2vo/55Y44hiV0
+CgmkrGfL82aYYHnfcqlzf12cq098X2BOT0NzU3WvjqktPUdzTaTQoip+5lL/Ye8ahfJCiyRvmm/
Ntl8rRfaVUGNr7TyL0VL4O9q+Gk6n/g/8EuXkdDgMFX3zSEfEZkQkGPovHkxfQ92iW1THTWidBYD
3nla7fToswOMGebcOVXzm5bItjjVjyNQxJBQE3ZHSGDKI3jufZXsIBmR0EBuxwwpvDZ8DaZ9I+C1
O1dghlSwRHh6eDdsDmHUsEKLTGPS9Nb8LradXROTC6Yk/sQODrPyxqmFZyzK69CNvxlo7aNc5f0Z
QKXCMZPmrv2RGZMawJ5A57KhHM1zR2chy/TD3K670WUSGFFPugj+TSKRjlVLmSQudr1JcEjEVmNu
rwopdCksJMBsn7V824l+/5tHQYpJfn4UdNWC5YaI2xZ4SD88pQQIuF1UgB9vJObTDtdt2y3TvlVk
L7g0T3kzJAH8BVqJxvilU00/G8g5EVHGpkHET/1AQTotng11SfyGpa78BkeLvlOxVr5o1sCIOrIr
jceZoDLuIdAwA1GGVbJpWAWtH+xWuhUVXk6zZmPq6XUFFLEJ2eCWI5PvIGKazyQI0SWFid2Q4OAC
3M7CB7WpJy4R2kjNJm/QBTOcYrzo3WejEF+UFOc5FkCghZt1Cp/sqv4ORhbwsL48NTYmQadnAxOa
FyDRgI6thEphi3JNq4ezygfnKEAzBQpzTgYuPn2E5INRX1HeTUmCRAWSifo3M6WEGH28GWivDQnj
EPy//eG91HIyC8wCADJmltuiYFGo9fItU0vsjSnxSGjj5zx8hEBNmjPusF77FC8OqRvk+BG9Mb/m
NBCWOQ5ynOnxop31uqKTw3n3/9dm1jsX6d+f5y8vbU87qxl+Os+//6U/D/TqHzStEMWDHkE9Aevk
x4aWptGxcnH0cLNMm//0Z0PL+MNBuGziSNLQkJpSi/FnQ8v4A2sGEwLcdtekaKP/kwO9+HWGsWS5
gbO8i+ubjtvPU7lr9jne3xAYfTJvnllAqYLLXuw4P1ekT7gqQgKCjf5+1vhVSiIsFcU0hW8LoytP
7M+fmtVpIRSMs57lPg7LJ1u7E4RGGHB94+yZxuw0BCLi/Fl+qvNzbEGhVl4vKVJVNfWxDIfgQDUA
sonxvSs+Ab50k3t3fDFCJvdNY++X7mEgHc1sPjUc5tb2uxN/wY+7/ftvYVBw+fC68S3IznWZAbGq
v1szflihW11d4sm1SyISY7+snxaCNgnwCRT1nBHQHgoVN2B041CyqCfHN9fPnUWaQb1dWBn7KvEa
EMS1+8UO+73lVAGCUGLhXKqutU95NcYYSQW4sb5q6QtJCnQG50NjM6fqTJW1gtIl9phz4Oi+kKgG
hvEu+0owBek4jxVNDKMwfH2Y/L//1r/OMXxZ2CsS9KOb7yqlH7clSZebEcXI0ht6spgSCK1ueksf
yy/st4ktbAEkTCH64+8/VZPP4c/rDM1KoTow1BDrUWH5+YmJzTkJk0EvPXOhSECclKlua3dvhBXe
2RYAbhIow7EobPYXKRHb0cFFGq5wvOtcBYGv3Be9TsNDCeDBONuUqMiwKa0rzabjQ1IGFQfAqv+D
55yr5u0mFh5xFwS5n/Zw7TQuK98LHV8WREQM9BicwvwwO0y+1lvnEsbceSOKhI5Yu7KAVwxlIXnU
qyeD3kWrvoxlyP7/PhlvEmPfDnCiO1xHnq77sci2q3QxE5SsKHQsUVt17YOtPyQrrLa6PUnT6d/f
hb9YYLhatny2rADawmLG+vHmj308zzYMTA6vWhBZLX0fhFOwzyeMb2VlbtxY23GK3PeadaBCcmYD
0imvc/komnnba0Frqvu1RkoyT7/ZifzVTPbTtX3YiUyVNQ1qh0Bz0B7WeETzA64eniz1tW24xn7R
XvrM8VQO278ZlV/3QD+Niv1BQtpxWTFJTgCQuQcgNsgIJdVHbXfweTCetYyNXkxbh6YL2oHf7BGF
fIZ+eTP++57Y8up+mIXUlMZZ3/HpBJf7budyKLvRynu11X03e8lGEHgpxYQE3VST+IWIf3MBv1i/
8F0KZDVIDS2X19P9UPXsuw4fQc3A6yDbJ6AzxLd4UUgdj25rJuHHBYeRflMSO1eHhacrGug7Rsh+
rpTcyzNzM14L3g6uz7NpS+rJE9aPOlK2LXKBxIAlMUW/u2msoL8Om049HDaYrWnWh5s2DoqrKuZY
esRfILVzg4ZjxEUBkFtS00zfWckanpBlXzhDsEoEKQGS4XRUmE9+8wDJEfp4C3Xd1kyhA0Kjpfvz
LRxGV8udpSdxnboBNhVvmD6xMbVbbD6EJcyICdInBex73ZGifh3O8e9e7L+aXsk1RGdtYwizP/Kr
dLcvpwjgPC1IwwsJ+Ab24yVhexWP8aFeoZ6nN22c3btmdSnD4qzgY4F3EovJU8OYfI82qJ3422/G
5a8ebXT6GgssQnPzfTr64dFulDKrJx0ZdGHSm4ynQ9vDhajbAEfpxWqbABrtSVsIUOGFm8rm1kit
3+2p/+rl/uEa3o9oP1xDNJI2RfGQDRLRTzX+RI1RybLssYvK/bgM15w+ULw0pyF7ABn8u1ntXwbO
Dw8HOyRMX6wj0jn34eGAH7NE7oh4tZ5dTg6t3y4BmUzSt3oG9XSyYhGMbYH2Ec4k5R15skrWKIhm
/dwA4aIIdnHt/EsyiSAEXDUbB2AnHh8GwIleyG0048GKeirfCdXC7yQu+RYhFFoTBfog1UL0VdKW
lOzC6xcsubgmSKbcjSuUKQyfLtO+rNg6692M7NHMokMtKO+jgcelBQGO8MqWQ55qN/4wZnvh5PsR
Z1A5mezQnEMJP7J19KOxxjfuYkPXxTSea4H8rIaApFbFwRBJiRBhc0Oxr8dwn+lqkIBi0ok4bLWQ
Nj4pKx0pqkLb9mqxx6i2sZz7ELGobKTbodjWibIXvUm0KsUe7LKq2u9In6BLsRkNEbhuc5dYBmh/
xe9t7WSirbBIT12U76MBPVQYRyGKfYqs1xAH4RDLs/SoaXRi6fpdHJ9F/6hmr7WFbHVKbzmRbg1+
vbJah2gCVV1r28wpgIEV2xCCUKg9zxDKYeFsxMp90Z5J4OFoXPmFcoblLHDbkTXnjXHjO1QMu+hx
mS9t/Cz1xQWR2+lS7CkoDxSxaSR6YfrcCMEzAA1dVfwCGmnvuhygxXbqwXiS4tDpBUJmlu2s9VPA
IJ1anCLMcU48BYTxHiDk7xyWctk+W5biC1kKLtRSBMjzKCP9HpfpIKLmKsOD2E8Ql5mjQ4K5rLoh
8k4LOAH72iLRZMW2ldfC3E5vwJejOjrcAEJACW3ZzqZGFtomQQc8Zvih+LiyeM2ozCQH+zMVpU2s
VRfaPl+mqnsQGuHbGuFB2Xy61JV5DlX4zqLbujm6M7U+huxEVhQp0o9fWE8zfbRhtcjdbLf6NxN1
gU3d9kkMCV/6LiT1CeWyR/4mcgowuhqbSfQCpoj2IeiVYhABFIntyFZQcyZyfshbJfZo4fEWJ3u0
91VKYJUeELlN058Hm1pRU9242Y1lPTha40f1vRvpHqIKgt5ZCtG/dRnNmRGSDyRvcarI8lD0Q0yb
Uy6GVAA31XJTUnydaoD04qFpyKzmUcFY6cUUd4VNPK0W76PmoS5QIwzrRiPC1rbu2gnNgoajDHk0
cXPYXSn4cWbI0dzUkx+T3DCDkTK0ye/L2tfZJfZx6ps9ie2UPFLYUU1fbkZ93djlU7PcJuvOJfMh
JkeKPuS2NTUfhRDh3ph1KaLrpNQ5nwjLDJxep60ZBitadnV8aXEOW1SntlWt+QZhdj1RTy2NgTI2
aQ68cP5FN0/QNCGlDpXTbLkxc1/eyYiHBRZOzVuYoKMDoOY13B9givglJ+yaJVXzylfJNVbdc1HP
jLztuZAdslgPsAAGYgVERzqb0VDjUqjsvLYNcQ38hZxMQOG81ibduPWV7fLCqIZkpfb6M8+Dl4tP
vY5mayXFHnkHtkKSb+jYtrY3oEcaomu1N97HOkRskvlaOgZlz16ghpEVfhNID3P2l7HQdybbBeJA
vJELm63pWMQCbR9/zqodAX8eWeJBg5jNHVM/dWyvHW0vsRi/+TgZNnk6fFUdkuUgPDWiG7u8Qdjf
9EO2RaPvjcxoSr8GTpntzf4lV7uj7ujkfZBmkRo+ihMP3zAPmOotqAZj5o+u77b92m7hSm9JJNmY
7EMXxPhxPaJbmjCpUu3M3A32bz8rMmpqNKicS1zZh9JFDIa/VEmuIBfQ1HjoIor8oNGMz2Z4byMC
E0SFhKaBVI5COZwlO9R3AkJxTvenat1Pq2aDUv7qml7UwsAvYDQL+1ylO/IElTa5mVcirOnIZiiy
yHbcVcCaQQ9hySi2TltdEnvyy3nid9WHGvxhBP15Eft51SgHlgeDgivZJg3ZR2UHuooBtWAvGFPC
OWQ4ITDem03tG4TfLVNxnjikuk2+64GKAQXa5zleBZVkDtrNKt8EhSSQyg3N7m0zf4rCx8AiAqfm
2xPgmm66hgDR9RNZ31tLLw79BLINIiBc2Y1bdNtGe1A1PBhFQNSJtxiZXyYEqLdUmV0yJnMzqDok
8wNy2OxWryMWJFwf0a5vgEAq4rHoGr/Mhl2owI8tlb1GYg0dlV0SOYcWH5dG0KggC7ZbvBQPaK2d
G6aiTmGBBvSCE/yeLIJNx0NsrfO9gq9LW2/q0fL0PPRXMoacXJxiNQRRcjJb+zCwTLqZflLMcD9O
+rFtjUtH7FA25Ts5c62NfegWFbwMzjuD13zUPUN57PLV11nQ5KrcKcZJkJocMegwQE/oUo5lJU4j
ZZYyNL2BPkorsn2TGMfJbneKdI8W1HZUnUThdqcn/Y5SrM9b5xXYfuXOQrAjkP8uoqMuVwyVK5dz
ZEXyZsZzbzhYKVb2P5xyOVu+//UBdp2qnzs+KsUSKxeiUtVO1qCi3Sto+tHJtannM0vkiMmcN43T
d+OgNGR2XYKhaT0MRE65a5rHQm+3k1yl6vV+dJS9Adls1JS93N1MI+g45dw7+qXMxbl57muMGOQH
D7T2Fb3dIXzz+6bc0i/ZqoS5O+QM1RMU85El0FEwTV8o0ARSdhK7apCa7nXeu9fDaF8PvXJNRAsu
wme1ZkPERisakx0ScNUCgSbOhZJhJc6Ic2fQjeyWyIO9zNDIs/jWmghr4c+J0L0JM/BkuA+aiM+J
ezCbfJ8u5jGmOTlo6imKFTaO+sVuWZnb+pjNfjqQhrSEPrWV52xCXawgpoviw6iG1/P8GtXGbVPa
fhftHRS/bayf9FScSWXdvZd9uCa5SRLYh9XBOIX58tiP9kGbFd7Ke/wQ/srGI6s+G7kBBM485HFx
K4Wflll6QnQ7RxB5wnMbr9opdGu/msyrsSOpw6keIjM/L71+aUPnYcRywa4y0BqcQjwSug5w3G19
ewmhl7EV4nVdDKkNt89UVImNVs+jMd5HrXikiIGTEzkpVpGWbeF6ZVCdaNifqmH40FTZXm78qFjQ
vx50bCLMoizDVei+L8AWFa6I3I2+Y8ybRy1lLkgHgifH7yCAXJESmGKsO0Gp9EBq9H7SkOXGej4S
6KRdQCYo0p1jk99ksXd6Ci1aNtS4Tmgy76xRkLbIhwfGWh0TNXzTa/agivrIafCQ1KRFNpDx3fDa
SfPvnL9PgwW9VbhnLZpJ1kUH1c5XXTI/C6u767L5PmdnphUgZtbZeFKqLNBirP8qOe7qtxK47RS3
dwZyHrqteEj1kyYrZcWEO2u5h2jA8su+nCVjGxU2BJwV2nq3GGcqgd/0sCSA2XI+w508sdqda5t8
HQ0ZFx++iePxuVHFfchYzhj+l+Et1aMbuwvxMGHyWZ+1VH3MhXU1JvWd2jSfImzJTq2fK0c72unX
1FhgWS33usrZxdaOHLvvBQC4TRcbn41W2cKdvI3D8rOqcift4Ulv13urpbs7ldmXRf1i1JOgK47h
XxFMULlxqUyOG7yf8ZTuxXjf8xoyrl7DSTFGpVa26v/i7ky228ayNf0qsXKOWOibQd6B2ICkKEqU
5bDsCZbtsNH3PZ6s5vVi9W1GRKYlOaUbVaNbg1xKhy0CBM7ZZzd/s7Wt9LykLFdN4XCnkmJBdQgS
drlzUENtWzfxJ3yde+8h4e0wpT1aJQpTLFMvgHvAbH0bhcuHSXzwXHq+QEMCw7jOFfXGxTSmVdWb
GshsGUCwIlbLlyuBkORWcBF/Kwd7P7Bje8n9NOyQaYFYLBaPW6KhAzhgbUcRrnvt1YTM9Wy/d3iQ
eMMyXXK04cpTPjBXo95DL+cT+srrDHfDCDW8IMn8HbDas93lHyF17ZXJX+Jih1s2FrlkZvPKBIbe
Rl/iEEvY7vsQ9qtxUmiZxRC+IBWueEQcNUhAw7earfg8VqkomG6COcYssMDbW7Y/spVutB4mjBU6
Hm3+aZnsvQRAoEO+XMmOyXmpDSVIRcvXEnYA9P6Vpq5H5Dm6xx4m5WIgEg1C20AoWkJ3ng/AqXB4
0K/d3ELQixohsfYDoslSVkgFJYeQJM8zPreXIo2faKas0ooEj7l+7mlbOUcbBXeVvPd7wBtyHCb1
ssLwyzeIQF6NN9Bi3qRagAMgSeGIaAmKmUraICKKweVQbeikbi1lExvLtlK926n0sF6tN61ClcXx
7BlnA7pEqVsnrCR2Nkmra+IZ07V+ahfbCOdbC4cGo4IN7qjbwlF2gWqejFZfHwY4dmNfoUdFamyp
25Cev2uEW85WRKzTnbKcxvK7FK5ygoYYNDR555eFdhyoqVwBWlub0eGP/HJDdYor61FK/KWk6qTM
i2NjnU3qtsJNXo+b+2Y692O5i5zgwVuKM6NCsGl5ByT43q6tw7JYVwAs/WLg/9RFvtcdYBYeWo/r
sIpZZMERfUXXxDuvei+3ZLGgnIaDmRPE1NKPeWKDp6HrS7Y16dpqwXtHyvi+IuIDzcxoTSxlvcHe
a1VSJUORAR6zDWt0LFoahJAiY8Rg5NVKQ0Jl81cOFssNFSQ6BlJhWqwmKelLHNASiXVNsPMQnJB/
E2Kji6r5Xncbf9Sdve3A+EU/Qh29VWGinEnuESJWMNIhkOFMyEGCYtaqDFum1hAWGPzPBRVsj555
fm1WgMRm/RC3wW2aGcdK5+i2FVwQFUDz7+mv7LXKuG5qVDkCshzLQG+eXqbD1vV0TNDs/fiFFUaK
tAmx9IPcfZNXpDIAMjr2CpDdayd198bMW5KeDh9ko0XDcdhDy2S7O4lyN6fZObHmT7KKtCHn5Vl7
fA7WckeOAow74iyu1/qC6sD3yk0uFIHR3Av9NGpjqSaDBYsQBG7S9LbDP0UeYUx5J7sp4U31ZOAl
Mi6cjn5E40iBhMZCu+po+shxgpXtSnZgbrEbanUrWavjhRT79HPZ4IJNagKaQuw8TDEPc4d3eqpf
PuOSydL3GKjxsuBULfnRjNStbESUwfwCmkQ+WPtZmz/Jf2N7bJTWPDh2cjacuwRUURtZVHEWDmAo
qEOhkivJHcpzaMMGwrV+kLVE2c7x4W2E4WHa1W+FxdqSlpyyrkkEuzn0L53J/1+n2Iydf+i8vlDG
fNf9cuy/xkzyv2H60c373//5j8uv/HuG7Toidgj6ynDNZ6RMFQ8PHLuRxlRlJvjjDFvDZwKqJGBx
R9S8/z3DNn51VFfVPJ0BtocQmPO3ZtgvWrQiVqiLaicaZTKLeNo+H/XOdsaE6cIyQm9IbVSjHkuE
kB5pYTio3ArGUmP4tqhvDBFeoOGfXVgGxD/0hgNaWbAT5cLerZl8SECEhMp7krw32vO2/qITrgME
AwkmUxbrJe00maxYs+Ur9jI7ttx7RW+gLYa/VSRQnb74iiFzAuVdVRV3dh/du3a/n7T5asDTubKK
Y6V1e0VB3gQBLupucNRofHGervlYdi/uhI73EFfePcw3tR9OXgvqGDSPlql+EQ9bu8F4Iu1vAVL6
WK0f9Sk5tGzHsFkwO1R+q4foscitK2OKfXv4NFgcwsDa69B39fADYu5E5eRjA13Mrmbf4mwZe8A0
7XDqdfrYiX4zdvlxoOXpSV84QJ7cUX5Lvf560pVjSlYm9KEEspqaUtJDr2ryaNP0DN5H794e8fNN
m22EGniC4lhfZmcpB2bsW6GgrmoDAkFe9yerRVDPAvLsLOsOSg057rvWCzcgO9cNPVssirCcBAs5
p1++bZxwOWQ1eoRol2HBEBKZ1JYo5nr3KcmPhNlAMyEPDZuqdM6P6I9lNq0zFaMpWghg3yOZJTEV
tFBKQKBiB/fRTDbiDw5PnJEGKK4qOhSu+9CTgy1qtEnsYeNWdPjzzYARapaT105Al2/AgW+dJd/F
tgJDSL/BW2KX6uHHUU13Pk3NDeqOcC5pGTlYYKC2BSihxoLcA549lCWimvnaHL2HcXGPg0uqiXYs
aXbNaaSAji3oViyBfZ3U9lWHyZaefk+N6KNSXHdptW/N5rMOloCm7jF0kIdA5DuJlGPhGYfCUo5x
aB2Q3UZ/wvdgxzshYnFKcjbtZCVPqqQ5V/ackxWkQvpbdbaOXVSg1P56VsnXHAsX9H6fquVdYFLg
uBOemiHMvHFDiru1zHbvR4lNGjptmnDc4AuF7u31BCK+MIzVEOJKzPqf+usssw8q3Twrn+CFjlsz
cXaZEm4WxN86SqMRy7+BQpSfdKU7MJ7ziQJzqy57pZrXLQJvYeVcxRmpOviufD7Jb5q43sq6heZ4
XRrZesoXhC7pZhTBcXHYWfOwySjCI0Y0vZoeDdqrETtD69pbWXIJeo6Ck2xzMh1Kbz3EFbIzD1NG
gTi968GkatqwMezobHnLGtTIxsrHq2rMdwPj0SgpqO8ZaWM46nYP3TI9OjR97Dn+OBjF0VCb27zP
P8k/7SjqJRmfCx6pdywXdRW00cMwLDQr2XxKzqYLfRwKuOH4Xumt3ZhaYCmVzYAEer447xpTOTrt
uAkQLV9ILdL8ZFfanbqh83stOw9CxEYK9DArN557lksVCfuI0jRlHhGX02pCY93Wxo2BjEfJfeBQ
v+vky+uVb1RkXZQWxbjV8WoGi7FJ4vCmbo2vl3eLRNE2WXrwvZPfROpazUI6Lf2qQqAMWatdnTT7
MkzPDabECtS5jLxqCMdTyTGPz+9OvtOs9XsFX6BO7fYM6GjkSQ8BHdZ0vMqCdm+M7R7HYQDt8IQa
eOdUPqX7ftRjZMjuXNrZjKGjAYG+eZ2VhFeGTwHPrUyTQxxCMsnfVeh91OZEe8EwCA8WvprwNez1
FCQfc52d3aAQ27bKh660yE6GDQOWlYTPqis/t05xG+vOTdEYN6bn/O6o4aGuwvsqd96nebdHrfku
VIIPHKw0pllMcbrG6AZyfriimTPI6Cw5Gn3m1zrZmvCg649WQugAZ4jC/DXpD4MQkuqJn4j+4zlw
bxHyjZGebe5VIZzJ6Duywmd8Ub9H6lGhxFia4UtjTwjEQhrKcvNQp9GmJaqrRfXRbE8RISTOCpwx
gfvSG8yr5nMX1Lex060w5b2yQoqY0N7VAXDzoL2tQpgAA6YhFDsFWyXV+uuow8uwTaipM2Obar8D
dPlgY9Oehwp2Amwn2z42PU/HZSwAN/xqqL13XdLutSSHeswKjPprLV5Oapwe1XT80jnt2qS7Vtfm
lofxbgFjbI3qsd7m6KWEo3dV5QFO7wpDOYZ4YLuxuGUyRnhx9BuvM3c4/91V8XhS8MSVVRljJR2f
Q5cvhcqhHvSnfizunOKbY4A4imhylhw/DjI+dBVzvXoHGh2zJJ5DlZxnXTkrnvuutaIjxoz3epOc
E+Jan1g3Vjd/ca+WHOJS1X5RlPmE5M77kgnnVQMnun9nFyxd3kmffarpy9bhyTV1f4la+ob46XnV
rTZbN1TZKx4RLLrwKvT8Iav27pDRB3bXWCZ+QRHgk5rC+lCLkeNl4jSjc5YiBJYx7eEQv57abBdM
iz87yPkRpmJqXxTu2/JzTOfEidO7aYIDELjbhjc9q5Rcg/vecqKNHkdIQy7XTfDNhtZABvC7h+lN
NNW+VuRkEtpHzBeKvtkvDbl69lnt07VTzr4ydPjgok/YGjvJTWqqprJx7kcHxBj8qRnHWONhgrUC
1WdNt2ZdY2rZh6FvIjHQl9GhJ8vxEAZMTKJbuvhTsPjZMiA3UF4pEd6NS/wpojnftPWesvVzn9CZ
qoRMkbrVR1KaDAdqE78mxIlJoIZ8wAG8Xadf5T1ESnirzyzWzwGglSHySJb/Luz1v0+JvYm/NvDC
vncXXO2/XAMv8vH//tP/GFk0EKxvlB+/xcVXao+L2SDyXb/4zbfi8+9x8a19UpPI5/xVk2i/auBs
Xep7W9T7MAn8Sy1NhGJs1bDo/dtIYT4hyqKWhpKg7tk25AXH9gBTtHSdon/+A7NX+Kx8ko1bDzUE
WL2/I9d/QT09gW1gJgAwCjF1x4CxZj+rDWIPu07iHc17cBqxhthCxVRa/FJm27dEWmD29oOHx7qO
agE/O6xPQUZ5iuk3KDwJECFmcpHS70IjcptGxVF+1WlgMrbGWcWkQh+Lq7lz9k3p7iPjXn5NdD0u
7fnGOsuvLAwJiwDWZZZ+SW3rPEQ0VjjmdnpzZ41igNJRMjl7oZqivQRlwDrLTAYzoiOT5jKYd3IX
CZZiNP5zJz/K4C7BslZnbiY3SYNl0gEjQLukkXOU+3OX5IvIyaAzjuAV0116ZSoI9AlgGOXSl6Ci
PQLicmib3ezYPkMeH/LrDGsyeHBqGtimcfZmUjqe7IW7qaj6WTGLo16mX6JWP1Ml+el4O6bVfdKb
fjQWxwlTjpDPkA+cRrH57tZyUwXyUR10icUqriYj2MjdyAMdYs4gfpfu0OOEyIjcvMhYoKPn0xk+
Mjf2K96dDDmnjGYWSXqiJEctJ9vs1nNgnOvQ2sf0IkQ9wg4NmmpXc+Pc2nqK2LS8oja5Utrx5OJU
MmVHHE9PLErcP/KjWmZH4fwH7bhHaWQFXnkPFuBUmDxhjS4qf19kph+6u9Kor2PoeZWr+PpgnNEO
O6mzcW6q5lH4XfaALkRqoQq0MUx7X7bcUG/5GvI1TLv9ke8mP8HuneLkvUYSYHu3CIBt3GTgdPvm
uvZpmflHvZDNwEpUTGQZVcmXd+hRCyChhmdMR9yKg42eZccR5d7JPI02PdU5WMOOkl8oxIEChWj6
SBga+LOGqAMrVG3++CqFRoGnqGcwkZevLr9t0vqr647vZvj0m3x5JFrElLLKvogPLjYM66XVNvmM
xa5hMlaxT/EUf8/k0Qzl1hNCsny5tKSocfYzL16eiXyGrDbQToLBOcntLYwweq6pRsAUTQSAnL3B
o5O9J/tz6MfLNLLnz4VJFs3HNar3YLBX5VmiPbjpRsbuAELkDUN3YwSNul9O/cotOEjuyu6zS+c0
o7EwV+5JNmcX5kfpc8lXk1soFXdjs0kmFhASKvsudqnMTX/5OJjzu1C9j9V7uZ58psQGaXaNfK3Q
Uz4zbfHlGppi0ewAvuKr5XQtDyaGFUgj5A1k4ktsJ9AJ4MuaIL3pZXvSl/ihw4G0IyTBME+RYS6O
uTbvFnQ+5CHHMBXlziOZ/zSNu3dbey87sy67I0gIcP9+0mDRsICCABoAcvERNsCepiqjbtOHF5we
vck4uSBp5C39cILc/RFnfyQNvkB3PrvvZy2hqhoGHahUutaz+lG2Z9gXq3hS/jjWEZ/4uSvLxSv1
WZTnATFxJEkHRPrclHNMwmiopyK9MG6m5HMMyE2icQp4Dp+zTus2E/mJLHV5//LEcna4nhD0iAJ2
oDxUnXXqCu/Ud+Y5TYzTbV3lxwadvmpG03wpkN0Otwp8PjfaAoY8is7lUBqrUB3etXnzONrEyz47
Lln/mOUB8O9wKwF2KeiCs06h4X12S+uyvZgdPKLcfdRtsd60TuJc0qXXXdI86qO1CxcTiIrzkLTE
vL+2kdy3OyZf7Mw5yZrsvGWflFvZdQEi08NqHvV3EotSvXyUeJHJSTWG39TGWsNAP0q400AVSMjR
W0Ii9PEvjRN9EYY7UMG72vQxOzip3HCMdlCsRW+sBtKEp/haWQ0/vKVnq6E0nD9XsTxaeT4T9FmJ
sjV7WsY3kWntX1+AL1uDpjAjxbaFHieJytONY7oFflQlhGA5z+W4YXr2IFEO4sbm9Uu9FOXg69FG
FSdl3Jbptj69VpNUjdHaerJG8+EoB/lfOUIIt1iOO1lqcrTJ8S2hJh0DbCVWpAxyd3JIyoGJisgp
IRD2o3mWY2iqNyULRJ6P3HjLEE2eV8JmjVS+FMdQzTKV53g5ExZnjxTJ2atOjorfd26c5UAb+c+X
cFqCTQgItyxhashVwGn++nO48G2eb0ZIzGxF7COlGf30OWgqEq+FqyVrdIlgMHxWU75ywEbiJBfF
tT78BpXRl5tVGNCEJA0zC+H1u3iBpIaBx7swUDpnqOc+fxkKQa72JjuhRkHrDaqmPiLGZe8dpdhk
b9kOW7Jyn35l1hiAcehgstKe65mnUWYy0eMrl5y90MjPYWUd2qg6eeWt4J0k6ZTBSgsXPCbZoQF1
zCqCBDldH2uAPdfksPsu9U4Ltq4tirCKYmyENSnvucqsM/Tb9bJAIcSaPinaRwcpUT1cSXKpJe5J
gnqGKajROTIxugR9yYsCrQWMmR0DrThmrH+LY9FTjZMslxG5AA9DgcgwALWZWERqe8VS9qkB+kcN
3TeEWfSfPiUWBQxyPKlUXQYIP5xi5WgXOqjH5LIB8E0A85mDY95gnXOSrMGLWRWSMbBW48Dao6jy
pRqaR8VwEMSVbhihguT6jwRNYYbJoDZnpizvtaseX19BPwsdzEwYAQq5zHafVQ7Q2Wuj6/E87Nhx
Eq0kd5SExiAzff1S2svRCRZdIljDAc+MR312LXDU2KOrarJGRPMkdUPQ1H63M3EzKccLWtIfyZnl
DJin4I3AdSHGPF29Ms5wGWuoKEtSlj19L6k2JHZUEriWmWMhLzjnOFWy3NvLz8awV2NbvEOQb2OM
CkD0/FhqzaPEKyk8kro4SmST1EQSLclApKjqETGbGMVIxENE/uRw+Fk6juxZehwL8ywpiDGhJkie
KGi3hf6GBDRJE+QaaByBeEvhHYL+k2UwRYafFCA5by6HnkVKmSgPkldLrsh866HSCeykySGLJ3bL
x0aztiFURO4y2kZKjRoYBQjXkoLDKOnKsTOwqOGD7ub+pAyYpBCoJCpNvOw3XrK8xGePWSxqKEcd
F77pc2OvVCkU7GM4i6QU1bXEXxK6wph5pJibsL7kNiVTaEICBNIhxH5JQCVevH4nP9mIaKcaLixY
lP0t9KievnCzDmIVWlmyrgsvv9I1P+tuG688eNG8SVoEqe2T5JAStOWG5OZS2CYO5YwcPQ0lGo4A
J0m5Ja02uEtJh5OyPjZF+MZze5k12AbngWNysqrIsj+72aFh37nhjPeoQkESNo9x421CgY0BR7lU
Akq4vTygvzVX/n9p/jxRTXu13yS39K9WEkaEf96izIaf/GFzmQif+2/NfP+t7bPur6aI/Mv/7l/+
OVd+mKtv//zHV9zGO/m0MC6LJ+0diwP7P3Otoah1cRv98hsetXHxy77NPhe/ty8+4K/+kPmrjhuj
wwAaQpNrGrzdv+wcIVeLnIjDIoRZrVkE4L941+6vDt7jjKYJvB4ZI3/1V3/I/RWlA50h+KVvZMDD
++tR/FmPvGbn+CLwihoxovyexTXoFOnPAq9pDx36YEmwBkf6qc3Kb5KBpbZ5SMDtxJP21Sj1GzTV
dspQ/Ra39f0Pj+7P+/mxPnqepVwuj0YZbD2ubz+v67zA8pCOSAMaB+H7IEcRgQlrweQloJQb8ct6
/XLu83NGrucZDPxp2NGBe06Vjjq7S5zR9tZWZt632qHHRNhpvAOtj3sdXFxhFt9q8HSjVeySXDsK
xEzwne5Cu3swrlVNJ357p0ond3G7e0Elg3+/9sDXjLZ2k5XRvvswk++6lFNNc2zxc44Ryp+ws3Iy
Doe8WC9BvAPGfTUU3iHEMIPeSkZDYwTmKyOzOD546e3kLF+DTEGpdj9Y4bk9oilxYHa9SziB5Z/r
KRgV4FwVeCyafBtXzw5WcWgHcIZ6uE8yKFdqfQ80a+zCfall525Rbq0k39VVALwbWZPhD7yTYI1q
h9Z89Ah8c+MpqEnzoS30I3OhHprd7zNEhNdfxc/evAe5SzjULD6RCvwxF9Jcq2+LCCsBvUBYFgds
QQK1x0AxruxGW/3fXMyCYOmSzLxIZZShSEt7sChegVx5XuOXsDWS5jpOkWLL32Si/nSV0fOlY8Ua
Q9Hg6Xdzktiy+lHDLEJ1/AVOk0CFqY/fV8FBMbzxas4DdDs3Cy7kOLZgln7d4YeqBMuHsGOSV9tA
PL3567gYN0iUrgbP+96Dhn79oTzP7y57ARVFmtB0qD1P/v6HbDQKotIq6G6uZxwvYGr5WeM8FFZ0
spb84+uXEnnzp2f/5WJkcEggIrfAofv0YqbRmYGTcbHMzu/safarFuFQIBb5grxrOq9re9iGHnyL
BCVfpqiYVRppe2uwKWeUQRPYPmrHJLso74yIX4dYZKNK3rZ0e10YAtYuHWY/GAamksP1oMIWKL9J
+2MCHCjoeVtj0D9NKy8P4eCPm37hnyE3NaBcULjxwc0in2xhJTPzpYfri1daKPBWeKUuukJzAXZg
HMArIOkSIh0DEyKawDZ04UZpaJonIElFazt97EGsWqNxMOZp26CGKvAQ7B1q82PQWqvKtlYpUNiK
D0tl1AcpXJ8Retas3aBlO5ljUwCtszHa2NV4je34pbPd8IQyhwEj8qv0lMBzdvuUhnKkWisnDDcX
GEz8wVPOU/XJYuiddJ8CgLUlTRSHmXHA+LxbxSbTXwbnyRL6YB02A6wQRGivknijLMva7TMcO9CI
MYJ7QEV+wMDZdvp9otOWgQwoXydsEMrL5/WIym9heJsZvOgIWzhfdhDLejhibRc+hjN4GD41SpTt
vEAjHBA8A0ggY/GQZ5UA0BfYnpEOmwV4doz7fDqC7tBQWQN1eyL3q3dxoo/I343HQE985NfrVT2W
10pNno0CwN0yo0g5jTXT71ktVxb+kVquRNfAYBp8XvLBV4Ajgkl9yJjuVXV7refWStg2GfQ6RJNX
yhAigZyQqefrJVe2eWyt5A0k/HdB4bg0KDCEpyOESmTfXw+MAL2GmlMZT1k6ndyKN5Vg3IURiFe2
V0A4Iehyzt92WXDsABKGNYsG0EbjmVeh2e0lxvclC9COD1nBpBv4kt3bq9jVdwmPO7UmLKa2VbiQ
KLvvqw50SNSvBvA1c2js+oXn537HM2Inc+0Ijwh3rFceOJUeJaE+BCTFHLsOrxGquAYwgFuaBTkv
2bW8u3Sx3y3FeMId4c5tbnUNye/KeTeOfGteQgszdY47yLBMZPlmbqYinDAx1Q+Ap0Iw7ldzNJ8c
kuBIjXZafFcCqRLUjQ6EOgG5EvJbCGQcGoQigM5DlBIIyp/Ax//Y8NQu/Ysfiwm0TWGq0z6BqayL
pOzTgDJGSgIbOwfn0gwYD9ATQtVOrfBJCWBozNsO+3cMPI7FKCLzqLewE9DcO+h5d5tM7nujwyg5
P7dVd+tl2npykQ/kPNTN/hrnlo0sAQvWYDYhC1XzJhzn3QWcwtYmGfflv00Qt8IaLbEO9hUwFPZY
ltqrvoUlg1i4bsYH8B7rhia8aX3JEM+36vqW7sAhq7pd5+IoUyABDnwpxyDSUzOmNuZBBy286LtZ
6fG1rPYbjEmvZbng+RMgKTV1ix+ZcG6QA8yxTcl0xJtBlcgb8zLE3bPRd6toMwNC6lv2usc7QJDd
BvEBW8HvQYG4eAhFwPrR6Vp78wqTySsURFepyRnUALgROCv4e9VqGV5kWDYSmqEXGci6j4CHEKB2
9BBqjXnTIxw+F/wZqLSEaumwJY65WrzFN4PQF/DX2AL75aOLeUSXEXg3HJqlMIBDOeuForvPbiwH
RxOeg5uKtnV075XTNrRGvuiVNlk7mfhn88IAH4YVJCz5VAEgKKwrM0q2ppj6QUKZEhSzdeBehveh
DJvPUVreWRg+KTJggTb7Edz6OpRbAJWVqEjGlsoxaYZTmNlvZBwXrYRn69Okc+KIWCCyx9az/IYZ
ir2gmOatq7o8Cl7OpUWQ6slhUrqVilfUmMcbV9yLKv439Sv8rBLHlzBjet1KR2Qu8oybygq2bQJA
w0s/BRElKCilPom3y3Cq856uz3gS1IvDehs9ME6AES3os+j/0nPb4wi9scHATQkCcth92PD1VTyr
u3Q5oUSOOwYBZCSuqBl64tnu9VP/IsPy4hkw/zYxpRX79WeNUL0b1bEoKg/6eLy3GBWAfvRcNlMy
bh3sHQUKWAd4N6mEN0BjmYxO2UXCzYjIDST+Do61awYk4rtH2eWpCok0tG4m1OsXh7NHMfHJTg5p
wkcALitnfqL12WVsAWRQQcvEoEuDFDfTnnPShVRlEAmmcSOwyXFQ8LMiaoWw13j0EovbAkzmex3F
VgTO/Q53I1XvAO/3mxhSt4pzd62AhWsQiTVAAa1VuJ+AO7chEO8U/9eAY1KwXHoEfirsGGkDyoMT
+/rDfaFERADERsYABu3QdEeY4WkAzBzE22oHRzIlKe6qDqCjoKHY5R00R/g4HnIhDr7N4C5RdUrP
zrz4yUTrqk+INfpN5r4b0eOzdOCvPTiskLUoD98FcteH1krwLHbxSXa2fO/X716i8/OVAVhC3Ns0
xnoCqPgx96yWMgL8kpD9x+Emr8eNQC0xtX+jvHzecZJnxB6kwibHJR1/Vt02dbjAzKNRrE0E3cza
BWCSXv8mF3fq518FyLnqoTooXtLPmroKBJ6UyRu+Vk10n7AMaf/TJTJI7clJUxxEayKudI3Ym2rd
7cuCkTc7QQH3x7joBsbmG0/3RW3F1/7xlp7VHwUkIasPuKU+6JkdA60MyzsBtOnAIN1leKOUezHw
kMdM70AzAZ5RzT3HmFh2HQadGnrrsYzuBf6b4neHSNOmT8PNpMFfBg2OtstWHaCu9zjEskXy2Xwj
5v6H+4AEgCgdhtjqs3gjfWzgVIGLz3y0GRQUI/B/FV2OGPw3Altdlu0EEVoAnU0B43pjhU3mGxO3
F2KZl6dhMv+ida7S63z29EulGSJk1l0gJt1+wE45CqZTScXgeYBDWQxoCLNI+FmWdybSWWrS72VX
FjWnQIm9e/upHQZafEC6Cd5mk77xoCQ0vFiyP9yh8XT3NdhzulrMHQb5JjHT23kAUdo+zhUOTL1I
kxTkNW+uEvnez69KHUbIottFU+xZwIqgkeJfymkQGO2qyCtgxcPGhB0juaeTHuWNBET9oMOwuiah
t25e36o/Czqol9L3UW16as+H5KUymXW+EA2QOZnNYQtHQAqtN069iwP68++JSjpXEAQXQe7p0wU/
mYyKHRN0gFIrJEMjjhd9BIobSD2p8D1qnnAlAAIDrW4ZgJW8dweU56IUd/MEGplU2ivKq4pDY8Ti
XBCgbgjUltE4rfn3YYQR3fzd6cerJMp3Hcj9Chy8qSlbJ/poJr/1ZvDbHE+4HinUNulRQNJTynQB
JHU4mgeO++OsNbcJN9ODP2yZnouZpCQbeU+EgqowMY2Qf5s5RLNxWUtdJBXNxKLVmmijpDosrfqN
lfmzyMUYUSOvpzNBA/Tps9OdynZa3AHWKgIRDWJDl8Q6tVYGniVSRL2+IpwXPRAil22JjygDa8qI
Z1na4jpUmqqCe7mlfk1a/avXNJ/7MTvPIfhbRAwcCjOJIIta3woVwJ4AkZcctoaymQCsFwolMM5Q
dv25FAhKwf6OKLEl6gm4XYnhpUDgi9z0o0k/o0L+0aXODtTvMYhXFxz4GL/vyuVGgcHRqC0jJx60
al6NYJ4lIhhtjiaMuZOCfXAQ2M2vpc4aqPUkQgAhWE0MlbXiU2elqySarifle8R0n5ObyYRNlRv6
bQmImDebVmizdHeuaq4SDvUZN50IX22orh5dhGAcvkyLeQhc7aukgwIZkfNfFqhWe2/MNV6QiSRQ
2iL4SZBkFHMZKv/YgGrnKMtiHr486CqhWAULnLMfgu6951COQwEV8H2nZHegKB8MN7shjkvSCCaX
fg4YW1QaqvSK+SE4EfMG3T1/MsL711fJz8KloyFIhuetzAifJStlGoY4TxAuxzr4XTRH9AQ5C/Dl
8noqG0lhWnoCB379srohcfh5JGEYSnsemzqP0eTT3TBa+mAuNRe+NGksmjUaOHg1OcgGnM0eG6nw
XtKNvhppWUN1MJASDqE1MDqPIABHaxHf3iylficL2svzj0IbsXtOFjAYjccBxTHZGy6qP7Bru+j+
Ume5ZMXjdQfquXCzjxoqawg/37gzsCl1n5GuubiThm2PqW2/kuaZLCaFNdel3T7k8E1ZoUJGkbCX
RsO+rraUhFcGWohCshGCkZzNCX2zEQ6LLGaMFzy93CYmr1aKHMp66Z+ZNEY7Enp55UgK76WEMjg0
q77Yz83RoLQNKErxwNx2SOJDUbkLOuX9ZKWf6tw6XPqHenAvBaDEXYViCXW2K4mxlL0jLL0ESHiJ
t4O0P6kmV0E4+KcGL5AcGZgxBo/4SfKWMlkrIBXmkMqe6yfoo1oJtGztMMTtPsSZu6aokD6ZYMwb
BMnRgpeaY9Fm9Fi663TmqAeShsSFRIiUxoQKSbzoj3MLTIEeYHJlVDCoCRP2Q4RqhQ3b3R7dI7Cn
lW7T18dYbx5oBSARUemzP7DsXaQvYtpU3UNFftlHE10gGm04G2gKWqwWrYwazKQzME/FFcLj7mlc
2unv2aRAuQ2Qg138Ft5CwvrqoMb0dPY4jS7T2Nn4rtrKWn7LJm1cygbY2K2EBaF0GJjqSZQKk3Ez
BOiwQDoPGmXbFPEmhRqizwpjpRGmFGwrfTV30EKokQwXIhYnU0Ev08p6ZGqdB6FFqK67Q1FM6DPA
/a+GCgs0pI6E4CCNjYDBhrymkEBVd8qagYXB2ugXlAv66mPYvBtsRHcgBgg5ZyqNmwQXkGChdNM+
1jmrHqE4NsrV7MHqmud1fIeo+SW+WaSs0UBg5u4y9cZB/7ZYqqsgb7dvbOmfpSA4hiKwyCBXR1H9
6Y7WAiM0cnBD6w4adeGaOyE7IUiBsRoQ1hilLZMFSQWsGih9wMVB8cQeGSMhzGqIvkjUfqNYDj7j
aPtNdlHEWeKpoS+JorTiJId4/Z4lur0IQnQwaJI6aAtf6p8fonTr1kzt5ZZjXXQVyGYe6pmVRf9R
OoMdfMHXLygGqi+u6KpA411AO0j8Pgt7rVYiJYaTCuE9hhHFYRoVa86KTyY99ZZKN0MBR1Z5r5oH
VKV3LXm99GLTRPnNoNud0vLPUEIo2QV54CJPSOOEDklYsoTa1YwzUuP013YKMUyt6YqcMxgg0MOF
ENgFEbi8b2GT//Eg/9ZQ/edciR9n4P/16rj8yb/8H2RHpqnshP88U999+9z8/r//1/z5lzL85eYr
2/9zJn/+Vnz7cbB++ZQ/BuuO8avrCCQCJIlkDw6f/8dcnb+B6OFZHJeywfAH+9dYXbH0X/EmI7cE
AIhUrDSN/xyrK5bxK54eaHSxyOFyULj9nbk6kuVPFjEr15IrXVTwIaa/wN91oWcrQRfisqccl7pw
hewGmLWOtpVTn1sId1jkKguBO4I2hOabazJxT0PCT2ijEafM9sruqjValuaVh9HgVa6iLdMlx7kS
2mqbY3zTMMxdkkPgLdg89nCYIAZgyt4yN0aYot/oVrWaFlLYMPUA4ENjRecDygXzKGXQejYHADSs
ctOtgaQMvjawMW2ow7kaI9drq+Wmiz1kN0GtrR0L/0ccmW4pTUp/0LrrGuw0vTvDWgdzydTSha/B
QAOPp/YwK9PHVCm3VT8/KPpwUEakrr3R2+M5hF9iBEfL9OZ+a+TXah42B6dj9t+JRGeeB8x4gmCl
FB5mHd4ANDv6P9yd104k2dqmryha4c1pRPokyQQSexICqgjvfdzRXMfc2DyL/be6Cmrg74ORZkba
rV3qLgi3zLfe7zXBvte2kYwVWkzQTjLh0J7TH3PVQHuJ06Hf6JJ83ZRhTCaUjpdiTSuqAqErJswh
CnXFk+ULvy+PHM3wPQ8ILgL8L2aBD+DpO8QkcPBJd4Y9jG6lDMOi0bATNQfnUOTtz3kSEVdl/hTU
zYViFgoZ25c5HQd8vBD5KsoARV55HKRgAj7ET9AMcNGWJO6AAPXOc2ZiZ53sEqspnY5SAvCDzHmU
e7wIS/U5w0d2LVc4SfZBonl1IL84Dn3f1hwe6F3vIhEAisjAP8dZuOkonbTQzad0mQb1oQirjaUl
OG8b1YKMH6Q4cDpcSRcBbs5ASYMl3LQfy8bVUW/o2Pgk5syGc9Eht5Yzc9VxK2V5F8ftJkPMlhvK
g1rZhJtE8muk3dMOZNdd6mljLooIP/D3RwqtZlsgd4tSlG31iKDIyrG9iDEF0ugHJpm1nLN8OQpf
R91LY/gRM/zPRn5MrMSTzRmDHjDsWlr3YACYeeJPFIbIiJprgzYaKQE3dndJ6islBKaIzcU8SWsl
vbcxwlxEtYnlWyovU1Vaz4X+GpT8rEwaE1lxybIhDNttbHPnj5gyAiv0hbmhl7Qx2FzzbjUa88Og
tZe2L1Kh5wdn5BsBgiagISh3Ehiomh2tJ2M4EHx1lTs0N2M1ZFjRPAk1ryiwtx6q9rKCo+zK1xA0
1GWZpK8pzQY8RC61VFonDjnvaHQaoom6mSxRq91LcsZbkdaWla9j/BgdE6fsx8TAJBGeZTJOXqyN
W6x+0lRZKT3vrrBcuyMzCof+yIxvqjzYNx1mJsWQApHYBm3pIvFaScmh0CkvLZ/Vqptbo06XQTIf
kmwecArGfKxrONRLaLlxnyhFOrPccXbVa3VD/tba8eOdiFbF9md2A7UneCH+gXnnSZnjZ1/WSkI6
rMo1JIxT4/GKZyRpBbIFOp2MJrbAkXr+k+p7kJEvNAd/4qjNNFKiMKqRm2pnJKxzpQ0IN9M896Sy
X6Mwf2sw13zfOP7VLnsuMv73pWjxv8du+39oh1VFh/R/v8Pe/nXz15eUNX76H8qaoHL/w1mjPvub
smb8xVamY5SioTGx3zfQfyhrugLCCu+dozyNCbbdvylr1l8m1qqAzpxhVfDhf0VZ+1QdQuGCZm6I
2lDjbj5UhxIOLEOQqz7+ZPR0omk92d8Sgn/bu8HxP1ziw4HfxCDd0QYugTLkYBfhCkOziNNtj2g7
CodvrL0/FdjvV4OAI/NqHPUjK7yV+iRoZZkoPbb8PD8W8F4LlN1JSK8yPgtE+Jcvf/pP7f4r6e5T
pJd4PniFCslZMjzDj6cQzNPrSp4RzNlQZQzCHNO9IIkk+KFV/rSucrZ1DYcJTmJ6mOyibLpsJxq9
sA/Ey556tmlQF1kyb76+sz+9CsWi+LJlAwL+Rwt/JdYVXA5Gn7h46brU0k04BEuh1g/Et65t/PrG
b0j5n3IL3l/GL9cU4+2X842uEmcnyyhRwCmWMwHZwigYtDWfFsIupmwx9ACwzwHoRcfGAAD8+qH/
NKB/fWhRSf5yA62NHraueOgyjUHlwl2oJ5uvL/G5M8IXF+EfTB1qXwgTv18jtqa+sAMiAW2fTpCc
P4mzp8S1kvjS6aetmekHcXwWpyunxfMBEwb2qG/u4vea+D/zypJhutoyQQeIkn6/i1o3OjVJah9D
0qcWTJkNbzHDu5nwAUhy56Kswq0EKgnEgjcpAwAi/HRXZfZt2LTfsN+0P5H0qM+hntKCJANItCt+
ee1YJxKE0Wf+Qhv2WIh5MD02DlbUCdWHQOqFfXNpYYEu27d5SWcZ7EHGekad9B1hO25bjYs5gADE
wVIQKgQiIgDBALpWzJwF27noSmAfKFpTP690GvygDwaUqL6bFt+82j8NIqYy2hJOzczsDx+4qsvc
1MPCX7TEVAgaWwv3QxjO6CplftWvy7DA8gX2P0ANCQwHldk1OY9hY3xzfBcQxm94AUMN4jIUP1W0
4T42/cndYQIPFNgYcMrjtIpoOjgcpssCYxmAUw1vk/Cb8a2Lj/X5oragBJEvTcv394+pBbbi14LG
nMjnd58jYMF5gH+DMbwgBmUz+X9IimG5yDHuDwgdqiBYYU9xIVY0QShxJulCnZyLDnw56oKVmPwC
gRYI/mgFVwIt8J1jMV/WUMcmzbzRIO0RCroWzD+pSDdOWWE1MgM0wY1jWKsV9AUsOYwZ4E0+T8a/
1ROydCHt0jAgoIPOHz48tVTqMGLSii56vM06bWnG6iKm/SmwQYEkSu03zW5Cjv70onHxRuFHBvgn
CdMc2nYitZazMH0iFHTcjZ3dnMJu0Z7Usd+neMb088lsfOwEzUVnCOIGjSTa3zmnvWjstj0RkhMC
QcydhL+Qk8UYiOmuVESP44grDrSU0gA9HY8VM2mE31FO/Uo4HwGFv3ORfPBGi6OvABDTWmOTMDfz
HF9PwD6CzSm8VC3YDGkZeHVXCax3M6r9ctQw3YLhIPzBDAaI+MJyRC+Hpv2E7YGgpwyY04dW4gqU
3YIJMVbQTyDF6cWqsKVNSAtXC6VLAGQiK6qj8PuR7XFjPgbnOiz3uK6sTEvmbNOSQUT3Dah5nDAW
xU0pwVzM1Lp90gP+ohpxwGQFH7TA1izVpvWIGZa4NWItvW4I1vB5LropIDn5gqphF7ehxybRElNJ
nAapStA51GY7aNIKdHBdRSiNwng3j+qOuGbU6LhyTycIuRCvOlIs6AwA/Ys2gCCmjTX0RhyxBM+o
wgFK4lcJI0VHraFiH9DMHATNrTchv7Y9IQ72omjS9ZAF56kuntkxOYWqlADCLxvqlTrwYLp9l2Hm
BCHuaDXBtX8ZFPq5KhuCF7FXmUOohv1qjsOrOk9PQWJBSwUUoKsmQc4j3+Now3YXnFFzxBzZOtnY
sAjXI9E8T0vYsqCiPhJkR72ly7wRPsCx2JIN7ntysOhaELOGWmqJ0Eo7JDXODizKYoEuzLeQryt2
PfHFSWSndsX6if7zE0525zSsN4Q8u+8sT4ZICBFtDPSN8GySalLgYP1QmGxQh5lYbkG/j+WzHDH3
Wfkx/ETGR5UiDcOehhYAOB5CXK7oZ9zxm6PDb7NCFP91uhDkLqg3CaLIzMpPYjxaBgZXKSQhk5Qh
3kQf8KbYfRIoq3BavIpWR+SIYXxhGu12lOZt2B+UukPTLxgDBDnEkFkd7KNU5wKAZEN6hddbdM7Y
BKRIXhOsuK9JfoLijOR6iXBo8w5CYNCXwliq82wj2kjCt7B7yxqaSRI+xzFuxC3xcVR+EGMFAzvp
Md27Ef/GoJ+S8EnGpttqjr+yoXUZhnnbwLvChnx0ESvtsyFd2emAVSuswIy+mQUxi1sqBckAb33R
z2lwv5PZfgUnY5w5GQLaq/28aYjANrjVbKcEMDf4Ka2gS03vQjCwZj5iSoshAse3Smcp+pwG8Jih
8fwxAM9I3qq4EEgZb9RmjBXQvDTMXwN86PKB4g7yrJ2yP2uzl/EPjbyVbkLDLgiGSIb3rq+wzlPU
blXISOCJqBf/dFB6xZgNebAIEqUwyksNrLno+gz6gKNTspGD3gvgPY8QK3RcsnvyWl3h7wc3GNHy
epStXR28IRnaJfAaBUNyGHGyYzC3sIINFqMhy061jG+tiEz1kXqyrUO6FK0xPaUS0Rn/6tkGxCuU
eCfo3nhZr0XRIsg3Sh094u0F0ZGbFLmf/t5nURBslAG8q02mtcpvlmCh1Mbj17XIn7YImhu2Ycp/
Yj7OdWUilVQdGj31kU6SF8By7Qz1mz1fE1yAj3u+Y0OAE8GHtvJRUhD7elpWtuNg+GzsshjDD56w
JnQCP7iTWNtQdHpyjyEaGTU9vF3hb1/4BDYwKnBOsal1hZfaTNPYGXFdhmAtG/691idPgXJuFago
ZX3Ez9W023vRTfdpPcXUrF+/r/f4qM8PYtJfIWzTRAzze/HSanGY06Zw0MLHxN0cBT2/MQxPGZ0z
hcsB8uxCcEhitFEj/y9BoA3yR8XsXmZNPegGEz/GkQ9IlgPjN+UcUcqf3zNVhgM0zgmeeNAPt5ea
9Zi1EVVGqbMEswp03JtdByuiuXHq8GK8ugaUkoKeKf6KODYKxWSHoaaQgfsQTAUTuSFXPdvpmDxP
2kD7GvotYLQxpSzkWLk44SImCUSDNSlUEYJ/MsNhKQuZ6Kh+WUEWGqoCP2dv5McFqZI9Zl0HwcE2
MXQxnfX8ElTM60y6GelKxlWDS1ns9bZzESXawQ6NXVsTpissIhto7winiaO9yuLBtXoDRZSMkW+y
FZ2hDv9PgPlrXricoulMSZfsFgkiKxJm2pECJg6XbUmPjsUAUwtXs7ulaIWKE6JYwXSHyU/J0QkS
R0PrmU9aptRGeXCQAEzN0lO69qhPDDuKngnShSLPa5ta2UQm3zmsO019lARNEMqG6SQEDWE5yCbP
RG8KTxQJ8gzpXJcWguOft/EuCJO33k42GgdlvRuvpRchQ8AFYA0r7p0WLPqpoqksOtaCnSQKBgUI
zsdRGcZZ3uPHRtUSyhJZBIGII1qLLqQEIZ4wqp2utnvT3xhlvBfzS7DVoVJFlX+N/H9JCyOR9jhX
0kPldRfORdMyZ3r7QouDbToesHsjHrlfiXa+0iFIYTVNOXSXYA74mdLTOE9WvAGw8CamrdgaRftW
FA1h/ywlN2YKEZ2irKI+tAoUL61zMVnkv9ThDjzXE1+ib6sjHYVrZxq9IF2V5JOKXxBh5Jhne3GS
15wbgximftQOQ/OkGcKRkQEFz8nJqJ2ScC04MGH/Eg/lKrPPsI85/BnQsimj5MiLWOiFYim1ml1m
vsKR5X8xO4shJDU5lMI6det2WndpulC6FA4YssYOlvpewdU2ghYBhfFVNGFMXzuIJqoTWLeEO134
DpVTPl2K2xSEHD1h1cdNUUwAwtdchyb8SEPUMMdLIzuSxK51BQx2atrmSQicqiE7CaTKRrSkQqDH
HHw3ZD1WTyFqJGw5OR3i4Xg1T5EXFBx8OdQWRnKVc9AVeJrR4sAeH3J444I3KnRNAb+qq2aSsiQ/
cvUpeaTQ0Ucc4qFNA8eIcSsEXf9x4O1XYs6JFTdzmq2g9U0srzrJQZUJ/R/5i4nOhx7rsrUJNaKI
FQasMVTsGncekzz5PLD2cpO4VsFrlvhcNPkN6kHBeRmH8xReznL7TY/7Mz5iYo+iabhXQEfCKk3s
Nb+CAQocTN4PpWUgEVmJFSySRKEFEZIgMdTEAhslwY1lccc6bHqI4rX2HV/5Mx1NRJiDjUCGoon5
0QahkCu5ljXMW5uU0U1x5we66zNCp6z9Zl1X/oQY0LdX39EYhFYf8A/VSIdUS5HCTgNVoNRuBUdM
z+cXoTARRJDZ6ZbI+d458/lQ4SmEzsXSN0Lj8fUO+MeK4Zdb+bDDjH0mZQ0sqAXhU5dWRYheiHFi
3Fjnr6+j/YE0zyZrIsqgb4zB3sfvrOSOlOdSgKm+Ee+k2ZkIGWvJ9GvC62wiGwD1jlo9C5ymIeNG
MpD3cZYONeHM+GPgdNEZ7bGqwuupsM9Jz2qtqTvMuUZiKHoC7ARLSRqHF1MHInA6vPoJYlHsYT/O
FZShyc26W62In6a+xy3SRH0CQXyA/2MYJIBN76ogZEBi0HE6FMy9DoKIMlH1Q7qx0foMZucJDHI2
bcKq7GkteP3DoPukKCQb3+/2SK13BbEDRcK5k/NmY0XXFKLXDUtSVg9wFVFE5eC3xQARhqxUtZGf
nARiUkJuk7QpUniXgpLXZNbsdWFwH9vY75rmfJkr0+XQsilFiJJKE1JpckmY943glY85+9mMK3Vt
HghxOjfGKteiKwkNTltnuWtTYhmt8mpqSCBj1giyiJtsJ0jSKj3dCZLWqJJMQpmOflHYp+cDhLKx
d+1C2hEQKI6wKcePSLFv2r54UjPsxTlZmfG8MdnEhIhF19sXqQ5/TqOp4bcJNjDdtJKzs7H67Fk0
hcNFE0jXRts8ZyrPIASJvX9TmJRbWtXBe0aNlQT3LWKn6N3lG8F1E9Lt83/Q612yIu+Gu0Hw7VCd
+HZ+wtcqw8qViCPuRUWeOgBwaNyHgIOaILiuCCJh3xU6x6KFjKI6Nwm3ARJ6JQRyYhevSIVIyBGd
ptG1gQRSyRF9wpVgmQqWFQ7qgHrqbgLZEDQgO1IXY/DYGWymJexf9DQJXF6xa1qldSvc7qwWzmaa
X4QOgceJ4umltHi/FELAIKvRM8LtBciyaAKLkCaxfzrowVAfYtcXuGZD+jpSNk8UPpN0JQ66puXc
CXVLmvD4DcKw4YccyhgYk4MuRHPSfJ0N9ovEgiWEjV0g3blORZt+0M2zsOwWvUq0i/6A5NYZ6Drq
m6ZkbOk+B2RrWExQYbWAJL54JVhi4hxUG+fU1m9imWTL4BjVHc3V9OodIHDIJm8WAjsQFD5R1Rt1
fSzl9kXndBoO3S0eSIs+jx7MiFovbEgFd7LnKJFdE//nckIS31p3lZZ40hjRqLWvdQMj8zbG8dJ/
nBCv8xqts2lnJx3RZm4Oq96+FCCCOAAODGK/sX+MhBW9YwSUMOoYQPNOKGmgCqedJ9R23QBfElUk
YjPS2akFTGtdKNrO6Z5gib9z7qbiWEvti/Dt1RN/p2UqMaMod/lb9KF24ugGuAULjCZ0aNaH4FWU
ZhFu3rTDj3Un3dn6SLmm7MLspNkxZz8sVVR1LU2iIw3qiiPV86zWqziD14CB02HQ8XsXar35u2R2
gTr+dpxh+4JlT5cQVT+0VQEQ/7KXtsCi2dTI1kKorAta8qIkFMBXg9WWwAy+XtSVT+dAQSOmgcK6
pit0OD5cT8aTctRwrlv0MfNXTZaiyBZcbRnKpCjExbw1CxSV6nd76Of9GpczB5o/shfAd/MD6j4R
OmGaOllJJVxSSCIEqYITgYyKo3oyy2uhDY2U5EmTn0MjvhiwnIyg7AvarIADAsbu12/jk7XNOyaM
+MDB7UDhI3zAhPu0iiS11ZzFPKSPpawfxHmiqOFPEpfO9Tkm0szqSeGmDhPHMiHAT1gKp/ooXpZA
vBy/3koy1EvHuQiKY1FxVIM8Lhyvv75b5Q87PzAyFY9Fpgd/+LDzm8FUp1atoFQqOOlQGQu3+kYC
G7ulOHEneAQFOa3i5N7jlG9BXIZ0dCXwnAyo9Ou7+TRwBZyuIUkDMJSNT5YUUmxpYTXKKLmUpxFm
UEEsgOj4iKmY5v/Vhf1XRIX/Ptfvv8dX+DO9UNzS/20eO4Kv979nK9xEmDAvu6Z9bqOu+ZUCiNH8
P0QF2HwEgtKIsGjI88EoYf8mKmh/ybLqAD+gPDWxJWRg/U1UsP4yVPQ/tKhkpKkYUf1KVICwZ8Dc
wykRAgRuOf/CW+ez2Qxz35FZIWhlGxAmPkxFis0yUyfUp3JsXeqDuYgD7SrEAJQCdBtNS727ViVI
gX133/kZJU53M+uQuuZiU8cS3LaMHVzwxTMvuupVx4PIF5npkvTjrVpPABDAtb7+Dv2zy51LtbuG
Nu+B43MEn72xgwzU50/T2K4QupyVYI95gKclJSBD79Em+Qnysoz4s5P213NmrXA/RhEOIAD3aHSy
1WgiCSMMqhlSeOT4+0oNILB0k/tAD3YEONG4dkraURkvao3kVC3Ya1L5MLf9QTZbmGssv8Ray0Hp
2vF8m8/xW1w0u3xAxmTql/2MUW00H5PQzTRIVilMQbNZ6xaRqurwn5bv/6EZdx8lUfnzR/T8JY/o
/5kZh3HulzPuWUw597luw//5P9Kf2fTrpHv/2b/ZQepfwJQckRXOfjBwhPzt70mnwskFs+aEJQti
iRD8/DPpmKoWWyUSUdEcZi78ww5i2aV0tIU0kJ7Nv5pzn2oP9EQ6nus6vWDkxYJg8kvt0c2tlc6h
ri7kdXbpb/NNcZEswm90hLho/ukytlhAhJQRA53fL2PmuQbdTSFZdfLK8BkjZ8IkIhLeMrqEi9A/
diQeKUgV3Mn3QL1w9zSVdU/R7rsKIMpV/9ghH49cY4EjyYuhuOMjpyqnJJXH8w9dRfSla7/hi1dZ
QGQuWnQykNof9km6jc4tvNbYtY9WxtR36xCY2s1v4Nf1R5+kudKFLPkcZCvtDYmPv4Ca+FjeoxpI
YqpxuqjiD+FzdSXjeCv+HLRL68lvd4Hv6jcRbuIuVtNysQp0wnsXTulB1iUkzW427RtLUHqXPhmR
RyBQmi8wxSFmbZIXqbPElie6/2UQnv5TNX5NVRICMZrN0An4nJouUIxfPqhk4vcw1zNvbtWtpUvy
tndKjNfOYlpRwa9Jml7R895Zkhvcw1L85uqfMJIPVxflyy9XT4thHgZkYQuS5QBtyWV2e69ZTAvf
TV1yHlfpIQu/u6gYo7/Xz78/8ofBZaDoQ9zQqguN4PIfuNrQw+lfIlwbGk8/QdM2rubMxUl3Ox7C
EdL2oSp2Xz84jLyP98AUhlYgeisKztsfC1u1GX29kdWF/6RDiKWB9IaQNb/B0v4sXXZPwV6+MtfZ
Vb1tfrY/knV8l9quvsXztXDlH0RVkffTTtwpibfqql47j8ohWUmr/BAvlaW19B/zF/2kXUGF3Wm3
wSJYOSfjh/2knbIb54jHeuiOR06xARYdC3LFv368z5wvaCm/Pp54/F++K25UhAOJx4vupl3PxFGX
6X3zAIXjJyfSlzn+7pvKfyoGfrukWFJ+uaQdyJJTp4Qx56/6c3ZpnPsfPamwOrAywbgL2fbqemH1
rsbycAhu1AMrgBOcpnQb9NflaTokz8ZjXbn+dXhREdRKjjgmGimohVdlb62/SwGZFFdNvLBy62QP
nzDXFxKYg7NyCgwqNrUOpup1NC+u2lfaZLLtVsgSmEI4Sa4GlPnJIr4t+X2zZ7H1n7MX64FuTFR7
CN10ex+HeMHRxvDIyzb1rZa45Ujv2yVqbSC27BWugmP/UNqzo11gc9fjNYwnFM3Raz1T1q1126/A
jKR8ZfSbTN8UnM3LlcBcNHEv9nUhk5jn9ZpnHVtro8db4k8pcUCdPQJucpIr5YupXs83xXP2wkEb
zeGIlznQwal5G6A7XE0vdJKjo0kcOkZNbjYu8ovpZdpRoTQEIvuunyB0hBTi1c1Gvfaf8PdqCxfW
fnWJIZA+uPmxdbYmejoax4Bfw9bG5b5ZH50GNGI7qtetv2W5z56DFyeAbg9M7rb35cnnuGt6fXaY
tKvWxlDlkCZAac6lE11o6g9rIJU7XUnoPAb7hsQuFcFEm3p4/pim21Wv9XyazEX6oPeLOERPQffj
ml6eEmxqblhT943tWm8N+8g9wgDruXvReGuk3ZyUh+IFxIk9xA4PiLIkfdlnK/jgRMC39W6EZ6dH
NyQ0iawa1Ut9N6q8KVvTLQ5maklsvDy1WSnWddgceumgBZeJtgqbm7ra5MEJVSmBBDW9B9AMdR0r
P6oEgtHSKIincY16HUN4eixUt4NjDo/GX6fPlY+Ec6kRJ6Garw7BfW6urKcU9zKX1FVQVMLPwp/p
lQFbIwHhWQzRoqVnMm8KeAYsIuMuny46+4LDF0u/Y/zw1319dpoDusQ4PZbFg9ZfksraPUZXtMTo
iJCDEDDYTlqyY4OThmWJpXO8mrJVmWwtZT3XCd+UOQa0vKBnbEXHOj4m49kpd8K99ZaQ9rY+NClz
xJ2enBeHfF2LabPIM29+xI58ZKDeO52r8HAYysfrWiH/baF3bkdMya2g2YHW+jtQe2XdBZ6Ze2qJ
tMdD8d1A5a3xA1jDqWwt9LkQWlfIRJSa3pW4I8JE2W2tfGHClhDJsfsOdTOs+24tE1MGvcvxbHOl
Beupv+WONMkrMRaYPNyj9ZFg8CPeN9gqsGvb4RazJTnwSsWV3yYSFBG8krvCzyydn7KKLnyh8Iq0
NT3wAbIKIsiYHECIR/FCq9aFQ8qXR2GRJEvsgkbVrX+UiZeiUQg9mrBBQiwJtM3tVK3sYt0aR4Sa
sgJ7FQPJDnXLM3UJslME3Ga26lFvvq89e9Vfz9ZDZSztYFFGXtHTdq1fZ9tL013X7eLuVVVOeXXX
aB7w5DxvQhDzt+DCv4HDR0iwky7reg8QahTLCSHU5BHcmO67eGGYO7s/oCxaMuqH54SHSVfq5PoE
Bxfo5hnhQJwvdbx1nBsf+FzeztfM9fCOhMxBuwNLX/kTudcPE+EnIgxk854ot7SKZ4wAk2O5I4Xq
lM2rTKW9DONjX3fPMeOacFois7bpVt0h9Ag8dUBf48bPce3VBPnli9LfN/m1aV2kw0+ZFDASuAHh
85d2OOXkJbcPcs04WNoy5MFFbO2CbGtqNNZPpnpZ5/txVyqHSlmEjedUazW5jNXEDZv7XDrHxYEI
YbNZacip7pL7SXbVpxQteuZNjTsUXjJuSkLrxi27xXg/xEuiU9SY/75Q+oWkY3F9k9sMLbf3PVm/
N9gQjohJdZTa8sKZ96pBaMUpltaRBv89dC0GGI1Y/O0oTRV8mdDnb5LCJVLb6W6JsjyOzTXfyUiR
458Iwz3Nb5QA/bzVG1I2tddEhmtz6YTHgXT7J/Bx3dPY7+5hO1nFtnZwhznoHBNvaJNA9YlIqr7N
n4rH4Lk/ED1npt5MsYUXeXjPx6MUwxFZ55XSZJU8dk6DQjdfpTiiIg5GU26vJpZIa9lbnkVUgM3a
Hh+VC3OnHaP7+WaAW6YtWH2N14B0AHc6oClqri2fgCF3+Jki+HpFX434iEvZJU4EbnUgldFky/PM
FL8kl4/47FCab50X9Fdq7iG3S5RFm5FE7dYlxlSiUOdfdvUCVzetdnXK6PiCMVReow3jkeRTvSRP
ExWR7A5HTcJ8xbXIQLii2Vb+LH/Gysq/Ui03SjyOCzamhphH8qDpMitFKYGvKAJgIH4balV00LsH
eb4ksngwLxwHFuQhsQkv9OonXmqZLS0ZNpnnY5foe2xJYwhBhj6J2zmr7N6+z996VgVXZ/hyXIAH
vR/u6xV1aAzDbvCYy2IgUK6hH8PDZeTZ3M6nfQtlc2HbkOPBOKg+4Ap6PtulddnWniLy18nRc/UG
Lfwqf1ViQmk8VYU0uiWNgaC2emc/INuTUribZCG6tbUkNEemm/9TdAzkhXWnMPDR8VXrUt1TnwG5
vlpn/nb4cz4Vj5bpWWwaBcZyXn05nKv7UWLMQQJxCfY2y2X8FKLw/ynBz3OD3F3sp12oiJ3Qnt30
QaOCIULvboi36mX5UCg7TWWBXczWBc+GDH2l8W6d1Viu4uEqsVdpAIcAy7SVFGzm4tpWvBaipuop
S16yLXlsf/PkGZKnHmPEgncO3/shM7aF5lYs3ZA3rH4LT2ukVeBFBJ9CJ3iG2dWfxteYLg4NErja
dnU1rysJejnnu+paNSqX2Z5S4j1PwZsin3LFtZAYDrj+HYpgp9SexWCXLppxb86ryYRfeiNTbpak
Fp6GcqfFxAftDPZtqI4FrgerqFpCxItZ6if62TD02DO01+bK3LWPdYxv1q4uVpDkKxLTS3wbNvJD
cZSuinPB4oMT2pHhF104u/7WOGeKN20p+e7btf2QJ66RLINjzVSFHVmv25FclwsHLwgNfcWulDZz
tC8P032Rw7H2/NeCBfAivHJ2ol1xTB+q1k2e5T2rv3P299PevtR3LZ5/rnLnbG0vvoYBd8vBr7zU
nqt9m3nqgU2eh4uTk9yRl+r2+r60VgZVDtI1qJtHTIfiAyuk9Vg8q5fBQ85dl5XbnbFqmDal5PrP
/m0vucYjhd++2SvaktQJ7cbMXPwAvj6EqJ/Peb8fQj4cbZVYmZ0k5xBCy+DZPzir/ibZmyflPl+V
x+xgLFk4GAfVNt8Fp2LhL00sXO2Vf5n/NE7DJnr5+n7+0EfhflS8cMjWdkh4/nAoStLOzxudeqtf
9dv+Pvipb8cltJ7EK76B/d+dln4/4opLCSEZai2Q2w90CzuCo9+mHHGd+yp5hYOiOFcBrhTGPYOb
JVNl8uYLjRD62+4xIBwRZ4zZbVguVVe3XaVcGd1RIiKm2HXSvr6ym6V2l5QLpz8XAC7fudWpn1tM
v9/vh+Nw32qE0/NEiyz0CgoLa6HfoqmEkaOqK4d4x+fx2njKr+17ZamUHieW+mqS9nr2zZj5TNoQ
B9dfXtyHb1RIUz2qI9+IGwnPeezOG2WdrJOrdu9v0tS1V0G8ar75XMrnNtfvV/1wdk2TasyGnrMr
4Banoig8+HeJuhISX6gAJ/1FYo5OrpIstefscfru9X87XD7MlCkKZr9SgWGyZ3Sw1Lvmc3nSXvqz
vsQcpVhhjRq+GAeOEP1bolIauu2zvYHPy9KSveh7A3cZ7Fwf2CleqKzvle3XU+fdrvDTeMY8QHTd
sMhwPo5nuSuNlIbEIj8N1/WR3F7rJb6Zz/mF8VBdkpdVuvKyXWlndZmt/XVzCG71Y73E5v5IcNuG
5v42XfdL5So4DZREbyYgDxXvDkLhJvX8e2mb6liCsR/L++qbr+t8Brn4usL1wAI0Jfzkw9vVLfIo
jVHl7WIIShM/WGoG3XIPDUmHiGFR3EnyXTItiwr9wbE9d29MWPtQUQIVy+hZBYsyxVG7MpCne5Kz
5sc1vImipUbJby5L240d2G+cT+hiLxTOts56JKV3WR3SV6C8tlwytXWdSL+VxDbUuJxBRlBIRxwj
SWKEqqKKAVZuOBIlh+IBpHK8nQlItWHjud0Jgob/SthTBl1s3pTWwj+zJMj9jijayTqKrvlluQ+v
E8CK0Q0kxN5uWK26+wnnNHckULC/6sLV16NCRDt8APJ4scSMgFtaWEN+RInTuQqVREybbteYbvoj
YFjkAMQrag6ED5XNFIaMPpbQZz2VOkRjl9lgmCMna03CDlPUmPlLFuHr5GWH7JYS1LAgsK7HeGvX
W2xfZN+15A3H505alLdf3/9nXrJYbADsVfIpcDIUit5fIau+ilSCZZh29sHcDYfwMYu84VI/T0f/
KF+o++gYb+plu8NK5wZg45ur/3FY/nN1/cOcahJ/CJOeOTW+KuO+PfVgVYDh4AVv+ewNqpsXS8op
uXX/ayf8V32i/8+6P8JuiJbL1x1X6fBM/+fnb2Eo//WDfzd/aKsqdE0dzPlQQf/T+cE8RbR3/rZc
EdE+f3d+7L+EbxApJp914fwn1KBYWWgI9zSyl/5N64cf+TTfDFulfQv/BOUhLfzfx6sf+pGtTyRy
aNZLBEpWY287gvg9GPatXUfk/DzKISI0e1o2tenqhGdM6LOcMHXJ4/QaFpmyP6n+TQYk4tMkC1R3
trHoiPeZYXCQeCtwmw/z25kVSSbMO7RAJgZ9WUNTsNGyIf3Es2hcK9ktLHI3pqauaAAphkF4O5Wc
jJ89v/25tuZVL0NS2zp4OII/Am5cJcERoC1Ho5YieJmShBPnbdxzJiUtG4YcKhpIc6iRrXLEp8HB
BAs+b1G75IjZlNgSZiJJaC74xVHE3yZPl9O4hZ62thSmDtYM9f0g36fhTxWTECeDWAebuWXJn3tn
7/jEOU7XjX9tO7M3RTIHqc481qPxEvXKXZP+L+bOdEtRbdvWr7JfwNMAFeHnmdQgqFiF/rGpYQgW
lCrq09+PXOvemyt2nsy2/522iozMjBCYzGKMPnrvow8gpm9ysZff9YPOs7eHc+r1APRQOD42HcQS
LFO99T1slKztSrCSJBApNFBkayTSmyM9+XqDoMeeVRSH8jpX7+M+2/f5iMM3FSe92hhpCX6nAqHA
/OrKC9jqb+LeU2nm6u72os7cr4yGtQ+fTD+R8mN8+MpEcVzWatwoPaP9w4F0UAcMGd/6vjaY/fOg
KU1K37g5Jh3xOsH3PB2KxwVxkaN3Nm4lv9HAHdCBmfrthUjVyuTEPdEg8Pmkj4uP/gGjOyYHBjid
ZleBa76ANHpnOnOoy+yyLKjLoam7dTp4m77Es4NY63rIcBtpGy339bP/uh1qCnQ17WGUty7uDxnD
68pAuFI3V0t58GX5Ep2mBalxNlGetJVA83CZYPFhSogJUzmsaYeA5ZfRu15A9Oev9y5lJMrCvFTj
O4ap6ZPOGLw1Si69S+NW9VJK/R4YVdLhHM9qXMDvZkJymuXYavVVGzMx+7apfKV5B/fn4a1j31L1
DKt1/xcqCqa2k1g3zvLlqTykZW+onchMm3pJw+zb8fBju/mPNt1fF9N/Zq/8B+5Y/yNjpr2l/2V0
mLYHGbVxCslIt2GkQGr53WYd5dVXfjn/3Xvq50r9Lz/or80bk83/QsQDwQnvB+WvduR/Fe5//A0x
CtKe1gT1h5fW37t3R9H4Ifyw8Nvpk6rhp/X/CvcQVf+rlXnjXDFA8Q3Z5T+iy3xjrv1955jl8/iw
AIhF/7l9v55P5VhssnT5MF8WOr0JJZigNhKzY6QGhk/NqjTfBvIfBwKkWd1MW2NK/ynsaFO5/x/K
/9v4tZ3Zfw56bgVywk3nmi7PEUvnGjY0dra7DkFbVLqXk/XTe/tVfbuNoX53uW/F3mNyLzfYcqbL
bCg5hV25iCk+87Cz7URHf2NnFggJ0XZ0CYHaOn+IUL85sP77w7Yn6k9FSdDktPNUknR58j4yr4LP
4Oj7oyubhKnOwBr0RWElC8m8j/pf9CRYfmXG759f+WeU9+930MbQP91B0bneH3rOS3/az+HTRDsU
chJbG/9hQpuIrgeMunaSRxHOoObu3qepuTEeq9/fxQ+b39+9hW+Rrqon506v4i3chhu/+OxZR/8W
ANB21/Xw5kguvrO7dEQRzv3Dhf9JJPn++Kim//n4veTYeWkonpfpIllJh82Y6Yb34LC1PQGLBzgD
Fv4TivAtn/7rqiQlNLzEg6Pf+6GS+GnQL69CfWqdJl32pyXXPS/KnRSpExDQ+LpOpqAvQNpRjKw2
ytx+KE8QL5kog4zzOKcpiVMcBuPOTPvDWtC/dfn++74wcGhpe8ibvsNCuZweWXvcF/p7q7vPafSz
J302auzHnijIw5NN/GBUnj5qKpvqLWAf1R6VfN8DmPGPuMMJOaCxlI1x6gXnB0H5xgUqoWUsTFK/
ca5uHWe2HLxrMio9TsyLnRhdG7Pm0TGGesqVNmw42Nf7PLLQSd4RXzqZWTvJtB+8h4OPyrtPZPO+
hfo/Rp5G/4mt9EUrTyEZNIMLgMCRxJs387bvj06GGlMPNGlb5Fz4dARwZh01Vm31zZNzM+XxeyTb
LyuNEelCbbdlU/viDL4v2ithQWvdQ1oo2QPag5xDsF1rM1ZNbFxOlCgki9ZZzsPLo8uM7Jr23tbd
qswOfHuj/UKJumN1CbXCpN4NqgcgnYs6wg94eQ/pVKUa+sc1xtViUlt5AIbiHG0lrvxHeB6dJlDy
YGyY4FvsgEYn6ArqJvHV6o46wd0ol7hoQGHyJbc6XOadMeyCvgc3gHKg91rUmMwFNHyO79FlzECN
nh4Nm0bSBqsy0R/XzGoqBFfhllQnbWrhksgsaPdtsf9iKbt0iqwXnOa67C2loT7p+IPVZQKEOz5Z
CHEm+pSAbt8d9Xw8U/NtMlP9c3w8CiXMaduhi2J43V7jagikz60nVE7QaI6okUuRFoPehY99Mtys
m8UVo7jwtSVAnivjbnRzISAOABo2th7hFhw9fUoobrLCbM2+uvdtZWrGYIzjhjibR/PuQteKMsat
M+yFA7O2KC+UC+ZTVNhA9vN8/lyqYw4SwvDUukfPdoednrd50DsCRTe707oXn4U+vVv14hWy6lWj
jiCTNaxL6lFpfPvsEuDOtIEJK+wavz1IXwPr5p7nusRkVVbUTb0TGzbqVYtyeTvbGounNultZcJK
gKCJo7ZxIRKOnqPzgnZfEYRMSzZhSTi5g4/5kcq9wJQvMyjvwS3SjXzfkXxlROGBoqB/s2q0RuhA
YjqNAE4XsHPEeV7ndhacwKmM3ooqvDTuraRwM2m1i9N6Qeg8fBi3gXn0+tFlhOnPGMH1JehOjjOQ
OvVDGWYRHXVD3AWVkT7RxBN2inmJHga2iiI3u8ZKE/AKTPVTj889gRrNrgWQkkl52GZasXZxZzCy
gOAAhr95HkK8o98On1K8DVD/r5ONJUw3vgTqsLDUoUrl3+pOyKU2U33NdTAMAFxfDUJ19sZob7wZ
l4eTnYy08SC+zo+05xLy8jQqnRaIoVqzpI+URzRNCQFSbM/q0WiHGc/ZZWLvbzR3uskJXhCj48/O
bCyj/Isi/dtOPG3CbF1rYSstS41s1cTHdRbQWCa5Og8mpzOYdF7GZrqZnqIsuo7pXLTYVkYSdMLL
SBtiONin8NmP5Tid9QSl+NOXNk3HOu5JQ0rtrxyy1XFYmoMYmG7G3jG5eM2iu8sn5wnO1THFIop9
Y212nOM6ql9Fb/wQlZs62rDH6D0sGH4Snsg36xKgu52xw6ST/JDO5Ujda67i3jDSHCXudUZV8zp7
L25R5VcGTvmzjp+40pDayym+esroOJTGqpfPs1ET5yG75k6yslkxq6PauEyvziDux100rNySMu1P
VNk8RZL5DLOJFEBU2R1x8RnJk9dnj1kBU0B+WXuMQWk94Ksf5fRJ8MfOcZ5uqwUz1NysuvETFgEV
A/6njs4zaagGWW4kfjnl7TZCDfJRatZLeUzaHp8pFo97cY4RiFCnYOZHA8uNFbmnzZL2AAP6E6xB
Wt6aTItMUcR4PMTNR2V1/bdV2t2DZGrTctizEemYtVu78JaONlZa9uCAE0nnHKBimxaT2xz8ITkc
p1R1YXYitUBRhVI7pAFFTA1SYYVWUba4LJ6hKolHfKkMRnhe2fKoY/fHZ3sT3B9G4V9H3XHj9yZU
iZxsfHZvs2N8lDy2B/YNQ4lyVx5fqYqMc9nQ4lvYG1L3WhfzbH5iY94sc36ei7tV2PEIJz3cyo0b
YXTiqvvGfG8pXhqU3GhzJ54WywZVYPwsibdOQS9QAm3XKAZO1dDKDrCsNrjMhp3hj7Lwzc4D/fPu
HkfF4YE2v8RZgiWLP4UcVg7PhJnOU9BZPQPWVmrjDCdNXIzLH6LIb3y+/xs4oCGBa0+bH/1b/JYq
zUlrrnW63Bykl/ECHjyjwP5RM9oXvGGKBpzlzR9yhW8WYt8vq3+P3qRz/WiKE5ftfmjONe5uOF3B
lhbA4JdZHqVBKtL1dV7g5D5MMYX9uI4Zmso/TR5hx7nOOl+Ke55Sn45/H1YO1F+F1XQ0x4URaJ+c
7lsuVaiXq1T2CGg/vBHkAfExDXcLO41KcbZcxWCLCHKx88LdQASYrQqZmMdShDUdF+IlxjGRhzFS
DDrWuVcRZN4aTN65OjNBMduOrbPhDjvGiGorn+ctxYAs7SFGV2Ho5vQqRhuPpllGQJZGzNMVIQCX
qEUYhD0ryJ315CxGb4FqUtgDobKLSmLyNIFb7HD04PQiNDCNnnDHXWN/sMereM8xwZbVt992Kswd
tyWwQBXBw1T9ER+6PvLxjYH3Cc8aLkKuOluAiIh9Zb6MEdenJbtwczG7CDv42BCsfdgb7+w8g91V
fMi2ygOMaKLBx77FYbQm2BST3Fy4/kt8hus3j2AGqWl5ttgOIS4R65j2p78g5hIhj/O1fbm++0lX
S27tYhTCnVONNBcf/Ld+uvBAjHFfvO2j6S7e/GYkoHhP2hh0J2oDYyIOVBpvGh3h9cUknJoPM/Ru
YuZcjbXurgPj82l2+aP1k+eRiDlv5hrrGu5adkdrqH8mQ2zYV8PJDdl+BDcRDyz4ZZHqwdQ2eqb3
NGw+/yasByPbab8YW33LcjRhPP3VSUwtPwKvcry9/RQrd74xpl3DKU2vFuOUF/ywnGU0DRoRifEQ
LroYur7OmVdYhj/0rXioCV83P0oRuHcxrSyvbw35JqPvcdpaR+NrCzHeiFMDpx3hYJIgalNM94Tb
ribmmRHeRZQJy4V6yZtVjLsRTRXhWvPPt91nOLv+PjGdm/Uadn225q2I5jQwjJ9iTXhvq4ybdXBo
IyKmR17bSSx0olaIhwalIeEcBoblF847tHzZ4L6sQ27YTFE8PY1OGA0jXxgbozBC3pD1ZbmGcxhv
xNW2PsOu8HHME/OI/jniGXMCOE/xNjS7tMK7P3kZ4YO472HSNNowz8INzyLACddfhJrxInUJmbIP
k+D7RUg+X4R89eEOmK8PU3NudkSmMBCLMJgUgnqfeRIwQoBPRXC3RouzSTj81RXTj0mYCisxmJlk
4pY7XxjWmMl5MSJnBYH6Kr4C96MRDC/HVbQdVoIXsjoaq5f95NXKIX0rxZtzvuNceJBTwPbOaPEu
OInExXEZbM1NxNH0M6P9PJwMzT7EbG5obs25u5vlX4zp5GPXiIVCjq6zDNrcCftnbxRIvDHVITg2
J4R804LzpohObAH+n5Lm3q+S5p83t+8Fy46mpnRySpdX1vyHEn68zV2IpQ+jWJis1jgxTNnkFsVb
7GbMmau3H97t0ltqYrgh1QBZtbvM7z+cB98KZn+fB9gK9NCiUoL4zpqXXq931pM3yVJ3sWn3ZTa9
xcO7O5p3y01i6ZPspJ7sV1Hi92KcB6U/nIPdFpz6jmPoP93At20/S0pZuiWdZNkmgKSG5j1kEJiA
FGtfRPxN3JFIkDEzZHOhSeqbQ566r307PDmbkzVaEONEaZV6omizxt8fSz8Knr+7vfbF/oQ7JGXx
SAdV2r64VztZXoKUIo9721vBXn0yNfPwvIpyrq1Sn7g9VFfaZ8d67zTvTW8f2Yb+GSlTySQvMl9L
wkAL/I8g6x7kljaXoq4nDcTmgOfZ6i5ghyMhP8uWW4lmdv88xTiaiyZ4ia3eF8fxtmGn+f0D9n95
7P40/t9m5quq5M5zwwMujpCVklVqlU5iqt4zfohZ7p/Mo6+ZcGmFFlQcouzVYhDAZfXrMLGP4XOS
7Zb+XpoiyrMvxskge6V53jKByEqv6fY5l4PZwGskkY6a4P6n+dtOj397P8DANGNCtyz1v6FRhZwM
Xk9JSZbHxYNYUKIMI4hnBZ1U19cdDUb+AH994038vWDwLKVBQhcYqkW9f54QN/ppq7dSTpaFOdgn
Tu0m3hlPIO8ypCLjJIrRHfZtif5OluyivweUpFELM9eUbGWvyeLt0+OSuDyzFIRAp8XLVj+K+GhD
ACAecDVCC0BbJ6U5wdkYeL9/299oMf9+99+wy17nWvWPvXeyVB3IpOAvXbsiP8YL3a6sgXNb3LYF
XYLMPxkGI0P9xXsCdUf4KiGZ+4Gj/bSOpOSU3tWqHTaaBQzfwTks9+q0Hl78OvgTRvxNov3jKYls
cUxR6cSC4u0b9ylNcGEcYD65lPfZQ8iwjdfkVktKoG8UCkJH0ZNpVk2XiM/fjy/S/XYEv03If1z7
2372OlYneiPoyTJAopFu8Tk6d2fvhP5f8IrHyJIuxeSx1+XpbUVbqMusRFFERZXaa5UiGjeBSBDT
nqFmkuNian2xzkHSFZrzIsDDBQKBRdNKRQrCPXojMOkTOGe4tFBVxSUPtmQj5Cm+SVBRpR4FM+Oi
iA0tteJTIWh+gNufebVQfxhtCP3gzHn5XawPhU7Clcwv87uoA/o2NeL9SX2PSuSRseMbKfR1gtM8
4yTOLFSCgsbNHNgAXPaLvfEyO30UY8lIPEnoXg4Mp7JvXYw24M68oytxBxJAUecjp0DAwSKYCAYm
v+uzDUM35QeQrl856tgQNbLeNdo48p9BIXD/qwAPK9AWPP2JVuHhV3YDx7LxHx9sm4RM/fbuQ/qd
mxIfzM+geCNL5N9iWzHoIiecrNkh0G+M8Y/cuFfCP8VGkiMqp2OewtLVaZfQtEzid4dRDTcwXslY
6ThidOyLp4NttsczTUQQHUQgUMXuYiqq0PzawoJ69oPii+TiOZbiZ2ZQ24a3L0oOicROh334mPj8
NQYWHIpX5b58pSkbEXADy1VonyDabaQ0UC1gr3QTDD6fLdbav8SpBsQ5SKKkMZ6rXgQtTCYoym35
FHTaLTbxUUhIS3RqoT477nS3O8qGrG7coIyndxsdnc6SliVxvux83oOy72RzaQk0Qn55O5sQX4Ny
/NzqThHAW7JS/wrmci/NI4mHtOK26dVA8Ljh6MFTzk7IKTjEEC+Sx49L87KAg3D+0Md3l32rD3hM
V7QUHlCB8Yyo6LbxlWfRABVP30AYp7ysRqKsb+cNSk27bfpLb7ETqlQrJY9/GFhT3oABQZtrq8na
P2zlNBjsDPj+aV5bPUvaZonTp8j2Ud2wpxRvgoW3NQA4T+P721ABSyHxmzqvkiTuZl7oMhd2ofnC
kaDhCFXxD5IuHGuZtj3s4o3B/uTdELE5VwYNZYSDmgs0qmQvbtja+4LgiPY0pCdYenqwJE6AKHlh
wT6GY9uZDWiMI+hacQ8ysskk1KzLRyqJgbd5iwrJFfNo0CLc+aJdl5B+MfNl79GMI4VDULIP0kmD
9mUW7TdMzSIBCO+Q6FIqS/iFRjQF8ZNxm0QVwxuVeCMDkPYqCKVCH8GNJomVHN1lpa1Ad4KT87TL
xFBiVtMppLtLoLfixDuwT8e9TXSPO832L//ppT6cWX441JcXrHSiB2fYJkQQsta7JrmpdRvqo9rn
aLIwlw5x/DQeUH/Bv43OqJq3EL32Iwdpa2AIHW6qgcssa7AX3EcFWK7ePnubpIJ9droGDdftOwLh
GLvlsPG1yTsHLr5v8Ys1cCc1q6AIUqNanA2NQhrlvODp4RlAm2KhTFCXmJvJ25SH/GcPRsmMnyb3
BcY8meewCppVx7jYjyHdR61zSPGkNNoySktpRwW0ZRmaRYB2qd7XprqXxmmYzjtXAGn8DJLC1MYX
NpIp+rmLPkknz06AdeMV602QJ3izQW9+PYqBgozRJQKEhdK3mtIoHqLnn2bMNMUv0DP04u4R9vWj
NNPT9EEvwDCb05plfAOtw35yhMUolPXoaGbO2eyYvQg+YoRHGwPV8A29qDMcMGzn0W2e+TQTsFAe
mbjMfSFlNQFFB6IJH2PZRMVkJh5HTNe7hTeEQVbPdRvR4XP0IVoKqx0ZCJEWO8DwRvVgw4u6EoZm
rmzAN2VyaVZBFqiPTsgTCUonvPjmC8fdtkJdsOG/yN0qBAeUr978BrjfQWv2tPsjNcQbnr1FdXKK
/qAl6vzu85OTh/mknITdY9Rx2wQTwwh8II4YDMXHsCde+5svrahSWG29qxrT5Clg+tu3IevPZrs4
7kqLLrISZ5NutxOtjHC1Ja7UjmKKGZRTeGWkWE2IFiBGJ2E8J7flmzkjO1fSAxV5y9XQZk1483b1
ATV7AG4yJAxLxK4Ghb94GR/QVsa6ZkqRrZgiGGGPaKKjextSwiMnfAUX4xi1gMUTsDl3yrPozd9D
iUHgVOAHUvccHNufQ00O83zIR4n38MV015b5tDfBdNJoDrn/5hvQqExyvwv8z1ISioWuyUU8ayAF
5wSkSjJqnP4uN17zy4hnouDSdXv0yBTIjPAXlPmIO/fGPB7TPVe8/MYnAFiVN6FZT3NxjvFZfVWt
LF96IbURV4jdn/d114XO9ECMINunUU5nnEzUkJ/PokQGDcu1VeOumwOznzpPjWmyp1gvS1mwFdZG
f9eEtPTT7XJy2uNwDCDYXT7ds1/Ob26FAJi3dhlLePqKniUPORM3hJG5TuTbgRhGxdA7xhlIc1wM
NSeNaE3Ym/RCxUnBqUfnqJ3JJZXNwQzViASyR1+dvqEMDFWbVrV3GoTvgQ/3J7sZONR3kMN1PnoD
V8sm9xHRW7KjBoInGUUU4mplxUFM8aeVeB0tLVQaE5AZwwJEoM2aYkganjsi3+PrSp+EYUNRPidz
oyL/LFqp9rAzOcV3c4BE/ibu+x51GxrZFlOmaDCIElOPfxRI7ef4abOoIHnkDoxyoyWRPg0+bFTa
gNFUXlvKBw3B0BsND72pOroEersNTVMB8eq9k9tfyp5AdaWO36BxIIJtJtDuep1I6oiEG8A6cRAp
Yw5dHkfzquAWpD0BlXSKHDoT5WGzotsf8l33GqrjY4ivAIwyoEICHsy06ijZ6dZrTHmq2j0C2iZp
Xrmv2WSZuV+UvSr4x5SuqOeUgrT1vnoMRO8zrmAzt+MI/tz75Dr1nsanrxP0wUWPFuDm+eHyXFkF
JpxkLuksMdeANoetvOFFaanlHWRLotj9hfAqeE+kp4D83RNdxnU1yPCJafOyh4ypWKv+4eFUHF55
jtKpX04H8BQqvsBc5ThX0mhgXW4iJxQpxbUUWeEfe9NeI3humR2aYWBF0jusFAj42bsR4HHjZ8wG
EPJcUL+00rcN5noHIHWZ1Itk7CleWHnuujdYilgniidystSuCEM/cINv1meKbMPSSF3Vz7x6gYKc
sG1gUEV8W/f4MuI+7qty3yoOc1ti5Qb1fjOqIdnN9znvALz8yOKmoGnIe2Y/thQ+S9cpnW5F8zqR
jTX85oijoiNCC5CNYbnS55QwK1cdK2OmNam1c3cuswQ09+g21pnghOCb4P4xxHrYeg4Vq2SeP1wo
5UexuSOYFLKB5WAUvQ0IeBtml9FdXKwNJZDrWPYLVB92z0t2TrHUY3bHFUvZKucXavGrKyvGReyE
qvnzQc2zLXZtqzElFG8vk7JqQkLUPlFGmVu5qBc8zlMOv+Jz84XcvyBP2Wcjhlrx8EhsVlRgy06r
rmanPYMg0CcshoaKwvcKlsvkUbnXjMhcd3rm7mzUcygShrqldd3DJfozlxDNnSQuZ7KVm4gpV6xj
IXnITgUEAhsTCUPzkmlpdInv2ZVpZrJoWM5Pv+HDp+3w7za+hNJyfL8QFvCKBZOIjuRgs16xqIfY
j4jzpyr2/YjY19M+derb4rp+uP1I86QVfkfelT2flwn6hjWzlXv3YSbu9iXQhjd3ACBCyTjBWIxa
I0uUmuSZgqs+EHBGeVj1xLqsdgQVxobb9brL87y36tNnQKgoyhgHnmH15gJp38Qbg/DErOds8S4T
z9d3mclRZFPfDco5G0E/Usd7mXOIqcH6LSw5Liii34ICVvnk6TKxvddscEBjLHIbOi9NAoOn87Qa
8+ylw9OXoou9MircGxXTKniIJfhUpM8H4VER/RASgXMaMQaDCC36jWSGncTqOnv2iMy9fCW7o3dE
ABrf/A4+IhRIO2DIk25Um9LqgNPwVPN1Mqin0a4is5xTMijxohRUeq+4tRn0gvTQixBFxGdPX1Nm
xRSNl0tCa1dblWR3TrGTK2kfbx8Yf5gF3bXsyHFtH/o194LkEwWpde/y7BlcXYq9XuVKXk8cLrti
YwximaaEHPvHsAj6A5EfWB8YPEzl4Gw1Dl0Ac14nivE7CgwArL51EVS5BG5W1LBLUzfk+Dhnp9M8
jAlBPOHhxnvNkzX7vdyMr857OVjWxsCujSbGiC5WF/TZKd52cbWlBXmMVdizDoucA7NlylCoOqCs
NeVYdoq7q9AM9rNYIdNf5s4GTS0JIPkFO2XPGXBt1US6Clkmh+xqXbYgQWSDUQM5ohO+2aq/ZKdv
IZ/YZ8vE7B7FXvXYdWzwDNLIAzX1kB0JjAAUAzhxRVVYSUV3S//Cw43jVbfbwue1LeO2XdPxvOHM
ESTN7t392tyIPgbYFwjVbYFT+mjb89LT0JzIBtHvBlN6zLQMfYG1xkOc3C4Fn9cKF+hLWx0Fi9Z9
ui/GqEqBAjRb4tVS9x/4snXbluDF7D4L2kZygrTD/sUvx1W6R2CZzLmbZEgHBmujwJg4m5r7CE8u
MpdbhA67ntGuEGC/5ypBAuFImJvg5jwclU3tPsr8k3/eY/l95Byha6NuSUPU8bknW49FYw6c65ia
MPg/2apQPhB32l0fDXN38o4Or0+m01K/tUcI4wU48dVSNHsWq6tHyrlVSHrGj5cBStftQ3wWz68i
Ao9YMowUzMEljhL2BqI7Jb3KPtoH4YAhX0NIzaH2CW+fQOyoOEp4D0gERH+WWydqDNbdv7uv4EFA
6at2aT8iIH27a12s2r0bJ0ez1LCy9aFGIeaC1Zpb5ParB4ro9zbjlJaItxgiU5QNbxTrOHJ39fJB
QxKzitmRGf5Ni8jgFBL0D1qw1Q+4LlhdA2NV5gShvmrrmtHLRRXhBeCzvP3bJN3/eGUuVSFB8MXm
IbGLpLTYNu/eew3BydM+YA2IfDzwT24zlBLzubh7kN8R9zBpcaY4Xo1SEcdPCjMxMA2pcHeGI8iA
9IFSej5Sqd5suyDH+76DoJrdvxyf2APoM6oMqwnB35AOB2jJ81kRPcJ6msHbwMbJTmfsXdrHZsTD
8QUWYEbGP9CxsBciiyGJEsBcKIrCXnjhbyRm8dWE3pCK+cm6M2NUTrB8uGordyfxpUayR4nTUNxm
lK+eWxziPtWP2iu9HowJDbE3DHhLG2Gfv4djQ2BASNe3Cks30qE2xSSk2lZilXsbMe8FA6/7qZsn
I3P4qidKtt6DFrW5fvnjdShubnJKzZGkA449nS3FKsqJFasDQAPlUUNyfzQBtzqrKqwmObkyJpFL
BSjnDn3JrdYvPFfgsiHx8kC+PKz3rW0RZzHxz+FkFbC38mnZMbdvlk5pc/qPsRvIZ+e+dZ0xG7bV
9s3SuI+7Vm+o2o+tTMhBl6EXbIl0RjcD3h+p2Mfro3JrXjLViQ+254Hf+QIzK5ArNyP5KTBchkK6
y0gWizmMkdGL4T+bhGKJCy/CqOYbWlMLKD+WfrZewcnnxYeZcQtpHXAWIALQK5SzoSS88Mwqp0gc
3wuucxFI7nyC3QT6UNevuOvHgt8cx6XH/LSgfczOy2qPyfPwPdVAt67TVwBKqAm6yFild1u8LQQj
y+76bGxswtAnVcR6yNZjEZwxI9RIimvwlJdf4agCsF4GfQ93YCb69hnyRmRj8CURFFD1Y1dyiRhH
aLDN0pbEZS3BfvNQLmOJYfS/8s/u9vjxPLzczkmgq7533a5F3yyn217r4vQi0B3FeU0UR5srEzDP
affsZP7ggAsEx5P5cq+jU2mf97eoGfb90svHIAp+3wBt3/b29VBCGfdx9p6LJK49XNtHijuvHHbm
4MxmVkSN2QmZs0P8N0TfbxcHdQQNVFMTtbeUjT1H+nGohw8f2rdIvcsXSnxKZDiDvHoWC7bztE4X
USwqTt0nKvO7+SJMBljkac9Oe0zM7sZj30AhIo90CPGy2qzGeUziis1C7WYOvG5wZ1bdhPkeYn0E
vfJIiYMT30KrPjwGLRoEeMR4PEddLxmi/WGfvIMLqA4Il3OBji0xsCci7EQBo9jVC1JSFkMF26wC
/xqA6wJ+i46LbUR3jOEO/kwnltrJOYKWaNFg9RwVe+KVfc4bLXfnXSuQxQuhLxIHwBqU4mHTq6GZ
yJ/6JyD2a1kdbo4MTvISsKcq/7XrAHevYLhx8I5LoJ+JvuqD3YE6G3cXx4ihPG4RL917AahASYU+
Cp7qE4mF6QLEpeVnJMMXhfDuuHYp2ZCqGnQEo1SND/Td2Nbe/LUcmBfYqSBpGGOC1h0BMVgYh9S+
TiEyhQqHKpyfWWaxkBwmVbIGaprSt0iwBSSWykmDOYuQS8G+CLizpS4Q3tYdv+OQLIybVJCyAKcv
yo+XLX/pXyeO+H33kE/VW6swvMMe+uxOIXeC/yPBaTKKbze7PUMquzNGp/8pDZ+XlsZhDEJ5/faf
Vnt+YzC2h321lqt28z5Ah8rm3F6fYjqTfw1ROFFES73C70S1Cfid/grzmTmEZnal23wwxnnWuO4a
tnEbhejvCyzyL8qV/yivfKvH0r/grV/UJllWH/Jex1liRYDXppQko7Nm/Jyfd/WOdfmHy/6izPiP
y36rkiKpu1wH3Qd1s0rA2e1tCSNIA1lTXLg9WtkpaZb4p/K88ouyGax3CYNKbKkVhNr/rDZu+pV2
f15eyfLuqw5iB5LVepKZ0rx28oNu0d3DIswBldvWYyWosBc8Pf9QIZZ/9ew/38O3Z38+qzo5nhjy
xj/GBP121z2uNzYu5DMVaPkPI93y3r7Xz36+2jcxiypX0hWf5wTe6tnFAW52dd8w0US9zqbnUPZp
2A7T1N5ohDH0j/lTi81f0BH+MeDfxC1FXb+krPtMlh33Gh2pZYgSXri78V9vMAuhsNt59CjwQXy8
TpwPoTp+KkSb9tkr3DJ8BHePk++EAi5ogpxQQR+f/3CPvyri6jLekhh5InDCyfufk6K83Lr9O+15
ltoaYV417pllhAPmxmw478YEttcZXRBenEmICf5Q4fzWiPev2upPF1e+FdyVy/21UXQu/pqo62Yi
xQUb32ywz79IcO4fUEaSRWfd+5Q+n1v2oB+z4z9S3P03HsvV9pJus3+Je3XY3v+Vf/1r2tou17d0
X3+3vv1fKJ2TGbP/Wdb839dDlZ63WX3+13R7zf8PdWeyFDm2rel3qbmOSdpqBzVxl7c0Do4HQTCR
QQSo73s9Wc3rxeoTee5JEBhuee+oJmlplolv7X6vtf7m6T1XbvrLf/OaFcOCwIyjNRoNk//LxF/+
t6gtEph4Xtu2KiOMgoat4FT5L3Kcwn/STAtuNYaYQpZN/uzfqraSov1L1yxDBwY0aUrbtvFPyM3T
Tnm3kW2K3NpkTqMIzi8+cFaER71f1j0vku6MHsR+TSQeEArWJFa0n+/G5+av33yvuDrbs3+1pGFC
gxQMDjRvGJ532II8KtJ2dAPprskJyag2eNWuyc8pcJry7O6Z2kFo20RYAK4PHZpBP4TmWWqVNu2p
MaF7kRArA9R5Ylg7EeUpeAhlQPTdXWcqYhTDc0xyLbIpywNT98JdSUHfJxuleBGmQZuUd43e/tRb
2MTynZpFm8p4qNFTaJpXzwLYh/8QSte+dVOlm9IGf99KTovcmiE7+POtAuUHyJeroOJ4Um4DBCJ8
iCmB/CuyL6QsdBLAzVoKBDN+jL3X1nz2fQBTHagVMfFwrcxcpP0fGJJOF9J+rSH312Hdh2pF9Fi5
D0YXH72yX0T+lWQ+eh4CXXX/msZH3X2qG29VhpREu0h1Kq3dDBOiKQX7ktdXevCkuLrD9C8S5ehi
Iuvej8mjDogbCta4awpSlyneA/UF+pputlG6XUfMGJZHvUF9r3gwSWYJ/TGQTybZ6igTCL9FS30Y
lmF7o2V//Jrqa32HIatClJSp0UUgenqD71CJyFaZLW39ru2MlW4XCR9a3pg1JDA8LGxK/KpGYsIE
Re9tWhssmUnhdYrnh7umONa9vcgqFKVaDdtJc1VGkAEo7GPM+VyIY6DfeVV9GVfxStOlzUTIVrVT
JvEogH5dZu6udJHGsJJlZ19KRFQponQjpCfpMfDKfYDmqGohNNb7iBgmOEqOFT4MaJhK3dIfpa3c
qYcRhLob3sueuJILg1TyNoCpQPpYaVN6aOYQy91lpiurOKKWa4INrJ709CVWxbYs/U2gUAAdBEpu
6iYR1GtlomH5h6mDRKhORpOssAW0Sh7phsfj6aYl2d42oJNb+znr84sWWcm4u008atn5adDEurPz
pU2tM2uV3eQ6Y3vBMkSITwIl0NoQPazoVh9efITpXHRShsi/iXClVHUZ761uE6LKaLXhJsQStaBG
KpVEcT21PQUcbQZCQhNYl1lOYhkPsitWTfOcm0+ixAriIjKq/ZhS50a4XWuVg5vnuypKKNEClQjK
GwmfDnvKN/o/W0s4vtE7yngPROvKtW/c8BC3lIuFfOpxhfH7WHbw0yJorfYCxzGl8ZeB7V91OVqj
15J4dDMqdBQ3Go/iNVyUQt5nWrbP42rdDaRt8QOVolOdE88PyaUvkS5Go6BRpJXr7iW0DQeirTQW
6za1t13rrzXKJIlB3TkrMIUg4Y7EGa4zC23cu8YP1bO3w/ijcZ+iAjdbRJhaJE/zX6H1a8BSZkhs
vErjpU11pSOmsXw8vdzfdckWVY9jVTppBIygBJibPWWKBSfnpez9h1AEwIJGfCmstdKQ8lEVHPX0
yxxvoNYjlWZ1t1zijtG3G79A1tK7Vxh+o2aWdZBZNJX16qqJn8uBqCsENCspq8Bj247+LmPgDEpo
ck1AVD1WabXQuufMDjaqynHVYxwTdQ7elWu7QLoGYkPkGiupCtaeWzgloSYqHRd+6F2n6W2Vs6KT
YSVTGqy7J13fhO7gVGOPSCWasGmP8tkuJK1SoxcTTsKVicYyvJPje3Nkm1vGZYGIp+pTrkijbZIB
CAphq4jwuujarW2029T1vWXU+o5GNNirWAyMYoVkBbUnEymsnP8B4iG5GK+gQNvDJtKo6ykEb94t
d+Qxom442FdEAAvcsJe5p2DH6q/9CGCB8aAgSqjhVstpvZS72womS3KIO/DJ0WOrA6AYWCslIBKZ
yiiHpWRe5/LeQjgPjdkCKJAJdCusWqcsqaNWYpERvRno71ZI77TLTP7jk+pkrpcjgFdv3YNMGtWr
dCzXwZSJoMCpVSUZCTJNFPAaVmgx+qtBNS8HX2DHiRCy6uGCqFAGa8AVaYtuyqv7JKCidlkY5fXQ
gVIIfqnDT9nmtDD2Zf2nI8EXG/DX7Ne+JaxvkXVFl7ZC8MyGCmbExUopb9AEWHQSHJroJJTDYG4K
oD2K2BXDRT0d1ADc0Iw/muQEi+5UIiQ5COhtUIR9Rf4Z5Ri+gGlC4mkdUtuo9V2d7gOyMRUQAIuX
dt0dsJhF1wkxpf7OJ7TuK4TWWB0jJHd0JHv0peSO3ObwUNcvbrB2MVK2AurdPENjdr9m7/yWSrRJ
mq8IHD9E+76tLzIvA07HjGQnuoWU9pNERqwO+eHacPBPWVjIg9Xxr4CmZSCEIuG4aeFvSH/wqo56
pC6PgmxaolDQlw8tZYdGJknTIzJZnPoWqwwL2qjnxBYAmXofs0nDSHdqgomuzZdecPTjBwz7FlKD
ZD5fFZvLvkMrqOlXmXUVGojiwonS4L9lDaAwYMKQsaKetDQC2vIko9JA3QnVX1JcLeqRzH14q5JP
pQhFHxY5g93jVIokC9ZyhxrFjrH5U5H6GaBJJZG7LKm5KzXClIp2V9vKPiv9NVagyKNCRQXGWjOX
A/w7Oy93SnFyOVQ8xVylPtwckKn2JoQi113kvYsPGlpZ6o8BOeMMIOHo2VedhIpVFK9NzI+NGCFg
SkWDr15gQoo9G6UVLcF7sl2WMbwDHdIWCtJ6Wy3bAdgYgkl2AOolRvvGvJTRz23bKxeqUjOyUbJ1
i6xjQ6oq11nVIGLM8SFlDG0vd3yGtBle0a5gBfkLLuQwVZCdeRBCv0p1zO8M4Wji3h/2GjCCERNq
3Rdr4SerRGNHE9vHVnIZ5p4zeqpjZWBG+K00JLdfaGhK1j+t+pUajm4vsKFyVKrImpytxpgi5kgS
N6mZvxTTzdzpsxIxacql9SaMSY+yRztMtlGUtoBp2D0v//9ECV+8gpXpQT17cKMjZE6CaLKimeos
LBRaY7aSwfNU22B8dOU6v9EmXdbXMsC875tSZymBt5ewoSgq+hnmZGIze9u3cZ9rSS23J3VT3Pek
og5QsveUri+aK05aZ0pmFpdTfQha9hZa5to9l5X46jH+/hOmT3z36E/yNOmimE/QoN/s21Pq9BfJ
LUAFqkAtsjkaedf/XqMY5KCbh+QIg/yx0cZucZtJaRRuuuP/UizKznBslxO1UryE+wD28vdD/UUU
hRnQ3y1OcON33SzsJi8kXWlPvv4qA29v/PuIzFum1WfmdJZ3+WtK3zU0Wz26HyqZGivN2+qhHL3q
1sYau8MzzcwJJ/N29Fn+ICmsOFcKOjThC1sYhmD2QPs9trsI0QDUiq4qCC/WNiSXChju+9Gc59M+
tT5buL1Ua3ItaH3YyyhNHTLkXJuttWyd7Dq6sJ+LfQJ73t02GEdet9dIxW++/4IvYtX386nPlm1Y
BHoZ9Kwgzs6ivNZGgIPtGY2UL7fG31Opz5KGXZ+HcjgNMZZuQH9uTGX3fSe+nkRd1aA0kZPEc+Pj
qsQcqud1bzfsgwFwwhIuOQUYAE8Npf2BeqS6UC+Kg0vxcSL0n2n9y/69a322JzK3IgDr0umgay/r
nb1GEMNBTXRtblRHASkF1PH7JtUvp+1dk7Pdoahu4g5JW58E3tCaJF0kiF6HxmuWXBjWDZq4uzKX
1hgMLXU3X0s9JaUGeEo+7pTM3+TSpUGRWAMmoF7IODebaQjP4k8k1euGnIHrif/hGM3TdFZUBm0n
s53NA9zoZfCoX7gAzMS+vZ6K/er23MKep4n/2lp/D9H8TlA02+wUs2pP+A44f6FV263mINkM8emc
8Mq8DvCptdka5zFZhbnltSfvPt2Be0IAaMLTKGChlCWMZW6c1fdr4C3X/ul+fdfBaVm+O4rxAENu
TIqaUwX0srtObust1hNLXt6Ov4+pbv0P25vW5Lv2+gHf8DCqpk2moPiSrlHI3hkOevzreiPt7D/f
t/e2JL7r3yz1rdq5F4dF2CABm55MYljuVQBA2/iuQeUDsgA8TOuiRz/wiOwJsIFzp8qZfa3OTxVF
iouiZ04hQFwDoTPX3ENLfVNdZidtDWT5v/mKeDens6PENbpsHBvmlDoxuHIBxNpbBZsWVIS9H68A
SZ+b1ekXP42yQdqW1Cj0ofk2KZOycA3TrU+YV2zKHbXT6+zRX8u/tFOPiggG6mCx9ikIknPUNfzM
zrQ9u3yioRJ50afJqfTBfASgyCldyd4paX8Qiy7k0VvZZKOa6D41XkMrfHAtFCpyXznVqcDBirtq
rPZykF9Lw3gIbSTao+2YP43gqdTRvmkD7VYyFBxEwntbknaaHf5OuOjMJNtFI+dz7l8IkVFHHuJH
W9dWvkdRMUyLnWuAEkO6cJD6P0GR3Lmyu0/JA1m3hU8wCR4aHl10Qfpn0akZ1VrL/I1BMmCoicKS
kdJLbBBGWg/oNbrt0/y329gO1quLWkE7Qjt6AIwS79lXpE0q0FJK/BsvKlaW+iLyau3nd2F8LAax
7RryaXhySPA2kgzyE8bqGDkuyvQ6z59tVXW8RL4om5eheokE4hVEiDUYK1sk68iCxtdqCJxQ9M5T
4KCVt+3J/hb2cBh91/FMEH6Sj6dp/yiVglgwMeplm2YSqougRXyBO9pwZsW9bZvvVtzsqAzsQZKa
Rm5OxmO6o5K9YpUjSlVdxTfQwtCOylcRK17fkAPbgBfaSEjJ2xtkXmB+nDljvgwcDEMVpNFRDrRm
92hshFbeRUV9qlE0MCZh8pa7YtwFKxKc9bbatMBNk0uCYEq5eCuo6HSc+4ivA6W/P2IufW0G6Tja
go9wryaOxITMlHfmhrTQxj/z3JtTEf+6p961NXtwun0eBa6R16f+AefLlbHHkQ0lC/M4btJ7IPlO
+XL2Jp4m9POE/2eQJ/3D9xeHGydKm3n5XxfHNNkdgtVvFC7OUNRa1OP3szpN2nftzRaYnI9la4WM
JyyOXYW2e7mqdv/dF8a7sZxdwIlR2b1FNvhUgL0M/2R7HxT3I6AsZJ3Vi3OxwteP3HfNze5fXfaG
TihKzX0P32hbHAcY+9JSerHsRX+fORPOwYSEgx0IvOfvh/TrW+LvKZzdxaOmK3occkuoVwMEOd3M
yLSnh6EormOjWPWkHb9v8Our4e8GZ3dvlA9ZLFS1PnFx7bQGFnpybEy0K0ioiPb2+8a+fkq9G9rZ
tWt3rseJb08rBgoLSHDv0V5JV+p6ihvQ/znTuS/fphQiJ2trtEQteTaVqlWMZuUHCRGDBiNtPW5t
sP3AXP96Vpy95KcVP98R79ubTZ806HUkFVbNS2biDUEUOvjraPk724H3ORjX3w+n+OrhZKkT1VlX
8aY2p89591JsFLJzjTCB/mkksJIqPplyfVd1GljWQH8yNbTDemNVuunKQ52cGNxx09ox3Gxv492k
+hAlktwLl3KQ9OuqEXealMvo+buLLr81IHxBoYxadZ22dyOVCVsSu9ZtL03BS3us7OWQa+u4orut
uzP8/lz/ppzAp+F817/Zxlc8TRVV2ien1HyOJAT08xqJYD28qsGZ1zEsgNjCi0oLV/1QOH4AdSkH
Rp3WV0P4PKbVVajhNaT77a62q5sxsjeS3W6iFjW7bPxhp/VPlvpe97JbUZuryPXu+6R4VBP/R02h
4PvJ+nLtv5+sT2sxMfUxYLJgDd9425QHp4TmTQ7dIF7VGVC37xt8y/t9N3qzxZjYUt6UoZWc4GVt
Hw2cjrA/2Iuf9kWOnRbCOr/BSK+o+G7NDcdMsZButAlnykPwcAdTnkPu+y/6egg4Og1DB4UwifB+
XK9S0qr5tF5r+4elXFg4kRSn1KqX7mhfushHW9VVJaMHbcIo6MSyal/OfMH8uEP6HdEtldwFclNU
8mfHnYUVbpMOrXnX6+oNgDLk90RxMXgK1rfA/lLVUUs8dEy8HKIBUoytPuQu3gwG1VMpPpQxj7dB
Mbe+Ffw1Xf8I4oL0GOa35ctLffWU/38AaBHfAlrunuIsydL/+3+Gl5R5eknroB52f/73/5r+7N9C
z6b8LwW8CitCVt7L9KMz/y+S9Qjj41Oik9xmqfwXlEX/l6yydjihSEOZmqxy7P0HyqL+S8imgVGP
pasGeWLxT6AsnxBXKmAaYjbdRE+asOpT0NbUumsaiXmnFy36C6gjYUjnS65TAjwIsVe0jWNSoTYI
2FmnlhiJH3W0F0l2k3nuJvK01Zn1OzvxMXDmgwSaJzKgFywEZoeIUBI/zLrIRFN0umCqhTIxrXIT
SPC4JOP+CKI1l84dXdPD8d1JgrotCBt2C8gHYEW4rHzct2GjBUNZSOpdYYB7ATMw6OGm0LUL2fbX
OTWmyn7sA3dVU+1pZOD6WXOu49PRMPsEEu8WziQoyFn629Hy7qqL826IS4BNd5UeSqTBqUQjOGLC
IG0GxPHdxzGEYZkIK9zJI0qaowvFVhTZmaF4m/H336GpuoL0vwCBxaLV5NmVW3RFLISbR3dpYsWn
ILYCANZQ0QZgE1JiG1uQQtCObMJOOcruKWnDyqnR5e0lsqOBXazzcMoW6jk6jAYyCCImvMxkyYlH
KJ9SXh+scTiHHJw9K9FN5qt1nDDYEBYovtkEEqAOZuhHEcumf1CX7W6SfM02PIZAkvcraZ+Q9Efb
Y3vuBTYLET41PLuDlDFMVDmi4XZt7dN1tFE2PL1Qz/l+X7yFNp+mZTpIZJbItE4+rlBfL4yhSoro
rvd16r6DDtNXH1YAGKjQRpi8Vq2GjkgnQDCb2s9Ik1AjidRrOyXt0g5GeqmAaNhKMdAQrcbjRnZ1
DFdDUa4yoxsw2cQOwchBqeh9dKcW9Wsn5b+9KALbRcS1bF3QR3lPYNfUd7lRb/OiPFUdxr5WCeS9
6pOD68Oh0Uugw7bNOztTlGit+Bp0fl9WNlbR3SiWoiwDVd5qfVjuzFAWVyrCW3mDhHAV3hIWXI+8
d+QxuY88H8mjSt/rI2Z1UlKkECSTg5mb6B0X2tFOWYCRSK/8fNxXOWPS9NKlFLLEsha5Xh/DpsbC
NwFR9yU7nupxAz6lIzzGUV2HGRCAdhNoq7R57eimDGfBkx4kSYZDZcjlttPEK8/Hk8l4LLNUr5zG
S2FAeHG6GRrAAH5Yw8hxjcNoetW2r3x3zYH2o3bH6szZ8GmNIcYEUFroMpL/tmnPtiRdzQYKH+JW
I682ZRIEcqHnKzjzPCmjQDumxamrIPmtyrMcRq+0IMI8od7WDuo7GKYY+2YiM4Pn+5lsqjXTW+zy
I5yqDWyUlbSTTt+v8vn76e0LTESUBA4IXIvzVS5nWio6dsGtrPXpyurqH/5oWxemlqHo5LXJsB8l
udtkprAXU9VioclNtCzCBDtdtzMela73Hr7/pmkDf9h4FILIfqHtpBt4ihmzQRncMWfYfO1Yo6IR
u9LSktd9lK699Ezs+EVDKgqhqmUqCqJf2qyhakjUIeG5cExiiDJeckgVyJOKsc0s7/Uf9gllVh4Y
mmzbRI3M+cfDxFNqgIxaAYV/lDYKDMAx6NYFKti1es5ZkXt0PoDTNc6zVAc1q/GmmR3NQnhDQXVZ
OuoDzEO9hJLmk8hxykA/leHA8gqzfVYh6W20d7YR33VpZ16ZMYrOFSiPouDY8mRRb8C1hotM844F
QnJKA+VETGo71q1fGOA8vYNVV49BmB70wH2VjOxSq/wfURK9jKb/XOhwKYRiHtIogUkvHfxAeh0a
CXFLUHb6iLh0nbubRI+O1SBWnlRttFG/sNswW/Vm6q77Ln7pXHtCR0CKUjpcieW8BfCX68+ay9HS
g44hQ4XZr+nfh7nfLXQLFlnrpZisRZBbLJ5YWaU9GBGEQiNM0VuXWuxojR9WUP6J6/w6t/MUf2oc
x6tOhiLvE0j00qNdJUdft+4GP30ps/IxMvOrEahiFe2k1r3r4wxBEC26TMr0aTTDdZGmG3eEsVx0
uuMncuSobnzVV+6ropen3C34oFG+tBSAYV1V/wpUAqikBjcrihvhD1thlOOqy5VfY4auk9qUl7la
X2ZdYC9dFeCXLAEPRqQMw+HQeLSE+VRYA+CIFEtYUbdblsNPK4XfLMXds2cN6bIvtVezVpF+QgpH
TXdmLlVng69p2X7YqlBJeMPxAOAZh7HKbKVJuRYNlmlZt9nIvdTm/bipo868LCUDfc8Y2KIVYsPM
nw7LtivgEWl9AGxL9S5br0avIh2QbNIlNKESQ73Pmh5hahfEqdoVAb5wpbg0Wyx7pbapIJhZsbEO
jdq+IRVBWBnkuMyGhptclUbtXQ6phDSegULUUOaboo3EXuo0v3da3+qeB67DY1Ia0a2Ks1rtSJHS
XvVBAV2u9+yVnrQekPISrJMbWQd5aOLLWseNPRjV/GXQtLEBICTMgya3xb0RC3hdta5jkl03QMvM
37qSP5kdcD23HSN8jQJrNUhgvWy/uq21+meaJChURDLihsILNnEPgNcAkrGspKJdK7IkQ+VWMGtq
+ktJ65tnVw4uSrlBnynr0C2asMsjy3YnOnz+unrEZlktf1hhd3BrsMtJFwIApmyxkuVQwYgZvKhf
mRieG4gnWY3ruD6GVwZfvc6xIreLUlvrpoTchSietAADwJCrexP0TXoplSXk26Lf+4M33qYV7sdx
FuWbtAD2BoFJWhHdhPvBt7H/tipjMWrKYznIg6NG8JbNAMd4V/IhWBa3lTTYoPJqZMyUrMS1M4Zx
OnboVaAeuGoHRV1LiREtB015SaQaESMdgJjLpK06pdWcOOi8/ZBqvWO7hn5pa267lmUX8e+w5npu
EnS5siC5lVT/ufPLAosp0eyTJGlvKYrny+8P8nm0RKBA9DbFAZppyNr8zjB0noVh5KPgEGiIRRf+
wQ2Uu3/eBrwJSwhuJZARs8siHaxQkQfTOEo5R8qQK0fiJ/1M2PFVR943MsubFl6cUDwh2GxJ1xJ9
JU8upt/fd2ReWocCohtc4wwTxkvkE2fnQxVHquUlunHMrY1O7fkSHxEn2OASXQnsVJBLT5fd9lxS
aPrVD6fS1KquUxaySWLywv142bbJiAFU2BhHw+Y2gHiQ1N0iAeD8fe8+B260M7GYSCaQKcUB8GM7
QafY1ijVxlFgI7SAtwJBtxhhEZeFY0kQVBHqXdimsg2iSjtEgY4kU5/gk2deVgGhgJ9h+1bHV3bd
/1B0pAnHRpMWVov+ip+g0ah449P3n/zVyLz/4tmkD2YXSmCgjWMnXw1oEwCs7Qnvv29kniJ/m3UD
GVUGh0Hhnx/HJROR1meKRyvgsgZqhMApDsEGAYVV+ticidM+JVSmNfa+tVk8aKZj71c9rSFedx3+
qhYmjGtovRe/cdp4qnk9LiBxhrfnGv48lgjum2QdwSzKZE9mq6xX41Azewsp45TytCy28hj/ifLo
9/ej+SkU4TVMrgjoskyc8GY7+T4hn/dt2KnC1Y6qp6C2Y8DyDwAMJaCr01r+XaiKw+pCyUEoq+9b
/qqD5GcUi5QZr/B5EJTVod3VBR1M9Ve7e3Hdgw475fs2Pp9CU+9sA34ZsFkxZ3ZFla9zU9KGFijL
JETwBWui75uY1vTH0+BjE+rH1Rg38jh2NU20EbwLdEhFdwPedkMuZaHAt5DV5+8b/Hrc/u6T+Nig
r4lm6ANDO7oN8uBQm/SGmoh1Jnj5HLm9LYy/m5mG9n36ivI+WUuaAbnun4an5NbF32S85all/Q63
/t7NziyIT4RNGH3kt7E5Few48j9Tz981WYiuNWLL149NGrSX/tCoW62GKzUqfeW46tggtDP8tgoD
P51WGi7VKLR2ZtS5p7JEVKJAlcsISt44ufoglyG6wXiQBjjF/PMJ4Ip+C35k69Mdbemu61aFqR2F
RqiqYdoAe1V3+zNr99Pjl91oq9hdkxp+g0h+HA12XeXF/SCOVS4uRSqjfFFZz4kJtyQflFshdcfv
+/XFStZkS5A+Jl41NW22sGQpqDzDq8URcg8SBAIRycHVN2L0/SVo7TUPWyQFIqROv2/3i036od3Z
StPcXCUYeuOsmddAhrdiSH9/34Qyq8tNZNEPbcyWlhHHbqTojThqA8S+gnhxyeHwSOBcOuQJ2k1W
oMQX6NYjmX1UbZJkf+YLphZm5wRfMCFJOGh1aK0fp7NhIStlkjK6j8m4/MshagJwhWRlDtVl8idb
xxvv55lWvzje37f6Ni7vtpSaa3oUtoyt2o6D41kVMhxZk94HSvFQcfUgxifQXm2lfik8SywCu9S3
dVqaJzunGGmLF1F5CPQMsNp6zYQbklf7tvF2BsK133/r57zC2xz9Z4Tm76pITbreshLBvd46k6uR
cMbt5McWXRQv6Nctzc2Uq4JjBSMDcRfPMc7sgK9X4t9foH6co8KqEr1Nc3E0CvRSxitVP/OaOLMI
5jUBSSl0BXQu9ExVecVHFu1CfMY9VR/W3w/mlwueatTEa0bKnHrQrCuJUfZGHGLPVZhIq+mtCWsr
dNW9EUM7DrvgupWT+jEdzXirahm29HUk33z/EV+cYBp5Np3zBBL3J8cGSyNybLVOPVqkRVIT2mVw
zZ5Zjy2StunofN/al13mslenyoGQPz1lfKWoPHcc1WOlgs2S2me/FuiHBS+R1DuBQYbPUC/qSn+0
pOxcuWI6G+e72xQG3t0k4fiX2Wsti5pCjdNWfVu7/U4843aMUxrqZDAtgBX+t/qq8y7F2VZMpgIf
p9esRiVRzYj26tzxfHMbq+PG1JPNW7oblpNsox4bIE84nNkjXy1hcpmahaXAlMGenaRjL9zSyw2k
49zd6IfbVGM5teeqMF888g1SmgrvXjLHUw3tYweNvuk7byzkYy3ulWxYdolOsQ73w/7ajsWpDxFO
lFBzd1EIRax7aNvdP19OeJ1TvqR2STD+Brp6d3QGFMny1Op0rnnAh/k9YCY/bvA5jw+wQrY+mVU3
b1dy25+Z3DkMYrqsSHbB3ScVgPCBNbuIE7UTltdn+jFAW0fEwSaw9adYRi+u7ZVFSWmkUu7daBMp
CPdl/lKpRoe3/QK85yrxx+uohq8INc2fGNeI1Ao1Wqdmt5aGX1X7qhovmYvub5gs4rG613s5XxS9
WJ4Zvi92xPQwFoIjAAzYPPOvF65ep2GgH+X2R69GThU+d6mG+Ix8kbg7bQjXgQ8ttC/2ZfiaS/Wu
Hswzh+AXlx+foCNIo5j4Hs/ZJUC0O781iG1qqkWZexm6BQLZFyEceg+UcNYi4OW+fN9v9Ys7hGXL
w5hytyGrc9wo5Qu9ikabkMNWFqlqOpz2FhxBLcU9xUd+U8meUjNFXPbVd393QbDOW3cFKhE+KqQ0
lWq4jCwrYgv1WF4lg7bMDW9p2EgXh91lGY5nIEtnvncOMQU2nStmLLTjYF6o5r2QzpQmVP3TNNjC
sEnOUA3nXQmg6ONW9iKz1oHTMiJC+5N0HQnoWu2BHVS/8iSwdhpop8ILchDKyk7kpo24ANKE0dhe
tYNmLNWwRAGxQlhCCcZ42aRI3UAsHBCXGMXCLoLbNil+JG6yl0d7Z8fjS61YL14oXUktDFzLKI6x
nv80xvJ34qnJc1Jb0w4y78MYgnEvEyD4gTHgn0ryJEbLOGksR87tl9gf/qTCfbBzY+3VLY8SRQJM
mRYP1mgcXL15Saz+plEUBM9yKLMpkrLAl27qohmdTJBYhhaLmnJqb5qIlL5mtU4SGAc+fou2yZWR
tbtKjV6hlj53g3JQM5Sl0/p3ZKD9nuXZgQzaJnW925HMc9k2p7JoXvI+WXvid5eg9Kr4GzsN9kqg
bs1y/NkF6osVAiVTtGpXynF5oQ2RcmgCmfOhSTHEKlC+cT3zj2/hVNDYx9CDVltgA+A3CKs1/jHU
vVe9LA4S7ge+ihyZpN3aiZKs3RTB11RDmSG2tpqZOnYZLUMfhMDYrvU20RZcymgeNn6xRA9ob/by
bewWv8MMN0MvvTH9ei0nxj4Ou99Dk+wSCzkqTzGcsW7uCjXbBBEDAwN8gSfLhRq7N3VWozhrI3Lv
ywfVxGXYHdEDDPMbP2VlSPiCUtS2M/Om1tGYKtK7NombZWToP6Kyuqk8QJN6RWXGbEvfiQLfWCel
itFFqkO7jvwfgOjRg+0ieaekmbcuoIlCmk/grfTWTz0AqZ/6ya01Wk9m7mHmMaQbzeQGAEKMW2Nn
M2J+czka2mXjaw+56XUXSq5MunvBLiR5twxaADatOVwkvnQvyyTxhBp6K7N1/2hBdgNTAZdfK3Fa
Q0aIqUyuzCjYdnK/B7dD0cl6zkP1Fn2lfZqPz22BKGemBfswG/dane0Ks1kLvd+5Udov3Mw7ShP/
t+sR7ZBL21qFLllyw1Lveg1pl3IYflmjexJNbt5mYbiVugZlt0y+cXVMSuxayfbaaF1GZnkfQ2mI
ig42ctMgwx1wNgWZZziamsAcswkAm9Lq7lql20vChWEkUKA3e/Twx1OoCG2TFxbKU3oCTkPXj62i
OppV3pax8sgz5VkWzUtbqb+0wvoBs8FfVYGeLxNF5MtA6Z+6qB6cONa6rWzWYFKUsLzUYxff5HEU
t0WgGHtzRBawLEtqFEJfVi6gmaaxxG3lZxT0rTq7gFRWLsOhOXOYfXr8TEeZzXOWJUzGTMxuZpMC
xQjsSvw/0s5st3Eg27JfRCAYnPtRs2TLluQx/UI4nTbneebX92J2o9spGxbqFgr1VIUMUwzGcM7e
a5+8Av5vqtKFiFcmS/PPm8i5oJv7vkZRjqOkikCE5J5pSf109qDDkrasevJkRm6/dHSw5raTLYcB
qJvDQqc6/jrtgtUYlshLFXlkDc+uA0EOhBaY7HIx/aFI9wtUtNZzoJTBwix8aL2BdemQf+4bMJAn
SsRv6AyoiWj2uUQyKjvZToe1U4mbbgrA7jfy1xQzLBbmRlkU/PeS5vzLUX8aU4e9ZplT/qZ+PqY6
arLS1FyBY0mdctVvVNIJtTkt5UunwPNjzPlIZ1dCbRByMJxIIcVbXbl4IsJV+2QRQIXlHs4oROKf
X/2Xqv/5gGdTzFSLIrfNTDkST7RDD7QC97Ay1zkRr6QRxHewFNddM2+ujbVYGK/5+uLdYro7fL7L
nP8F04nh0+SrON5QjeHHJWXmBhXpBqo3/FnQQgvjwg3xyzF/GosWh6VyzNb0Sfz4z1ijL7RCk4N7
7EiMsXflLWxu+KjOR0ZW5KXf9ku/6Hy0syeL9LLoAzIEj/41Jc1lfaimQJY5e9c0W8t1TMTihdd5
XnhiSJR3LBomOkRDPb8uJUVc+q7qKEe8/8deLtxdt54iZGYB+punfk7Y8ytOuqvpU7n4mXxz8kIL
glyDEruAu3Z2S+xTpxBDpnEB36fbKQwkpRMMIzAmYIbHvnP28U28aR+iW6BcF02S558OixjHPkcg
/4FFpk6i18/zCIBP3XWmxhVOxewqB1K4xeSoi5SHROPSUXs56n6jr+gMp8FyzEgnF+Bc0sB7yY3q
0ts3z6Y1d9apj2JBedNAr52Xl4bp9u62xXBK/dNY46JzZiYHo2rsLpT6vtRRGYg9wtQsVfDk58/t
dX2paorSnzoDUn8crNRkaj+PHALjhclZTQkuOWK/+Y4gq3BZ1aWJjph0wX9/62DsrUB3R2AtFuRp
/DeuiO9ln9OpV4Z3w8wO006z04byrtUwyw76ey3N4EJ569s/w6EywA8M7U+c/xmi0kqrS4sAoDF4
qwWRLBiB4cXMlXW5ltaFtfL86kL3lXLq/x9teuOfFio91FBQwoU6NWF3MO2NGrsXLkfnH9D5CGdX
l1BL+kgrGUFf439Y2dv/I9S7JAb9Zg/990mmKfXpSVTLF0lLxPaJ5UJb9HZHdEHuhhu+AmqytOiX
XTv089xN7YVepKQmBSEb/0jhRxkIxIoxKSGLaNUZ8pj/i7J86/+X946sOx68LP0MLeRTPft0WMS4
0iKAcaQ+HUvOfgYRGr5oaDycpJIRNJPppA0N7WseG0DqEgeif/kwhPZC9cTa43oNtz541ErxaKs+
xz7+LOy810JKosL97roIqindxWqpsVYk7fX5EwSXp77x06USwUt1I5OVQbfARAXQNYfuKvbshzSp
NyPkoFiLHirsdfCkslsBPdEs46VZZassKe5sHauMkbylfp8u3JjIda89lYH/AhZNBVSs//IV+yOU
2Q24oKXlhNwPLDILUIDsDdd+bWW5V512ZXbNplbHTdIAbNAKrGUoa2fQpg6OA72w6PonB2xdGwYv
na3eIuawF82oHrvBiZexn7pzuvNHjs4bX4F/y7K0yEPA7bZ65AkPitSvbEH910wMBCoxoPnKrq5L
pya0I87SjdPpyF4iiMyWVR0d3V9nRvgbBVQ20wvKKH2Zk3OjGuWsLttDJNLfSeEfqwbMcyd3yEI9
gHEg7OJCv2kdFC+9gHc3iF+hJm+H0r9Ss+xNTzqiFRM08DA6icIzUvBVVPqDlmuO2Y3dPlf78alQ
SpK4uuZ+qL11oRG85HQxd4K6P9pJsyulc1Nm9lVYK79rL/5wLe2oeM2wMSvLnNcRwFf8XaDKbPvD
KxOU56OyLE20STHihdpNb2lBXyVEBzBT9nkTsWjZuK2lWahHPygey8JLF5HOv4Pi0J9R97t2OvXO
Nl3o6SLaqEUZrRDvvDY1EnqFy7edeofSRrknstfOdm4i3SYuPSLfNAPjZwc90KpEenOtkmivfSjv
4eCWy9LqPVKtc24gs2ZQbhoDWrIZDbe+0z659jScNtKRSKNxn+DFn6l+iKOirB8aNF+ISdWVzEyC
ilSw81llQ9zP5RsMq6vAQ8w1VglQy0IF20fN4znPzXyn+JbcFGMWLWUPrMvo9lYWgT1jRZgh2Hqv
E/nR+iDGHBO9Nhs6vArPu/Wcgj+8V2+6YPxInR6gX02FPw5IeFXrhuzBgRhPoQ93lmSjy2tdXRiK
Bapch888ak9WiRC871xghi7hWkOiYAQ3XEIhEp90hJ4uS9VgRXM19pPRqY9FE1NhDH0ivYXlrtvB
OsnK4yad+NxrU1TTXfvb66hfhXYGjaAYc3J9RpJthvY6z1z0eyJ6jwp8eHrfm5vO8pJlPTTkdYR0
zXuWgpmSSmeeGmG5iOswu5atBALnBR8pzrlVrkTMIZz0W9UJmeaNehPwesvWWFYyIGZBtNmrUkXN
zo2q36pKMoJRN+ajzHNj7pr9e0iy9aKyuIZXmmWCXmxIdinFu1uEeFNkVpNW2fnXVVt5KzuO143s
Mb7hBeBPIiYu6eAgIF5TwwTkeC2hbCWwL9OPwE5I1Ophe3r2M4+QbNRArcCcDajUwmQklyrWlq2M
bmwF8h1VqwfcIMQcWmAPU8wpm4iPcaangN37MZI4+gtCiLB9zXqreIxCk3ymNj65DjbzKofTJqEy
cLUnECYqlGtDIywnzDa1HzwMFrL9iuxWxQqObtU/J9RWZnlS7uB/veBkezCGeOKKGfomd62SHNPx
lJvJDazBjaOEYiXqmCQZv+zntEt8fCvKvoQeZVTli+rDFhMl1vzBvzGF8tp15X0L5JKvmQfwdUhn
sdcirAwIP3NIaEwLsiHUYe3Gsl8i1iUALap2jkqCXZ7H88oZN4pZ3GeO2KJIe0rDpJiHlnOqYutt
DOz3whe/KjNfNZn6p27BI2qR88sfitth6D/8RkEmmyorW3O31WA3czHWxiIfIBgWVb2jKAUxQHEA
SDhklhjukzJi46covOYt7b3IRSs80FcfJkMUJyiYr9pvTfFfxiF8lXQf5jF16cZmEveeR9E4TN/V
UXlAjnCwoS1QZtypjX5n5o7gQ8lPIg7HWaFBh6scWpZN9hFHyouL3XPeEemLHnpb9toKeTOgzTro
52Fc7ctx4BfrF4anXgWpD1Sx1repY96FJWuA0Fp+bkCXWmnehGYkV1Ez7AVNecCThG14dbbGq6HO
FdUixVF7dkrIsa2SXBUe+u9Eya4oj508g2pPksKLNTILFTCTcgDA2hUPVJ5/SXTWVgizVdW6jzJs
koXieydPG4HuZ87aDMUVCl0yiuriNq7HZ106AXXV4XfRi7egtB654V1NfWKt6G7GUO4jW4O7mTjv
UVqvotF7tovsRINwU8RVeD+tG/M4JdXTzLhfGv1V4JiITpPwqpUYj0T9kOgDYZZB+dZF3VWdmSYp
qCbUS0RQM8j6lCFHAubC7N3Llbs41d98YbNO1embIm3iFwqA+8JEE1jY4T4tiK02whsB53CGov3O
rsQbt49NW3tUjrKQaqtO9p9Jk5APJ75t4OE1nkW2O1s6qFZLm4MrNNEYD6tuRDPbauXRq/MCLEZx
kMlIG78agoXecjCKpTl31ILqYC4fDEV5MNwQyJJX0fuQBqU7Y+fb4HdjqPxp24FY5hy7qDLpzquK
BPWixNtrEt+WqM+VHcILNfIbqZACSz/wLi4RHfLhLrIsVTe91l4bLWjH2u6I92ym4DtwpMibh6Xd
lwQLmuAhy64D6aS3h1jyxahV86o0/dz2iFaO1btYLTeccx/6Sjuqabl3vHicWWF0I4rhqJTRVcRh
yUzGdK6q4jbp9BcsjkBnUd+aJMbb5YviqRB44aGYY7Ar8vGqUz2yJKJVU+lPPqaaVhP23Ajo12UK
+vOkNq6rInmtxfAS6ZAcu7AD5OwDRRqCVaOZt5rhbUFV3ntuee0l/Y3os2s/NLdKH2BW0aBumpUb
cwoLd61HWKQM7FvdNZa2ZAqJEaqnFCtXb06pad3HUbqZhJxwqeNt3Ycn+LZHXw+fHDNdGHjMsDf1
m7QlFo7C/UNpFYcKhwZCx3BWWlAT2hyngRXvuGYQolKWW1nHmzFIKMmMPtjnmCzXEsttVRGxqxK1
FyXKe9WOG6LZ7+2gffPUaodHYGW5w0Ftu19IonOAww0McDN5ax2vnftx+yyLCn+bLU/ATukcx+Bf
K7NYl+xbs7QztBl+qrko1I9MtAtaKCvFcG5UZcCNPBCe02javMvsDzfWH5JY7hJVeaY3BmNWjZkN
abVFBfpQJ/6VOcSv1pCbOKCUcVmCmJnlNpFZ4fBbx4pR19WT6uhLwya3OqFvX1TH0iIiMGs/tGb8
aAxrUQzZtTGMxy5QX1KzOqmh+5EM8tavwW56GUsmovxt3eaPcU1FOhvFb4f25BCaO1+0/jxpgmhZ
4cJaaqmSray612apYN/4uf7y9QI3WXwgv5nOdCE/d0/nrRqGrIgOtSx7p22itbaegB+XLnDTBeis
ZIYEU51anXiLrPN2fFRzC8sS0zmmGXF4Nh9U7W+ZnfO4Mg61b16oSn6RynAhA3tPyVV1KIBiDv/3
vhjHFM30UrOODZp3UsFI+zOhdx85ylgLIwMYGDlI40fE8rQH2iN92ut08BSQ4iQJ9cm+UgKyk1oO
rcnkK5FTtS+OPvw2OwYdWyKGC3bC7ALU8Lu6LYhIdK2WyQPIc5kEa69riMy3jmlKDK8wrjpXKxYI
CpRlxIly1lTKbcaBm26XVa0b17j7eTr8xf2dvShKUvxoCBeoWTtndRIjato6pIx+HC17SRHnTYnG
g9+F4dIYkRNn3UFY3lXLLQYO0SmR1Vp6lTVPBATWKuVsQWxjPs5C0nh+/susbwqFlqZTnYJRSJf0
ixw2DwQ1otg4tkH66iiShLZa/DIqjoJFFLObVAIIgWJtWxNwqxff56XHaq/Ucq6rwa8yjXe2QZ51
ZsF91dYiSFdSj29d7n7sUtEmzbEAxhr5plFc8DR+s6BFtorN+i5QQgIFTQYJTXZmV1E3dFQfcyN7
rkdgthHnYBEMj2Hm3vt6dsOmB223gSIu1OC6lDmOauFtvBphm6LkW6uvXl1RWWs+6nRmcqJaVr3D
khdkps2iXdEAb+6GznjkDPakce4pACir7TAuOsnyYZV5P2/s7llW/ZVXKvMqHA9aGbylfXE3toM5
zy1VmSe2Aas2desLX9eXj5kUCJou0yTB4qb9fVOfijF+EA2uXwvr6DXssO5RtjH2ye1YEuYnH35+
7ecNJYzqGt0kncKwpoFDOauseKLIzUbPrSNbYpGeCo6bw9vPQ3xRsE9jSGGx2ehCopg/G6OMmr50
hsgiBSVGskP9ZmZdhQsqSaRBLKwj9sfHnjyeS+zd754N6RcyFq5TlCbPvjXTdGPcW455DLQjGzmI
7ocR1NjPT3de1Z0eDn6nY5gq9UbciP+uhCFn8tIrLPPY2g8K2QSVpNedPJaXOhXn5BoWC2EAAeGM
RWWTNXfaaT7NCk/plXz0K1aOmDJJ4gb6S9gPdNmwEM7dLILE3agHF+uTxN67COjx0Yz17/2B4wFg
E3WvusGvpDHv9b58kAqpDcTbBkaIlw5/LL8Ubbsa+nZkB+NmROcx2uSVCoUikagMsoQwdCxa6T6U
djSgOy4ttEdE5yj5sGvd7hKM5e/r+Wep5IGnejnPq2MPsM9+2T5vkSuGPLA0233O8TPU6u1o6PuB
W8RgpXdFSI235pZtxu9lR9ZIGV8FMtpmmN40KkYpEg0f2zb/OJLsrdeS/0HNTW3FRijVVUCycdnl
VzJp5/3QzJPsmkSDuRIRMgGUQnU2kRtRqXZ/a66xY4tfjI2F5CC+Sm2C1syBEBNkb5C1tIFEgYLk
TrO9UP/9UmGmtTip3GAnYNSmlfPvS+9DwcNSED14fYjIzBBvWdA//zyDvx3D1iBETJ1MzT77PCFD
Z2VPE+mAnf058X04NyK5JCb/dhCqjBixJ3n3eU9CpekytKPQD7BhloGikdncj8F/+i1Ovxa4PIc+
l/NVczqomt84Sa0fxlTSsCTse0D+RIapY/qr//xHw3mlwcQRoDWm3KDPXyPGqLobp6EcXd51IbR0
mh8XHufLPsDjfB5D/juGDY5odCMoiV0S7LlbLf1B3XcBU3QY7yosuz8/0peV7O9waKhx5Nm0C8/m
gaIFUcftQT8UeEGt9KW0gqVl/Ipkvfh5oC/r8t+BaNojYoDuee6fSqnTJuje9YMJubRiGfGMd3bB
5X83yllzxkuGmNNBQRy2pq0Kd5h5JCQG6X+6V0/PAtdEN6HMmPq5IEMU/pgpLfNA8a97hJEoM0m9
G6YEFqJ7/AvP9O0r+jTa9JV92gOyqO0bj/I7n6q3TUlTygkI6JTX3L/QQvx26n0a6GzrVIcoHRvE
+4eO277aD3PCzOa6SJdpTcznJanrpdHOXlWV+l3dR0wIAyJC57kbTAOUWsJlGGyt4ZK099vp9+nZ
zuZ5HAaKP0pGa6eMB+89KO8D82Ic4aVRzjpqSlCYRpAyivs+7OSueh3mhHUCKNZ3+SoEjhhQqyfu
fKuu6+WUQNvfJLfDVbMx/8s5c3ZuGNVqMIOYVxnrwJjqY5iTaB0cx/qCBP27Ff7Tl6BP94tPc1Mk
Ug/pZrF8QGZzy+c+uaDV+H7ys03Z1HfYRs4eRJa2rztdph8SxHA5dleqIlJ5rcdLE8Qyvn0WutgE
pHHkUv/qOD49S9nUamrATjqwLEXvQVPoRIN2Pt2U7u7v5hiN1Y1ndpDNxnwttGjfKFG5ZLuZjw5p
Si0lsJRQRNmdmqRxYbxE9b0XDpSeRm8TaO2G5s8BgWZCOZv2ae+TkC1Jqgmpn5MlXGq7QGgmmGHL
mttRuDI0fdNpJIBLlVJJWzqrVLfv2dGXxdBugoT+oI/LP3fih95PD4W011lgLjNAbJpw37MJp+SW
m9YVVFVPvpJutMBbiijg8mv0hHIWRNBY2qKm0VCX6lvbDDu8/GQltXvdmXJD3cBFH9vf9kZ57Qur
pQ3hrCy2jLmrVsV8UKNiXnnqSy9KOfczsbNk8dBwQbL6ZJHo8Fz96FbrrVeWr6OIbNYuqdym7qjO
LDVpFo1DpbHtiOoaw40+ThVW0fzKM+1Wj+y32DAWnTFOPa3f1Ob2adbdxg4n01r43Mz6Hm1rly3U
tFp5Ij+Z5nBTRWjB3Pa5kQEBJt6THcod/I9NKRGAO0o557mcBe69VzpFdCE5fM0UnWxwupvr0VbG
mVuQzZboywEuAdF0brIaEwkHI3xRHGhQQ/oakZnl1+0RAOordOxh1aTixRyiZBaMxp+6JIIoIqJI
T0Wy7vvuWo7qlUQrkA5I9sqafgstLqjocbbFRX4fZJKWXtIRYkV5ZebbxjzOGxK8/H1fB3s70oho
S373JKfh2wnf7aZ7YaHWqIvneNxH56QFgjlUGjNVIbg+DcGRdzYyLSU6drlclI6YN6EwZ3Y2PAgL
aDOtdPRdLfOnzBIQE8EWJwnC2qghLcxOwUf33rIaw6c6I7ykcLVyHvf92s+LR3oYK6OjEjjoclsW
6Z626p4+/TxM4sfY8veaX/9O7eFKATE2k014igd64qlP1pZrv6Xh+JY55avTW+84Sjd6JuQ8asQ+
DfqlWYzLVPZbS1qnxm7IcRbEQMOPagZtNyKijTIT1pS4c1r3tgqrEZGCmLpAyyHx66lNudEU0osa
+WscyqUeFNzKjOY4qAomzpRsrmR4UEPjKXQJMfPQF1Du7LKlkduvowANhJi2m48e4UhkokF5qsKH
MSS/c8i9B7tN/wiPYlavNmJZUZle0Pypl3kzFouBcCO18nap7yqzNDHo7E9/XhaHO9tPVpDWPlCF
X8tCOSoZ0WeZv6vLYRNF6h9YWSk93HSBEmNfNPkx9WmaNG1FYFT6QPuxXeSFXNdJdB3X1qKr43UV
OOgbvBurkYfQdefIOE5mLU++R25yS/fJ1TaNgyy8TdoPalrzNqZj37fj3VjWU4xW+eiq5bOIjatQ
FGtHh0qcRCutiIuZaeaLIWje8JmoyaYPzTfHTh4wANDg08AjG8mvvtHvhULonIxaVLTeqm05dbvp
sCbBiy9ceFdeapGLbBCGLAaxnpTmqDxOA7YgLyieCyvaRkMAkS9LF51q7+PU3COlPsg+2/pVsFS7
aJv0TcIBxL/Je/QBUbEdBzp6pCZT68XBodKqp5YCqVOivPbUmWiq3+5QEv9VdsCI9Wwdk/JFAyLt
NtKP1AVtpGPOOh1Hdnpbu4IUQe9k5m0ySbVpBbf0iJNSs2fSa2l3uSXN//6+ob9JjprTYL8Xv+JR
514cd9taL/tFX9jm3BBjRISZX10hfzg55F8u6ZLfmD71rFgEfwK6sF2Fjrzpowq5d0ved0uIuIAR
RDKU9pxNSV12k9lzM0r+JFrxEUmEpYVncx73q0VRjDtF0HXNB/9UJJ6/b7kg03CY3oBhvQxZeuLy
ZdMyTOLXvKQ3MCbT1FYKdmVlLjPc1Ekm5rXunpKwJDirOALJoBWsBrTaLR/SmjT3emb8UrwBnAtw
45ZlxZPRuPByaEtYpNelF6TXbaormAUIKmya9lgqTTkrPHk9CHc7eOZLZDQnv8PyI3Ii9koVjF2Z
/HYEwoZeU8O1L2S5sOLRWdieAWndGsjqgjO6qlpSu5BMiJmdUpIPSzpGpRieImG/q0YI5TTS+nms
Z+9q6IudZmfmvByUtVsFO9flNm+bfG0i8zAwVMw39VQqfKrU1PZuFt+xLWszXwyHUbdeE9dahUXE
vBqtRaul70FfXiv0KHLfue3RrCiRd21r3TqIq6eSuOiqTW5QGNCa7t0V0tHJhGU/d00Hnt08sULu
E4KzvFi597r4yUitW9oe16qtrIzE0dCpw4EBmOPPhpr0K71JNvDweD4zjOeZSjJoG1dA69JoZhud
Mg8z7yFKlT9OyTPFebgvnKrZZwJsY51pwbL0Y5wU4lE1idDr437mGO2ioX0d+/2jU6cOlQmf/2/U
kYaRGCFIRSojXrofm+A+sXVwxuFDW3hIWgb3JtSapd8R8GNq+1rPl3FbXndxvm6MdDnqzi7R/QeU
lBg4dGBISmkAgeJ5lLSAVQeP2hvQqnjqsm9GY1FoZLP3YTvMXNEu+wClp0pP0fCDvbAVf5XWeMM4
cSCqItCQKlA4BZwhyJLpqQtTejTdU2f7V8ZQbGs72GppDCQog0Y9FJvUL5djq20gS2YLSpgrQ5er
TBdPvVv8qlz10c8gZLShT8BgQzO+E/FRjYLHFvvETJFJOJeyW6Mq2HljwDeStdpSTKY+QeeB/W+J
DuekuNZtqXu/C+mvRWPv+nzA5Ye2auhAZbLmcBlb+61xirPiulJwv+T1hxIm1wb6pDDw/5Qq4XZR
sDUyd2MMHvtiaCN8rew/iqi39MKXbctNu20xH+D83da0wsxkuFWa5i5zlCs9aF9iM1pTM6fZzemj
itF7mdkiJeJV6vqy8sddkeZr9sVJP2Jdy0Y90u3iV/TFNTnk715lroWfrrUkz3FHOK8UMEmeA8zY
+Noe5eg8R2uCxBHRDNIffpuAdTKI76PGrGZ5bgNpsauDM9LwNHptKWMLSVFIRQX/p3GSKY6lFlhX
49LVIRNlxmd8pSBXm3e+vRUqyh8j5CgGoGrWmMGdNqrtvEpr6Ew956/J2lM/5bjY5oEVvrkhKJWk
AmSBPc0DyTezK7ZkwQYygMmNW+Aybax9sDXiO+rxJiZkS876gIaJKjjgIVCMgte4KO+lMuaLOknu
k1RsiGQnVpSyHnRvun1GO0sMBxUuMQ9V+meMUI1EVHDnoOSHk6JMi3/lXI25nfBvE0daexERfXbw
YHaNu47DtFlEY0BDuEaO0iU9Upi0VG/V6VIQVrm1DyPmiAc6kjTNBsxj4wYHz+D61feiWwqbE7HT
yiff9KtbIybjyC5e+9bZibz/0Dt+iIwu8uhuMvLs5zGSP1mbyPcsQyK0HLgptDbAKg08aiG9gEnS
mau2zlSibgkGyYeaqMXM7meV6Ez0kRJEBxoPpRXOTqMLt8LmdNcqHtomCabOzmJxGyccNWo/W/9c
hPn2Zj8BpSBrSJO727+XQjb/qC7zUT+g2CCn7NBTlk0May1yvvf84efBvr0gUreaiuQU5e3pSv7p
1hagNMqsdKD8N8T6jY91bGYo2R+lZbkCxXjhvvtVzE/px6GxYBpUzLDpnt1Hu8Gj4xk72gHa5xt6
FIIKq3nXzd7qZXJA9RCsTGrW8//8Gf/foHhzz27Z4PNkg/JJO3ReOYFSZ9xhl1pxGrULt+2vkuDP
j8dIZ68uGyNTKUpXO7BOlQvuDZg/ALBPGX4OsizSXebly2UEwncv8fMDnhU9taxR+prc9YMrlBs/
ZnfM3XJf93ACOXD9/GN+V6P5PNZZdT0LtUhpUx7RyDgquASPJ+inZI/O7+eBvqsnfB7orG5HuE/F
9Y+31rhEaRvJNkOH9/MQl57lbPKbnS8HaGQM0b5Kcl2rajOKC52CS2Oc1ekSv6yQqfJ74btfKl6+
NDp0a4PY/HePclagG9ImnJgDvBZofEamrFxkSYS4/09GwSAymcTRZ5zN7zCtkAJ1/GCuc2NxqO/t
57q7/3mMr8L16SOy+eeR17MynZeHoUE2ekd35wD1YkX0wgyt+VwnR4lTMEeXRMMFC1aUrF8vy4h8
be7qnIX757/i29f26Y84m31kcUujT7VpzcDvm4I4JS7cKZwL/YNLw0z/+6flN40VJcSGrx369sow
rmEZppdKgJeGOJuArurTOuBnPvjyMIUKV/5v5ZKB/ttv9dOvdTb7gK0Vvu0xL2qnwZcam7fqIC/o
UC48x7l9MKqqAp+6qSGIO6AQm1XqU++9//zWv9t6P009/Wwh7V3drnyPqacMdyqa47bt4d/mMz+i
GBP+T6rMn0c7W0rzgvj1vGO0prWZ0918sKqFlraLPjIXPz/YNzvEhFNjAUA/A7btbN/V8eP0Yy+1
QyjdNSaKmSXx4KrpLmfZ+3mob37Dz0Od17QdOcANaNhb3XI6UpXL1EHWejN1kZO8vrBJfDMp/hns
bEGynJ4WXMhgWe6++iFMr2zIrxERrn5+qL/irH8a69NPxLJEwA9t5S/0b+EMMWEcEeuBD+jI29R3
lILbpfJYbNtjF827K3Ghjf3dK8MnpWoqkRWqdd4tFUUvCVaJo6OCDUANzSukY3RDbI7w8Zi4FybI
F44bQM7paKTadILpyp2zh1yevKsR3B7tvXtMbqJNtBw3QGODrbc3luGjWCQLUhnFbyw2v37+cb95
if8Mfdb2sYvBc6grhkfu9LPUE6gQJXUoceERv1mkeIl4CJGeTF7ts0VqCNS4bMImPHpRNq+sk2IU
F6b+dyOQnYHMUkPYwi7272pO5H2gF70XHkVpfWR++Xs0L/GVv/mt0BCaNFkoTlmI8v4dInOyxpSW
ExxNR3uSanvq4B1bdrj8j1/JP8OcvZIwkwXHdyU4ygGVP3Td3oCG0AWn/26Ysx8MzlSi4I0IjoX6
K2Cy+UqztaF4/zzKdx8v5Fw+IyY4Isa/wZWfdtmhUzWgGXpAD0V+JHppLn2/Qu6D00K6ePXsnk5E
fdWM/apowItwlkJaL64b3b6wjnz3+j7/JWe/qx2adoqSOTiS4Xg7xv7SK8tHHRH+z0/8zRpMJUA1
JnYLIJ/zqW6XFjAJQcey03cxe6VJM06N/0jSizlQ/zzWd5MespTGY6G8YHn8d0YGWVBGRRoFxybR
mYk4rfxLLfxpGpwtvvy5WM35D6vTucpCVRyMElnnHdWQJCUi42TjLdIhmJWUjTJ7xCVWzxuKmj8/
2fQyzoclhIWtcHJig1P+98mS1I2k49rKAenNjlYm0nEL+pAzXLlt+3tXeM6FhfCbn9L5POC0JXya
p2mV0diJFOXQtZSEEuWtMTDc/fxQ3/2WcDD+0lsRKJ2Lab3WLQrp6spBKneDi526I7ETl6SBDBxP
gjfARoeK//Ogf3FBX35KVMQAONlE2WL+fbJRDUrZ1ZqC9Gdc9d4402rMZRmF1saAoW+Y70WfgX6J
6n0fxmR14pvT2nTjucp1bef3YSznjixf8lRsk9zdyEhd98RfS0XcuFDi6gxyTVv9ljL65VCWdyL1
Quni63bMxINpj6lyogufz0FDV4bAZ5c8lAS6guEDiu7jbBKLRr0Uzfx1kZiGYhAVSZH8oo9RraYo
HIprh8DtlrXe7T0qy0N1MeR6+jL/fSmQimHf/c2zsTke/vtSWjMPekr5ysFLdcJibesmeDDqR6XV
Dpgh38dBmmvaJ1sv6vcqYbOgc7p+GdX09n6eHt88sEAOpDrAU8huPRfUuhb+E9/yvaNRmfOhpAQ1
4qoTl/bOb/YBQ0x1NWTsuO056vz7wFHQ2V1CnftgzP43aee1I7eydOknIkBvbotl27KN1JJuiJaj
955PPx/1Y/5dxSaKI83NgXC0oahMZkaGWbFWenIPylY5TqgS8nE7+wkd0+nvl3Vubnadk7bsUr3G
XCDdJ1Aj+MwuugATrltZOJiwzRKVclIYAZwTpkkpIHFJSwSgObeejMB0WB9yUdxPLbbrlqQpmp4f
GJ5ReO4n/g98/eX+Ja4fxUIbCI6fe7YvP7t6y/indVNIL71QPzMTtYWrGQh7gDu5/QfjxKUma4R+
hD9dGi+sMPU6lB2c8CQXtrrzbgJbOdTv4ivqEStO8uP7SYUceDegS5WuwJzRX6Y9GktV5DpNE9jQ
uUEyW23Tfty5bnkQ3OpwfW0L55+oFHZ0AyYe+QP9XCW6OpDZFBBMdPL7Zj9Ozawx+/tFocYBqycB
EAQjc8yqyphi6Aa16wBP3kSJ92no/aOgKYcEBRItUldOy9Kizs3NQp1Mb60St+86hfQad04yzcGu
ao4vuLCLNU2v3dmLqY+SHJsaRsTodz2q+1Coj1YqbJm/3YDL2btyvqu1Bi+qvoDK2MRMQTV02a9/
v49ofcgSYaCFZAHoqiXNkbquLnZwwYWu4/clEh+mnTXBsfBBwCC95jMzKCQhLSiw1DX0/nTkXO/T
qKfHUep2uqnsEnENjLjk60BBc0+IyPB0c+g7dJ9j2OWNha8b9xOrhxTszW217XfhMaNVtF1l9lj6
4GcWJ/nF828hddqQGCIWx/CuqT4VfPAkWImQlmyYMpVB9Pk0+g8zD6TXyDvEbmI5GfgMhdliFTKE
JF6VK5h+68zTwXEPsBs6SCj251xeQzCA2eL/d9RWP3TaawuAQC5RZtSCehfnA6Jo3tYs259GUaw4
gwV/ziALyYpM6EnwOTvSbWZ1tKx10zFG8aaONQYd36I2PcBHuXJsFyxBAmbQ+UFLAJcwecGzy9NU
RtWZ8JE6uQpuR8KpDtU2Av6dK2/XL8iiJcZGDGpPMj2t2ZrkOigiwwhMB5wUUJc3bVBPQyHsKmNN
oODjsBjSq6QJ4BNpMoHKni1KgXAkywLfdIrduC9P2DM/x49o7dwmzcEa7dKG52CnAxF8/hdvJMMD
C9GcIekiG3u5obIPdaUreJBJbrudtA12SHcwhm6Pu/pgOeH9GlHVwm2QJxmVSRTNYlBgFsAN5Vir
qYy9KIG4SNARA0Jmz0xXitQLFXn29MzOlLecHRQ4kitFbgRm7Y/6QdsXB4he9slJYTMZ2155ppa/
4Jm12S5qtVzT4sbaxN6W7IJdjnrVDoAzIpL+Ud5EewQkdz3d8TVuoqX9pEIqMpsw4fk/FFeMxGqA
m3DrE8uGynQCY2y9euUyyAthFFSzzE3yahDJzBscieT3SCnKhuN+Agi4U3eMattMe2e/BFv8GYqc
GFi1fuv7+gAF4LMuQQi4cvWXnodJcHZKZkjK+CGXnxR4CBwQvWQ4ZSDvq7S7R2AJVWJBfoB81+71
4b7SqsFmELFguElBtTmT0E3xtKfBQpLjuntY2vfzHyNf/hiv6V3TcBXDUUTEkOGFaY1ob3lrNc6P
+TzPIPknn9YQ4bqarTkzUw12Ell3WgsK1DazLePeZSgUQBednr1cvlxf1gdGSNJsCpuooeFdwYDN
WxZhmRsdCp86/kDkPG38n+0Jcp0ULcfErsk6ksRuTvWh/VR8DfbGSgC24HQVkVokiSTOiMHIy12N
XWs0dchUHMUrHdOC+MCr22aXjToQWbFdac9MPmD2YjJ7xrQiEdA0djfzu2JrJskYd7pTpR7gLGWn
W8Hu+n4uXRyF+RcWw6PM+zz7gHoNmt3IM92RXvzX2EmO1SF8DO7TNzhK1G29K+7iZ3ErH4PH7hi9
oYy5ssbFHT2zPzuncVbrVd8U1ABGcsekeBK76HGg/FCI8kq5YeFKXCx15trVKI1Sxp6pAYzvKiT/
VmqdpEpb8bXTR/nw0c4WNHPsZmxYFeLaulOUvhMnyj4wmZcOjYNluHskx/5hUSSqJghkGo4foqo8
lhsfFVHdSaNPbpdNVFngqP/htSLmBb3KBCR1u7l4tVnXpQ7UmGu+zx6CW+nW2iXMmG7dR2WXH8K1
mcuPh4LR7ynm4N1gsG0ekqZhBFJMiHRHzepjWQl3Vg8rEijfYNPEEJRcvwMfrxlpIu56akQRm/55
PM+e4q6rW8hMVM1xG/WXTgeKmdaVU/7x6NHcp0tIio0h/Nel3+jaNIl4IFXockrbN+8L2ClyaWUd
H0/ehZE/pANn67CCAHRZqqgO/Lc7yDb3lqsgVuzaY11/aj1hZTZrZU1/Khtn5ryuzEDsMRNq+MLR
FfvPmVgzCaNWKy5/cVmo1kgm4IhJHf5y71w9j706rVgW8zYNRYOoejVFhCbDjRv89W1iC89sTQfz
bE1sEpRwnDNHLsw9Cr2Hwj2QpB7++sCRb4EvF/FH+kc9EFCaSR0zk9U3hhOif6pk0vN1Ews3SJ62
bFLhUGH8mPk6EeY615OYgkqT6jEt3FPg6qdGrwFpRyvNioVM3cAW7MwAJKePNDvccQ7LYZJhq/yi
/KDTvoX46/b5uUaTmvc4f6jt8GbNQywdCtWkWzfJKohIOF5+KEuijZAKQIBq/riJM01mMgo9Wpiv
P6UVQ/YE11+ub+lCO5d1Mr5v0iwkKZ+TmzD/k05kIwpOUNnrdvzov8TFDko6+snPxq635X187H+l
Oam67a+cmcUFnxmfv5OyhmKLC7BBYmQJ5eCN2VfHuP3UlpCZMBd0fa0fw7rLpc62N0ukNOl0oE9R
AflPY3zRin0NdDJyf+riW9Gv9UblBR98sbezV9PrOVaCxd6GJzHegIQNXxlq39fHFrK5V3AcE/ey
oW2yU7YVj8DvIX+7p+d4bzhrMd7aT5n5G6kJrYixP8WBngmGIOtZUrO369u7eDvPPubMzcR1J4DU
xYTlfxoTEbRmR0lLBjMfH69bWr6cZ6amc3Xm0SxFpe6KVp4T38FSQM2KuQ/51Ozjz91W2Q3H0Nbv
u+Nq2j7d+cso6PIATQfszKwBnF7KePK4K0CVf0KMn4yb8TX7lhzULTD6GwVW+m2Ub7rH9tc6w/Xa
Bs9cklqOTK7BFOW0KtoCwYA+JtoHWSIwTiTXa0O2Sy/hmWMw51U6OZKFiKqv0wvvGvOHlnJbrxLj
rBzLDzER1DspdU1uSHkvTGijaJXf9vo3M2cuppBysxAmF1PFNwxfQIID8Fx8TfRd5a3Nqy+tRpM1
YCNTl+UDqYav07gs20FxYHnfF9oYbhTL/3n97C+5TE2RUc0WSco/CBdlkGsrSlEqTllPiATRQvwc
FrdByDeVG+67Nll5dBcXRSsFgAANHXqyl4c+a800D6UMQJMhfPKFOrJ1P0jt66taONoTobY1dRg1
AqyZay4JYHJDBzWVDMzFGdJGrjro075G7tfrhhZO9YWhabVnV7iPu4GiSowhVJ7UUCQY72+R095d
N7NQNpnSCuIhuHF4Vuc4urZPRYrSEgBB1O1R/Pgihd5tgJtSoVvptjEEKu9ojg8bmDScMi7vc5fB
gus/YmGtFI9gN4F6ZCGvV80g6xvoYB10hreCyrzncNME2fa6lSVnTPqEbMbEwK6q8zusZQpc3XGv
OHw2ZNnHbfpVojGLtF+lbKZaHHyYBiOwttbZa8/a0hLPbc9ud6YNmS409KH1/muWNbAHfkHR/h/2
8dzI7HAWat2lInqsTtAlJ1nNWzsIzcPogUe4vpXLq1FhzefYUHWblS3GpHIFJma42/CRVKmxUzkw
LtSA180sxXx8sf/szHfNkwSvCPhiSkJcQj9G2YpCoWyKQTv4dfKFidI7P4k/iZbwbJX5k9gwG8Ss
NJXQx0ZXUCwzjhbjz5ZUfR/HNaXSheGIKR//7+fN9tvtQej8+ahMxktb2GtP9WO6zw5o7vHCF6dA
oXSzFnv/6TrNHneyWJJzQm8Yp+Z+bqxHpr21nOC7anHewu9WU/duHL0GKGl3JNJ1CJMinEbviQW/
cOUx4dOmPRPhksPMI3P1avxTkLKXQZMeGPHSDnGEJNk49q9VNzhCpz6KaXeQhDLcIo98U4PUFMZ4
lyHwZruIUsl6//doXmS5gKPiualokptdejvayJkgDZbkePWzwdC91af70BR2lrdGxbhwdEFKAMQH
l0Ezd94zdntLL8DoyQ4OaYMinB3L8rauhJWju2ZmFoHliuRLIYhDJwvz77mo/XC9+ICEWLZiZ+E9
ujgMs1gWenAlUHr8SowK8Kg1tuV9y1yXMevi7wsOF5ZmoawqC2R3JGBOzDB248VfmiQ+RXW0EjYs
vOKYmdCsAMkNaw7+6IXAIHrkFQ9gB5aD5KaNlBUc8vK9PbMxe1vbNhFr1U8If3bWi2iT6mxBzewM
SmoQRTueLR7X/P9CSnexrOm8nD3nspiGtK+5tHH21R1NhOTgSoYb3JVQzdJOwqCvLHLhANK713Wu
zqSGNG+6ghuWBBjYGZ8xoRoJt5L1NkIVcN1BLxmBugkvBN0Wg6IzB9gi5NbDg8uqKAdpWmmDGdi0
/j/cWV5rZJ0AjdMpn8O6CmksTakPiIVagwmGB12bcAdv19fykRV04pc7szI7FZ6UNVjCin/Sb7r7
5AB5LKfh/0HNaekwnFuaHYaGqrGRMPbjeKjU2d6zuEOu6nYzJdnP1b21q3eIJFubcl1Haul2ESAT
ehPUgcObXWI97fTetDxiZBsgHlzNu+FXSPJLUxdCtp/gx4cjE7fXd3bN6MwXtmVTMHDKxvb+s2B5
O79Mt9ctLJ7Ds2XNng8VzohBVFzZaZTXiKFijWFXEV7j61YWZj0nBkJZM6eKNUSZMzODHleJW4VU
gRTYmtzuBxPhD6Qd0bY3umIbpmK8RU79dkBhBzq/YDuM6a1qQqsi9CTgBPTfrv+ipXWTigDqAFdJ
0jP7nGndyKHYSzLFEmjRIUOKEOgS63Jl4ctmQA0jt4vf+JNDnDkvq0Rstw9q2ckjFPJcuuRhsw+z
NdDR9GvngQ1AXrB4Ot3qDw03SRqbumf+3/G86hTShFIb/UFO04OWBFtmHT79w+ZNrUSd1gAEqzPn
RXQlNhODsVNA/hPQbctemlpf2bql95lU9H+NzJyKUg9qGZL5OJWgH9swOaKZ+BzKyclo85Xqubxm
a/qMZ5/J6FvgaZEsO7ogJPaYWtlWC7SvnZkRt4Ep3sS6gnRr9yDVhY0uFrw949ZHy5SE2vataCfI
2qM7ia4oLkgFP33zPAWtHF151Caxl3iAVdPSChtmXxQj2nQL6d379Y+y+DbzlGig71UD2tbZIupA
YE5IGfkqv7sdFEqVXcu7SR4t1Tbu47jTom2wHRFOWUlplpwU7xhNNlhqgazPTgM0LIIK4xcuRK12
Q5va5fj6T0v7z8TsLLhdH7QBV9YJhz3M6sWTv1eVTQKL/M/ok3fqd55tFjvwJ8P2uuXFi8UZhwSX
ldFsuzwYvTEocHlWsiMqT4pRP0lafNRS72joAsOAmbxy5pe38j9zs5g0i6BaTzPMKRUvS+qHXytk
ka4vaeGsa1PyiR4UeFZgH5dLqiLk2SSjYEly/FxZ1WdIcG/LXH4VVO903dQCSBgygf9szQuMoheE
uSnnsuOPDDvrb27wxZQRbVE/hd6XNPvRhcHOrFK7q9rdddMLH+7C8izPTuGHM6llyk5cJEdDKO49
N9qi8XOQE8aVJe/v78CFOflyU6NhCOpI4MMJyu/U/1oqX64vZ8lDXRiYXTI9iRGV6UsZ+AjKvrW6
y0/m76rcMOB4iG6Hz+oOOZNj9UN5Ct8ZhgmqrXVof7vwhNtgBaP9Wi69corM2Y3MZB16oIEF68nL
UEjPaXTj+8gdyMnh+srXDM1uYCwnHq9ewjOQWwcLosmj2kHorkjFV1+y1mZIl4p6F/s8/Zyzl0Cv
QssjSJadclveJc/SBl3D20lhEn4uxgL+f7dxOsZn5jzk06zB45iqo2broJxo8sLa8jCK7co+Lj0P
FyubxZKWIIggoTM2cqdDfYHST2tTwqbk0u1LVHue8wfUo+Tj2mjJ9IFmscmF3Zm/CY0uhzsIH9Cb
sT2En9sByZi83l8/JitW5irolZLCVzLg1aCYt3PyKd1/QOl3xT8voB8vHJo1cyttmhVGHmNmygLE
z9EtVJ3bFsHTstrUhzVViqXE6nzvrJlb8SyDWQCF0+jeI7LyKTpM4yntw/pHWqoXXlia+Rcl0fWm
r/hK1I/jjbZP4ZxEnwxxnf2UzHVbRiTTjfgGzY+3z3bqSs698PBdmJ+7kzE1lLhiX12UyY2eTldX
NNGKk148IwghGgpBpanPAxXXRHle9HElo/7bl7sbTayOBqRh10/i4lLOrMyWInRFGBoCsXg5/moL
2vttsnLWF9+2Mwszl6iWfughyY7vhemyQKGnT2B1i3ZtGNkSskv/sh5gfGBUwTHPgXZi0g0U+jxu
luze5tr4CiuVtrJni1/GAoQhgaMnGZu5QV8TgC8NguTkaXcydGXr9hOP67gqJ7O4dWeGZk4QGYVh
VF1Dgr5OsuP4vZEs1KXUoxvB2yaJKx9qeizOXB+wElSRzYnWWkZv4EOSKQK70H0Ybp02/JSaN6JX
w9R2FzE6cP0TzbaPsg4DezSgFLKlKQmcbZ8o+KWF+kfmwJmZQumaPo6wc226cQ3StGRIR00ADgIy
2g/DSVaIGp7cy6njq78GC3Y75jaNlcz8DybvYtdAjE6TjoBkQbN/qGinuZs0apSkjvHYx7b1WLxn
DwYUu3f9F/VGAwVe2NEhusvlJ/fLJnnVf7gbz4626834ubef9lWDYZ36ukyP7wMYSUfbwa9VJXb8
O+MR+eUb/RQiLLlV9+UBdNoKHmlhc5m+mHhymWbRtLl7UnM9a6ymTJxgyG6DsDqolbL1pDUuiTUz
M/9U1xksbFWVOEpa3uR94WRVcoyrNejlkhlQnZwRjUstG9Pfn0U2WdYnyeBWsaNocKTVcu6iFuq9
ZWEqrDioD7dMEUHQM2yBnjxb9wcpfGapk8WsZdQ/ojmp25E65eAdyRn61Kt8JguLYlwUV8ikLLQY
8zJWoPidkYxj5MTa59ZnctR6iVxv99e3+dzIfHaqH+IKHTjgbtQ5JOOb0r9H2krBY3HL/miaTxBt
ljL7OAqTRVY5RE4jfit6a9cp383kXUek9vpS1uxMf3/2aZD+YZotYCljn9pU3KAo/Yomw9Zf04Va
MzTzgHoeSbFZsyBB+iw1kP4qn+vmSbRWEtql788sFmVM1Mjog832LSkhfE1UPXSK7Df83RupuSvz
v9Q5n7zOVCWlxaZrMqj9WYypyJrnZqbHIRvgt88/eejm+n6/i1Vh5aQt7BqWTNGcWPjg2Jrtmmlo
EeSaVkhz09haEhzbVWZrZbMRxTXNikVTUK0w7g/aGyqKy5NQJYmnePBYO2KuvetSjfjLaL5BQ/5i
qONflg7/ZwfPjM1e+TZK0w650NCpW/MLqqu/UwRtLVd9EQnM/v7tNSaKMkuj/qrDfXG5sKiL3BHE
VshkRetYwahCCa491Hn14/pVmudvfxbFYwTaEC8H+8DsWNShGER6WoROFIyoxaVSsxWi4C3stDdL
pCplQEOb5daTqJqPdaLbmVt2thcZ0VZWqt9RRgUmJUi8/qsWLgSLBvFHRCDzbWcXwhDTNFbSLqS+
Xb0KoouGWP3tD//zv9gxiQaQuZfhs7ncZbkei0gV6tCRhwwOc/N7FcPPruXt3+UhfzaZj/i/dmaP
I6WwWNf8kq/ZV3vUJw59mn79h6UwHwy5ARBq8wN5RJdGXmomoSOE3xCXVl0EUWH3vm5k6bpNQ8j/
18jsBiSgPnrBz1kHbA6lWe58CFm65DHL1sZjl04AoBCqo9MkOe3Syy+TKZ6ldbkYOpV3byVPg/aj
s16vL2bBBPhAAHfE0n/e3UsTQh2oZVq7vqO3sd2goCvJ/sYV1oAHkwu6jDth9DAYWmIkDLm1ORy8
FUahtQZl8hpIxqP2ICMqARnvJtXFrR+vnLQla7gohjWJLBkUnd2c2gOM3MgDxwBWwwZERTl8JwBk
NPuLqj1d38Dp1M5XZhFTwpUFnyKTIpcbaEwQbCXglsol0H0na9YYEqcazswA118WGbKleE0L4tJA
HVlalvYcN63tSyRZ1W+IpOsbw4+EbTiK5qNMOIuQ54/UWOU3+ng6cD2GrDOXAOwPMptL20xmDwJE
pNi2XCTXkQzO1Hifhtn365u4aMfixlI7gKFEn71go+6nloDQpGNpzbFoo3sfFuUSObfrZuaVGFwQ
67F0g5xDU6e87nI9AfJ0auxhJxvNlybU8m0+dreCm9n6GN3rfbHLVW8rjeajIhe3mWF+GmVE3MxC
7HfwMte2mo/jPowSojsoyqM2WnmJljaChJOoHnYxE9nUyx9IdSMI/BZKZiW2Bluw0m990I27rKj2
K1sx/UvzY6WAK5imj0hu5x2t2Ip89B2sgGJsesqdaoOc47GAtqB/j2+87RrTxx9qhg/2yDmnYRBd
5jxdrqzTkd+R4yB0EndAvECnqBcYk969JX2NovjGDeH4Hk0jYhQqf1CYit0avrQNGzg6fDOCCkX/
5Zb1NzmM77TS+j7GwbiRSu+L1HW6jTpJZEdhpW57PPLx+l4tfhQYCmRGWhfwJEHkZS75dOBIcbuR
omdBUjeuuZKaS+r0bsx3SIVwborhJiHF2WUTyygXUacNaMQJzOy1cM8pXrg3moD6pwc71tDuu6yM
d4VYP2WWm8Ldp2WbNiuevbxDbzTPjoWhwBBuBV+9HOquwKgcSx3eVdncCiHMGIgUbAD/TxLs+aes
VF7dQr0blA5F77JGJkzpKAwZ38Oxu89Fkwq21CDn2AcP7pijYpyLG8Q3ti6TMBstLfm3kA+Acx3d
H/Qn3oPeGO1QgtjAqKgSW2bwFoxNamdZ/pJHzW0X6EfGDm6TFq0u1aRPmyQbvxIZEIaYEzN3UR8l
RFv9Db/pa2+0r7ncHpuCiBYB6i9+Lf0EwRZQkJPuWwVJDFEpYXY7GmV36wbDF1EKv3dpUG7wo89i
NOzBBn0rW+/OlVsP+Hp1U6IXvVHE+kfrSY1tZFCmjNLJhR/LG1o7S7qDLA+3RM2vntnfuuPwG22P
3O4Ms9pZbfbQqPr4rfG9LyCh7dhVEe5s+ptY8rwd4kKZXRaSA1/WL08brZ2h53eMwO+tUXD0wH1t
YlRfhEK0zbEb96I7/K466y5qmmOZtM+BUta70Or9nRCop3hIboA3oHQkmdF2lJV7tJXvB1ciStPf
IleJt7ki/261Xtiokf45RuNvUxfFQ2XUL1Fd7QyDgSdk2r82Q6/umqRq7UgQ+YBd9K4X4a0IbOQ9
l11mzzXPuhUr+bNVkC1YCcraUYQ2zPVLtPBOcqxBqYDMIima1yyKvjNzK5pcPINJShrZOTt03cQc
CTO59wsbU+R2lhI3KqerBehFB2HcN+/Gsb9FVca2Duoe7pc9TCIrFuUpApvd2QuLs4dLLiOqgyoW
UWkabvJT8xDtgpsh2kY32b3xrHwbsBxtm7e62GT7GC+7WxfYXkhfLtc9i0iLoPYCPeNXFLt+H7+W
TrzNbPUU3TVbee8f4113u9ZcW6gkThVlYNYiM8C49Jm3gjrCiIOKUFsJ9P4O7R99GxcmLCC1e4fM
lmKjirHXI5S55E7/ARu9+RIb1S3cdbldD9I+muDAqotojNreuJ177ysVQqZ8pdF6ApO4z3Xloeva
1gajhRaEma6xISyeSA3BbV4jau/zF1DpBVktE4Ib2uZ71Sr2SrhWqFt69dil/2zMTmQM+FklveLV
G9Tvnhj8iMxO3plwQth1pb8MWZ78rMLWszNf0FC2GlDgG3PELngJ7DZFLi1RO/NGiiOGCl2peeN5
re5CRY1upKGGGFwMAvR2e91pekaIXct7v36nFt6+iwM+e7ZHofMhpODZ9vNHrX7Q6juA2NdNLH6H
M88w/f3ZrVVFL/JDwwudPkRwyMqR2jZRir9u5GPSdnlF5sc1ak2hCFlH21Ja8h963vCx/Gk0a1Px
C6/4+YbNYRmRrDRyXU8+6EaliPmltzb1nbSdoJTyVyS7zBcNbkudsrq4IYC3ry9zZS/nwyQlCJSi
afCygBqczGsfAMgdrptY2knK9Uw7UpP5CFX36thzW3fwnV6L7gQIp6XgFCIJk6XRiqWls2cwT0BJ
hpEthuQvDwbcjC4qD1iqs8dm+GoVP/Ji5XgvfS1wZGC6LNlg7mxmYqBx3xiK7Dtdr9zpXvytdKP7
aFR/C3X+6GrRU+HmKwnjQueDNinVg0nO+M8WXi4rtqA7VcPRd2RXePU1VbfNMvO3aIUdRkk6dSGS
8GgbMmvXibA4BeWtIbbowiTBSlNk6UtO1MZg2kmSYVW4/CGmmTGlnzQ+QwdjtzHixDH77m1EB7Dw
ihVbi98SbCo4M2haIKG5tEUAFUid3/MtIdupPsX1Xb2W9S+dfdrPVAspzkxUW5cmShU8b5LkPmF6
YhIxjz810f37ohx5ACUsHgwy4w8dW0LlSjBcmXSf0dyybm0p+lI0wcpUw/RTL8OKyQpcMsDIYJOf
F49rPWi9IKHwU1YK5Zg81nEZ1hub+DiMCWxsufHr+q1mwnLJJqzdIPPpW8Dsdbl9QL/7WrXa0Bks
M9/0hfZQBPlPM3F/Iit3K3r909BVtNyF4Hdv+F/zMX6pE+XIXyo2sz3PJo/VoIaQTGifmGnbhSP/
9WBoP/2aAKEpSzQfZeml1XCCRdR8HpXkl54iZpQHSm7nun+HYtdz7Q/qNu6KaluFYCsFBTyNGgsg
M2BxtgtBNUEUG7d+F2o3cjK0z3lakUSUaExmEWjQwB3bTfCzktR7owycMUiLjeiCJkVG78Yjn9nU
rpbtgtT75vppTjWe/zER18gy/pBaeWZLAvmMryIfpQfdvVxWTuY2ml3nzX2pCvvaR/IlSd97SMH7
aOw35PKPudHfB00Opy8wlo2HshyPOUoadeffDXG78wpUfmLb1BkVAHRubQKPzIqqTbJFp686tRA/
yMATn/x8fMlTK7LJekI7SopjIUYnUasei3QYbAgu7kYwoZtAj5/Kqvc3MMAccuqq26ZuxI2aRbd5
7f5SJRheEYN67ArzkQ9RHJIgqbdZVbGnrfRZ4V/elUxeqMJ4l9TSey4Ovi1U4F9q+djk45Mviw6C
eke9cw323bzTBUgVvKD/njU54VvgvYh195wHo7T1KOBsqgEmTU/R3yPXbTZU9f+SvZboHgQ2LAs6
BXrKI+osTvCIcsOookg/WK4tFqgrht8yHNf1i7B09RTocQF6W3Tv5q0AQ86VDFVMokIF2Uyh1kwb
kuTvXuD/yutB3OSCsr1uceFBmKDl/5mcbuZZABQJuVgmFQX4atdvVbuyvZ31nO+KU88UvnS6bm15
fRSU8S6E7nPK1VZK8CtSSkmP4nhPnFXkGqktimpa8Ti2q3rFC14FyPT/NafNxuCRHu4loN7hRAiz
gxhmG6E+lY6y7Y63Y7nymn98ZKaN/M+YdLmRVYoXqTqMyUr43dI7kmeeUTNvX6/v4Zqd2QdrG1eu
PItORhqJkDU3m0b6Q/q1EswtmaF3+L8eeZbWWV7hWhR9Q4fEwdaCr5mOfmm5htz6+Gzy1kwqYeRy
PJ3z7qHXdIIG3zDdQ6099m1ynyrR5+v79THKwgQNLApbxHEAFmbfRRuDBlEDDoEAAK5QASu6lbh3
mwDGowwt1HxkAmB33ejH6IbDIMJjzGAljQdldhjMweUV8jjomU5I4Ck3FJ5v9LQ9VFX65bqphboy
tiSZhi+1W0hTpy95doN5jRSx1djDzoa48bHbyXa6919MdQN0dxvYaJd68sb4bX7XjN0accjSBzw3
Pm3EmfHcjDqxRcPXKZivSAPfVpuVfsrSQUSURZs42S0Vt3FpQS981xtcIWD6EYlU6yml6JR7axWi
RSsAkyY6dmYs5jP/hm8kqSCZgZOY2YMQW68RyPaNXDSH619rcb/+s6POXNKQKY2LxCd1Vj6LyyxA
EuUrZ2/ZBHq7EwMivG+z8+Bpnh43qRw4hfmlkD+H3UqWufjvk4MpDFEyOjGHM/VBIBcM6ofAGIIb
ntpT7AXb67u0+DXOTEw/4exUqaUGCpJU0snrfm82oW2KCAuh9XrdzOJzdPaoz+oLrZZaqaTQ3XI7
39sEQbFjDPbFYPgVjjIa6yvffskTTc0OABkTdd083yPxcq3a4q40XbBFqanYZJ22J456Llzj1LhT
TaoU1lp4yy/8mdnZFZUR8U6tqY82QZunFx70b3QomCPI9vRa18Z6F+39CShA+lHfmve5GrOrhCyV
AiYa0lMN8nPTHxn/3yJwGW7Eo/L1+kecc1j8Cc3O7c3WJ/JsCGKpBg4KfC08CDJSXgGx5GjdW1l6
ozXRwQA5YoO+ei/D4eQZyXsRNlQD5V9SZnwdBukX4p/RP5xhlV7flA+qCC/N/FbUhbJW6HRUZO81
a0+l96S2v64vfemanJuYhQLaQPHCa0duuvht7L2NEnUIarxeNzLdtXk6qNIXYjyWsFf+AI1Khdow
vS5wOkDJQ0FZyfg7LsL/+YAGcJOJy5FG7KwUkI86g3keOxXJaLY/WcNjnD1fX8ScVfSPDfCKvB+A
vAAczL6GnmthmMcRHUe5QnlE6yMkeY2tKfntRg+qO0OQx209kMWQ2B34lcE+t7ptJI9fVbG5McSG
kTtX/S2n5VYQzJPQhne5UD56efJUBEK1En0tHmoK3Dyt1IYnsplLD+imo6B0g0B55OAdi2JvfK/u
p8ccaZwHfNV4XyJq7UQv7m5lo5Z8oqYr005ZUMrP59fFGNn22KDcU6VhcRzM8lS15k4qzVNimjdm
r36PtN6RNH9ggtc7SlGyF1yZ9HoUd7kOMskq4jspEm+LBqEvU6r7zRBHje03+lPGkMUmLZRhR8pa
730YpGzgpNpWr93qBJ3+SltzKQrTEEKYwDISpYzZRx+NuitjMcYTCTmgIlf+HYbyrZZHT17mv13f
uKW7CMoEU7AoQBs0O8R1PpR9VTeBk6n08JLgUQtrShLpSr16+mfmt1EHiiFBuDRVQKefcfYyIh4k
N3IlBo4oeMw2J74E75Z70hVTQwE8exco5008WciiByviHEsrJMikusUSJ56sS9NpI9al3rWsUHdh
TkEDUpOiT31XrPFWL302g6cDiD1DAx+AH2MviZAaUkCBGQVaoCH95gvWD4YbvytttOIYlt5kvI4O
3zDg9A+gDK2mhSroHPexFW+ZTXgeUWu04f/aQ5pjhx2Mfno/rDwNiwvEh1ikBwDR5xHaqClhE1Xg
ntCK33Swf9VecyANsiV0ya4fy0VTzISSjDDG+yFYM7JG9nsyU6eirlYOqF2a3bZCKttTVk7m0jsB
BTa+FTAowefsAqhRJdX6wPEwy2gjyYmtG2sA2hUT8/aGZglyX3X1pBnOwTOlm04o/uEtOlvF/J1w
0yQeW7kiPjdOVnyHelwrrSRsa6uYvdpF6MvI37EKLfEexkZ/VvLydP2rLz4f58uYPR8IcLmRMOCN
lAZlkCDdptC5wLlq5wZAjJ10GP8PaVey3DavZp+IVeBMbjmIkmzJlud4w3KcBOA8AAQIPn0f5u++
N1FUUd/uTbJIVSCAGL7hDLGZEjDvj9e+0cUNt2aiEJy3IUm6vi+/XFD1DOioOePw2n3zPbRZk7Ae
wvOmncEX+ZoKw6XHCmCVfw22nu5fBmNUuIPrDPha+YJi4fzFCUYvGeoGhtwzO42jf8398fL0IIwM
cCxqWOdIoqkadLAA/nMPXANVVgtPHeu5tYIT0DJXju7F+xb33/8Mte6jXyanphZYN4KraW5LgLfn
pAAUhbFrtm2XhlndCkHTW62QzsN1Mff4jtLGDeH2D95sIRGa9S3T3svf9+SFmxYqgQiqoWAEGMY5
BsMy8iJvTZ/d+40d8+WZhuhFCzNqJXjjI1xkm2teoNdGXL/lLwvYBBPaFdxF2wdYWaOuQIaxY2vW
wLgYyeL3CEzIlUvwwmKuGMI13Fh5K+dw5oAXPfdhuXSPWn7EjYfARYfcueYdd2ET/jbK2c5AwuJ2
NMcopeHEnu4iNcHxiN4HwZe/f7OL08GrCItuuOIiLPx9BfMAPqe04OgWSi9hQ5U1XKddo09/H+bi
fCBwAXbYWgo8jyz8iRX+2k+4Z4O78/vxSXOkZ6PcMLQ1/vNTBXTbSo5ZZ/UH00MVdjiPfoMptT1S
QLlpfJj94Kr/+5QurRwQ7UB2ICKEDNTZNcghOSiqpWL3tmF9KEX7iAbOA/BP/4dbAtB5FJ6BEFyF
oM6islx3zGEjY/d0nuMS7S1Zqg3T10rpF+BNFsZZkedoIK+N1N+3gtuUk2mNBQPMZ0qXRB0hJprD
IcbN+E7E3Ijb+Bqe4MLtDk0hIMNRRLqggDfCr2DWk6bAJB5n/kQdFY3mvpVVFLYff/9cPzsrZ3E1
qlk2sVDwRsJ1XiUGw0w6M6oAIGSjSALfuXzrZ1bSw0jo2rTOdjt2OUDAoAKhOYYN8gdPYGhIGypq
OCfYqBYlquqqiak57FxIuPx9VmeRBmreK1EV0S3BbQSBv7NvVrSzMBmAxCcGkSJvhBHtfG37nSfW
6xjADKOFD1c0YOvOq89zKxYfds4Y49bLCuisB+URydb0HILCnK3CXQF0RZ8L0DilSFZ/Elg/l/G1
K/G86vTP71jlmGw/CKGve3ZVVUKUw4Ruz6m9HT78zbIVkROFQCHGPfyLrkU5l4eD34sFq2E465zD
Q7gaDJ+XXXBSAN6JO7qfNvQJ6nwRS9HuTf/+Hc8uk3/mhtWFZjBKajiHZ2dvVp4zKxqcqsWIGhO0
grzehMa1aOo8avxjnLPItGNW2wUmxmG7dtc+rcCh6hQenaS5tTbGfn4uNnTjJn+f3DmA8J9RocgH
nA1O4B/lH9YTRlzIkp4UTNcdiFVv5i3w1F3kpl6UR21KRBTurkownEUHP4fFWuJRw/b9U8GrX7gY
TOn6p/5z9fHiGX23t+Zrt6cp7CB3/dGKgOSwMedrF8BZDv/PyICWw6MUOA7oQf/+OQ1AivsAzNaT
dG6l+YPDm7GP8dAVReLT52K8guc4R0v+Mx4cy5Dngs4D3frfx1NeAZbNgvGcrN8ZUbf3t9Mh2C2v
wS5oI2ifx0CTrMfknj3bEU/tqLsbD9dp1xfmjcQQ1m2QG/5Jhv79dyxSdAUKid6pMbwpdg17H5hF
5OclikBFRhcj7tv+2TWvrff527UugBv+hIrC4QL4mbMFYLqSog9y9xQ+SjgzRs12yKoD+cYRnN3D
ayxpvzdfr+zq9az88qD895jg0iNwWunuZwFAIYPRLgcwfpxM7OqEwyAg8Q/eJyTub/iN+PL/HO4s
E1q4S/oRQT4OEYm7h/6Obap4js1YPoxX5UsuvCtr9WJ1LiboO54HN0FZDUDg2+6pKA6ifvOca9zL
P57I9YNBywMpLPwA/siyYKMBSvhCvZMn+0TNNAN77LZn7gbQ8/8sHly/0+oSAkYuzgfUQc/2RrOE
k5Nbk3uSdpXU3lE3X5zhGpP9wgX+6yD+WdfPr8LBdnPuQo15AWTn0y7zSBvPf98DFy40b5XkQtMZ
DzFqPb8fr141/Vz3MG+DEUJKHXIvsFiDHx4rez5AiCMW9TXR65/Z/Nku/23Ms22nxnFhFMCok/YS
WGSHd/7bfNukwJDE/E1P8KRPOBKhXZMYu6uNn/XZOx8cHw6P4hqRwpHs9wmXGrJHRq+cE/2YEy+2
tzRdaORnNviw0dX34sKm934dbd2zv2STJmWzsAqMxtPhZdz1uK9TiKPHekNljLrawUiuBt2X9s3q
NwWjUAgu4O/fx5SAeBGwjp0TyjhEop3mbop0Rogfm8cmxFTrrfxfXNSXgjq4E/x73LNAAFkNvPVq
zzmJTb3zP6stP/gpqWN6qL6HMXbV7VBDXUon3WbaiiHp8vhaU+hPiSQcTAsFg9WLGgH5OSOpLpld
zEBRnOpdvm83VWZmRgavqvSag7d16eD8MtLPX/LLl6UzJNvFiJGM7fCDfpgbOyk3PIN26BAzyCyK
tGk2ZIMdHplPPDPi1dXPjPn99Dh+V1+Np7+f40sb7defc/bRA9GMXoH89UTLt9F4VfbH3///PyXn
fl/Zn7HtL/N1lEOKBrZcJzcKsupFpyyuE8OPwnTcuVtoa6y+hV6kE/IE6dsntnUzM4VXY2JdZXJc
CAl+/cjnbS5lOE61LNjgVjbuIB+2pTsQZq6atF8eBgpfNvKD1Rjl93OEW6L0Ubpwfj7G1b7Iqt1a
/rx6R5xlrD8fE2SQ/xrn7I4oaki9lIu53hHmhvMIxqbvXVzCHnb/s9uOXJI+gt/+v0hILk0RMp04
KYAoonVydvvLeoHYLRkQ48BTi1O9Qy83zsm4GaplX/AuZczdetJ7cdrgXtv5c5NP77mz7KqBZ7VT
ZrlDQELVTZTLSSRNea3Ic+Eu+2mQSaDKCyvbc3bpYHXKsRvpnGYIkAFdHBRoJ/PHv+/ty4NAyQgw
aejTnL/meSm1BnLEOU0ltDwBR8rLFSB8pRN26X7EXH4Kh4LA/odDSEmqZpq8Ac+egxQBQA57IDe8
EVnOum1dM+Dy5EMpjU2r323LhwUojz2TvzCXvYlCb/qO7Mzpi113YNe6iYNWXlhca/1cWguUn9Cs
Q/SJ2/xs00tuhIPh9c6pLB6aLkgCphIyevHfV/zP2wrxHwj88F6AmhIcdX8/WrWgtmgtrk9WN25s
50lX1xLEiyPgfUdUg9oJ2nRnI1iiGpql06eObN1ewkd9Sf8+hz9Xai2docQE3PyF2oFUsmuJhRH0
7MeequOWqv0gr7AQLs4Dyso2HnKIzp4DQmrh29No4VyRQUNd61W51+xc/gyb13n8e4SzZztsuOKQ
EtGn2thrswEd1olHginRefP3FbswF7CFgS+DS85655x9k3IcCrsI8vmEAnFsTz/KLr8ywoUKy/rw
27C1AzMGBZazwJzwcCkFNHpP5a568Lc5LMK6HUn+qedcSxEvrBxQ3QC4kBChhnleKaPjHCK60/rE
O/YOoDeC5XG2I8CxMzZeo4Mhh8GW/T1y/W1u3lk+oFso+8m8nU8jdW/bsc6jzoRt3+A1IBi3bAir
yBJGGJc2H+N2WKbIVxbPwqZ8KWGrJCc+HXldbBlMkIS1jBFvJcwn53EXVOEXxwjrCLavRczL2Y24
MlGW8ovXfkTSm0/0c1QQgmeVrSLVNntjXl5sU24bUQFTzMeo6ucPbJkwNkorQ6t1E3pjkyxTT2Fy
MXURWPA/RG18St/cFqM4Wf74pWrrI2NI2MBiln1Rx56df9Sq9zPdgRNttApzIGVWec09RabQc3Hb
Lnqn7GDv1ktcO2I/qTwpe/kJZdFMVkXqGUtWm2M298bWydWLYRjf4IF0W3l52nLjrQndgzQFnIj7
cgu3lKODwNgN9bsRhlkb5p9OSBM/rGNp6zu2wpdqgxcxEQKm7bM7pI0oyVdrrGHgLvIqLgtfbkcb
NhS2DTkhcFJ2pgZMUypG7gI87i+8m8ZNP81lMsJ555bN3phUncJ3GsZ4IBr1Mrdq4iAfxshV1TNo
F7BREladlpWgH25QcsyUuNCaKw1E1qgtxpMDHx+C1zuiiwKTwu5q/FF+8s75HkxiOJh2IT467edI
cQLYhNmczzeGvfCIep3eEcPhgGGKPhkCwvcSnKpNaA42LAwMIw1G4UYApnxyxy8igLi/AvvzA1R3
dlsUUr4CYiSz2erCTc18NIbDwtjlAejoPnrrsdctcjczOT62DKaj3OuD+67PwTXXbmvGQ4kFXx/1
GwhAhSkE0eXNZEgRVeCtJ66uX+qyPHnU3ZhL9bKItt/auellUE+hW6017NwsvroA6OK7qxrvE7vj
W2d29R5ecnUEH+Yy7VhxCytPqN3PfIqkxrQ7VMyT0Q57kOmXBxkU28Cou41VtRARFGTZji356rVW
n2pmGyAvmWJjE+wPu6bO3sTdtWlKdQe8EIsKF+R6qsqj0orAhW1aYqgDzTgvtE6atn3IIVefcI+b
Ea2LD66mH3UBcrsKoFTAwnzD0VG3xkDD8bscosk3PlGSf8nD/kCd7s4U4sFd0IVWVQ8N3sIAK8n2
kZ2CnLsxe++5dO0GruHOoVWijMzahrEkAeqkNYzMHA0z6lrXjedyuelUiZjVbmPig9CjJLhJHvZk
tEyYY+XmY8y500ZmodqY9eUeFZQWvpzorno9eYX0ICqrvotwZRjfRsj0gnwIa6HijQBUETuNNydB
5UKD2YbfCxAesefJeWN3yxG8pH1vFTYAVDhCCzhUkVYdHKe4SaKKAcMVuOLOIf0XNC2hrw/GGGLI
4lC0Kp2K+Shc9FE8aJ35JQQ2EB6+VGG5c4zxNRjLLJydh5oYj0FTPM2LeBLSh4Zr/t4V8smvUX5u
5zqyjYWnzZL3mYOvd9+FYoo1rpBNP/Qsqm0yZe0ctICcaKxKWTyZpnjsXedFeyUeDDZv/Tb4MQ/q
R2jV0H7SgwH2MjRs3FatFfUWzCP66bceTgERG3+hiBwHne9cb3TioSlI4kjwZmeP0ngx6iGyer/H
Hpxuaku/oPTSoMLX7KYZB8nuyH1P+zYucutdW+TkM+tLZ/AqtSgxINAsT7gOmyTg972ZGO3GFZDb
HHP+ChWHh8osgaYr/XYA+LCpo9ocQAIy/DFdCiyfP4BV2AmoC2Bvjn4NJOKK+nTnAhD/DqYFM+vb
QwAtk7u+X2TqNyUHB80292EOnhaxGKQalsodH/XUwpB+rGyEpsEAs7IBtCrsFXFjDuFDOTv7bgqG
L4Ntk8cZQiipU8rppPUgs8oUx743wm0A1Z9sbFnzDtsxeHCHpvFEjM6+k5MMPpdgaDcBWBBJoAqR
zEMDw3iBtSS97LIuRC0sHEqUKzm0sRkbl71SMLqarOJhyek1WuM5TwLJGZRt4AuCphgUeNAxPYsj
PTfoChXIk24bTFQ9GxbERfWdIjp1azSBNUmmYdxL/TKqYe/n7vvYeZGxHNxmiFj3He/ad8SJX/8e
Sl0MPUBoBrXMhXPZOfqVLAsN4b+lT3OlXlAOeUTmkdlOvsl1dU3y90Kgiw4dOuwAYQQAg50vQSBh
qclHferhqGkI+VpIP6OCXek4XBvmrCrIF8ipwPJYnxznRnYHat4O/hWgBX7wnzEU+EKma0JqC4Ho
eU5v4owi4LXNEwyXPupm1N9oGHwGLt0LahkP0Pra+x2Cqhlu7b2lHyD3wGNJHETF4AFNrdnDZUoF
26kQT5Mlj8qzq9jNpxc1yCGmvrflnrSiohe3lUV1mpfkzVEyC1Ep4bXZgtqlNgRYj53k6p3M+lF5
1kYLlkErcCMqcrfU9RHWO7uFT3uBCyZSwrrpJ+cuHPwH5LB7CrGhccozZtnPsuM3cmoOlDbvNu80
mKbtifTlhz+5u4XM964736oKfs7wzvYGsmuJsynt5sY26UlR6NEYxsSTaRpuRsLfe8/cup3ctB6K
rz7ugCpvTi4b7qd2+ahlvRJb288lhyhL6LT7YjI3VI27UZi3lRzfZ93FiyPHpB/lk2vNRznCO48E
deQvwxABArLE07x8OkbrxYbhcVyI3hHlOjBFOw8ESTAleRB8AyL2zZTMzloQ4SIgqrbCgFwOATS4
KtWUFqU9IRNG1BtwxFNEfHXMQCbBbB4MFp6KEGoJPgxWYq9aWAQ7d/T+XZ/FYW11aRWixGJyNM+o
M22Xof0Kg3RofwTLHaQt7nW1HCqoQYdOvode03bsl2Op2y2p6wy6zuDH1iydDXlbtkNW5mE2Idno
pfXKDAWEdU5Y1BP0rb161+fegy7ktse6szE/TZ6FmgkhW0bxfDgZvs+xnE7O1G4lY0WsBy8qO3bD
VVAn5mDl0VzNz7k36azvGI/yPPiOeFRHsJA71C3esMCs79yG39iDn3mDsfU5eQNA3YqcCcY0k3iC
0gcowsNyBKpviMrF0wkQ9W+uEaS4P9Ow1be5csGqJNN3eB08mC2BjlNlQfwo3NbLQOPaLsfIbJdk
8fjRcqvHyuUyAosQteWcb8rQzAD/2FXwuBAq/OAQIfCVzQF7zz/oqnwUdCOK3iBKR8quS5B/xbhZ
+uEdlOFHR4UsqkaLpRKagfDFKextWHUIsKi+pfBB2w5T3UZ9VXy3XIAeerZkhBpbnOBkLOR+wmdP
Hex/LZyXgddzZHoURjfO/K0y9db24HtDu8XDe4t3go3dU2cZ78JtQOjkSHUB5doC4nUUIQtis2Wr
7xWvI+FD4aBiNd1Jf/wG6DRNq1kXaZcTBGtW92JrQ8eOg2QDZrJRTh0WUTXDWMNblj2kvp5NtjyW
pSMxXd7Es0Sf1imNImKLlxAnfIWwuR8NHdsJPr4703ywtXkjgva59/1jOPot8rnOgn1sfrteWRF3
pg2O8WZYnBfuNubGxLbb/v1JuVCfgo4dKp2AmEBUFN2R35+6wS/b0Z8Wcurdb0sI1dy2O0y29wTZ
3nELQv/eKvHeI7Xp6ZjQjjypiv1gRfMkbZpQ60MwyBaK7l7l1sr9B3D4YLTXUNCXMvzffuX6Mv5S
hzbI6mXqzwTVUv8Nith7M9PoKUDzG2pJ1xAb69N2lnJDSRD5PRr+F1qKwzDDOkZ15AQhm5jPoNQX
Q2JyNMfyk1OH/3FXESxxSO+squ3QuPPPWvwcZRozpwDKCYXcbxifAJ9KZH5VU/DCIwjZQgsAH2CJ
gLw+6xWIpukW+OFotH1VOhybn7ZQw0Fsu2z1NiFFNMK8N7wnx/FwTYXpQg0IY6MICo4TMFPnOhG1
8lxdWoM+oX0a6flV1J9/38YX+vZYRX+FfgFtuyIHft8gddnNkEKp/pnd+OTFy9Z/KGIvQsqxrU8K
XvF/H/HicgJshj4fuNw4vr8PWA2o44LZqFFzolueya2dse2YXVu5PxtOmBfaa6iamoAqndvVypks
Rjdg5UqoKoTjmzWfhI+snzzU8oGqH3+f1M8mytnW/224s3PG+jkUPMRmRBllXwD7ILb5ZsUGkKRM
aXKtC3Ix+vtldmdBZjcPsyvGXp/soMkm5se55exM8R87O0Nv7ddFPAsyYZsLrLeHYVxcH+ZDEd7Z
V10lLm7xX6Zyth845OJEDVjgaQjuWfCku2ve6ZcHAF54paX5f0jccybhgDZjw4WzjptQR7z88vev
f2kE1GgBdoVZBQTwzqbQQaYdBsjBfHIE6tqo7pmFeeXUnAuNrZkVIvB/jXHu0ePCjNCTAmOsCK4O
t1CXOXvyYaX1ZjXRmUA1JUmbikxv28jfk+S6bdXlaeIqQoYHHenzgvTADYvB3RPTVPWT4+lHKINf
STnCc5DoOk8gRNBZQvcKicc5STyUdThxcINOdt7Uqej8r4aNlmUxAXU7u03sBFKkyna2YVN89J3r
oYgAb3OBEhfj8qFqIEOTV5RnhUUyaOa9A/+iImaHGtnw4mSwWgWzDkrj9Vr+KrswiLjdpDW8RbhY
vtd9fkc6K6bhkHYoKETdpNOWFgTO1sN3J5d9DGhZsxkLfuNwctT+nBW+dZC8ONmqMiNgpDawErzx
Su8IPZN3QzB4dYqbvmuejdK98Zf+EYI50KMTWdg298jOk5C0b9Wi7/EIHSYLXXALqjFDf6ykA6dt
CjaJmfolPXDpHkru32sXs7WU9Rjq8AuO1oPMxy8CiJS6HlqUqJpuAxcd6ArJ6QmeeN9cSQ9TOH7K
nm0LKtA27cNXZ27Q6e/H5qD6FmZn0DWuTfvQ+6ZCkTxIIbZ4wOeuEu44aF5T+0ep+ZtCk4s60KgQ
xHwtGZyMSxvpvOWDSCZuaWA8ISh+Lxux91T/WY7tEzHzO90PW8iH3ZKp3Yyy+KB6enSGMlMQhQCh
NKvIeKzyud92na0zVL4elBvezWa9J3Lu4sbydtXc7qYFJZ3lZ9G+hsu8bw3f5wJwjQqmbZSjtCC5
/6jc6oNx62OyIWeg7C/IWazN5BEfLLDqxMvgibtITHLS39m2uC/cNrXq5Y2Y+rZZzDGSpHkBtyeu
GaQL+3BfCPeJrn030zz2GlrTA8ewbYiKpTL3ea5uOB8Ra87TnNjNvGwMc0lq3d3aBMRB6GIA4FCE
GygpPqh+vHdyJw1dSBrZhnssRgTEnTRPJYpgkeOUt40PDGg53kvbfQ7b+m6mKFAsJTQeGd8MNqRI
2jmEmvGaac6TkwBf8uksYw+Nbdist8ggRBC+lkXOUlGZXwUQL2AtOHbcyeDRCPFClDOr96qFzwN8
Y/cNNV5cGe5JOMP7Q0s3Jg7z4okur6xHZ8Izbhyl4jmXL31b3IedtVmq6hHiASLq2+GlczhQMuOX
bnEeaQ2RTMgcEig6VqeJB9+JJKmeWB9B5ffgNyqF3KNEnTY4BJABjGxGP7qi+NLT6r2kw6dN0OY1
F/VKmDWllBHILRE3y3n+HYFLu7PNNtaTv0UhfidJlQXLvEQGs3Z6QmrZz/AGKmrnnVfTF0+bGXj+
w10IE41bJiooQdXTHmKNN3ZL2S1+N9AXxEPHhOr3sXWhXEtMNkYLhC8hewtVW8lbAc0p1HQLOVoo
1neQwg15NhO7i3oogwEO4KRCiZT15GtXtXlKqeIRwy+lg3iwyuoDjQfU8QtRQImH7GxL3NQgLMS6
abtXtGY+q9l7RoH5ESXkB7ZYmes3qYITleDFkfB5W5biUHdDUuTmE7PYZnAeuNckaBLfma6+9Qvn
SRbmjg9mkQxNwxIu7CUpQ/Vg2EM8lVChRfF9NzrWqzH4hypvD7bbHRdhJYz26eT3KXPFPqz7L7Qr
4WYJP9BKJ/nEtiUiC60BM69C7wlJ1hOUUDN/ql88HsSgwMLsfSq7hNAlo3Nz27r+J94GwDDKkkVL
CDkUATh7LIT/Dv6EeVeAsBQb3SgzRxRbj+iDU4mTa0/PjTED6tU9GoYAnJzMqHgPaKS4o7vN+3Dr
D/ZjJXsj6bogLUhjQzIEq29V5hZVoU9q98VdwASI5rYsNyH6PxsNz/gYstEkQkH/ptTul3JGlaGC
D5yFJLeqq73iXXe0OgGrQsNr7yfRyh3k+Jx7H9tc1O2hRgwbKdDHj9JHXSl3+ABKVe3vzDx4QSmt
gjWA8VLkhkxN0dwyNx8iYZqPuoVBVtU/on4ON2Ec68YfXmreo8fWOksEQ5LXURVuBEPBRIaA6wtz
jNFoOdAA5tst/O5jUIDdSLRzEzcmjnbIpz6WLAgju1E0hSKon3q2d1ykf2qIu/Fo9QxGuH8z6PmO
FEOJIliDjpSLanrYWJnqugcAQEFhWktq/gzhN6WnhNbrN4KG2LdwEiiTmP64CTv0fixXvvjhsoeN
FG5OYe07o5VpXdZ3g2bOThloPbIQrRt/SnwrQE91hsYFhK0hWi/DndnYaCFTPFFoIG6FMiAubyZ5
YRqRgUaQtlFGl0WPm5xh81eOlUh0sUr8e6yEMCG4Bw2LsZxv+7FutjQACK8g8q6dZWxj2AgRQht1
2oOVlDUgx8wdFTt+x04DE9/xPLoobclo8oxHsOAPcwkTArRZALi2gUhaRpRjfGuMLErRcqmGT2BF
yi0gTfODay7wjaVen1IZLtuiQ1Mtr334STUhvVloO29Kw7gxaPVp6eZRLvK1NuBplaNZt8n91Sq0
C/dwMt6HXeWmmudbBoKmCZ5oWjJoR1CvsmNDcpH640hTNKjMRAAzHRdoNgRSsw1q0jftJJ3Ib1md
tFP3AZLbQ0WKJ6E6gaqSupN8DGKfG5CntoM5Wlj56SmEQGFvmVG3EMh4LxCVG5m3gf68kVKfiGzK
1ZTVAasio1H3eevRDC62ZVTo6q6v5E7mi0go6jdRIcDXkmJ+4UB+4mdAtTaAtAlUgebmtQiLMXZq
hAwCL+QYosYl8nuDLreLLm5HxU9sVOh2qXI/5mSOw2L6XugGOijcs16QaTz6eNMMgk7IpKwxNlFk
jfq5k6ltqmq3LB22R7DhuXOU6KQEflknrAjui9LfEuEfKBeH0BlSX0HopLJufbQ2YwMI6Ty061j4
aJ4bXWIDmTVQfFWIpd+0esi4sB4bP3jBbXrSYbPTZbBjg0htB1e67RXtZqLu1pXTsTFFMtjF62SA
JFCIR9SW0O7GCUYFt/yKd+COTF0SiHIrZmubzyIVZhU3EznIiewlWkC9Nm7csni0gu7N9817Wpro
rcoNd4fbrl4ECo3mS03pbVeRJ2r5J1LjbXIauSTGDBhmb21K3u5bM8BdkVdvdVvdDaCNAmQCkcMK
NFgUJlGzHPNlTKZamdHM1L4RAYpu7QPpJthjI36OHGad8DS0qLI5D+D+pYadZ/VYZ/CsvwmCHMAw
ad94OfGh2qZjOkw5xM2b2xAb51DYC6Ztdm5EmxYXdQFj7iUcDz/NaXwzf1ImsAaWaZy6wp0jKion
QanCSTomIGahlb5BUl5Gc18Xm8qCRBs6nhrYBmMybgql5RfuoHk3tnn4ETLjbvZy8EFCGx19Q6z1
ZgpwRkvQyUSIInX1PFbmLqza5X4cQwnICBszppiVOHO+CwEsB46gif1JZb3CC4w6P8TBO/0+WzVc
LUg7QYwctP988CmWqwjwjmsFp9Pa/zbVkCGCsMa2cMfjgnvfmMeMqPabNMWzpuQGQvs8JUoFt8oI
v+Uho4nwGc6s1awuiFB4tRudAN46RJUy3tEcyTzf6dEq0A+Af9CIzM5HXUoUgMsZeh6QuS5hq2xQ
KwNkbasU1klU6hQacLa3VufzQlVGHDLxjRbmoZyrp77UDzYAIFMpN3WIgrows2IqM8uRz4Mqv8+q
znAKsISavnEHcNkcWuSTPbwSY5CbyhPDhhTmo8zZj3FmNn7FeFda9r5o3aPFwc0Q9tY2y02v6H1X
4KUIV/9Nm7K0mhy4P7enYLH3UztBvjmYH/Xo3Tm98zQpngAeAw+H/hE0WQghs+DNLIWIoKD3PITe
c1BOG2bTQ5tDFb0d7yqcHmEg43GqrVq6pwDF7MJBr0jTMBnn6Ygjv4OBAfBU9rJre7EraFhGeFFu
AlK8wcZpw0e2cxqG9oIpoproj4UHq9ogek1F77xbpXyunSbpFv+59sofyFH2oKLeosFVA3FA7sTc
3VikPOTry2WU1V5oeehL69C2aJGa+CzaG7cNMhW0Pva1YgEADD06s4irVAWiVJA2lXvj5GjIIKR5
86nxjrYrSwbPz1Y+hSOWpO/kMQeEhpf8ppU9h9OHjaA7JJFLJqRD6K4sZebBxwYvXf5ZGtiYRWM+
EUS1YwWY4lC3NEJ4EoeWatOeyndJq9UeCyZjSDU2Y5C/GqXY/xdp19UkKc5sfxERIIzgFVe2DV3t
pl+IaTN4JLz59fcwN2KniuYrYnY3dt82OktCJpV5jNgnNuWSl+Xhy9gDOINOyaCprRkaZqyrTzlr
8ZQspS3gV6+pJOD9l7VIyrIfgLdibQcuVEdt6OjdMNY8xmG4N9rmFGqjZNFYxiszgzxxMsLRtgkP
6jChLADg6ExDiNGo0Hom7bVRXwPZTQWTeTUNQEEwDOG6A8jgrKCSZLwUyiwbPZyyG/BkrVFvQGDC
BoVFQllbgqYibyXu9TLOQvkadY1/os69A4Uh7ytIpo5e24cuM8DwiYN3I6ZfeVrjmpIExb4ecIGW
B60XNMqhwSLCtW6uCxAKUN7LCwklbLu1+WcLXf/AEeBoEN/mD9qWvOSbtRr9YqXyPOasUqk3Vdam
DUG9Lae3aZfhcUbbVz9iG7Ut3UZAp0RGf+ouA5PcTMv2Q/LZLaDyuyqSmbFS1loqKZ3/mFkdU1D8
gKcNJoCXoimnN3ISrc3xNJ75WgIOB+xceFJM7kOX9WYl0UnfiOM0x+UxecAdv280qwV3tXRaZ7DR
/iNOdrdWoV2g7eDbQtBrciOa8MuzodFeJnGAlrWn36DZum9uhRew79gN3ya7zm52w0n+0t+7Q7EC
nF6c0rO4s5ptFjYhUguAhRvhVPr3q1qRS40viIlT1P+gQ2OAUXo5oUWL13AZCSgKQ59w6nxpcgF8
j4LKDDOFhG/F4LHPo8fCuGEcCbWyGyXdGeAVHQGIwv3OFDP/0Vdbpw2VDRs/0Z8o19bV0lfXkGPg
PxBQcRdc/khDQWsoJNrgQTjz1NHwpgXOgHaG6UvRUUie0vSVpINZMmLDBKoYIzsrPof4lcXZJi9D
2+8Cl/j5Jp/Y1FFtSaniJPGxMAQrprHVCqk3RP6zWsa7XEOz/1c9pLeaD/kwru8Sw7jvBjy+On+r
Il+R/epGrkvLj4qdkf3EUwwNQVwSRXYKoLQZKS2ijysLf2kGqKRI8JjCaxQH6eUMwBA8bOVx7L0A
VdM86FEB2qpa4qbligzD0oID7RWyI+IkqDxvhJIIzRcxSNFBApAWSw9rYHP9nFzqdpxHmB1ZPVys
WrFCGwKcPnBaI7tRUWJLtZUZW9yy53FmW1YPBFQDB2DUo2fpFQ9FGUUI31QPkZNtQLaz0e2vi1vZ
Acnf1pzrY1y68s5jz7Zt7otDXZRoIHExf+A+KiehhoQJpNNtV0nPWQVrpBzqBWiftSvTu/YBZ7dt
mrXgo+cYNi1jWxMhJud71we3EkGfYbEF1PoJVxGhRtkEaramn6/JekuL631ynxRhsSWL8zZt0dCo
USjaPK2r7ccjgz9P+TJuhJvekRzlELj+LbXl3fWB/Y8l8yfqjA4gSlHRaiQcIM3Qu6OruvldH7sx
GG3pIdk1RzzCDyMgcHdr7sDLe+JP4NkpHJSNEuI1hX6QIVq4Zm6gxWkbJFoZ4O+mzvz6pGfTOn3a
MwABE0INJVSj9/ynBsqmmpW68qHY15GduoJTOuq+t6JdZYCuB1joNvaAdjpFifW5NuDlNfRnwNOE
nP2QPM+jwRjwfSVUXNVO2LQ0PF3/motzig4U+vyTeOxvONxZiBpYICPjGGsqPxvtvcA/9P7zeoil
tjT9E2K+E2Job4f1NJ2jVt71I5RofZHdx5UGxuNYik4Y4O0Mf1phjee6OH2TORdQiVSHuODl9JGS
qn0pITDwVsB3MWgXPv+LoaGpTw0D0pb6XEFDyUU1zDjtkRfgKQz7vzL60eAhPwyCPci1GTRf1wMu
Duks4GzvyXVNoiDBkIYc2DvtPZVXUqml9QBDQBka7cAqGOLsPkiqZOi7Wuq8cmwDs4CAjKnH5Ojz
VYmXpbbnpJ4wcX5VCaDR2Rnsh4A2c153XibTx7rBeaGgwmLU6nuaK9umq2+4wJ5B5t8CVXmSS2FN
ZGYJKWSIEGwyJndC9Hhnv6BG2VZlgt8Cl4F7Tz6ivmtR9JX119aDaIZ9/dst7AMDGQP0VgDhwRNv
lp2AaqKhldiAndOl4De027j6RcFRyTqUZht07kRxZectrBbwzgiYHyAdfOen6mCZlE3Bp+UJgyi2
a6RiJelces5dhJjnKUHVlG1TIMRdfeyP1I1fI8e3UQ6BWYrZPQKjv1mbyIU1ipgAG0MWEliouVhe
UgpcaEPQnBh7zoyjHzzkhXv9W/2Pcf2JMU3t2bmIihKipIjRWY0DaTezsqTtxNoWboiLjuE2cPW1
uVz+XH9izs4rrRuxKdOy9wpV3sAvBoh6gw734LPc+0O8Iym325jDRtE/yDx9rCuemZzKAlxh0AgO
gIK9PgkL6cXFPM++rTKM8OmMsXw0UjmseWs1HbqEIfSg6xVc22KkyWsAMj14t84BUjCt44WWx71n
gMQSDKlVVJ1JyFM3riHolsBfcIae9IDwUoVO22zPs6LuZZHTDm/j7GcSmKkdn/THdjAlC451Lnzf
gQVYOVSXUqbzoHNiXqKjhAuhpc6D7wyaqyAeNpZkI8e2WoAgzUFxBE9/ZfeTfdpavra4qv4MeP4o
CtUkNiYjJE/304NGmrfeCD+vL5TFDXkWYnYrNWEZlbQyOiCV32HDqYy3pfry30LMcj/R4EBERD5m
EOo6KE3bVaEDHbOG1FsbyWzbJwpY3gX8DD1Jf9diOJXR2CzaX9fHMt2hs/wS7GmU3SToqUACcbbP
QZmivB+wBFMcJsVPcOVOhkKQX5ZAjopryoTLR9lZuPk2hvZeGxQavs6GWM1zwhxgqB9QCSiYWeyi
V/g2Bna/9jhZnMmzqLNEAsdn12iZ2nm4HdDEq3XAVboHlcU/r0/m/xierIEyrFL126Nf08scTUUM
T1PN6IFY5KtITGYlG38LdyrZKj5LK30T11bK0rYClBP9LBHw9W/yYgwYAugdR/iIFVC4B01dG9e0
oi9XCSQfYOqLowrJqzrH+qIB3wmSmLVeVRke14R3tS/osRFu5Oy+ZyDiFbVoZZFst5nhSmn9Mp2f
Yp7TlbP5t2Xetx8C7QcRhjN4tc6LX0qmo/EC/L83nuS73s7v9Y1kAw4VAtNemPk22qFd81NyAsmE
WsFL8tc7nxBoKdFJ1gw6APPdAvWhdkRHu/b0Jj8p6EOATZqAB1EA+rKylL5naJehZjsFRjEC6CNt
7aXH9B6kT4e9NY0Nlt9DdAwfZKcA08DT3gW7OvQ/rsf+vl0gyq8AUIWhytBVmJ1vOnpfcS4CEiqK
N01yIOpHqa4IBXw/di5DzM42OI8HuTCi3DIgzWbgPMaRVfq9BX6wNUbJymQuDwgNUA0QbkAt5tku
4YVf9wFg3E3mgEbxBoDd0ajKtat1uq9nqxMTBx1Z6LzC1WCeOhTIhupiQBx5yKY8Ov2pFKBO41Ep
WZo0JOiqAUvZCKVNWAtP8AaOmyJo2K2sA1zRJNqulrVm2w35Dg5YkKjBg9KOCvlXCdrIv5iTSdWR
olgDwdO55ERY94XMEvzWkqHcloR2asgbaNftrq+l70cThFvPwsyWsSAmQWFAZNeryiYGFTq4lQp9
cz3Gwla5iDE73kPaJWAXTg9RqfKQFN6pRaraggx7+yqs3R7MbCfr5XxlBheHpqpUV2DthZrF7OrU
4bhCunICtje5R1J1x+L+dH1kSwsXiob/hJjNnt/lnaT1Sg9cR3yPCuVdFoM2pMfF0/U4izOI6spU
Q4aMijLb8XSUKFegoeZVwJmAIqRljlKhbZrURmULTJJtPaeFqxBj5Rwgi5MIFtdUNoR8/++H+dnb
JsYaTKOmR0ZYGIaN3PBH19OXPiOuAkeQEDo+foAePpNvADJ8A0RhD/eHG63UfLPUhJ+sksCrrXOU
a8Mc0Iu+cuHH7hClcipR++xDMNxSDV4AwqAMK99/8eOgOfK7pDN1Y3AanP10RsqadjWem70K3h5/
asKfOgxlr3+ZhXYPNhAe6JOWM3K0+dmV5fD0ybJJR8MeLMnN78Wb6q3f0VdAz+1sI36qgJo9B8BX
3Wf2sC1ehrXsYiGrufwJ5HKgfZ6MAaDE008YgWYw6Z3qylugftz42fCqR8Cd9+rKuTGt7PlRihsW
snCgxoBJNNvTAWvYaGhR70FZoxrv6vROUT6Gv2cOQAx+as9McsV47s0+YTJJv7QtopAYrmsjfeMA
JFz/gEur5DzE7KaTgx6XRYQnTxQIsKVKHoOM7kdq2NfDLO0jEL5ho6NBR+6bQx6qz3j5hAjT9i8h
wML93zmioWSKmTr7+7OTKEt6sDSnx4iWwAS2ATJ2xQNvKSM4DzD74G1GxkxVMADAvVS7q1qIEozp
e1MDP4jScw9Te4gAXJ+0xW9zNqjpWDzbwaWB75LCzMuLYSpbJuiMal88WTni1gY2JQ1nQeiotqkA
mW8vyg9ydeKSYQ3tQepkc4hK5z8NaC7CSco8AAgVL9OWSWaGN2NYo7/Zf1yPspSFny8GOsunAI4p
dJ9gSDK8DXaAiQ83gUc+oYdhtU6zQwK+xxPL0g6hY4CYsHIkrnw1OjuOwLEYJDZgkHD7hThHBEQT
MGTS+N8Wx/zN0/e9DwUjFBIE/ynv2FZEzTcO1/yuV1YHnR0PvCk7uABiMBmHP0T1WMkwMRHwHoao
SR/4K6fE0tThFkFPGmSsiaB5uRYbPHmlahoTaFqABH9JKKYhaV2ZuaWzaNL1mfKWicAmX0Zh41ig
g0par6DJL8KFh87Igr8fCeTYJj12gpo5OreXMcKIB0bN09ZLIHQhVL1JObRlwq/rK33h60BLeXJ5
0WE9gGf9ZRTSaQaA/EPjwQrqCMI//KZli5YnXcq8vBrc69EWegCT9fmfcLPzqAa1BEz6rvlNdYVE
xwkQdbO1OhtscrJdo2guLAbwvKamBwX0F1X5y8EBQyFENCsaL0xDu2MeUHq1VK18pwVJkkmn8E+U
2W7V4ASlt37TeCyMYxMwwAJ6P7oFi1CrStlTIAj3cpPtSA9autzwn2JALTqKdg/+MgjklhIUT3VC
X1r6UvQr0ImlGVBw60OZBEncN3VdxDRqkem15+uxVZZgtwhQBQXR4Pp3XQoDvUxYakOAD9rgsxtA
7rqhgkxZ7RVTNUjmADO3ZiWttpCmNv4sZ4INI3xkJ/K3Is2bOnJWACmfVqU3+EBjqkQ7VLjTGnZS
FDAvdf1WbDkcFNkG0M2Vz7yw5TUYJECzGjLVsL6ebZSAwehpLPzCi/XOImnpDmK6sjvItFK+DQ9e
EpCVRxHmWwuVcahtlCFihDtfNQcHErY2gIGpC42r5knflQfViXaGJ0HrPas2+QbEHNFc64MvAPjg
bQu7Y7TCoXD4Le1vs6gb5cgoPA6Jtx00yHIgsEzxxI6SVVv1TfVurCzThe7kZchp9s9SCFkZQkJi
jHxySoQTgwN4Axr+wj711g6FhRPvYnTTWj4L1Sn5UMDHuoDGagweVmdlimTWTQj+FbG40Zyub40F
2Mjl0GZ5pe8PY6zXGFrrKr9ktwKh7CXZB14CVIN4GsHf7vtt/hSupLNLxxJYruj2QjABqp7zUg1R
GsM3Sr3w6o/gVrjTflW35Q8JJq6AGn/QPTra/S/RJlthtfW6OOSz0Oq0jc+mGKZigF3HmOLS7hzQ
Jw+xHbrSIbMm2v9gN/f1U3dYfcRNp/l895xHnZ32Isiw4mAgqgq3tHoH+cHtR2PnD/WqdP7CcTeJ
Jehge09trfkx1HBYd+gjrTyjPVTDYwcZkkxmK2fq0oFzHmR2rbRRVxVNqFUe7SBN2z7noHReX5oL
EaYeINxPYNyOJ9VswgKll0qNV5WXy+9VsUu0tWL2QtEF2k7YTESEHTd0ni7XASW0buGXXHoZWJ5N
iiJCCeElS2fSQaHJJs5IA44W1Niuj2spLJ66EFFFoVIBtuIybKkFcZ6reulpI7vpu/G+Nvy7iEo/
dF1wIR92zxmIa9djLpwqqC79iTn7Wh0bsjZUaemJCt4jRuiO7IuUhUUlYurjx/VgSwNEfitOFwXg
FNrsCBP1UMpJKWNeW/4AGaIXnvio+kILM66gEtxsB4Hb10MuLHnYHf0JOTvFgBIkwHWPpccEmEF7
Fc7MTF27Y5cm8TzI7I6Fym1PhJGU3iiVTsVhcV2VwdtgFLfioNdWQVYNh+TvZ8bk4qSi7oSPhy94
uVQm21CIWmBY8a77qUzQM2bH080jWdBsDSxwRtaSmOlPzo6p85BzEkDRDKMEMYDSK6En3WqKpQcv
XIuPYWiF9Ufa7aEquvLxFtcL6ms6QdIEK8LZKDWft6IAITCvb18zvdqD1ewYfQrF08xiOgW0aY0E
sFTUA17kn5Dzd3qnlPC2lYfSE4rKhiDuqaXNhw63tpKnX1mU2V3BTk2mvQ9jXZvdWGy0ondFpb7j
PSV2I6kHIFKgjpqOktMkPTSXevpQ9uxHk4PUeH1xLx2EUIXQJRQfcVzNJSEaNDXkhiKtbBo9Am0N
+AR4Wf+91gnBlPwTRZndioYqUC1oytKTx2gf1J1dJ8FRkOi/6NFcxJkdf4FWUxJDA/G3fr3+NcI0
+Zh4oRtZdNPZHEi2+9oatlpgGtvotHoNL26ps2HOTsKmAIlJCBA+hpdY+wjJVUd12HGSfS6taBXH
s/Lt5oX9kQvVIKdN6XVdvaGi7lBBP11fHkvl4YsZnX7DWT4DuYuGo3/w/zP6DtOQ1GaWf+zc3tFc
/8Bhu7Tmi7J4SpzN4uyIT/UcytwpZrF19b28zTbRTnGV7SqJZPFcP4szO9cjA8RIpmD6asM0Pupd
sxlNH2xak5dmY8NU6pg6gbuKV1jKTqmsqtMjhwD9O0eVIfHR6FilOAVtvsuew0fq5qdsI1jqm/ao
evIvCIjZVWUNmzUc/OKIzyLPPiZIGwoSkLz0AnFbKIGliy30L7Td9TWzuCzPosy+HwE5WfUZloxf
6tSuGraLc/Sc/luQ2ccTeSCpJYyHIR35q+WHYHi4/vcXF+HZIGb3MQ8CqA9k+EhtuWMU4oNddN8H
B5puxiw6yFHkSM3Ks2UxBTgLOV1lZ1sti31BV3mGo7gGsLfaF/prCg8XVYfEZbKW1CxvbPRf4N4N
bOz3N1KlKrwb42kVKnvZlew2N4M9fOuADQJALfcEO7xZg1iQhSoG1v4/UefPIymHoGSgImrhlEfV
bTYtEoHchB75tnoV3Xib2N1WPGbw6WMHPTPXdsDasNXZDREHMTggYjQNW3LLnQapS2z6yp002fi+
d2qLb9jL9bW0GnR2L9RjH1TtOAUtdz0xoeqyb3XX3yofxO120ady1JAImPrKHlne7n8me7quzhZU
LLDOYBXC4uq1tK6yKvBuQu1+ZXTL6/ZPmNmpArfslNJpSoXt6Mpu/cn2sdsefDcCF09yxjdlC0KD
xbbX4047/FsyebaUZsfMIEpFwcCU9Sr+BWkGU/cf5BLFonbtfbMYCLpZYL6geovC9+U0qmlm1BCW
QeVt0nQn1JXoCW6dphoX/+aDnUWanQBFQnmb5wGGBJUPfxggVwNxkmwtzOIHOwszy4nryu8USIcU
uAYmyRLo+laNk8CwEqqbrg7a9PUPtZiCg8xI8R5F4WD+JlWETpA1jipQxJ+D7FlL+2el2JbirguI
o5I15+KlUiJwQCh5A2uPYuK8rl/KfSIzSB14xaQnAH8Fw+URvpdIIrKPI1XZKREYTOUNCqmvYSGO
0MIIdBsuHgelRSZeQALXjQPwtVpApba+Cmm7Fk9cqMbSDqIs4n3M8lOBp8zKRC3tV5Qc8XZHPxYa
bbPvAnPiijIRNYNULSxdhkzNCCs4yMJf/x5L6/kszNwurAPGAkR5hJEhgRbiocGHr6GLbxJjpTu+
VNqkmgqoGfyI0cWZPzErn4dJmWCLTqaOAjPlbXnAQWezTygWrOT+C5MHSjCZ3nioUn9DdqPooco+
xKs8qX8xhmcoFQSrRfiFjQPJywlJO62rb1DMoQ4gLha3hcc4ELvNu0rfMtSnK6phcT399VcyUCvE
vwiEsvvs8KZVDzBiFzKvUBjcVV6h4mgW4tFQVo7v76sBZQeUqaApj3+++R/plZxCZy0mHth20iZO
0p0+Qo6BkVY2QziF/PXigzUmIqpou01u3LNhBYWIbonQSyhBG4em7N8rkOTp2HgZ5Sv51NLIwH8B
Ag5vWwB2Z9tJVdomTLFivLST7Twln41i7JMqvu/TFXjDciQgZ8HGhUXtHCzGMzQYfQ2DKrNoL7Uw
w6JvRSDcM8G7vii+L/KJkgXXIsjl/u5SXF5FodQNwCEG3BOUr0iHFqZ4J/wLQOVlkGm0Z2nDEGYk
zWMEMfhdajxqzasarSy6708E4MHgXYyRgE3/zRJL7tRc9IeWebAJsbToM4iJ8/czdR5hNghJGwh4
AjXzfPAliwQI2360oUu1spyXPgjARcC3yRDChabG5Vx1cl4PIqmY14Fd0UW/FF2weuV0fSwLWTOm
6yzKLMMKjbBEew5RKie51fea1edmtYlPwBxZ457/hImKIzvsbss30ONcy5m1KT29zLQm9B7scoHU
MmBOPk3C+YJo6hRyZA2OIiocGEMxg+e7TpUgKQ5ESPCi169xc58TcY+NcCx9yaY+e21LdFtCYB90
6P/oBO4xYaW4Rl6IjsbISw1RLKNtHaPUzATacnC2eCiEPHdhYgQZvCyEWHx9F5bCXfNbot/rxPal
hcZZOXS2BvTnoPEDR0GiJZCcUab2MnAiSDRJ65YpxOX9mpslgeJTnECukdg+FX7i7IYSBzvQgjqV
DLnRSn9iBix6gR8kWftQ9R9pEN4pgeI0KdmwYa0C+v2kuJzK2bLMgGQRiI9liTPQ5saHGB8S8iXI
mXt9yazFmeWsMGMR9AB+1d4oKk7R6yZILVZb/dRWMYzfszuMCEc5IbAEw46bPajkya9Jr7A2Y7k3
ayHc1OpNVgZWPz4qIHwYwdoULm65s4Czx5RstH7FUEL1DPKLQUpL1g7j+PcFS6SqQIUo0kR31+aE
90QC3TZRjdwbmwJmj8SqGF4Ya1irpaGgLA3HByisgwc+mzuhHA3WVnru1QIUD7sPKbhr9MfrK2Hp
qD2PMZuuRtSTHv3u3MMFZUGe06xQ9b4eYnEYkCyhE9gC9YTZRauXFdh0IkHJIGK7Fo7XaL5uCrpy
9y0sNHTUgLuHYjtYTWS2pOMhq4U0hzarLrXMDGCVaqZNjBa9RKGu2jO4Y8FcamzLcGUvLRT0wbuG
4w76JFgLSGUvz7+kydNBiXUUkiGf6ovSmxoqmimPwVHXJimoRA/NoZe5o/Z+uhVIrLiBnOVwIECr
WxZbSDPirs7hUVrHMgxQqvwWgMsbodJgvySksK6v2nDlYvr22RVUdZCoIseC9SCSqcvfHGQyH2Wx
Lj2D5Ru5BNOg2V3/6t+BggiBWxw5I9hXuMZnq3dQ4zZi+lh4Ikx4JWZClKXfDU9oXdHbet8++6fm
GG/TbXVXnEJPeVgJP12tF7fSFH7ij0Mrafo2s/AkjTW8LgYk46H6sxW/iuqlyOAZr6KQgxrAUEpP
eqs+JIL+IISp27DXiPz8F7/hN40GCx+s7jlliCV9LJbQkIVHHFRMjXRX5gcSerXELLhXWagg2jJE
HKQGZhW5U1TUEtZBWNMOnk/EhPsDXAUl5W+NPDnK9Uooph9xA3HcrbQVoI8x7kentITdGiX6e/Ua
034Wbd7DU/QohLQ2orUAGgCss6nwrIshVwF76c1oERddRIe5gv3X4JUpMHY+UFAT4mwOPEx1mqsB
yVG1kPJtDFJmzSGYUavQ2nIjf+U1CQ2CpVk9CzfLuVpV6jgRM8xq7n8S3k/qxaPLstSNINsJwssG
RguQNR1+GoP/kutQLWxG6oQ+3IHh0tjuJIJOY5SfRijvxXn6I4fQjjX02S5Wg5MyQqJKHtw2bG5h
avgE2/sn0gyAvOKsMSsiwaMGog9WVae3cColtgSEuSMGnFqctIqZDGC8KEUKQc5OVGxd13ZQlQVP
fXTabkzNzsCaa1U49ISC4IX483Y5QCm2oCVOaCky2zEYzFStf3Vp+pjQQjQLeK65eNykpuS3lUnL
AoZ7YWWD2fye0P5WUOhRGESgcRlsYPwIjVMF0oZxgrNwjIYatFKISgZS9BKw2tU6cKCKpjhpqXIL
q+bXdDRuwUMkEDvlvYM+vvwjhuawIiWG1RUhXHGFY19Lb3WfQIUzgsJ6lpL3Ftmk2VL5tu/4XiyF
fDv4YekManlHtOKxkbsvWpKHvih3YiM6epI8DlC/soAAOkDm88Qq4UMwmg/gcO9DPuy0pjxKlfwI
fXrJ5G382dD4rqz5M9x6jmHaQUpcsLVIPcZl8Mq6fBOJUuDEEA0PZf8uUTVogOfKYyiUTlCzu14H
F5GMEUB5QDhGEHTBt+/e20Y71EENDUNfPBh+v9ML6TOuCIc3j3iX5P3dqImu7ncdHC2bCFdytxdg
HSkImacQmA7BpvHOF9ODWhbgjinwuPCjCgVHsNTDiN0MPn0N4CbsS/1RY3Vv0UHhK7fed7zqtN8g
RgaMBU5XVHAub5BcqpWEtz73+FDv5DrZQP/UjHK24c0t7O/q/DmTiVty4baGrh20cplz/XQly2fN
pGChA36IR+nsdcW6KIKUuME9XzVGU2NFaEl5fhiNobAIhw5RoWGzFMouiCIoiyVbvYPGtzH6kMOl
j4MiiFaK/M6EIS3wp7kC5ddK3iVD86X0A9j3TfdL8sXPjAfPmq8wq1IyOMGUau62gk/hLK5DyTkW
AQWEh6gDJ6jiVGnJdOoAeziWMD4x0tQJi/o+06RnnUMJU6G9KVbstifNgdbiUyV32I1qAq46gSVr
UoP4F2faXkqzzJJrvtfrNNlWRbFjUDm3dXVQtoqRPMRaCmXfpICmfKgeJD4OgNc2/KbtjU9lgO60
Mv6Shvo56YYbPzdsjSs/fLi8JZHo8WawDRY4RIA+fY9eTpHfGGV2x+sQWBkB9o19CXU+eTzEaviz
j+Sd1gOY27XSUZQHhw/0V6Mmj8iGTJUpranSdKcR4If69JQr0kYckc6MLP6s8+6pTaEFrACnGYfH
xPCfg04b7bos7/Kwvu9JBMxfinMhlPltmwwqDFWaxyFTI9NHS8SMU3nTqPF9rOL/UWPRSzRYFqpq
/4m8lWzGAWg9kb2lg9Sb6pD9CKvgwUjk1yCAIUdAEjPLhRsYpW3h4cPskQS3BasGMy77D03ME5Mz
AaBYnGUmtBBvVCO0uQC5WCoXqQOD2h3R4Xww4FFU+5BGV7m6EzPlnmvszecNdCnFYF+UoJ3lBOlc
wr4g8PmFpZJZwGXcD0P8LPnqsSz9D6EBA1LRuQ23OFj0cvh45lx58GPQX6sm26SFhMqQ+Nam5KTA
648x6HxQaaNnUIqWAzx3MxErxfDj3UgzBhHvwalHcpvFKsEilr4GmjzlheaGUbUJIjWyCjl5EquR
WgDT2IpWQCe3k6AL3vHGSgRYUVFxX4bpa5WGP6RE/AzVCDr9oXzw/QrdPh9JdK3jdQMnjntep7YS
wenBLzvUuTXxvuzy1MyH8F1rQ0BCWPqeM+ZWgbCp+xLqyVp0L9aQEW/5r1HRf/i98YPLbW7hRNxJ
fXWjBdILvD+MlTPhO0AXuSaFFB40DVDq/aY9qJBYSGitc5SUg9vwfnIDQuPc6Zj5/4DOtXrlUkBU
21DZARMBxIl5FZH2HVzgQgRMcXGalVlY/g5dcwtWdcTkVm6tRlzIPPAYRJlURDURoPJZYmv0MC9I
5RIvNtC4zSDnk1w6+wzHGmpr/hhtpNhv76J21ODkhryz4Ql0InXJuFHByne41uobmTH4xhq14URG
UK+l3ku/EEn/RNGnU4V1di4bBc+iURe4V7vQTfolHekWENcN2cXP5bOxH05k222llZrh9y4qmjqA
v0M6DPot5FvRUIErNgxcFA6Qa2tPCPFqM/5WytHQUtC37BTYa99i4RWFkBSlDbwxUOCbDTSjxG8i
2BV7RkRtmAZA8p+tZJrfHs/QdhA1ivcDEIaTodblNVsQTkqoDqBvYcAXBmUNNSd72AKuvNa+P2Kn
OFScKDWohiPTuoyjZEiXVdhaoYbYqK7oRbd+arIK+HpbepQOgpVvwQaGhPuGw7CRHSSnfovctefD
FGX2Vrn4FbMOJwQBOmRU068ImGXI77xu3CqF/YQ42Nma/MnvTtY8Gh5GhgYQONzKjNmYNQlKBJT5
DNB6dttsks2HuhE2672nhWUCRsafOLNRMaOCZW+OOAxu2bhMMv56PRVa2HBgTwMuBMki6TvqGvR2
GPjoBvPANTwZlX+IRH2wW66GVp6Va4oqS8NB7QCsUCgHqKCGXi4ViJj3NS0Y91qN3cG64lQp5Rq/
fmnZo1wI71uQcwAkn+0soQHxXQpT7kHq3ZK0N8CSHIJXyvV5Wzq9lfMw01DPStc8nEzVdYQB3fRG
rQdmF/AmsXqeHZsiqB0mjmDsdOgNhGk6GZxrgGhnL5k/7HmeBn9bKMMePP81s4mNRakfJC3CxJYw
EUAiVsPLMWwH5/qol1YLVO7gQIG7Eh2W2bKXM+RZYkdR/GU3eMdYbPShu5G7CtBE1yMtzy8kgCkW
Jajc885XRDutBZWGQYjZuMvvpd9InizCgaxaqZNv1g7k7/yKaQonxjwoXTqqgbPjEkxl+Me0OvPE
wfI3k1Nb+h55oT2xg+ANb/G3+M131hTTlnYELgBkANDh0XBcXy4jSMAkvkZQTieN4uVito+Y+HF9
Kpc2xCRhIgOMTaZr7jKEnFItJ3jQY4vv0Pe1IORgT2/DlSjTn5kfiaCQwTFPx3mFibwMU3EaR3mW
MG/gJWi8krCvek1zQi16bYr2Z6Snt2I2ngiwGSAmyicmy7VFA+W5UGMkEwxA6kL8FYzRE3o8qGwx
T67Aq1bhKdTVwZ2cwHEhF/JHTYauv9yHT2Iz3nTp8N77kcfj0E1ruDKjv9hvxigorCH2v1Anzewk
SFq7AwLaFEhfwbUcTkdJnmxIQHM8wuD+FuGVh5wm9mqWOY2f9FD1p+iByspPvfI9BqOrNOWP+F9d
po3wWoIU0xBJw15IeTS5exiWWKeydX1Gl7YA+tiwPgcjBuJFvy/esyNmLDqWj4kf/wY54ByxkHn9
bswBSJ98DFuykn1NldvLL4ibQAWrBHiaiU06O0T8HNYEJUG8xqjf5TSDGEYQY73kBqTWw6Ixyyp9
4TBIQ0drDS2+dLKgww32hTYlYfPt/n+cnVdv3Miahn8RAeZwS7KjWqEVLMk3hCXbzDkUyV+/D2ex
OFKrod4zwFwYmPFUV7HCF96QBylVoE7B2Huw9xGu8qF47mt7hwHxhZv73HFgTQm6QCVw6k5m2TpT
FDT5SANmEh1Fj2qnZ9adFl3CkX7pKnCfGJT5KCMv1rqnYFwBUywIu6k4lnL5HixVAYpRhZvn0oMc
562bjSqOQ90FK8avyBiGJRijZ2LovOvOSXm+kTFdkQaGneK5X2kGFhxGt26K/op28rtWwuksW4jB
dU49QVTVr3C4dOGcmzlZDbgcACaYmp2s8KCOsphmTNqLhkoD8nOjSqHcceWhJiS7Nee37w/KuS/6
cbxlb304J/Ik8i7HQ/sY5vZ6tpVd4VSP0EU23w+jn5/Xgv7SiHbRqP88zjiXhl22YXGERINd5ZTi
tEgPRpvld80ckJupJ2Q6kHDSW8V208WIB+Edyh9SNmNXoIVuPoyrCQcgXEh2M/ZTEWXOOpE3UoNT
0KQfHW18c+T8KRIVLixxYuNskh1Uo8XLu6f8r2SlDKWyLr244eVtxwewN9hPAfJMVOOtz6QbTLN+
J43zWjTt9RA4Byigt1Ec3I4xhoCqPqq+mUKXTKx2W6Nk7No2viDfL9TX70ESBUcMXAH9P91c1vHD
9+Bn0bfCUO6IFMszZTXKVJgP6rVUXxjo6wdZBoKSZsPI5ISdbLRKq6qgNLLkmFk27l/qlRxIV10C
6w5HI48+3qEuLvGJv06O80VeRaazQBZOe1NBInCeyePi6FATi2Vq1cWorQsdo6LvV/FcZPBxIPXz
KhKXG0rZsNvmJLnrhJF7zdhe0gk6P5tFXVclMACC+nkQWSjTmLZWfoysXZSGG1nz4/CS0Na5/Jp7
Frlbg+IKJPOTUfRScZIoMXIessVUY9i1+FVjAeWhBOg1+PG4l13Nzy7fhzFPLoW6H4p2kLX8OIrk
57y0p8e5unDZnnu0Ps7rJLICymRGWsy8LAoG9cDdk77R1Lnqq4tZzdetzrZDeZnACtEhtL0+f6hC
GQLshsz82IXjdio17BAnWEeRlv4idpigdGWrweguJVPnYhAiDzoxMFodiyDy87hRGBn8o+fHpjLr
bZaHN7TSVGTpssBPZhzkIuemiOOHtpXurDA5KGCLm9n8AzD9Qjh0Jr789EuWD/7hVsmHWBfYEbDY
Vlu4s2ls57YNaZqIq146BnL0/P35O9em4E7RFE4G4TNiFJ8H7LQ8qso2TY9Tqd4PddC70ZyHXhfB
Mmvt9hm086/KoNZhmX3BRd12eM7pGwPi77/4JQTUSHyA2VzqRZ9/SRWTaqoSvyTaiR/6KtxjoYUM
0P+zTHjm5LDLiDkXPCDYrJOt1shJ24DWTI+j/hZK1/30+/vpnLlzPv3/T56HoUQGfUIP6hjZ+ZOZ
acMucuQ/c0JJ8fuBCLWWlfkc0i7SpnhRLWElOnMnKzd1zYBIGb62+fL8ynF/yNNYbJQQy2B70dJA
+WghUFv39GFgxjq0Ebnc76xSf20AGdlB+Kgm9M3qMP0t2umWmgN6hJbxV3aAzDVK7o1K8jtQhud4
EcxHKdIN1XFjC9jfieSa8nwtl4kGknd8EmazDjNxN8mCTk/DThbdw1AhxG3EL/KgYeCYovIPxsVT
5+g+QLjigM9gh8pt17hyV90GVbVXU91e1QkY11LczeVge2qu37e5jaAbmmuY5ME6g+4pb7EJ3ATS
jDYANqaJU1brsQlftdqmjSHXvxpVbBMzpK3ZunNyPd8PwEXunD4Aa+BQfc5QXM9NK3eTRGzULj6k
U1Nvw5ECRinfOE3WuOrUrlW5ee+d9IHeDYaO8Y2qRX9jGMAYtjvYYyUCE6F+LazmpkhUPESQy6dT
O7/iSf/oCLTBm/AOCOLCetB4BoZql9iBbwTqfaBat9Uw3aj4k/pkLlvTwgpaaT1LXmwBjfEpL1Bq
7+k3xFH4YGjpg5VV7qJG6wEEzrG6tfHALsa9skA1Av0Rh8/Jh7k7Lw1q00v0wAE/MeHtV7bZLlHy
330XgxiUxeDWtaL4aav162pKipu5TsKbOYTLEJiZ4TZZspJK3J0T+sCjUJOVI/eST4Qv+/KsX5eY
0mw0FA3cgVDLlYvyVguCd9AHupcX9pVazIPntGONj5AovZ4zsauoim/NusfQ1chg6Rr93yzL7kuB
SHpcpNMDvcw8dy0LmfoU/X3L4ovhp1ssDaWkTfexGK+BkcercXTuTGN+cUbsbKsIG7au6gevdWRp
PScGApcGpkqDWafr0aChNNcOPfPuTi2TnyKCv1cqGD0q1iLappE9aMVuzOZbaWZdUj7eXTZ0OHCB
X1osXYm7sDZYZZIsNrSiM3bfVKxHK0i8AkMnt6UW60ohrumTNBO5zvKdYwzTJlCdP6Gp4bAUIoSr
lNphzmJj2w79TyHLe6nW3gw7wYsqgt6BCzauq21My6q7jwLz2tTfi7ZL8A811+psb+LaWeeova0D
e8hAERjtPhVK7hs12Fy7n3q30uvHcbBuWk17J6e/Mltrlc1WgBoYL0oRl8mqayu+LX0PV3Gqm6ic
+tUgs0DOogFgZqpLc/XGjpK7IbTvafUlXhrkg69PSrJti/ZdMuwnjCALv+5U2UP2CWZ1Ea2bdoHh
FTjTStb8I4tlvCrbiCpG8izy1K8z7d3qJwtH2eK3HAR0A0TS7iIzzLBxHaT9LApcOPXgLSyKXSxZ
v6AD69tCiraoE4F05U9uOEu4FofhPZr/mduVylGaZlqUYfY3TIv3uEIYcy5D10ZYzh3j6RW3XLQN
EttPIlGALsCF3AiNVzmwQncqwb/SN78ZcUl1jWHYWRR0JIpkniU5d/3Y7brG2YdBC5p2Grh19MWl
lptJ00RCeUVr0OftnrHWndl7+q3W4vVdx/EfUOWhPzvaAG0je4ql+A/NPRwKgIH6se4ceF590rkI
Q+7ofqzKCmvx9BcZ860thkMXptusU7axYImFcZ2OsrNr7OohTJMfpTL/lgSqFGm+He34ekbayB0i
609ETajIq19OLv4abZOuk1zbS1rZrYpOldwi5+bS+hqP3PCqogQE3G8TWOUvySrMdZvwGwxgN2WU
B75d2ru6qPZpX2+5JZ/5QX62tFSN0FzBV7GuO/R56ZxGzwZeZmjhDG+LhfEUD866x7TJ1ee5cTEQ
WxUDjh12WfiKmaLY8Zix/yR1ccUtDy0gP6sWN3ma/wEbYsLTMEtXQWdj1YX8qa3HZsWT5qySUNhY
nXP71wGml4FVh6tymJ5tkSBxZ2XZYTZwQBsxZca5+a5RsweLy2mV4GDjdRqAoxATODOa/SZ2XlO9
3mQgybzOBAkQt09Io141nZ7zKs57PS251m1pU3XJ2u7SdVOV+zmNH2UrfDFz9nmQhZsiFtqV1Acv
wGldM8ZvtahM2R3xPPWxts0epDaxN13s2MirVjdVZag+U4lgwEV/HCfs3T5D/jgfxWuLubPb68Hk
OfgmAXRMnzotHlyllR9yA1zNNN8kdXbf6kGHoEH0ILQy5jKvnvQhXxuR+D3izbrqp84zjbLl8ekt
r8uDLUbWq3hOnlNVXmsyd50dj09xIVfoioxrZxpeRFQ4nPYMK95RfnE6iZucRL/L5HdrSi136PCD
Syd1NxTRLiqDBtDHDEgns2a3bumgqlUlVnFkYbQki9+VJjCXle2njkvMHbUAL+AZELiUDvpdbbBj
K8m4bR0eDGeAeIFxxTE2Z35yT/eudeqNaoyrBvNcS0SPUtuDuyzLxs00aWP30kEqiROaQjwGY3Kl
5fauc4zDgA8F7q7RU1FUT8Vc3ZjpuCY7D9Y8YVdDFW2cWP6ZxOPkh/Kk8KiRUgylZfHja8qv3MUx
FkeYH+HSIdTXXMhv+aT5c9FtbNlTNWlf6OX9PI4bnLE3TqsfZmfO3VJ0PrfYz1y1H8vMFuxKa+cY
xXU/SNt8kTIzHW67clAeVDW6moOCGGysb6LMvDPV4ScZx+zaOfbEWjy9N6Z2ABtcu4BjdwjyS14o
YXEcqKnXCum5F+3si47dFJrJXS9Nt3anHfUyPtqh/SJruPTN40OT1vdFXmAN3ikbpa/xuK1Db67z
9YyKn8v54NBKxl91imRXVuZ7RbEzH0/sej8KUtYCf2inWcs1OwnoTJTrvhrpP5w89uJe2QVtB/Rj
XgUj9G0p/KuM807Ky4Mhwqe5KvxhQq3JAtySTA+d7fhB0W967a2P0h0B6F2XmCj9K6s8BtoFJGQz
69Ue4WIFdvs4B/f6HG3Mbn5q9W6LvMpm5r3SRnkV6q9dOtz0fe/JBpxmDUhNkvv6EKB++4Pe5S89
eJRbHAXiZlPwePdSRZBr+skwb3pZ2ffR6FY0TFU59oCSXUl83Wi2b3mIfT14rkHqmXa8zumJ5O29
NGEVGSf4RZu/RR5xNPHwbUJ7heXvBjLrNgtAa4oR6kXg2unfaAJMEvzNE8SWx/aQYXDbFqAZy9HV
lyh8pN+eDfuxC71B+92aYptpzF8JVn2urKJk8LJWXadB6NV14w565I1gccrKvtGd3NV7S3hmilsA
femnwGh3heFwq9abaAKiED9oDpTALOfoowUbvWggJaMAsdbqXUbKZ1EOlGswpbnqawqKpDKxfBKs
5WT+geXv7dSBZRTZqjbEvnOmrRzIa7kMtxUXVKpr7iyCn5UVgmKc1+hK+I7JGoCPKuq7KXuRwmgL
WPdBMe5noqh8khZBmHVYaj2FiKNp3VBO5GnLV51VXNNIXIDdWHkbhyoJfDpfGYFptNfk+qEgkiU4
2lQi9usZjkuqeooUH2LFmVy5bA5Eww9wZG8cNd+IFt21KsUQMMRYxwDvR7StGOuOu4K638EMLVcZ
6m25QHb68YqOlCtE6GmD+RjNziozFrhh4FjuXE3XVhCsUolrLB5W1iD+zBkycuVLPiRutBzrIF8F
ucIlVG1y9FyNyVoLA4S2Y+EV/arQKVDUkY+YQ5ppvXHgcRC8OPmfPsyPKOlvg1r2dLlH2B5hbhIJ
TaVImt6qbVORJDT3UlfxUvXQCwIypnSXDt1GL7MBj/J2q+U3RUb8Iedo3SjCbaN8DcfZtSaZnYnP
Cn8x6ksvMcd3uWrxWwGiWqWgFOZ1DOAx43pqkvpFVidQsKh0AjA3RyzdlGMxhhsrHn1ipG2rFqtG
Cz0jeHaieBvnI47sna+OWIU25g0cRwAGo5838c3UoxleUCQQWOQkVXFFac2TOZGV3q0iWXltaUh5
Btcn/ny7eFR3amSiGjds9bJ8QGzlfZjnrWPObmWbZDimP7fpVo3xqEimrTXQ1dICF33UNwRpVpC6
f2ptty/j3rWCZif0t6kJtqNODGhYD6P51pf5jWSIVaaPHg6ZtStn4VZOHdfuFE+RBXFIvHYyKhtR
4k+hudU06cUq29+yBiCwHfc5T1qTSSvhEGu19eRWhe1GQ7YGfuaP1kMTat4oNRsn/NE2FJKFNewC
+10pZS5a+T20mr9J0Y8uoIBDwl8xw/Q2mxuvHcJt3jZ7c/pRgI2NCiRJNP1eraJ92GjruM3Wcydv
ULF/aKr+upJByiUpChn5w1BWhDPjYZZDv+J2s1PfBhhI7nzPgrpa46zn4SUepDXtyENhy6uixDxW
i1eiIemvO+C/Jqdb2RSj/GhK5arAVgFYHLWklNJkM75QdF5bldB2jm2IdaLrPyZTeoJf9Y5Hd0Hr
hLZ3N5e/cIImEJizxzLoqS50zXu1VP8w4hwz8Z5oIGstIf+Y1eBqNPUnCgqPoxjQi6Z5s+aJzXeS
RkdAQq3NNQNbXSmauAKJTrkhybam4IXrzWltNspO6tW9Fte3xjA/V235e3ba63HO6QEotZ+Zo6/J
gR8XSbJVTF7gSTXwFpD2ahXa61Tor2DFGwQZw03kIAQV2MdcCsjRonCgVWtSTyv7g2FBtJAoymQR
ZD8sxGG1xYe+5Ej1NgF73yJh06ccN/x+hlWqk33NFhvSGZcdq0/H0iYHUQzpgZjtdjJN0pP8Xu9w
4+3wOxpl82eoZz/CBogbBOXXDupEpIFeTaV0a4XzRm2kelVa42uT8/LMVfQ+lMnBsdF+kKC1EHy5
vaZv5sR5agSpvNVZz/icVZ5ozbcg7vQNztTo3YPab2dpoKyh+jQItpUtSozHhr9a3FtXSdA+SZH2
Yyrs11EaaL1I6q8gNPZhYV4Nnb4qFP0KeC/RuaW90KeTDji4r8ZY8kXQX+WZfujD/nHEmlcJAWD2
8ppqCNALBwmoMjs2o74GdXzblegzaezocDgibejgpdiI1Ts3550cOHf0z8xVLNXP3RDskaeWXKU2
HpO2uO4iZ9tOPNdaOC3VKd1xy0Ct3VGKds7YXwXJ8EpQHMOv194TM/5VjU7gF2m9nRE4XK7mcNvE
7Q0t3Osi699Hk8hjaOrXUDeEh4P4D1GWyU05yTovCYdmkrvWn+eAQkgz3TotuuZzZ24B7ufE6AEE
tbJ6DtWcpz8uf5p9/SvrzSfNrBO/j1rJFYn+zJt53Y3tO9hZOsV2vNPmtNkb3KS0GfWdUPRh7YTS
rklQxAardY0mBHWNESHm0ZJ2xSxDttLHt6LC6CRQJ4KywKk2zazfgwV90ftqYzvTscid3Dfb6GnM
rXKF0OELRagbrU+U0B1aw77PegwJG/YBNmjliz5hOCzbNfWZwHwugiTZTK30mxKT4YVC4Pcx1TGV
jBD8ZULal4zWAHA1/1tZ+I3PaU9aYqjTKsvTu1w2rxQtJSYPgt0IiiJJq31NptfMKgmSlXW+Voy8
V7WBWEhwR5nYTPelJt8MpnGrVNOvIM1WSTP/CnrNgsDY3ijKtKUD89sRxtaQ1eh6TJCQqwN5b7eV
sw7rNKCHOPaeyNSDndsbNZ2P1hw71KgmTKFalU3eAph3oh7H6+w6KdkACN+/ZXN7RRsLYbK4v5kD
q1gNivGzl5u/dt7cR4NUcvFn9CymOfMKfViuRdJCETvJpfL10iP4rgh70skyoy7uKKSmKOOMvu61
3kLqiTc61l35Ol5Lj9+Xfc90ZRaImbYoYlOOtU5qvrKopaoZzeRY50GGh6m+VzpbhSSsvJJY+t8P
draY/WGwk7mpkw6CPGawQVM8CdaxzPYcjOTCMGeaH6azeP0hJm7T3z/poMVTb9NBV5JjCEEiL1N3
STNTg/xxwbzUv76f1LnWxwIIpGQuazaQ4RMQQSIk2md6nAC+Uvf/i4Q2D8ZG9rtN7F8SE9K/bg+E
4NAdgLQPG+QUeFX2lhZC9oiP6kzgZk7ix9C33YVewJkFXNTmDAfZEBjnp0zLJgFyDKoxPmoakm/G
c5I4rtTdD1HrqjTGv1+/M5sCUr2ySBAgbf2lq0oCTXFJUshAlVcIq5J0iKXN90OcY7AshrMLN8+m
EHcKc2wLqpEFBK7jgBKx9tLemB7dv3CPTcQaZgVHa1fvFr23+CJ2+cz2oO8O+3MBrmuacUoBpXAS
NbMW/h8wqfXClY3SlbzGfHJ9SY3pTPf402inqpcxPg3IPTOapbjSFmG7VfnUbWkYjF57MLzSl69C
/7/H5SnI9+qcNRslPTqubNoP3cYslMYQLZj4WKCpOxbRE7Ip9xc+4ZmZAfz+8A2Xk/FhkNaOQ0cI
vmEvSCpbCL3rYYBWIunE6/agoBO0tB3TmqgqqMrInyJ6UrUF3KPO7fexhtFihaTwjtx68ZRcsyU6
1zZV4pTiFRuCbZ1Sx00q41kV7VuNQfXKaoZn2+r+UBR5y0OHyhoQtmKSdnRZboOIcijp4oOs09c0
JRKPtKQIRTur9gSgYCpvLVlDiAglhThuIP1KLrJmZSo9vX26hU4QPqgVSa4lxX7FXQbVSDooCiIW
UVQ+5L2yyurhtYCu5qqlSuZRkGa1+aQcbSfYU6k2XVuft6qjEsjUMhorRT1Sl9D7H5ImqRt7hnID
sArZS0q5nka5aE7rZ67Nu1Rq9l3hPIQjVZnGkIrVLGXC7RT9BYYeVtZNXflSQMAaVUHsNk3yZAfJ
tTWEwdaKzB+tHOxSJbsKLKqSiXajz3CM6oggqWolCHWa/BwVzW/qPuuQcqhnJVbt1hLFsb6tqbh0
5UoYpMVDSMZeBUXg09cCfR7WP2wKhUoVBkcJ8ZYB92QSNvJq3BfRiNQOtSHfZc1QXLj0lLNX64cN
drKLRSDLVaawwbLStTfWunqI1qbfrIZVfqfA4o0vypSfu/qQMoNFY0GpRdrj85aum1EORZLFx1gf
9n1HzTgsqITrF5AXX6GKIAVxlnTACsJkOaUQzsJo5CyJ4mMYzebaapW/Ui4d5MLetWG4l5LkkEbF
41DzIb4/tGfnp+vIUcDKhi98godo5FbuuRyiY6WQFD4Y7AvrkirLuTEs1IXo3ViL9fXJGmbUwFH4
lsujBWFVRLZvdBAFe+PCK3UO2wHmGL0DBjLR1zh55ZuiwKhGi8tj+tehZeyriE2FHkX0V3opxsoJ
6VS66oVb78yXg2ntoPIO3JPX42QBo9CQIjTi0qMYHWSBw/imsJPHdAaSGHfzsaLo5Tj5Q8DlduHT
nXu2FkEqpOUhQNlfpDeGseh59nsektpPb8Qm31Tb1nHF2tmUyELW2++3ypnTB44VrCCz5EsiY/L5
LKTBqKM/UyTHQFJfS72+lXi03bQCJDI2Je8W/BSYztLfsLNus0qH6J/pT5Rh6ZsWnXyTWs0l8Yav
q7/8JDw34L46oGBPsB3CCrNBUtLk2NTikebqtoxK3e0d4OB2RYnQGWRqas41bKjm0vJ/vYwUPDQh
IiG0YSlf4vLBLNoiVZwYWQWxmdP2OZlUwHP3ve24Ju+WEMrGCnhy6lHxKVbRzS28ISHkdKQLslpn
forCMmgGfkML6P7kXpxaVQuKrkmPoU5FwZBrfwxH88L5+nqMgVN/GOQEgVYYUaT3Sp0ek1SspBlX
rWxemZSWvt9ml+Zy8km7oJSLLmvTo9oPiQ8H5UYCx+X/m0GwroWz7UAQONnK84SfGqK16dGYq86t
Eizrzbb4N4Po5G0GULev5n0S7Ys4tqP0WNtW4kXGsO2S9M+/mMiCjIZ1CfNcPbl+xCjZHa/HgnEf
cKvUhk1qxeWFT3L2y5uLXqDGPv9CcG/pXyfRJCdHRc9euXn3eq1jYqRcypy+ZrrsMHYMqCQ+jHL6
GGkUTyphM44J88iSKYnqrjJRVOkunJdzEzKB2ELMllEvOtUDL6JYItVukmOhNE8kBDrnU058yZGe
v/88Z1g4uMrCv+FgAlHSTqGiU6lTbh2saBE6P04bwzX31lWws67T62rV/VK84P9haXXmVmQrMLEF
Ywml72R3C62SnNTQyGeU4KVXcLYP2jYl+I6XEhstWW2KaWghOrE2J+OSB+OZxVVJF/8BqAFRO/WU
wQ02W16r5Dha9W/dqPxEodQ6/Ne+o4RLH4Yx5M+vUa2rEf04hhnQRJsicazM+AHM1cOFL7j8fz5X
ez6Pc7KYMhVuyx7YlGMyGQ/pPNyIGCb66JgvJW6wrm70d2mvW6t6wqwumQf7wjVyfj2hXMCIU6AB
nhzxuSyDYIBBf1Sofln4PlSxhLTIJfD5mXuX9fzPMMu//5C81bKVUZibKTPpFBAquZ49yJo/v1/N
r7BfFpMyFoxoiFVUZD4PEmlKr3QoSx7NnB2Yy11wJbfOqpUViEzc9e6cjXem2Q7/Zg1RJ1sKGNj7
noYu+qRhl46e5lFU1tYIjKugkbdtW1/QcT0/vf8Mo36eng3EEHcKhrEGIAPTpLzFEtzIUtijn1Tt
MR2DxMfk+xK78Oy34wlAPhb9Ux6Dz+MSXMnjXI9MT6Z2rDlXkmNewu+f3YYfWBAn73LeJD29acgJ
gz1iOEx/UeloSVhFcGGPnItrid5hiCkAdrk9l1/yYSc2BNla3JhkeYclyZu3FtYQeK24uX+ZuL78
7NPjbeMxj1iZDm/gNGmwU13NarR4jqoGLHYKjcKjQ2J7pkmxX0TPDkjZC5Hjua/1Ych/RCw/zC+d
g65QBPNLJPpM0hjrLkKwq+9P2qVBTq4tgWBjpwoKhFEsQrSNxAriyiWS5PlPpeIoz9UEJ//0eZOj
pM7RuYy5NKSNMf0Jusd5/BNFmu9kf0AOiP7GoYEVwybqhHzhUJ+pN1HU+jD6SUSqowY0SbaI8U94
Hw0d/Z/Ma+R8M6WDWwz3lvnQAbNZeni69CA5v2CE+FJarmrb8b5f7X9O2JdtRPxtESDjo/wlEaFL
CV2gJhGhcuR3iWN73TgBDMrK5knunO0waUCcbBEs+vLBjpgto6vU3jVBGa47OUgonphYXCZavbIz
RGzKSK2AI+WaV4MTAgabeWlvIYyk1tZOS4s/LQ5ZVgvErDGwwmkPMyqZYxr+nAtyHXqUuQsY/olY
Or1qdOBAek/PuMtqoFcJvkXQvMNRpl8GL7JTwwP/jbXiqTOurEHBhs4MrCt5qGKAIFW/hgMHnCRS
lV0ToAPujJNFm0soXhLBE/h+Mc+EgZQjyDGd5aUgs/t8/oPebkK5hAWL2DKSkrGb6eEqmP4MfXZh
B50fCRKKQWNgSSE/j9TJbZiPs011pxiu0inZgSP4YUbivlOiC9nz2fMIQ/N/h2Jen4fCPWUK7IlJ
pcL0JV1G8uu/1sfgNOAZwQtAmkb9//MIGQqZqgRp/ohl+G5akFaFsjTjNt9/nXNvHBE64TmiV+iH
n6zZUJRTo48oeUWZcp2PFN305xpJR9G+NhlFU+xNvx/wq0w9kd6HEU9l2NW2BsNnLyPu1H1+0+2G
3XCrXWUPUK5WlFWQCKj92et3+hU4f7Vzi41xd9EG5Fwc6NB/Qyhgkej/5zL6cGsHkKrnfmriI9q8
cfdTZM+x2Lf2HaC0OEz8WoKW+P79zM89uY6COiX8TM2m2PD5izYgVBzEY+Kj0o8I6k2bQTg7p7rE
sT13CtAJtUiENepnxskwo1pUUabH8dGirNqoP/QCNFDd79NLwjTL1ji9JD8OdBIeGdEYpTDV46NJ
mTGvCz8FnwYIz2vtn5LxjhbvRoTDhdvk3MGDa24uzTgD/uZJ3AKsN+vzvOOMO/2vpIRwYFjjJRXc
s0v4T3LsyKb9hZcz9labUJuOj7pQtkKg6xAOybZXzGfLvMTbPbsrPox1sop9FlPQT1jFUFgu7AFf
zQJPbdIL63Z+GEoLGC8t1HLt8+YL7LFqYFbHR2dWVyIMd10bu5K4tPnOXSeO9p9hls/34VhFCeni
1FD5li0sPCAk+2Gl7eiqPuqK9hNcwwvUh0u1u7NBHyYbOlhYFKtOqyZqaA4oL9MPFmM/bgYHEJuj
TJFvzvoPiCmZm0Xh4/dn+dw8bfjrxlKsJTU/2Yaj1FZz0VMtrJzhXthoNozONG7NZkLVRUkj6BDp
ypGmC5WOczP9uLwnj4I2GWk9APM7SkPkqzGYaATlNKdcGQXvanLBSOAfbaQvJ/zD11zOyYevGcAI
UOqJq2Txsch+t57xNm/NV+0Gusem2zh+uQWBEkfupYLe+d1KAMri6rhMn9xhQzwkqv7PwPm8CkME
qOyOmQqaY99/x0sDnZy+WgMJC5WDmLMrr6s21VHz1V7yEVLN9wOdv1L+M6OT85cqpoiCjGOexvuq
Bao3SSsdsUK3AQr0/VDnPhtl/SVyIDn+KqlSR03fSnJOxoUsrvQMYA/e/k21DbbaZvJLvzjG6/5q
1DG6ujDyMouTDfNp5OXYfNgwvWwao50Vy8jDrk43+Z+K2HNn3gZI1KjbQfp7qch45hHiOSVrIL9E
jP20Vo4kZBg7Ex09c+q9LFPX+aL6N3qyHG1r+zbsolUAze7CPM9ED59GPTkYjWRmUV9wm2aHZtdf
27twZ+3Rs95cNOtTz+zQRV2cKVJrWaoBn5d00vFCrXJ1kVqtoOcEFWj1bHyW4I1X8aBc1TNC16aI
72cZtXbVuWsHPFOrMWmvc7lArxOjzXyDxM+wz9ChALia+FrlXKG+C5sCHQSISNZhHkSPElsye2js
Xc1GlrpUsP7oQMO2hhr/Vuq5WEdB9WbGKtRRgeS1ZFub2dR+GKKfYBbIP1On3ShQTMkP28Dtu35y
nX7aTbaEjxB5XDFG9zUo6rpvPZE6u7CiJqw1uFMM8kKBG/yBlv/aRnzYG2bpTRTJk1OZ+wBJQLhF
5q6TzKdQ6/+qgSMjGdc95koQeNi0d9t8tLe2BJYujxByjDPzV1nPOnj+WnixjQWPBWYPjHS+7QGu
QnXp5m1YqQs4HYeu0bEP/SKNWWiWQDbTvjPb8cqweFGcNvQSOmhejMimF1X9/5D2JcuR6ly3T0QE
INopZN/Y2Gm7XDUhqqUVCJDonv4u6r/fcVomkjg+oxpUhHdKbG1JW6u5RKE4xzAzgKxlk/qNGJ+H
Mok2o23fd5OSRtIALJFoT22jf9Wr7jHR7K8pDTd5ZT9bYvxmQcI5r8CkAMnyO7qe0HSHdAfM3at0
x1z1lQ1OD1H8AfrSmrpRkuZXJsxwbRu09k2sajA8of4eWfSPlUDeXiimsk1r/UkNi9Q3G/cVYr1f
oaS0W8j5ubWNp2w8LiMb8dQibXlYZPqo4NgM8cNuTTZ0PeHkXB86didrN+z+vT4gXI2uwkmlxGJ6
ZkArJn5ITBVs8hiSrC82ziwLo5qrHzh+4EQJxTcNYnPvlxc3CtN2hBU/VNjoIEA99iuXV2Ata9jZ
auDyvcS21z0wYGszKS+WMd6D0AwJ6AJYUc0Fc5RDBd8W46+2cXEEVq0LxPFzj8HXZ+G3zv9UXByg
YAVlD0P6AFZcg29EnfghK5R+L+CO4iWNc5+ozc84Vwg4X9mPOiZ2kHfhkibxzMEDbwAaFM/QU4YO
uhRbUCXVy9KMgYIr8CzaOuAj5dmpsKJvIoyzzaCVxsIFeOaB+u/DNN500InBQ5X0aSD0ycfYjqOH
JoW0K+8gzq0DWLQxRbEDYTY5CC15GVz1V2aYvyOAeMFKuIQKAS2+1kBeWTJY+7iFQ2lBhWSN6eBx
GqvgfapQhxJexYodcHRxemWEr2606/VhO8bDwtg/TjeZYJTAWIOUifuiNN1t1IVKUgx2MAB6Hqng
UWbQ7OBjvSkb92j04uvCMvi4uGFLhZX9V5UQbdop96427sxi6GAy5M7Y8HZS9MeNLqPgmg2wEbJg
8bSqM4Ot6wjTC3rlABp7uS0c9zcf0RE326xe3/5Ff3Fz748SZGoY6dB4IBbgJtIUQAIhRsuMYQoM
5xKDVb7RtOhHZ0ZiBYpGeCZGs4HZKphmaZh6LuiGvil46aslFIEFp4MfMRM8qHb0GZAqL+bAyd7p
oEOttO63Vun7c5YreDnIzH1uWNQb9e4Hz8E+BgMWUMW6GD27rNqt4nZrwNWxIbbklHL+HX/2B0sK
sGVMcS9Klnhxk9arwdDvhFI/qQNdW3Q8NUO2hf4G6G/qOgd73FUjAODrbWLG2z6ZIILDscKOC0J3
j+Zh1jB/KIZqBWh1egQi7VkhHPg3BdYiBQOdD7R2G3jqzNRjgOzYum+MY1ujG8gnsnvN2A7McGzp
wEhvUDPrhfr/MfsNPPM4aCmAzQgI1ZRBVxkSdiVTGaS9AuLQVdKBt2YPHoV3tuHYC8erj0ee96Gk
SyQWhpoKd7ACE2d+3lzopMkQLZX+2SgG5LJ09Erwj1Re0nJsE6vBgDKwZ4bOunOo+ZJH5cPtRJ5+
7Ps8xmDgAQiwJtr+MJJ6P2+qWdK6SbkVQNMBNggCc/fvRZ/ehXCkZqSTJhWtXGEFZc6CqGkPBDqR
Bmi3t0cyP2H/jESux3VTCTFotRX0gjxYerOCC9EdFcVCmI/bHEYzoa/wCoF5kx9I1bSjNgjkVjDZ
1ldlCxJIaIMYxL90mbpthvgwOs4Z2nnjwv46c2+aIqMdCNEVB1ASKcWVMAdAMsQA01P50nxPv7JN
rPv9l+jcHnDycA/o7x947xW/jYV7/WJoKeV7WFbAq7OxAv2Bn9q9uSPwM4kBaKVef7C37qFY83P9
7O5tsjTq6SD1IUGvRj199quFnZahDVofEjTNdb5uTPD8a0N9LEcrWdPcofd4alPvKnMA0Zbw70NW
bNHGPIKE9WJxR9nUQxGutUTVIQtR5T/0hHyDPIT9eDv5/jZxPvxMQLQmuUk8/crNfWhOOTklDpYr
cA+TYAhEAsE2I1wVftq2BBqXOhwVY9AIw4ac67SFxnPBYdKgvsLGZANC3qEneTBU1TNVjV2jsdTL
x/anQUa2AbV5ohlbX1K1oy+3f/rsBJPJLQgNS2hIShOcJCSMx0qzAo02X8rSeWw0WIVpw7e+iVa1
a36xmbUQcnapXn3TqZhff1O3g/Grim86WPWlgyWD1qJ+Jkny9Imh4TyEN3jwP4jcjU0by6nypsTQ
NAhemeNXPRu2dUJBHDUOdgN3uYStb4ecHdpfqA8wKYBpSouU8iq3qYaV4obnJvptWY8iWyjZM/rZ
KARQ0MPBY0JpyPiCvEMLj2ug+2cA4KVZ4SX0MNLTU4InKwHUq0Eyz6b//iF5iop5BNZVA7ZI2inC
gbBsHDGyMutgF8EgfKNZS88vs9P3FsSS9oqiqaxCY8gM0WZroJD9yLEOhCycX2ejQMofIGjwzyDQ
9j7/ogpSOKJBJcVa3igTmx+dGRzbFvpNS2GkNGe9llVxW2GraG0IEl1Ma6KNL3V7ZndwpLgDZzF4
nMo4thzOZ7icpFaQ1N0hpdpDVHafmq+3EFL5FxYzU6YmEEBRDN+CAgUvXzpYhH5i6WB7w/1teoL7
K0d2VRUaKCxCPpGiKpgTlRK2hQz8dLyp3w4zO18umDe6CmrKB7dgY1BsXkEHJjCTR0ouTvr19t+f
vuqHnQAyg9NDxoT6k9ZJqepjWmaYrF4Ba6I7xZG9KnDyFYSvbkeaH8n/IoFz9j6NeV3qpKCxFcQN
BAuMuHhwWuvX7RhzOaxBsByQeZyq0SB9HwOE4CGpoBcYGMYx605aeq7sBTrCUghpmdhaStUkc8xA
gyh6XGR+Cd0YLeEL330+DGy8J0n0qXC+H8kIcZMwRpM2KEUO1yzrHh2zvcnDpbOSPvP9wV77J47U
GYJTF89gKGoFFWmPsDr/EZkUNyALgp3CBhUpi7/Rrp3kxp4oqXdUg9iOkStLbxR/dwE5DzWoUQNr
gOf5D+7Hba2C9N+hlEI2ZxVuxTZeGSZ4sx4gRuEvMMDIdlJm1710HW2gGIK2p71fPDnOrYbrXyF9
XLDDzK5J8CuatXWog+E87tBqPYoNxJwiH1Z4KwsiRN6SIP3HDgWYH1eDlz427txNV7edFSiGAim7
poQSd2Iqq6ZuHmF5BsQCrqi3V8rfG9mHCUdRmQA5YIXIVykLAseuZTF8+ORsVOoqhkyRsdbTo8lP
oKM7ZrFujO8RuJO3A88m9ltc+X4F1ytschTbDPjr8FHCGqrv6JKP++x3vAoiXUfByCxg6IjBZabq
p/yhhrZDVzawovvUOr2KNK2vq22gttTBGVIc2lwc9R1Q6SCio6+VhGefKJ8wIPnf95JvcqyyXBi5
IzVZHUO/JOpei7JZ2AzmDtfTwwgEj/BCgpR8PxgGkVXIR2FzbkMOR7rnEXw3nd6HEcQngZGzPpUK
b+GkuYvzEioUJMOJA5K9kFxbt53tw2NmIdVnV9fVqKRDbusYAwfUAZkOkZwUIoUVXgrt4cRgwdA7
S0av8/n9NqhpG7xKCNXhcEUk2FChHbGr2/goivowMLIAp50d1AQUJjbO1rjbvw+TV9AuonD4CVIF
yJQQeseKmv4WVRKATLoyoNVye9nO14urgFJptEWXjkOPJQWjAHBxodzkEROqZjwJW2+o4srPSLpS
Gcuxc2jMY0xHN71a6GfMHSLgxfDPsKVKaYJXpNUjhj32X5Lokiavt4c5uwKA68ANGAwBkBPeTytn
jML0HbnCeZn7KvS6qMl2BFTWxMU9ReGNDZGIfGFyZ8vVVVRpbgH8aY2KY1R6Q7/1pnWf5MpF70oI
4SyJGCyFkiawgzJZV02LoRzM9V9RT8gwmSZMA4vd7amc/VSYQpyQXUPHM8v7qbQVDq3JCJVRgTvU
pAuGnv9nCshbCJnnQKqOQ7+mwBncZo+50XydZDLVsNzeHsnskkYTS5/k53GBlUZSOmlpVjWWtMnE
wRpz6IiRDZ5ZFpb0bBhc/+HGga0Xj0PvJyxmbcw4dGkCEIrW1Mkey7B9boZx4Xo0WzmuwkgFys5y
aLDauI8rUb7qq9Sn3bkJDX+S5kysT1wqtatg0nqCMi50fqYkgOqur0P7CIaXvgae6+0vNJtrFojI
4EjhXUmmIkdOVpPWQVZHjfnAef5oWd1CEswunKsQ0mbFptIAMhlyDeJwdTqshlFbRTgpYc/8j6Gk
RHCGDJq4Me58g9OsW+BhSz27E3q5avLqx+2Jm02Gq1FJyQDehzHqMUblUgbrYdj2mt+r2l257Y9+
EQk4m+BXwaRk6PXcymIVN0BH6304064Uu1mH2rBQFWZrOF6g0RyEzwHsG96vo2gsIMiB54hAj2K/
Gb9m8bCHh+gq7ZlPLcheleH6M7P4FlHKDXNM2t52FDOoQRurrcznEfPy7AvV8rWd/L4dbH4W34JJ
2WEJQPcotOQCSJIcWdO9oG/8ZDf2Z3baifgOxDRcMmVQnlnYJdfT0AzC0HoBamznQpfoU1/qLcb0
Ja/OSqkFeUJVIIZqYR0pLzHeJ/QKGgwVX1Vp6qdj/pnbO0CN0CvAjoSH8PcRC1o5BALimDz+akd4
nIX5nZv9vP2FZhfVVRBpWLFZuh0Vrhmkyfc+0jxo9EIuHm+hkzDaIkJtNh+uokm7UwHfhoxamMSU
J3/c0dhambMbO+vPZwZlOhrQYY6Drtf7mTPTThgJnvODos/XoFHi0PDNFN8BSPKhUu3fDjY/JpiI
aHBnxX1QGlOldzrAGSYW1FhB5rxcK7Xx0x2XYDhzNR38JmztuPHglCJlg1UmdZjamDrwn6DFDFPg
bKW0BLIqC1v7jP4CLGevIkkp0VSk7NoCNamn6TrrIWpbMhOIHzIi/5R259L82HbOvZMpfmu4qwRC
YVB9bVZA2y5wyObmFiAdQL7RtMSGOf3/1aJLrEhTe3Sag3ysNiEEITWo/JFmIcrcjnwdZZr6qygZ
5PojquALxvpwst3uUjvqksrD0kikz1cToSt1aZtBxR+FeWFl0Cy1R2dIyvhwUF7CkxPOZaZ8KIM5
OMnRUEaJcpNoLWoKsFyYRWj5pVWxtyik6OC45/h2qKZ3EBNcpY6T7BhLqzWYTluYCKxold2HOlpY
idb3CxV0rtRMT+5A8KsucWT1rqqG8DWtiRnoUI+bOpLASFg6NE9tCEvGS6Cp+Y/6TzRXauGWaNwM
VoHJUBQHHuAQeLbihZUy+02x7EEVwIEbPKf3eQPpox5fFQNS+WPWnVn2pRRLPc9ph5RbX1Np+f8x
5GcbnEEgDZsgBoMCNGAEbX7SbKbs7DSEXTYgLB3g74bN9mMdbxK8+q26ITuOlvHLqv89oQsmboBB
QaZg0ish0pRCv58rbtQZ8MZgUA0vBNwJq9T0FV6/0pB84jgOeC+oqqDdT0jf97OrDinESKoRzevS
hCfDERjZrdY5C0k5/w3fokhrn/VQQzEzzO+o/nKSY8cBFWr+Ywx57Zcuiy2wzoM8ezbYifDH3Lzc
3oRmd4eryZJqtl5E0HlOMFnwVnFosgJd0dfD54rQ7e1As4CFSZMArzDgKbvyo5gy6A4cVHqsqyOH
xiX0eapH9Xn8kTy737FB0KcqqO71L/mztr8debZ8TLsA3uMMvNBKmzpJW2Z1qkD5gKx4AzFZiJl7
XWX6KZzk0s/0SoF7/Cea/j77RCvGuoEqdADtMkAQf/XiETpcC4kxP6SJSmKDkAmM9/sgatTXYZZV
2NPj/AK2yRrILy+ClHTYr+Cw94mDCg4o/0SThpSzVm/BXTGDZjB2TAQFhG0K9d978WITwls22nxw
a/8gyaLRKncFuKyBE50dCwq7EOVu67tYqAvDmUt5wATdCROC+ZOlEzXe17ErCkxeRXy8B6+gw+vj
MOg1lra+nXqzRyLczghet2B29gGB2+iD6dCKmsEw8JfQMu510hf3al8XG5VFDBBvkH4MKDNDyJqs
qWU0R0upjuFYQy65+nL718wOXAdBVAeBHmZ/U1ZdHVd6MZSchZoZuHH5J++rjZGQfarS+470r58J
hZdWrHV7avZIoca47BMLq0DR/qhAyJfibJOvDHib/xZHqsKdWVFKBqQm1zKfjL8oe9adHzmsQm7H
mVtwk6TJ/8YjTd2oxpUoGIoX6SufJ9EPI0qxidVZvFagmd/yKLgdcG57gZ4DpOcghQAEvbTC24HD
rIij9MMoBEq+v3qoInL1U9N3FUVa2Q1FpylX8Znw4OtXoHAkDlQ5+IPRvnxmOFOjQgc5Ej6y7/Oh
dkyKyyEKllP+LkLYVWWWV8OB93aU2a+EgojkhlIVoD7vo6iJxgcN3t2wl9Q3eA2+b+mhgIEfcOge
wJsLOTG7nIAumxr14HXLdYTXBIDa1jICFj+CleHVhu2nyaHNl3QOZnMBIAyMa9L0kWGUEWeq2cGE
K1AjGD+TwY9VxQOcfWH25g6+OC5ClBd4Wdx+pW+UDiNJQeQwkOPFsc/KXZFaC1vx3JRdh5BOG7CX
FHkOObeAN44fQhKbKGIl+qCBcMPtVJgfDGo8iL8ga8u1DjYDTQ55AyMQZb0yMiiOm6T/zF7//7np
YBxA/e99vg3aiAdtphlBoUJSXoE5sKv6DIXh9ljmvv91mGmsV3U7U0SJ7hXCsFTdAF8JstBjrWe7
T0R5O6TL7QjKbLeu894I4D/jkw44SNEBgbWkdDm3Rq/vAnJhi+PaIlQYAWycnyLYKXmtED9r0219
gwllDYVYZ2H+QOrFDMmXIUBlAJEzIOVpygqUaQhl+EZH79JMmqcOymKpk+172kN4Q1zgjgUvJC7O
mWZfhpg8o8n5CwrwO9hOP0C3b93WzUtWNWiZ0Oib7vTrPgPoX220YxxmR652PxITZmBKT1ehU8EN
3tAvQG5uWsPehmX/SEFl01vlmxiyoCradZmRL2UbHTT4XYElkb5EYYsG0PgYxc5dSpN1Eekb1hLi
mUZ0ryZw+iEwbwk1/qyBKQkw9YrQdmtbkeErMSrOCGlarT2BWbzXLQGfweKiwKQD6rrrETQ30kcn
uNQf8jHfAbibeFYJP7Iobr9BNhYODPDiAUkYlCTjOTWgmCnqatu57EtTpBSA3uoAMQA/Smo099Jx
DwLlI1Rz4aIGm4RtJ3BUo7UNowHm/gkhUwJdWeuhgxOiB9eT53roDnrUnwCivTTqeILcf73mxPqp
AKJNQu2JKo7udXl/x6i4M9J+ZSXjzmh6LCiTHeGFvYlp7/p9Z5wL1j2alrnNO7atYHbntWp/1Oy+
gTVydAhbdWunLiwwq+J7O9A7W8dZ33GTXVeHtQebNpx1GAxhFIjod7gJpOMORnkwiaOd5uF15VHr
yG/VjdZUjGcNFpaxO36xtOSH2tmYC5gIif4yck14Vge1/SpumDfEsAOAz8xDbY8nJxlPZZL8ignI
MIM1lBsG1zWw77LRA+YBW3l2HhiII0w0A2i8ZNNMzlJukR56l52GBGBEAEW3ZABMJVGyLY/TbwT+
DVYTnt28Tj0bT+2d6AFiERQSRRxOETH4ix7sK37yIv8Vc/FcDSbID/A7XDcl96b+zFDWsL9xrNfW
4JvQ1L/Zde6jJqab1ka1F2wf8+x71LEN70Y/At1foUPmqaVzLnT30lLtvqvpC9bXBSbsp7ivdpZe
7TQXznI6LvToJBxoH257N90no/3NNsddbJpn0N/u4aAQFAZ2x4lhQNtu19PqkjR66VGFPlkx3dpq
6us93BtAVfO4SautSsEZ57BoSvPhV2qxJ1wcMBi6C4EQ0pvy2LH4a4lbKlPr7/hQ53CM9rRPHsUA
HedaOdkjB6eRHkPaQJQDRl4DeAGq/aXiw4mgcwWU0lcrgptJowPoxdpAKZM7tCW2JSwFbNXIvUbA
CtGFg1XdiUurNidQ6M9laP2s2uaS1XAJhKvVjozmd640JwGbKDDNjxZXvmixQeDEAFGLVNX2esbR
9gz3YvooutYfY5acm6y4qw1ooY6G+1oY9gv8ImBhqE5WUnlMz4Vb1auatrAeUVnqV8xwYHWiwx/X
ivdDQX9Vdrsqe/2UJ/nWFP26VYyD3hbnpLcPTsv3ucJ23ACuzFHreGWONcRIRX/AV92mnDzlcW9P
fhr7rm0fLXBxh6L54qTtXW3Fj2GXrWhsXyw2BFwo6irTnOSQqnikZ+Dq+lFdPdRZDby2vo5Mgg8b
YuCZekiAdPR6K/w+5ircJCqKplOZrJTa3alm8Rgm8XOSq/ciHmB21ibgJkW7hAtY//LkIkp+SkUP
p/tsbw7aMwi0a7NOTlRtzyZpXkRItNUYVfDGMobvPB8fCuF8M2B95dKIeAprH4zMOrcE71IxZS8q
pK9HASvKwhyXTplzRwu8XEMuBW8rkwXi++3YLImeub2Oo0XPfjcV3li6ZOFdam6TxH0RF2GoteO0
LIUYykhz9YgbQWklx9hiq0Y3VzoqX3gvuj//ft+HOIoJ5T+AyD+0yhmr3URQnC7hrHkZC2wPBsee
IoxPND0tgHighErgMy/3f6xUySL4mRqBqd5FGnaZ4Y+bLNyaZj/NVQzppKRboVGFHGPJabK3M+0O
vPtP3GSuhyHdMVjJO5UIDKNPJyX7Z7NL4Iy1lGOzCXA1kOkgfXXks5ywE5GOgSSOukHzBUrGA3sA
2ORSl/16TJcgsvrUgpVPSNfDkjKuhMtyCFQQTn9/Le2HNQyMjsD7r9svzpP7rTrx7+kOqmHPA/a7
30sntFlkLMgZ2AVhCQ7NL6kjLsZSxMWU8KlmwfDMgI2FPZUQnNz2RlXWayh1vRYcCjFao10GoZ0g
Q4WCGIVAzjbtozOKP2YKEXy9jwyofo9wV7QIjN4a90+MBYv3J3ehwz73iSAFRXCdBZhXl8+UkW4U
FbNbzJh7l8EgoM4HXw3ZtlSeePKJpMMrlm4BI69BF1eani6xcrt0EUuU43mw4tajerWHwv7Cg9bc
TQOXJfQ5CE7JEOZ4n3YJHOiNuqpQd9xXHbRehR2dT4FjJ/VwTJoLIVhbujXZRZG5pU2NYMy/KcNP
IV6L6vl2TZurA9chpDrQt7pTa1aJWlMzT897v3SXOkIz4oMGGD9QX7fR24N+kXSRgblrBKNHDKP/
ab7yJxdmBL3qGV+Np/pPFDgbDTrk42r8entki2Gllk3qjEaaJgjLX0Xu0cfuzvyCnR6toeLF8dgj
O0DFIrwzF27uczeo69FKHy3t0lbtwOjG2y6dmqXZiYyqsxqstFirIXXXIZrSm4LA5vn2gGdT8mqa
pU+p82GkLcvR/NC/JnbgVA+avbBrTMVUrn1QvsHeB0U7SIBKY9Ooq49aWRjob1urCmprVNtG+mMf
fYZKdR1IGkuul40iBowF7TC/Sy4jvI1Ds1647s7OGBofoD1qQHjKcm4WhCQMJ0nQLgjhDlrB8gBm
LHraLbSLZnvbQB/h5IAG90fJS8JpokW9SYLOYn5WNOsqTl+02H1w85+O6ivVrgVSfLUi0XNlsR+3
02K2+qIZ5aJMARcit15EompZUSkkgArmWnT3WnZG88rnxlc9f70dajY9oBKPR4nptCeDhHAbwxGp
IyQQApc0qHQlUfFA1jgo/7wdaH5Mb4GmNXi16TPQQevW1kigqCfKfwoOy3dWkhf4dB/1BC7Ht8PN
5snVuKRNpa9zntcFvl9SvdBR27oaRdglLtzC7MlvvxEwYwXAzgT4hRCpEK+70PUtdF2KaHV7PNPq
+bCM38YjP4rVOPwD8YFISqbido/7h/r4iQgT6h2kYrRJZUk86BkoZd1ge2xF/z1KylOd04VBzNZZ
FCHDQq8KaAdpV4ntASI/cGMOWpL5yhh6HfyTeNp7uu6XHTxN6O72mGaz4CqgtJ8Q1nUit5kRxP2X
qoE9InV9oK2WisX0Zz58nInXAcFeaGjKmDSVug4zI+wfrNA3g214dvfHHqKVVp3qTIWYRQC9qPXI
f5N8r9GF7zY/xrfg0sKqQtttywx1dxDflQL9KqddD2wp02eX79UQpfUUuUaJWzI+XVp1IEnGnuuW
nhmpaAApm6JVF5bvLGrH/ifeB0VZvR86MKkwpelJ/LFfs53IvPLMj+GG7uGBZWz6rX7sjvH2dsLM
LrOrsFKGgrBX2ZpA2CoHkDH8GWmX2wFufy281L4vgxTvEG0cYztuOfwr4YHaD9E66sTC/N3+XESV
dn3BDbi+2QjDw3FVwvkySe5iNKqaEP5gabFwjJkRscVx8Wrapmm9Ku6GW2QkSzFt6mFcNfAM93so
0XwB889+jE7RvlnRfXEHDdtddt/t7L31mLQb89d/m9pp6q9/BCxMo3Yas5k86ymkb2zFF+T7fwsy
7QhXQdBgBuh0OqEaMF/TE+Er6Fyq+hLVdvbKaqM/Agse8KmBynwfB3TB0sjS2AjsS75n++qOrCq/
P+qBs0+eoW2zVjfcb3s/i73QVzYLhXp2X7uKLo2SJQP8ZUfUFMo5FL88HMy9Bo3kpF0CEM+vh7dx
Tol8NZ+VnatR6KZ4ZcpOIks93U69aqkLNDccwGNMFxcyFYcqaTLrMgH4lU+HRj0GL/IS1Q9Oehex
19u5sRRGmrWocGuVtwijgdAF8XJ/gGCPkW/jaqHkLwWSJo2aRLFbikADHNUJsqFinohfBNxMb49o
WrfyxnY9cdLeYlM40IOQjTO9fs7csxv9vv33Zy98aIyA6w0HHuS79GXaihuDY0dGoMDVeqOt8k0G
TXvLj1eA4K+ToH6ErfawW6QJzw/sLa70qQobrnCdwAkbTf1deWjwNrSDU8cqfoyP+g6+y7nlL90y
51L9eqzSVytpxVI2IKahPlXG0QauvGs+Aye9DiJ9sVHAf6sWmFBwGH8offWkkt7PDb7TAfM2ameh
TzQ7j9DBw7sjvHg+wAQEh69EP41J0+vTqJMt4/b6do7MTpsOt4zpzIjDtDRtwAdXEKEISaCbyX0z
wux7Ak8NCl9oSy/FkWaOFQaLnQgvWWMUDmgTO79HPVunSrL9b+ORTlIabpxGhw5yoLI/tfgjRvAE
l9AOs9dXMIAnfxGodMC+4n1Z1S0uGhHZmLSts8123bl8ro/1evS1tfY8HI2FgjSbBlfhpLmDUpRu
9zHmThTJxY67Y5lDO/gz8/Y2JGnemCMApEDDLTDqxFMHvlH656q2F77Owkj+7stX+5HJoqqpiuk9
kx84jCoIW9LVmqb+Q019mysZ/ASlCIo3c+Rz3kY/neabQdZqW2wBTsB94b99l7/ntqvR6O5YU723
SGDVvy2F+y7nm9tfZWm+pINmTiI7KgbUGzUx7qhlQkR9STJutn9+lcz69BuuRuHWOqMpxSim9n1z
Z7K9tqNnd80P2T4JDByEQA17TjbGLnptz9HlM5cCQNkh3zIhbgyZB1u4TdhD9ACZ12bAG0B1sgo/
wWpy8HJkOn/vxR9Yy6LW665Ed8QGQXVIyq1m5kc2VAvZPVvjrsJI256Lv07cTsdMuo4HDXxPAFJg
t+pnluqEHMPbAdrtMtqmz/C8oRRoVuj1TwtM8oi8KEiN25n3t4Z9WEhvUeTmS0iJ1TF07wI4KQ3A
t3rgnqnP1XP0LTvDU2YF1Aosc19SaxUfPrWXX8WW7omUhKoC9jkJgJwQyS43X90lKe/ZlXUVQn+f
9bpQuxbuzvhWzPBN/miPC1eZGVdyQ/0L8Pu/z0SktRuTyDR0ioqavTQvGrAim+48Vuto3XpiYx76
F7G34JR8n6263aJR+PTzb309aVE7cWIn2tSgSzWI1JBzSu/1GvdGu/Cc8YkAK5TBEwvq1U6drpM4
XThVzFbhq9mdVspVTamSzo3GFuFtXdk4TF/FA1sVkN9O2oPKNH8hV5c+prTwygKADChwk4Cv2hXo
kRtITWXbxBerce3s6mexW3p1XBrg9P9XAzTdEdfhcZrfCouiAnVLb/uN3o9bt6o2bjyubg9xaYTS
EaCCeMWgZViNraP5JMU752dos9fpKh0Awj61YnPKGAXtpyy2wdiCwdSS+seMzvK7VWFMj8lXEwdH
xKbNYgykfgUuTXyH/e0RlD6/tlfpHfbqIxTSFwj9C3MnG7aKwTUVAp4aHoAGGLkD2KQvbNOz4h9X
k2dI1aSBkDFxCoQIKWR44Rs/aV4B08IhJR6S3137oPed5wKHExfKUqWequGNtS6L5eqEl6yNpuyn
z9xVoOKerPX4C+uNkxLVOGu3XjuqXguPulJd4hkt7RPGNPtXH7QG/mNUBpS57mDf81N/6u7Kg3Zs
dwAaRU/x49RLjB+aL/XSI9LsbvtWY2SFlyIGJ6iaPmvl5itm7gZ0H2ClszC7S1Gk0pJrClChUxUH
34yXr1YOjUa2cDeabcdep49UTTotSTuQhHFp2aoH97W5ay/aMVwZT+rrsKqC5j59cPdLolpLy0Iq
KVzn9TCmCGo6P6Lwj6EvSUxOFeNWXkoVJWUATmgCj18G9ppW/I6QhOiOoku60+J9jPkM9YV9Z/oa
N0LKgidFLVzCQdkPbKG+xHZ/FJa+okP9Oy2LhTW/kBjyUynpFKdPoK8QGMN9rXOPqndN/PV21Z8+
wa3hSGWFDWEBjWCkeGOFG9tyvYj+KcfIBwfIhx7t3hqjhXRfSkX5cbSNYHiVlLihsddqrQJq+sSD
xs8vhHqB9tBAdQ5o4iOgxUtaNfP3kLf1bEqFhMWJC3NlpMt475zdi7NVPHKqL3tApVfYjeix973p
hq1DacFzmbcEj1j6oNP/XxWyjFelC38LEtDyt1VC53cQnqMtMT+Wokj1BB7oQOcNyNDQutTphdED
gYzg7bSZlZS9qicyZQZ+DlrrTEF4Hx5rd9B9ow/NFeHdCpfvQxbqh5aae0UkQIMrL7ejz9cVF3SA
v6ayMuV6NKzMBqAadbkg5zCrgz4x17dDzK+Lf0LIPGswy3Wdcly04LXo5Sq0hg6gku1tWnldkR+4
5i4EnP9qbwGlC4mRhVbBwY0LIvGD8sJr2R89WVjs+nQh+Lja34JIq13LGbGcAQsg+2M9ONv21O8B
M9/C2dhcP8Y/my3dhpP/CZBqK+tYb4uzGXzmmRrCH//7eDLSEn2lDl6TGCgeq0HhL3wrMRYK50J+
uNI6V/vMCBuG5GyqP9YY1Eu05NlvBUgqRBshR4D23Pt1DNT+hAjs8a1M+wVuK8IDCmtVtfHS48q0
VD98r6tA0gaqwjpIiznHDTnVXiKzXesF8VwaR15K8FJ8O+VnRwVzDg0yGaAIy0zkCrxE0Vr1lIF0
jzzZwDF8Wzbj9naY2Y9zFUbKQd0t1bZqESYJE3gn1ceqrxfqw9JIpHtxR+D+VEBFJBg539fMXEGP
5UxsdXd7JPNhgBJEc5tMJjbv0yDJYqBsHIaRmNXaNAXUJYJyUfbvdhRTFu0tXItyTS2xXkAMt9PX
1n5N24WRzOYZEK7/N5IPDKRQVFETJw3ajLSGE5a+gsyX3+SNV34KXwkI5z+hpM9vRFFl4KvjIAqW
j+b8jGyQaoaF4+7SnEkJ0LK6MrQKQUb3R98G/4+0L2uOU9fa/kVUSQKBuAV6cntoD3Hs3FB24jBP
YhL8+u9hn3rP7iZU8+19cpOLVGW10LS01jMEBjYMlM/+l+nnZHbKaAVsi7io8NFacKHgb8XsbwXA
r9ejLBd5zj7YNNazpCHsIRYHbvRUPB234ka9xCftYfIdxysz9fhj+CS28m7Ao+GuWnnWTufY7PiB
Kg+kA4H1JuYfNF8YUZdwEQuhAWTKfZ++tsq/4STwzBDyOPmaSOjCIoTyqQAAHzRPEItn26mtYh92
PmAugF3spAOaa029H9Jvbb1mEryUvUAxnMElDo1LiAfMQskOcGiDg0045OImDrEYAfsqtdILwtQz
Dd+BB5srITMoo5/Xp/Mv/PD8m4KfARlDOHLApnh2d3ArhPExqgUn4Dpf8bTFec7hs16VwIoTypSD
tvCjnVleVoL4r2TZbsAme8qJgI6ZcVuNmX5jxpw/V00xuolp39M8uE9SgmTIir+iQvovHeqqXlaI
fVIB5+s36g52LprXmvDd0FWzjVpOt/BaNJzRFpFrYrO4dam6nbR6Bbe59AbOptQNVP9q4+Ho6nZQ
bAY5PDdjdW8NxdEKxaOeBJoTtuyu7srcbTugswwNXkFQnARRI+odUC1gzZeJXa7XR0MrP/PRbpwu
hFD3kIGRlxx7wTU34RV7zMCR8wYJL78BaNpNmEawCOIYe94lgEeYltxUKXusSfveFkUMZ+fy3qST
pdEA1un1KVo4PNAQ5VDB/s8Kmc1Q2ALvD816wFCsJ/hy7GINpeh+jdy+9Ay6CDO723urKcx+nKDS
HnFhdejmz0pzoXbjgnq4KZ7b5/CxPfru9cEtpYAXYWdLX4u7DBQ5hFVb0KSUW4f7PH3pv7Jd5XWb
xkW3WSVegnoA3Apfws0I2NZD9Bzfrf2SpcMFHRPBQIGehFdmZ3QWayPPdUBUQhtLh4ZcOQaUhxxD
gcIaB7e1ylc4PovbHo8WHKYWNPVA5Lg8SsfKxsJtJkyOPm7hSAGiQmNorklhTRDDg4406KpYEeTF
zSB/tXK/Wvn6i2PmE4UdbCbw+GZnecyHQvUtnr6hTl2LPlttu2sLbT/Id1msdAcWl/FZrOm4Pbs3
GnjOFl2ENmUEn3ol7kZYLXb1vwpiksmCGWnDHJwesYBxPvWNq9hw0+4mh2SvNT5eX7NLFwOkLSi8
umwoGeiznVJEFSzaWjybE1M4CekAG2+28L50hyheSYSWJug81GyFMCM2gihBqMbuj8SOITtVbbIG
wDfBIpfBa+D60JYm6SzevFYNwWGLahQvlcFQbiNAeuy5U5O1lf/nF7RgLYHPRxhuHVzpl2uhN1Uf
tUJjp4oXjhZARz8BvP93m9CVbGUB9nYRaf5uDqw8NVSHSI3Xb9Jfpe+Ebu4Vd0Pv1uj+ur0nnf4B
7HVPbDrTjXJnTQn0z/cFfgF84k1GhQEi4uxcscI65FBJZKcg7bwE7jZ2usLIWIswS/wA8p4A/ogw
GLi04M6tJe0/XheXg5gdFFZaj2GUCXaqAWOdRBUGKABVvvSuL79p51wmI5dhZmdEUKYdgUwrO1md
/Q1HZu+QtGx2vZaAThsLN+ygkMhDc/wfhze7Yk3oXMU8s7BKWu6lvbq1ugLvjVWjg+kx8ef4wIWF
ZiYw8fNaA5IexutaZyf/W2m8JunPlAXHjDVfgAl7Fi13eL/5jgX50azS3hoJtJoM7D0zq32UBZsy
0W+E5e/ySDsMqvmugT6uwJfGIw/ZEfwSHSnpDqUiHEnMfmV+puD0q+8bHoeeFpe1V/Putra1O5gr
32h1c4PSqnTSWm55Ku5Bt3msdeBo++bIbO1kJfwX9C+3ZhH+bmkfbXNLq+4gofeujQABW23ipQLc
fm5PEG5LrolsL54SuI3/72vN1nWlwwsV8GZ2inTtmOTmQ64nxlZPNfgv+92aSthCAoTFB9Axsn1k
AGA4XR5KdhxPp+3ITvy5aXd0S8DnDG56tQsO+g1opB/0S+7CH/Hu+ppfHOVZ2Nko1RCXEF4fcD6Q
u7Clrs3feuNzkM/XwyyfhGdxZlsYc1SDqYDhdVu17V/9382p/0g2eLcBBMwe5Kv/1tdevNE8+7Y9
roEP/rzI8HEFh5MTgQ8qnSM4Sp1B/7bFXJaSO3y0ohsjoAezhIiDzZRyaQGlgesj/vMuuwg5h3OM
uGJ6+6/DpP9u9ncmgBX9ysm7Mqo5/4RFuaajrsNOFL1Oofm7GlaatnrMuOWCX7NymdHF4wMkUHBo
URX7o8DTJZmu+QpTmPXloShs0wlhFeQlBZj+pZa89g2/1yBL2LLqCY7hX5jtAn2Dei1tXPkhf9SA
NK2wokrvp1t1Qh8Ax70p3Oamvs0368iOaQP8cWjaUMqFgoCB0c8Wrmp4RToNweIKTJu6kaZDxmit
egIW3EIc1Bqh0j9p7QPjeLn/gaaofJQx2QliSL7rV+SX6dOtAUPonlobkQ4H0RK8Unh707bmPWTr
ATWxNkZSMK+G+pjrW82HnyXHfOwOtNI9WscgegJWpsgnRvcjS4EzqAPrtk+td9MOSy/NGx2cpfJN
6/3bwI5u6OBvCSneo5Q9GynJnZawXZbzvRlDhbEYPTzJPWIGtzJMdqM1HCWkzZ3RyDzoG+5oABsT
HgPxjmcq5LOVDYh/WwivqtkxKbhrDNItIu2+IdZW5cZW9miBFiHEWLJuq2WhJ9v4k4VyK7vyW+ob
x9AmhdtXfeAkeQjlkPKH7msPpRXn9wbvBDr+5ZFWxgESBg++SV6yLsdvhjqSy0X00Clwynv4QnaZ
741p+l0l/VEf+sd8BCYgZvWHTskP/OoTtMh2Rgb1bTzZ3bHXdmCweyOra6es4d5r6xrblIa9hfBT
52kFB45IEA9wlF3D1BtJrNIJzfYeGBxY+9ZQBhHkrmryk1RD5A08PKAJ1XqyGo8QzQ1QGVNHydid
MtrjCJi9a+cwhc+TMIKgS3kMK/IUkQDqL7HXJNq+LezfSQbsJtV2aqSHsuJHqNbEhy6CiilPtb0O
emNYpF6UVjAcFsE7bpMIFt6AXhRt6W8GU52Gju2Qpo1O1FgPzAbRwsyMO0UN4KOs+NPufRfKZUBn
YdOWKhuhwFyZTlB0P1AB3TdJ8JLD9l4EZuCkWYy4zfgZwqbcaSz53jGYZgsO3QFbf4Soa+F2hGL2
ZbrTO+0hie3PSJbKrSx4l+tGUXiG7IKDodduIsxv4YBdFRX1nRVWu8xAtamts2MTRAcBwVPHTibt
nJa/+ka0sQYDjoZW7Bo1eTE08V705Xs16vejUicbkkm7IOtbZ9CJN3TTPtHuzCbvHd+Ap4/Bmlui
4o/MH7+k378Wvt+4FQlM2MsNW500dwztFyzmh3AI36j0f5BM7CstvtX06JbhVHQSs/lR1fUvakBM
IvJNALqC2uPEv4mK7BCWvMEMiAa66jB6IvkD3Kn3pOxyJ4/7U6CgyMl6t9eqA/FH14+Mjd773fb6
3bN0MVC8cCDADLdvfQ7ACQy7o9C5QCIrWzTnFPYrWImEQMYVCnvQ0V8zcVkApaBDAokAPDQQEtok
l6eXUY6jAUI5nlQbhdQF7J6vfpd64lDsDCx813egkrQNW++f2xZfBp7lL7jYrSwqEViU5aPwwQnz
jfZe1UD+XP+mS4kSbj4gFJFJQHhvdj5D4onhwR8hWSlOWikcDZesrb+TvFzJyBYnD/VzE6FQQ5i/
2EZFtXhQPj312jO2Ohqsn9YokUkzV0A+6vqoFm+ds2CzzwcHkSEgEsG0EbDj8HvTVxv6r95vUNmF
gCvwGfQPz0jht8htRcZOZo9sliduG5Vu19OVlGtxiv4OM0+5jN4sw8BGGL8UN53xNqZw/m735dqL
d/GjWXBsgPIGyD7zlKCLAs7KBHGqCElQ3ePSGQu6NbN2ZSksbysx2cX+JYH7V9JwVrXKRKjVZV3g
4cu0H2WlfUKr9TAONTRwowZiuEXU3ESMJTeVXn3ZaWs5Ud2jhg6bIzcY0o/U6AwnCslt0aKakg/h
Slq/+CVQtIR0gcF0+CpdbvtOV6NVWBo9QaxhIyOOcmHr6Mm4UqpcCoOsXYemPLdRKJy2zNlnQME0
JQXEIE5+ftL5LfRJ/z8aWEur5zzIVB04C9INAg4BUGg4ERklXpUXH7mgX7WOCpsI6ZpO5OJ7Dy0X
WNOjXCgMMTtPeG7zXJOK4sTs0ItwDMjeuL1y463p9dscWNpsK10c23buriHRpmmZ57QMKwry/HBg
53N4PvhURuFnFj0Zu2Df7hrwL+0buatX9uPitKFRJsCGg5XrHJAttFABqZhgdbTwZcv1fHBT1W5C
buYrx9gC8c4ymYV+GNx1jOl9cjl5uSFTP60zCgIcGBXHaqeOwZ2VOOIWF7Sjb8odPRVr9IPFFQOu
J3QMsQcg+HoZFBIrUoKliyk03gtkTNkoHDZULm+TFZl8ugDWmgb4d6zpt5ytTj2KqR9W4fQtfQHD
wP52QLncGcbkXpTqkZYgFiKLJK5VhXBCiKmjum47Cv/Tbss95xpKj1xtg7Z9TS1oqQ89iiYqADHQ
B8ce+AZH+ZpEKyrvPFw3bz4RD13Y/iKlsDZ2aOUuWoQVNBSTbaSrTZApCcMp4wVVC3dsrF0i1C/e
wSfVbDvHjPq9yaPX3vCfMgUQcKuJtyhPnk0Tkp6wFHcUG5Ei2WM8Ib6+ZAxjpIEFzznJXuCU9NOI
wH9owR3JDaRuZtOZ28BQsDmTj1oFOeLRQq3IlOSuyaynOFNvQqTbbqA3hE+K2dlb3emB27VUOPDE
jtAaTm/0rtmkQ0Tu0ziWW00MhVNYcePmefTkm/B/GssbIdM3o/HRtYMIY9r9EgnZjUn6JiUoOWUn
DiGDSGQdmZ9+BwxFUkBQcTogRvgC8UbfDm3+g4W51+ooXDPZPlYRjCvNMQ5dUdIX32x0jBpuw8HQ
UG8oINAFfm/pRCaeRrUQA3RMLdtLNSbdLCD1CeoHmktl9BzACnOrg4UL7aqEbEeTulXQ30tp/2pa
tQaaW1rZ4GpD/w0eEBBEn63sMectCzONnAZoIooBTlz4gJnCKbWW7Sw9rw2cgxNlVsffs8QxaVlD
QV6lEBCQkGh7MNYUYRZafBYM7P+OMEtx+nGozCoBGKV3tQftaO7IJscldQweeeBgpXhkm7zBy8AV
7u/QCfdTorrGXlga5fnunV1gZVSGOQQn6CmjxrGEACoL1xLhpTMd6T40U3AXo9Q1mzI8DEtA2SQ9
pYdgrx+b/bA1tuy4Vi9cOtOBRrAQiMIZYl5J0xpuxH5ukVOZBr+iEVaUVY2Wef5xPS9doC1g1uC3
gpxaQFJ9DgzoKNGqsjCxAm/EDUCHrXJteF66+o5siy2y1LzfBN7axbh4j5yHnSUB/pCjIgxzhRN3
Ok++aJCP3cMsEpZcuEZ8J/kpXTverfG3l7Yb+lCTYhHqv39U1kr4PnVZ1SMLt/Zmrh1j+s1k6PuL
9F8kUvAMMqCLiu4XnXssj7rJgJ9qKYrrAgLBHGSFMX8aC9Tur8/f0jLh4DEbzKDQW5+/B4vSanTa
pdh0I6QW4I1d1y8l5IqvR1naVudRZltb74c81QSitEG+HfxJ7HklA//rpJunSnhITz15jqLc/NlX
jKMpg2IaiDvhEnIv2HD054lTQe3X0ff6bQ12v+0Ob2A9Nx/0o3oGv/8pL275YY1ktvhRz34Lu8wB
rLw0wl5HvjEy26Etc/AWcjqx2ifCf3NtyLMjmQ9JYIwUh9XYC7fTjqPAjQ5Bg+tztzaY2dxFxgCs
IMOHZcVrHIBUWcBMHZLG/yKKACgVzxOdG3MfTgXWIRaij2OkhZuzlu3gM/SYaqH3L8KgnWxCyY0y
Npcd6zOi4Y0ryCmwobwdp6SFullmOqnN/zk/xgJC6+9QsxOq1rKiaGqcUJUqbzS83Msx3gGysTKi
6UaaLwLgzlDoB5AbCI1ZQq3g4Ne2UUdOTQDHaMN8hTTYwaz1j6ARH3FAVsQsp199Ldxsaff6GMsx
oOQUxrHtpk1/GHPjFmJqvwcbC6MLstuy64qV43BB6AdaNBaMbHCkEygEz5Z658MSzgx7ctJA1cLE
vYwehTBNsBmftE34AO6MvTGdHpQgOJECWLizT9ZpjY+9+MqfHtA4J6cu1fxUliUA1Kj8EzB/gT26
bx4qwzHf/Vt/D1WceyhD7dln8Fx85ytzvMCis6AwAEUeCAOaDA/oywMlImjAcoZJ7kl4l3Efzhta
YXhjXL1yLt/rqrzBZfnZj+Iuot0vPYS4+/WNs3Tz4VUDEjoUTAFznP0C1Gx9o04qcmrT72krUAy9
tTTUdunaR146bs4DzRYYLDSAX/dLckq4tYVpgJdpkJWn1sqTdzq15usYKtBCYD0hG5tDSzjR2pZU
A4HTmB27oFQfmkh8Xv9mKzHmoJIij1sZYOOemmjYjCx8LG2ywt9fCzGblsYYg7RIsSLF0Dlc3lfp
yoN2eTr++53s+XTkLQUhBmMYJYG7QYrGB56tvrmywtfCzPa3DgmXIU8IwSXjd26sgyGZRL0bMHQI
rk/KYsJqcQ6IDVxC/zQ+7BjTTPQ6yanuPX2bbRK0ttyg2FZejI6hJ13N843dGmxwcaL+jjpfC2iL
RUOVSnLSwVJR8YuMf6+Ma5qJP1Y0DgfTEFNyOk/4VVLZvOAJxjX6X4NR2i56iC90nAqPIH/KMXpj
knp0oLGjZAsNhjbc6Gm0sugXD4q/f8a8ttsMkkO8KyenPPqm7J+y+Cmrr46vdNQXP6eJJ68p4N0N
cNjlgchLre6MLiYnldeQW6CaCzvWfOXMW7rrLAv1IoYSMiqns6JpHHeqHEmDuy59gm2Fo3JIRRlv
vfVVFYlDs2Hllls85lGmtqATraPqN1c/zoTkQ1j546mzzZtBRp+ZUdzIsEE7KMGbPqnjlzCBCk2O
Pletizs/r9Zs1xfxHyh1og7M8Uv+MHIzE0Ceh9gYT/WmPOTMyV+miza7SzbhttzI1/DBAODW2IbH
/DHCU2tzfRkv1s8EyoO4YVHwhAr45cyOcQysUTqA/gSTj50JeLHxpT3Jo+FBdMW1NsD5bphTPEfP
+WPgQeVy9WnJluYdV4IQsHODNPhcGJxyNFPNHj/BCPxNzs0PmqqvMEtQh+qbn3aum/C3gLlEqOk3
nLfo/Q/P0Aja4Qr+loFxV4T0Vvbqxq67wE1GsS3H/jUtkl0QW/uShL9kqO/jMr4TadQ5TU1eBzLp
3SnACpNewrK4+4z64RtKUqU7WFBQpOX3ROvu0yC4V37QA/8ufa8yUYkZFflRC3tw7Lj5JHn1DMtX
PHdU+yHz/nkwbS9sKIR8jW1rNscxjhI3JdFb58M4JIk2NkefVWffSw5AAUBztGq/hrj6Xtdt7ooi
I8c4bYH46l8To07hliOPJUxia93ewGt1QEsWLjAmLaljyu4A/43Mabl5H8F6xGbZbymt+9IHJXVQ
2b6f8F80h5kG547otY1STewONXlXdnYL/9ankRiBW1TGC1HlG8Ej6hCzzt4l1vhOyuSORtUx09u9
pTcfDGhTp6/YXjTiyYCjBu/wn0kTxm5JYTG8UswXP0Br2yz4nV2NP4OcR7dKdK7SOaqrFoQigPfc
cCOsNoksNUdjbJO2qdwEjfYUUfolKGDVUKZ9RlH5M+DxvSWrw2AYoyMGwCZEKB5yGF5eX/+LhY2p
SM10EPWA9p5VoETV5XXh61h8wn+DB4rhca1LnNjXv+mx/S3JBBwczbTy4FX2PcyH1GHJAJF8K93y
2v5Ic9k4sG/5WvlZS88MJEvWX1LAUMGeHbh9F0rlZ3RE3T5HaoayXOxF35ob48HepZsYzSuoGQAs
eFi7OJfuE7Q/qI23FCdsjj1vRNzCKJCPwHrGe7iPuT2B87Rm2JuusVaIQ4ux8MgwofmGJH/uEBKq
ME2o3o8nmnSPQ28NjhZNHV0Lhk4sXalY/FVamV/YgBD9N9p0DJ11Coqm4SrxES0+AG9sbNQ+cU3H
fqwOOHVvou3awbY4hWfxZtcZLdsisgTiDT1zYSm0Ndq3KHrRrGPpv15fLtNqmA8NCBkUylCXhgDm
LC0VAxGhahsMLU69goRuyA5d/nQ9yNJsnQeZEqKz7werZ1FoOoJI+8Go8C6UysXDf1Nka4WWxdI0
oGVwiUCNjOPPZShqJaPR0XIE+0Tfko/kRh6HdwsqOvUuwhPQazbEE3u4Inv9o7ED3vWbvLN/XR/u
4jc9+w3T5zgbLtqqg2biIXiKkvou07Tnrgs2fW9ur4dZyqyAPscYUdbV7flDL61VRHQNQ01DXMDD
87CmZLvADASi/yzCbN5A7lKdSBAhAlIRms6QamjhcX8jklhtejP/nhLjKzCbjdJE7eiaQI2mZaXn
x+0WLmKbqY2e6r2Nbhj/JRr+HlXh4V98BF0XJnTE8OKdl4lgsorUz9aGk9btBMT+W2u1rbw4nWch
Zrt/IlBEfYMQsHsvHHFn3uTb7E7biJd6a/+oD9XD8H1NPewvxbo/9uVZ0NkR0NN6GHkWjCc2pqes
HL4DUUKgDaOzA68teluS6BlYvcKhESyiJlfWGM1S2IpBMERroMCi+fEuHTKxjWJQI4C6KB2RoqPq
w4HN62pQEGvq/+TpIYYz0eb6pCylx2Af4s9kDYJO/Cw11HKN0Yop0B6N/l4lZbCHbDyQFGP2roEZ
FvDyHuYPd1SBbT6MJQeQylp5DusL20MAGwNw0eTpiW7V5S4ckiwNmQS1He2q2i06IZ3YyE5wvma3
PqufWj8vISjEf1Z9D8czXJiaTfpdaGoZZL5GuFdH5YawygNTAmiUXIK01fFbraP1tuXFM0/LDLlc
yPdxnx3qLLptguGYE/pTFKXv1ix5jm3umBWFonwF8FQt4vAZjlbJPs/rn9e/+MIJi2sXYhUAA0F/
xJrt1ILxwKITFlzp6C+jBWp0MHj0N7CZ965HWki5LyLNpnaUoo2KkgCyXDdO7m8hjibtEFr9QDnF
oUPAy7wecOEyvAg4zfPZaZrn5dhVscLQRn5Lk9EzSHpHDgMwo3oXDyvRFlYNoqFJqzNY2/5RdlZ6
jRdNhA9phUXjml110qTxdn1ECwcKLvepV8TgB4w87XJErPZNGvQYkRyR2zaPzFSe3b3/L0EQ7jII
EKNiiOEEBOTWsI+Z5WiicBr1z23Nplrv/40FVd/LMGMKU+2OSHZKteybHgGpaCQPpS5XdvPCJ4N4
PLAaDH5w0BycFsnZIgAg3mirMdVP+vgdgF6n5O9qjTk9ffbZkXsRY3bO++DTFErLwemHrFMde6T6
UXQVagm2k5qPFcm8IFuj5y0sN7ycAVI3QE9hdG6pUQUDuDhRDFncZnAyCv3des3vfenTnYeY7Z8I
AN2w1BACRZiNXsbbWgsecqP2rq+3tZFMP+NshiSFWdigEMa2vnKYM/OM/Y8RZmmV1li1LNNEP/Gh
2Qge3CV+8Pv6INa+1WyZmQEv/EFhmUnohQo85pqSbizxj8UjrItJny00LWp6lRb4VDoKAFZwBBDa
9dlaV2vxEj6f+NkxkxdJTBKG7zUYKAj75CDVSUwqft/TPHT9/j0xb/sBZYcsXTlElz+jYaAwBDl9
PmfRoDqm06rWgLEUb2abIdd/pWgH/Zu5+jsIu1xwg537kU193AvdcYjvdP82z1Zqlwu3Kibq7xCz
u65I8iCGcgm+oLC2PZqCJm2PVhLdm+2/SOYvQs12Ka8CLYZOGkDX/nAUhGwso15ZdgujQaECYg9A
ryOrn0MUIxFYYwEu1ykiP8Kk8lrAynobFbp6jRu2MP/o7oMEDzF2YgHTezk1SWtbWZpTdoK0iJNo
8cZWmWPma6ylxQGdhZl9s6mk0nAfZC2Azlzu72De7HTyZ8hWig1rw5n+/exo6zJUcsoEJNa6SZwh
bt0W3pd5urZr1oYz/ftZmDbWLWDDpuEEgNCN2Usnm11utV4aiZV0cak/ep5UmbODTqiq8/0U2cHY
8x1E425gF+hZWQs75oxmnurqx4riSML++g5UESgxNHHKxkAyz14acPD7UvcikKSdMtB21zf2wk1y
8dtmx2NdwPc46nqwn4vCrcz8U43By/8WYnY06iQtuEwQggIuyLS7aE0IbXHJnOXjs+xrLJnPzAZZ
ctliLttXRn6BK7xyAi4umLMgs9wrrUFrKOLpQ2n3PHj/CVuxZm0yltA6IM8BRwUnIvT151VOVMfz
RgwNVooRmIDIgGilSgV7hSGQ4DpNCl4CWJO4s29qo7mJDd3Lqb8PKgivgTxy66fWV1blT31HwJ+S
Ab2D7I1xZykFg3HtkKb5PtTK2yZXh4xUwTHJ8NC6Ptt/oaJnmR1SepSF8CJFaXKuJcjtIA39Djj0
jlkfEPb7xST5asP2I0rLgxg7jwtpuXSyEpe6jn5ban/DAv9FJd8VQwGInNUzJ9HH4Ai2wIByu3ag
3KjcMQi2pmZ8z23dsario1RSOUkLip2tieSeDyoBHa2+l6E1bmWg4LBEgYcgInKCUi9Wxrm0Hs6H
Ods4llnned8bADQThQfrIzWjvRVGnhGuEVeXtij6eQCB4jIBIm12fGSwAWcoB9FT0n0SPd+Vsjhc
n7O1CLOxDInt12j3YcqSJzo0ntauqfAsnoHng5gdAlL6zTDA+hJQDQk4bmA+6GTwgPr0+szeVyii
pBn3erNxyzI/2IqnTgX1pkQOlaN1wzaq470uq4k3/+364JdODwvwONyeeMujdnF5E1TKrA0VDQCe
1iguhG5sosBnrqmVLn3iif0h4LOHQsm8Xh+RRIJo19ATDKbcMLFdRj6vj2MxAnQq0KCbIJJ8lgek
VpTD/RCwN3uIXqy2hncyCKfXY0wLYb63AfL5b4zpN5zdmj3gl7ImQDuT0dzR0Ao24MYOLlTNEkju
QEYabALulim6ZNcD/7nbpuYrEqlJCuRPiFEkhjCUSTyecgKnet9yMzuEttBvw1rT6lgqBto2ILsU
sonodcxfiSDEYR5DE516qraiztWehVTtwaT9MXSWcAuRim07GMzpaLFRtvFQ1PwoSzICfVRupQ5o
qt4HO5sZP7rahAIXJ0CBNQDNZ+Fjp7eP8Cwrd3KQ6dYM2UoWvbjRzn/+bIrScNQsnuHnh7fBRzE+
aA8Qhtroe/9gej71YA8IYsRre2LHcKVssNC5ARQL00Mm0ibUtmY7yWcjoD0QJjjRUqEjaW5Grt6s
0oQqGAzmN6HW8qOfoP4H+nvmWFAJ80wTKll1oVVOUQr7H++Iy9/DLldrM/BctD1+j8jbLaWffvTP
DS0vI8z2XIxuvV9x8Axsdiub8CDh70OMlRRt+bviacdBTMXumxd4q2TQ/gPqHjQt8IKI/s5JpZye
DPlhsGS6qeO82vY69fQQ26/KtAzuApE6JLztYcORjisz/eeRKaAqyiY6G9IUNF8uP2wStENV0GIC
o2G3l5VT6z/1ek1S5M8DbYqCViDw3lPFZnbv1WNF63KAFB7t801edhtZ//Ok7jLE7OKDRgpMJ0CS
gSb3DyNXSEgSSAChvU2zf36AXQxmdv+pISyNEU5Dp6KIHDMBdIV9xXASidSaFMNCIwmDglkx1ErQ
Z6Rzf5zU7JJA2sCmRS0cQ2r0+PUBdQe+V1n0UDT+bai32zYfv9kAatSVOAVxeEzG1ivy6DD41hFF
WYJWcj1APDT/575R+HVoH6FpDY0x4BYv144I2IjDFZBVCaVwGyZL6k4Xa5W+BW24Kcpk+Y6TaAK0
XUZJBbKIlANXZpD4Ve98Y8NVhiqjUAWy5XYPTQoIf4xPUkp2HxQqW3nFTmvz8qK8jD87hWmrxrYC
GGPyxX7WlXRYsYPmmhdo2WPer+WiC9UneOdRMTm+TXXbuRSeXibJAPwxhht1XixS3QV+h25p3Dav
o8VyQLrN5nZMLBtnb3mAlasBHhZUEK7f0ks7FoVVCxkOUmPg7S6/Oi3SIE+FGE9l9kPlrwD3rQRY
gGFhoOifgZUBJVN00i8j5IyGDCzX8dTG5atRt6BlNlnrJeWw1YrwMETlvqirz3aMG6ft7O1YFaD5
NUe0GTxFTbyrhgdRWnseQDLT7rZZXx2w7LuV6V9IVy5+5uzm0WTfBwk4gifTGry6QDu3zRwePNrY
Zdc/+dJRjM4lGCqmDl+5OW2q0EQ1RngsnZL+1tB7J0ieUrrGU1kLMg33LO1L2sSMhw5Bgi47gMQJ
zF+Y/obEa7FySi5tG7xwdMM28Qgm85vOCGQGQy5gMRgBETautnKg34O0vLFp+VGBXXT94y2QmLGc
gAlF4xRuhn+I1PqtNPMkBrKQgKU15Unx1tHcACf0c7eZWLetgzLuPzZpRA6AxiEex9BIABjk8muC
WBpohVIIWtulWydW5sJebKX+uHgkIF+GUtl/NH9ne7GJikarLETJ4X6a6YDhBRC8D20Uh30PBSg4
lOZPEDn/HgvhmGTcrHzaaRTzExBYYrC0oPSI3H0W364CouV+C1hN2O+ZopugavYJi781vfVk2oUb
CvK7T9TO73+awZo/++LMnoefHcDNICoVcDmeqsTYoXUNnTjo8bDmd6xZTm2mt6VoTgpDN0jk6DJ4
y33zSQTdaxlEHiSI3NZMVxb3Qmr+1+sPpyMWN/KZWQ5gTl3CDvY3p/9H2nUsx40E2S9CBDwKV7h2
JLubVuQFIYoSvLeFr98Hzq6ELiK6djQX6aAIZWchMysrzXt13ltVctu24QFDwTc9bW+juj3OswOB
mbxNSe5WheCM0fSj7RpX6BQDgAmC09DuPNT/HsL98m3F5FmCL5Z5gh2Ok1q2275XPN08XzeGlfhx
8Xpj0iy9kzohaSAhmgC7mTxrdempicQJhSvbMFAEqACAncYWk84O4yVB4Mc5xjcQdUsr0+9yNT52
E+ruYWuNQfhMw3xLxocS4HeSiNHvHCPngEfyB2ObRsLzQH8O5YtclpaheG2gOjHFFIOfcw7jE+CU
8Qw8oRUUyTBOJ2GS9tL/DRF7f2E0T5tk5mhnpe+NoRFZGfhoLU0vBs+IpQk13w6j6kr4oGLUx8b4
3YbOGB1J8z5W4dM0iTdxj8x7oEYP9EDJVbR6O3U9ZjXrPWBOI6vW26NRURQ0IuUOCzK2EdMPqrRo
Tcof5Zh4hph8F0XNU2iPhoHce2lM7/PeeBEi/U6X6eBdt4KV4H6hN3MpthlpZLkw6SmJf/mYdVX6
H2bxQCbJS96vS1rzfogyMCb9z9ojE3zgX1pndoSeur12zHeCVXrdbbBPbH+LXCy9qzzx0Gx5vGFr
D7ULsUzQIX5QiOUEsfptuRs21WbmTQYS7HfZohaoUzjZEFfe7HeLe1nQUkWOZ3nasXlOttMW8/7b
7GZwMF/tREfeEPpKVnOhHpMG5GKu0mCcxYk3o596QXqXmoODjjovUs4H9cVF5lKnBsgdvBUYFwGe
siYIgkpPwbNwVFS724SeuEPXPv+ePea4l8OfvB3mteiMkYA/MhnzDJN5C9OETHWj/BBAndRY+an9
6E/TYf6ICBzhtvKUygr3FScPWfUMDSkB3kUAsmdbeBiYl4LMgOiMys9Br+1VM7jtwnSTDMlbSIAf
d90/5nj75XgX8hg7FXWgZvSBRLEelW8rkd4ravCLVqJdi+YPQBPqFtjnOCnx2ic1JCxxmNATmCqM
S5JaaPIu6OlpoIA77AJg0ioAlbuu2ErxjszPD9RJRDx8Ablz6RFSM0gEfCRwfAPbgFqmiFYtACvO
FFGIk6MitjqSAY4vAPKFLMq9K1RjZfmGAGpSUuQO6UHLgYG9xhkr7QPY0ei5pcFjK2GtcWo+8Pb5
GEL67quTB7x5DCZ3AF2/rsPKqDtqZ8BkARKCiWIPu4On+AXJMbYwYtWEupITuR0WsfZkJ20AUwv0
fBsr/Tuu+c/mzdjEUiq7iWWk2G+YCKTK5+ZXsM29OXaB1WoEinzkGZwP9TmVcE0c4+FF10dliprq
5156cxfWrlqAQdKpgCDU3+HF5g/bLNmED2TXeHNA0zSnVq34Kd0HnixaWNgQ/OdRRqPHJgB0fDId
3krcys7NxYdgl/wEtY5FLJuMgKTQPO1Fym9ljCUmbvMmHTIbvAee7PS32dEANjaKcDnw5236wkOs
WAtMF1+GsWmSAsjQEHFU3V4CyscG4HR2KN73B6Ck7lMAHboU5ALFe/rEG4xdQSrFCZjzwDNqCiL+
vnQnhIKpTAF8eEJFASiZYEoFWOlePqnWmGz7xsLElsHpRa2qC6J0zJMr2ry2x1hGPkqdEagKPRVu
8lzeSF60bR9SmGO9nR9mx+Ak38jb4SC9Xve7lQCFmiaKKNhoAyw9u+UgpvKE/RwZd450HMNH2eQh
Bqxd1zLWpMFDLM3XzJeZkLKJxTDrEALtUNgH22qfesTRFScJNvF2/Bk4Eq9vsnKzQKSJ+/Lz+7FA
OJWhYphTbxEPw3ZbRWcFW0/dvBY+Ii0WeQDka+EXKzoYDQcsPUaR2THgpKdFJkwZxAkvQdN5zTBZ
QjI4Won50QopqKwB1lPCFmuBKWT1mHWxK8eCJWHZ2Ajam86MNqMUOJ3wWuTgVMiyB71qraD9AR4V
WwZVLucmXDkf3BcYXEYtCTQS7M1rRkC4l/WCnmK9vqFVfSgE08Hb1SqK7KxnAie2rz2EluJmG1wk
bBJ4GFMSV/RUR6LdZ+pjWZjb0eeVP1fFgGYUyzrInr7M1co+rX2S4TPo6QSSefS+w444U2fwupor
x4fqv4xvDq50bC8wL9qplIXJNHB8FEDGgivqwhbPM5DANeSu8LV/3wnHWusfcewSLdZrYV1gIT3F
vtf2CfC0DPd6EFi9fFGYQS1oRjP/suvkA13W6LSUnsQQxAqRWm2nEQiz0uAOgXoSMgCytclTa0xv
VRwm1tglmhNPdDtW1WOS6vtRmBTOXblW0Ae4AQBv0ALSNFT5Lq3GF8oQ4/ExftM+u5v5cvuHZD9u
83fldrK1veJiKepWK2zQvGw4x7GWFSxFMy/3IpqGvkkgeiaAEKzETSrLRDYsbDLPfOXdNyt2e6Eo
Y05ypYBIFK/QU4yNACmOz8pkPIftM0epVasFAhTSfZNgkJ+5Yao20fyuNcaTrjbvnWLu2tI/kyQ/
ZujhWX2rHRql+yaBVWZqgbE1jTJwi5PcMZJuj+4+8PO7tPSMFmsdGqH+t+s/b1aSzYyANPr7182f
ZBkjaJBjrwqIx8qk4cZrrSbpbR3zEH77PkkPdZA5BQ9wd/XgFzKZex50cWFGDTKeovxBThXL785I
hznv/7ULdqkYE/wSqY1qbJUjmWgUOwywyFzqWJS5fnorb1Rsvv85vVnTxen14KMEBLIAKGUDc8tT
sdN8E83DOvMoAL1314XJq9KwE42JcgSmLwtRRFODpMcT4CS0dvKcZvhDnvG+nNSZqZ90xRZ30S1m
0eYXpGTLDhbEG0v32k3kmA7vGcn7NYyz4ikj51TSxlNLniK6HUJ954cHMHhx0DXWLHT5QGHOuGgS
QvKiG7Gh6W9Kr992nrYHyxgn+KzZy1LMrO7iU06kikt9Tr9VAoKgurOn7OH691sz+6UEJrACDzoD
pBkyayO4k2vqJCEaweq/v/OX6TthvoomgGs9rXBaahvvwPPpVErs9phvvq7LWs0LGFGSgXF3HTCv
bMtTrrKRDliowVfpd4JkZ5vhlDzNwbr8rodgQvatyhN2Zne+LnjtEJGpozgCFB4sgDHRVDPzWm1N
uLUSdAiRlZMMD40Uu9elrF7MaNVgtAT5DODfGKMTwzA3fF3B+3SDr2RXZzyCjolduuMv34qt0AXJ
M+9M1xwKG22A8JPRjAIM16UF+kow1GohjacQr8wqfdYaxZrATc/DeFy5kNDUxFNLxADa1y1yTBV1
ja9hY0DpQlsCdWBTvgXRQyKZTj1SzkmueO+FMMatwOGMUbQMRg9E0vsw1nZaRxIrUvwOYKrtsY1e
w/zXUEgcN1jVERDLKsCCzXkF5/IsG2B0xSSAjpRuZcAqzNyEifBGOw2gBOZfpEwKnOG3NOaumWrd
EPK4GrGZHOWuAnD/2iK/ZNf0or3gGnbtit+qZhd9SLqVebw37IpLXEhnbBUsT9iW6SA9qIinA4tg
ft9oEm/zkyeG+ZJy7U/5FEBMWpWWMOJ9ngJQqeHM/K2E4QtlmCDZTaOCWQZIkUm5R4/CEUuRc2nz
FGFCpNgbgkBaiOiAWWOL2Q0yaeyCRbwLkidndo3FjZIIjdwpGuQM9C2dQg8InZ6Sv1yPVJzz0php
dACiBBUIB2HoAAVudN8qeSsSK2Fp+UXY6njVhH2IeY8RdXjJLsJv2O7dKiXIURoeietayeJCFJOM
yuBDK4fZaxvX+Fa5kye70tb/aJwBPWQr8XjLLLzDY6IEmq9+MerZeJqi777wQSfeiMq6CQBfFig2
AC1ge7BFRlo/p9F4SpRXAf2zBNMjQ//rugmsx7rfQghjAqk2jAUY10ZgG5qW2U6WOBBLLI9jCqah
ljdatn5mf6QxF3CdBTQCIQpuqbS0QXtjATD7uj7rBvdHAmMFxESSi344/EaogT1T2aCArRLlnObv
1wXxDo75/EafdKiIz6oIwRZ0QpZqEJcaoUuCt7rj3YSrBwcMN7SKUfYT2WGihqrJgKI//KjRnlMA
rBVyx8Gu0ubQxbzmANyJ8RzAQwN/lTDRM+okEgaygFSsKJ8woHPyxXYvJmZhqX7sAhJ1qw543lFY
RYyOeKoP0c+OYDwjTdITODokNHSnk1/UgBFPDdSN5Bsh1N0yFWdilNLCXP1gUaHbKANRAAguRQBA
Mj2M+b3hxbIlSYI6NSjgrbhtzkZRo37bD8fA98G0lTaeUTQ7o9Y9X4HdkIm6Zdh4AfYNgN40oshQ
Rh++PmA3uyI7BRu7Fvb8byIzPWNTHHAwdGs2slV1iX8/BH14IOYUgYC2zvdFIlR2hXF0q5Wqgjfc
svblMMFmaDhWPBnZafqyFoYab5ABlVRMuaFFQlB4OgFb2an38ZmKlungbK7bJk8mc9sG05hhziob
ThpKhZlf32Vt+P26iDU/W6rFGEtTtgWpw3o49SoGd8MMkEYBcaIMa6MCrwPDU4e5c6fQzxs9TIeT
WvyCtdjpMDjXteFJYG5bCrqOosSSzEnXeyvswQQh8/AR15oFMxTZ/xkCe9l2owk/UYrhVKM+pdqh
rQcPmQlMNsPGAJed1W6T2NjqEw/G6W/a/RfCmcAb0KEvJbmchUteqrs5nsIzJ2p+HwLv6wGQ+3+R
Qy+1ZeJwlxlVM2jzNwOmf1DGh6gazlkPWBGzeer88nz9A65gQn4Cvf0+XSYcF0pmGGMLBUfP3wyB
PW4zezzj8gfMl5c43Za8ZZwbYK3YeXGos1UtcjRJDBBDCshUN8Wd/kxvu1tlcoYQ2z+bbNPjs2q2
T7HjB6KkHZ9aZFXnZcBm/CIcGoQ3LZwbk6DuCl/Hh8gdX+QPcGvLc+UmsM2TeH/9oNc8ZSmT8ZR2
UsJuqCEza35ECQZ8eHX6tcCi6CZaAiCpB3MKY6m6rlRi0+ICl5T3MM53RfsUNooXVP3HdU3WBAFY
H5AeGNrHO31OvxZfr24KpcUmzHDCZXaL2y4f402FtMQn3nVBa3mcKgHFH0s6mMpgu4Tz/GQXmQNC
ZVe/pyIoL4zEJkPIKXWtisGoJjqgBLvcbMsuVfUwqERpOEUl2u868apkcP3230+EKoDa+C1lPtXF
qYVjWfZ1hOOierkf2+nwV+MXEIHSEKDgsR7EVoeSuJaTrpAHgBI86Wl9C6JLzqW8elQoAKHrJxrz
8MWlEtqYk7SeoESRDd+EoHnTjGKDnOHl+odf85UZdAd1LkxTonx/KQb11rgHOClMq5K9WDUGCxAm
f/MgRWaB6TyUcMmXBlpYBA0RFBGEd5JOLd0He3iVPkhNz/nwq2eGxg6Z+YznoedLZVqBZGrvw4rF
Tt8MfXIGG9yT+ReALkTBN8dKiIEnIUzgUoyfjIMhCrglM98HmmR9xFpbDRpH37n+bVbV+S3HYGFw
SqHKS0lH7Aamr1VW9V1CVWDpAXfqupzVKLOQwxzbGBB9IjHyJFnrsAaoTschBlZglhenvA25o8zz
tcrm8Mtrd1Z74Z5KIAI6858kYwS+Omr7oRVs5iZYuicBH2l17RiX8phwMMWZ3igZPtc/nA3AewKl
BrDbbdWSvcIR3xW60QouEOJaBfni6mXSz0zSOy0SkbAB4m70RifZ+oWdgj1E3qFfj310mz4EHSAt
BU4wX3skgdx4HlRHiVf6rP0uDrjtYiMBc/lwqtLRMuLuVYnbXV7kh1oX7lSzfjKEnrdKshZHljKZ
QyZRocnoIQ+nzjTPhRj8QBV2d91MeSKY8ywliZpVBLUG8q2CUsAi/wsBGHPFuApcG8Nnl4Ypmk0y
amGIMDU96aBgxc7WX3i0tpDAZEMZCZJOkIUe0Ms7UEjaSfyWTDwHW3PnpRAmPImt3BiB5EMIoEVb
GZS5QmHX4c7kQlevetYfdT7XixaGNoam7k8DDqxS96r8YGBdc/zx77+JgfsPHRggdQEw8vKbaEqV
JMD+gwg9/DFmxlNl9Dw0nvm7sgFpKYOx3T7DNzEp3gEDGBMlIPoZwNLTyt6idbFXubhZPHGMmbUA
NyoSLO6eYi27JxIYz+vhrQLfMtgSf/SSMXLMmiePMbqgxbZkquAaiZuuPom9Jtr5qD2YYfsRR8DU
1XLZ52y0rrnq8kQZE0TkM0PNwFeL0+BHGSbfzSLhBLk1K1+I0JmiYEgzqiUNomsq3kl1uSmzbKcU
+lYFJ9p/MkE2q1CjbipE0E6fWiHVDzLBhkut9uF/1Ge+NRe+VOYh8CYbHJkhA1faD51IBqN6mVuB
+nRdn7UxRMzj/fYpdiW/o3WsZGBR/rwQJ6expxfN1cFnRbZ0y2Mp4n2n2VQWemFRpCizEt+pDVDk
pqmtl9/94BBz6yNrtx6yWEBaqyhjfik/CiV2ZkDZiYKS8aSZ27DoLeAGOIP6E02DuuEt3q5thOEU
/8hjPpipFIFMesjT08YKxTsgBXidcqNFAFCZOiuI7iLtmWy5gMRrQRfboCZQc5HpflmyMxXqU0Cf
9eiypzskbseyoPepwdurWRNDAOExUw4DpJ8ddYxavNRGqvanEvj3Rr8Vk3hvqOH9dVtcCxR4d8yv
W8jBXOyldQCUCrh1A0wxDTAorpd2Kvy8LmG157IUMRvo0gAr7CQHCi6p3lP340121u5UK9sJGxAM
OvTAa4rxNGKiu69SqSkiaCRo30v1MedOlq851FIfJpwrHWBKk/lGNB/G1ANsLorf8lPsCXZvN7B5
zfKP4HLQDwK3YMbTjQnrepoEo6hBtxqwIRNySKn+fv1rXVcOzK2XHwuEzXJJ9Rjv6ibeyR15D2nz
lA76DiSb7nVRq/n5n4ME2uClLF+QUqkMICvdySh1Slu00CcBjLugPLIn1wfT5m300Lzzyo6rNbml
YCZyoOZRdlmORFbe+KFd3fU78TY++ooVvugPEwAnbMWtbfE9/Wl+0M1/1JopQtaCXiQJiOPApGhY
hNiksk2svGHACrxPXk4cLd+0tnyoXhRO/s7Vm7kKQBKbklFGnpVZh8E1sS44eEflPbN7ax7nil67
yNG3ieffAQzvutrr0ez/4gygiS6/dd2i9pF0OHJgdlmtVlrmzzqfOEI4oUYVmVDT0F6QhM9EEn2U
yQGZiYPCOea5ZC/z0ifeO48rj4k1VKDAsRpmQ9Ks6LvidZt+m3W7f1bWMoe+a7zh2TXEADCE/TlI
JvpUKB1SI0YImB6UB0Do1d9I6sShQ/bDbXIufgKJ6WhgVop6AZTfF05+y+PumqMMm64vfwITheS6
7sS2hAWLyV6iv1Lq1fFtXRw1+jwNWOJAOeE/Gc8nOsbiBklCVcoUgkCh4E0QKAS0BgHGKXhlmOvR
9QsvD+Z5KElUBHY1f9YxM0+lwrmuCCe6fiaGC0U6YD3EQgwJtfIL80MWIJ69JAYOu8Bjgl97cyy+
0aflLiRlVAlI3sAyJUzmg3gFm8Hv7UAcA6TRcft6XS2eH3w2IRbSDH/EGNYIvRp3dMrSAm9S6LVW
6wIovsMtH+55XOafNZQrRsjWWAJkaFNWIPsLb9SNaIsuFoMf6q1qdU54H9gx2Gh5LUZODPu8zxZa
NgArCcBKAPuosf6vpInViYDk8LOP68fJk8NElbLvjFJrYO55C5KhbV0qFji1Ob037jdjAkkOKnqj
jfDNBhvLDs95gLZzgiog0ILuW8MuN7zj47kXEzaiPKy1IsBDpCknqyV3Qc1bR5Hnu/OKUbD1kECN
5AHYHnj2YscBoPmppXi5UwHxPbUmavV7oOl7BciHNnOyBuZiJ33Dkhuo4HinO6cQ134Jk9uopp9H
TQrzbFxs071GZ7iene3orn8KnH9PZ421yj93wieQwMIws3qQujSY7wSQvintUzmknMC12kZcimCy
FgpYj0ikEEFu6XO0xZMVvVMgTz/MNDb9Ez/V5TjB52rWQqdG1iIMas0JAxAOwrtpeAvor+t+tvoO
XyrFJCVGkXWdoUJGvNMJCN6tyPUd8/toA8kx/388TXgJ2Of8/UKpoUPlSZeQgOm3oCUc3MnpNqZk
j4foVro3b/1jcmrv9EP7U+B399ee50tlmajSAKZBpwSyZ3Ib1aU/lRcsLc/rqM2NsK/3mReeqW+b
Dn8KjhesP6nYFnobg2CkpomMAeCKg4sFwTNWt6IndXZL29yIj1hXFixewPlcz7vmhEzEGVDhNcy5
0KcdgdKnnusdyFc26qPvaKKV3eof8bPstbY6OSUmho/yPce+OJcwu9/V0VY30jk9HH8Ix+qOECc7
Y5TDlWZOIYw6OuVbnTjTLbT/j/7K7gQ1RlbnpEH8mY46rkfyLIE33XBBg/0LK4uIeFyJnIinzP++
+Ma1r3VyPTvTgE8sWI2VnP2Zym+Tu+I7D7ph/fYCKAow4YguGWxNUBDpMJgm9Ou9etdYw1M3EzTV
rkItxa7P5knnPS5Wr6+FREY/LTP0RNEh0S8VNzbaxC0mhRdneUKYMKubg4HRCThKkO9pce5r3tLu
+vthocb8CxafqTJkXTDn3tRgV0ik700P/b+H5LbetsA/t7TYTmCcxi+6wzgf2Bk97it0NbJLAMQC
9iNaCuySZSBFbWPOz4fG9TcUywGJM7zN60WD18mWfBOfiW/n4MLbcNxxNTv4I/iLO3bggMRsKcIB
AbxjZVX6SwRmv1y8bdNnAzTxUbzR4gBVSyyzgih8AAEe5ydwdGfdEg16EBGWMCL5TcPe3W7effd3
yh15AG08qqRWCdfkLf6vTpWRheKM6fplogHrBBXLwQZp+C8hs5tN4IqvwWj5N9VNd9N9yFtgD/h3
3BcyT2HGoHOt1gsyp+mNG9yrdnvK9uEREKkYuG4e+/vYzW2BM7ixftss1GVMvNTEzpRjyFQ37W5I
wB9pxV7ZWkBbvpnhHybVSo7mq8ibSuIKZvIJgJ6QqQkgWNwLVghUaDtsNsXmk0Fupz0PD0VuiZPD
M+z5GvtyzS30ZasemRyL2PTEU0i8M+SnoggAo9TYnXCbCjN16GRFdWhzLHn1KbsQyqQT+RipcRNC
1/Lb6CV34eu0S4H/b5Eb+VjcSFiItIaHYctjJloPkL+DxycY1SJ8SRh4r+o5CreogJL2bZp4gMk8
xZikIUaJrMjRoD8ZkWYDyQqP2ZeyV+4DjXCadBxJKlNrxX9o+q2v9ycpxvgyMJprpwclhqUAv7Eq
Ms5sznoK/+eLsSNmmY9lOmXufdde5yretNMOUeJkt4YdnIYb7UkQLJlX9uMKZUKP2uoAORjnhrtX
3DX3KUZKhcaSNkBwPaiHwFEBTbDlmOb8trriD+xqVm5ESZTr8Ifeoy4uGIDNOL1NPcWtCP9WWU3y
FsfKRBuk84XQzvXcOe9RnwlwXQC5qFrhQ2/N6e2cjkzh1u+9wOPZ6vqDdyGciTgFGdqxmNM8sODV
lmJhxeRc3xhe7GSb+EUXEN+LW93JdsQKt/2meMgBN1M61w+c45MqE3+CsgXaRIHrZaxfNfHWTE7X
/39eXFWZWNOAvEmKwk8jIvvpRnrEO+0U3bZ7c6PeFA/1z+Hwdw/4xcky5ZFiTFM5znCyjSthecCp
j4U931uoJHeuvOXFcN4dzaIcN1M5KIL4mRUFW3NAVgawv9jxH8c96P+AEWYLGoD2sUdhNa3FqyBw
jJidOy/KXpvKEdL1UXF9KbRqUI8Qf29IASDheSgunKSAXfiqG2qW4oCzNYM7sNZYFSgnkjB3OWbD
ia8aE3vmKzHpRczhmA9kI/VWciiP6TE8RudkA9LFR2F0AHLUHf5r0sMOp+oNkLlqBfZaudTWIqu7
j9CJAAan038XbwK7tAEJw0ktV5MAjEKbwOI0dMLuE/cUD+x+vkxigDsp236b7KT/j52uOvtCDuPs
GqCbBKpCzlxGSH9o2+Qc3QIawKJOe550pK+8dt1q4WIhkfF+H+jdZTIa/ckX7spA3uikcbT2JCrY
24o/AMLGCTervrCQx3p+UApdlkLeGL2Z2HxARmALBFhqVAHT4uN1I10/ToDagOEOBIXsSnYd5b6R
ahLuxyy3wvFHPfEi2aqzzWwr/yth/gWLjCmu46aJjKk/BXrn5pidMfqfmSZvruuxLsUEle7n0jzb
yw2LnMRyL/fgQX2XQs2JSGi1YG/7b1IYjzZoj+/WYiaiL1NHmchjXbSbWA44qdLqR8FSOdB+sVtg
6kwK2Bj9FIoSxZHVwx0JOrChUl6SsmplYLgD9zvYkYChe/lZgGNfaXVJcGC5le5Gp39EQiZaxUZz
QfreuLJHvHIfut2LwjG51U+1kMzYt15lQa5EkFwjHQLCIZBVO8dUX65/qvXi6kIMc4jGpFaxPGn9
CWtmj7Ic655gtnRDy+hXDpIHxxf7R6NWDv6kvCZNGttpQbZpV3I2HtYLHn9+B5tlpzQH23sNdxb3
0daU3VC2q1v/pL5maAI0DrhlzsC9seUtPWTmI/ijeJWxVWvCILAITnFQibAwvoJeg2c+htEqFMGx
/CjgGtfPmieBiclmoXUzZ1h/UifMT5qPoLd1rktYtZmFDqy1Kr1MMWuNqzR7ravXqQ12YsqDVOCp
wRimGZGpVkcF3l3Fj2Gq3kiTznM7niKMVbaiJk51CKuUN+WuuhNvlS0S5Bi1QyzV4evY9VO6+Y+n
x+5PtyJRM18T8aQEZ0PZJjuhbW7l8j+eH7v/a4BDKFRTfKSuzHb6WLqkebxuBqsZlSZivA/MiXPL
6TJoIccI5QCg36eexABVKqxcORf1ITI4TrsqZwYs04mESbvPB8HizuqrSFZFM0dw9IFtPTaWLFNL
xet0aDgwruthaiGK8R1NjXRSDxAFmFz0CgEpWLqA17abXeIpMbcJytOMcSQT+Vs+jRAnAYULPHcu
oCHdsfK3E7AD/yYsLFRj/AmEZBPpQ8iqB9BZUSw4in8V5GeOdlz8WJJjl6T8GqhxQ4PkYpL8U9ho
u6FVNoU5QqX+bkgFdxoxAz/6reSgFBzZkdS81WDfvW6WsyJfHvzYezewPYeJSTb37fSuKCYJv6KZ
MFxEJa8RhF2uK24WFNbUkQ31W06RcfU7LkQyZiNS2utJN+I7kq0+Nrbe1gdd8d1S+huwAnCg/VaO
tZhmqmUKfEtQ1apAXgiMx0ingeOjjr6dF5T+xmgW4hijiXNfq4gKF0+iyKLjnSL2nCSOd3RMEJkf
uo0/IhomvX6PnjLOT3xqlfDsKybHPteiPWZ0CbBegeQEFM/LeAW4j1Idx64/ETkDodRDG9cIIRPv
UlkrOC3FMMYg5TIdp6Kf316Y5rbyhxlNF8wiXnLkJRM8jRhrKAYqRQCeh6lLoz3WxMWgvy2S1+sO
NX8C1qGQ+CL2YhVdwibT5bnpWp/pKrLtkwk0BrV7rafBTo1H0iZ2Ze5DdQ+8Y06GgdIKRyiT3NNJ
UHQKfEa882hsi4bvSUl1LgRMGxjNNhP9bZ4FP9IMfD+p8YC0MXb6TkRvU4k2lJIfRtrsZE2+yYJ0
K/kzm6jU2GLp39SqaZtaXlkYqf5piOW3PIruxBYsUknUqk4vDqatpz0whxQ5tGlZYCBLI5Hdt+Gd
HlY/47DeBGn0AAD+Qyclu0Qhx4wGLk2bG01Jn0Yh2Sa07A+ZID13AESxKiHbdEM/beoxDt18BPCq
CiAdYLCnu04cPDJgySSMCnTe0SF2Rz8EfUDdErsb0z3YZa1Gzr73pHgBiJAbYybXSoMe/MRjtBmi
2MvpcDeZaWvJGaqKonqDO/SUzy110iHGBqBRa4WdUck3FR22vlnuQVRyJIXsjX7z3A3kIerFtz5J
TpFGPckfvTIWj2XQUltp+8ARdXlyqOK/1rXwqyLtt6Evnb41t0Jb3MSK+qZV6i3Y/2RwAZbVnnaD
14NSsI/LAUwU1AZo30YuFFecyJ0olYdEATRwk9/0qjxZgyGi2SWHThZUnh4nW3AsufWU7xtcG7lk
HuO2uBdJCrChMDlpVfVU1+mdXo6yZYYoNciS27fyLgNKv5+A/Sqj3yap93KVnFtDiK00BD8Rzv6b
HIMzMgbjRE+HN7VWvFLW7pWo2yP6HaRi2uldu4167SHp5d04dIdIJcdWITdNY7h9bToahXt1Kigt
htgSQg1866NBLID/umCi2xEtvr/udmsJMEAj8EhQsKMLNrpLt9PivE0TH3HE6PSX2hyPWl5710Ws
xo+FCCZUgfWaFJqJiDjRaofVbIdm2qPUqry0au5dfIkgQJHEfi7CiMGWbOO4bqey9btT4qfECX35
ZxX671FVD26dBI9pJnVW1g2iZdThY9HpnARy9SRVHXUwSZ9XKJi2Yy0LXaV1FVIfuX4cEJ0d0f+r
dUU86QBAgMaxrrLL9EIXDpqZJEgd0Uit25fJ1P7iqlxKYL5WbxZGULQpJDSGFcSaa8SjVWUHNedk
UKvntVCFuVbKNpWRZkMVrTVSqzUAzZqnHJuYf+wXk1jIYDKLSG/HbJxiVEW7d9/P7WECEj8FzJcm
c45t/rVfJWFXcf7yAAlgMwytLaNBmZPsbrzVpdwqxR9TKrl5JW3C9C+KRSaw3f9X2JfSeTxEpKAQ
RoB5aBeR6OaFyeMCWnVb4DWAghpkYsCSv4wMUUXloE6E7oTymwMeqtJq0+zgVzkHHG/1G6EoJf4D
EPnZb1o8vJosqKWuMrvTKFa2JKogJTDdKaptgAP9RaIJzqDfomaTXIiqaZzXvQFRpMGNLtFzKowf
fxHsFiKYUxNDtfKHGEGIgtczUg6DodpaySPdXP82fxRhnFQZ0lboZikDhsyKCHXP3rBp9BdFBCSx
KuChdERUJLSX5yW1QjCVotadBF3/0Tbp80ilX5WfclLmFd+BGPAdAihUA90mEzm1QZJzI1W70zSk
+yhTD5oObta8aj+iUj6TkJs8rxzfhUDGDhA7iYz+enfqa4VYA2Dyzak+ZrK5M4v+OMUhtUrBuE8r
PNAx8WV1YiOhbNn+aBNwRehFhwJB+e264ay1rcGgN9OaAeYMu+hMPNSzhAhRI+GboqlbYb5s4+9U
C4nbN9UTMaQTHHldjtVjADgHIgk8HOAZl583k3zdL00cA2myFiQt9YsOhgrDBGvpdd2+uPiM/4r9
TAXExioYpRjVAHbsC5mBbeTIPPWp6I65vI1SPGHbKeR1hr8oNcsyJUgDSIcBhsBLpfpW7MBTB2AL
NBcP/0PadTW5jXPLX8QqkmB8JakwmqSJHvuF5cgEZoAE+etvc/Z+awnDEsreF9d6VVYL6eDghO5m
ZlEcFzut45vLQ/rYCirhSEeQspj6dQccSxuzfUELyFpXArKY2lTi/eJ90/vYuqEIux2sOvvK0BpT
Vao09erEngxWmlgQL2uUTPgR1C8f6pbvUMMfuXX8UPvsSTHgD+6VNGDpLi2hyjWmZQ8aPvPZS9og
Q462yH6lyXBldveO94xwDy5YVdnl2nrioes74NBHA6zs1QnNdJNMALarBZyQCSKM9S/PyRTr+cEb
cQxLt4mJFmmQrqAJ9nzbeNwbIDCPbLQrzB8OTWowIQ1adHkOVSDSnmFjiXwESiGPEJQNXPsLajsV
bsjKhsAwkBB1IZGCjSG9ovvKBm/qsAT+WdcE7QBTpUEfPMhm94qbvFHArQ/oN5z0fmakFE42IK8D
fkgwTPo6EkupUyiCHStbAH11umGBGAn0O7L5yK3WG3uo6x3jAQLxoBTL0iroYxWv6bKBz1y4ZQuA
zhTzhjTcB22ZMdE0F7LySMGZBzGD5LioI9BQoPPLCi1uRIZQMFuqAKXtQNG5PtV4xB+rog+NCvSV
/pcexHCTg+ZyN4GGpoqU6cNN66B0edHNNHG/OLjVz3e5Zfl90wiUoxb8a5s9ga8hMLUv+vwDLyeF
zVdAuYs5OfG1Ms9h3F/IYSgbQuH2T2QuQKOJkns0yoAQU/GaWNn4y8MLykAQwEGCU7KEMxnmeUJg
+Dj59RW1tZAZNV7iA/0S633x6fI5/ljlv8wjbrN3owQtUslaEIfFbtugIgExighAzmF4zq7bB7GH
fnS1tTdL0Q70nq4Zv+d7VRfzyqk7Q5f2TT7BT5gyoFviazV9mXLFS3blvJ19vzSXLQeZUDMiYWUM
RjBYECBy9CJwBvxxeR5XBwKNNrzZUZcNl+x8jzQaLSc2IPumlXMXQocTRJ21KoG/dlN7zgnK8itO
dqJvJMybi8V83IKcdSv28b69yoOlDljlUakGJO+LEQR13YA4s9N3IeVWva0zqDz++ay5hg/SC9/C
pMk3opXVbW/6CNmAUytoUvDbFr1mKUDWzhNUvJz3XgeIO0sXiWbS0jQTBH3TbrrxbLSmxg7ErhrP
ftS57kWXh7S2407RpHukmLvOd9ISsQD0v84xwneWuXPTP45E4dhCPREWHhweHxn85nicu7bAu9kF
Xb9f3tJFzHD6Y1qsBQWWAVKUqIHBFJ7vNz75jM0UgQ1IH7oPej0XERmFEmZ1zkASiasKkmsfhOU8
FDBAcRABc+J8pyIN9KIJhUoGdg3EA6nYQu9sfKTHqjyTcLvz8DSrUM5Z+YEwzNBTkX2vosBrccBs
AooTOWcyl1amd6XDj6k/Bbb/zLAumfkX1gaqaqaP0JmJR6Z8bkhTdlmHEN3RtcY2FHX7xbJVJEgr
xwYYDrjETHgSH3Smem2ks9dN/Gh3n3WdXrXxfd6/1KZKdn1lxs5wJGfcLSaR+InOj0bi33VJzAOb
j7tRNxRm4GOuGuSgOgw0ps2CtOqHN2JWCAM8+f+8Sueoiug929s7Z5sv0u5/7uidgn2Ia/ms46Y/
chBTPpQ5D9MOz8Vvl03Nil/iw8szoXMNjRcUW52fTnN205i6Hce7LbvPzfHJnEeBvqoRZVezG3mN
pqsU8tYWC4pKkHgzkQzCM/gcstYrTWQuZKN9q7ifk/g4i/Q4iUrhTq7CWAaY0mFzEBuWTHZS6IRX
XsvR8bgf3DTwrDxop5+Xp2/lhsMBxSrhbQ1/XKYIcsaxMRM9xQZvPxsxRCwHVT/a6jDghcOGunDC
5QUCRTheeb3LjvXwfYJmGiRimfb98ijWMIihE8NYwhFQWTxfkd7rPOgIMnZMqBPw5GqwmxA5sPAy
ytpcwdQs1YkwCBCQPEepct9OSgNzZWaGwE09R56R/LqMsbadUX+LRDPc30VE6xwjHsa0G2K/PzIb
Mix5FgBza9jlRq9+TNOPy2Br0wbzCflh3J+EyPFAfS78xuJuf3SJFlbplxZyshnKIv8G5d2JX5T6
5GlLK6tkzmz1RwfMHhq7NrS3KTb/3PX0/X9eCu8giyE/cQpbphVxx4z+iExqwFp+g/ojhRu9tvyn
EJIbTUrSz1OJcUwa25pZdu3NtqIkZHX14aNZUOnBq052NUTtN6OO6Mix18t7vURqchzfLDhuAR0s
1FLoiaqZc3ULnCAugz6Zt2FgjkkrHftteKv1t7675b6q7XUVA1EYeDUGdKp8aeIghMVsIjqsjZ2G
VaZFmt9uMlXPztpVDdZPONBkKaSQ38Lo2ClFTev+mPMsiyxf5KHjdK/G6LlbEKaoBvVxNyy6m8by
B9KDiKefT1yOAhQtz3PAzfXB1ZHIZmhg+WOLs3w/dDJw2figDpdmrprnLs7yuDuW2S8IwR5yTfvT
SnUHCO9auIsrDTN9Poy0El4zDl53nK0CnVQ4/9NXwu8IbyKrmF/+1BIAzFo8T8h6oaRGGk4xTpOP
3DHA0CY8amLnQMNDL7LnyzCrS3MCIzlTDQiXZ9jw7pgLRMkQ6ged9R/bgvORSF7HZPZsqlyzg3Dj
vOWzF7bJ9PDnowB/rQUm7Pc6cnllMoeA8dAAhNl8b6Y6FAYoCf8Cw7Tgw1ioxISPe776vJyLbDDB
KJqbELLmZmQ7qrTwx8MP0XiEpyA8htQEQM4hrKlo8zxh3TEjxQZ7PEyMn2Y77y4P5J2/6TzYZ+Li
R5rFQOwBCcHlZ5zYMRfsEJxCCRet9dc1dT9PnbOf+7tpfnJmNEVb+p7pZO//eTsBzs/iDmBTg2np
Q564njKvnCzOjjy5b5Pm0E9tkCb61eXhrU2iDc8Gerd4734IZbJsxHfX8G8g/7ip4o2f/yAQk/kb
EAj7IXQDHiI5elNC7dt1p4odvTbZCpEFc+OHTf8XNgAm+l8U6cJx+zEpupSyY29ZCPrWhyl5pUTf
XB7Lsqvk7bA8b2AFcBn8Uyh2sh2atm61KSkYCubvQP1Cmyp0u5uqf53SNroMtbo2J1BSrCNhRal1
NGGImV+njntjjtdJo+q8VYFIxmCas4miZ5kdbe0+tnxE8Q7UFwpr8PEGxV52cRsQFONansyJ30Hx
Nmc07o9e4f/o43RDtTtzcAJaeaqYysdQOaCwLjBwIHCAa3B+XK2szUcjJv2xgK5TJpIdyfQ+sBni
BB478I7d2ppKL3NleKizgRDDEpX4+PSlcKztdMaNbXRXrH4b6ybgoOLoFTfqGowFVhFMpAmLJNvU
qpyhRWcVYGkW2YbFeWCXb6Xd3Wjk0+WNtxjnkz3u6ItjgDyKgzgOLm+5dqhpLT6LojBRdl4+kr1z
NW6nG6qkSZPG8wFm+fzkKCGQQ5I0AUzj50ETPy+lhANe2HGiOLNyxvwDknRVxKVXcUpz86hbW7/b
D2/WodmChSso/MA1HornBC02qmpY1SxKzoJmZRAI/mcW2ZWx9zfj1tkWW2VzrrfYgY/LhVIshGBx
ymRfbh6cuu9mzUCIZ0YRdgVGY60AS1Tf7Kdc07fGVFRBVtJrgRLMsLTsxzoe8iuIAHgR0ZpbZ+42
iT07QdWBgVkQ93bmhh4UevKpSCcfRacd2biQ6Q5Mjzx1ZYfVaq3kfppIE9UNvpzT+UmIcgj9vHvI
He9OOGCWd5Jh3lg1/1zw4hXZxqjU/d2cx3u91rxAw3dNdsrDHpJt17qBfi8dOqJhXSBN0om+iqxM
GFubaVnkVZCqLEhzT5yqD4RmuRvekz5Kq+mxdLwHnJi3ekxf4DN1QR1b9wMdonZod2NVXuu0vh7M
7LUT88Fxiq9FBnLDlCa3XTVsiibrULcOpQXU8W6MDpcstTP0chjY725/54uGgzW3OJC4pKFXjlHj
TE8ajcHK5B0G8JJYnY1J6DZNAf421zw4rf1VS9MvnlHeDFV5V6XzFpwyoDAxrowKT+6i7nZNrF2z
1Nq6Yrxx9SQNfEiJ2kViB8wGIwjJnHBs/KuGii6ABnEEsbyt5aff4m40IsSNwiSnN+AuOSS+/9lt
ej3I7elzpfkbQsmnmrtfPQaq87YsXzOLZKHntMfc1e9nbb4pmLchdfNQVBacimTP+/xZs0FaaWrG
jZehwyTHsllQOrWngymSPiz17qUpyfdmqO0rbRT0xiiLJnJGA02BTpuXL2YaT3eo2VlY8Ys3lC/T
yBiLalOS2Iv46FxX2HWNb/4oSSqiajBBlRnDfUJV60vNLHsn6FyEtjnkG5LiQyvuUIph7PF+eWSz
tiHzfDWZoLzosm+6HX93K3sMeD6J68LPctTWzl2UpKUNHVBMDIRK6gBS4Z/4wHejS99ybKAdNSEM
edlQSs4A7Aoenr5lI4u4CJLLFWkWgoFx4Y8zHBvw1kwxnMB06EXI+3rCBqdXRcoUhYpykurdlkHv
AErJDiJ4Jlku9BOraUGDzevd2jgKNwkMcDmXlX704zQLGtRXI+J21VEngnLZvgSnFy+4IpKwZrXt
RV6RoILW9eQaLFAYMk1osX7ENRzQ/LM2ExiXF2EZisldH+kJkuTQ9XmiG4mWGsdp+GpT7wuHEZj4
FKH0PRB2D13GeE/8AWpw2RXNXAW85Bj9M8+4/BBYcFaSM9UAvbukaHUIMVQhjd0bqwaHzNQp1vOd
2Em23qhW8WzdQgTQkJus9aId63IgM1i15jDJ3qaq3+ZeHAiLhrPDotp/LAYaUGQ57OnKKECNNY6h
i/PcfIorPKZrK5w795r3fFN3D/grygKK3Wi3Yd/zXZ1+g9zZ3tPuidGgvr3Ya02neESs3XQIw5rI
BSNfhhLQ8y3JS7uMjcmAdOZIbjrjV86awO0/dR0JWJ3uCpOFhYofcW15fER9TNQcQgtMzgTlg9ba
4whMMVzb9o1j31Slwt/6COFhQWxIX713xspyosKBVthEJ/0ohH7dEF4EQ2bfD279Z+H4dyuyuMfo
ZUHlEjquz6evdUZfp1UDnPJmZnead51xxVDeqYfOdxnGguVBzwwK61A6eY6BIBA3UeKM3axtYTwr
aJn6LKibDLTwduuHCYj8jTGO2Jz8cObZ3qeOXu5tO9uZ1rQx+pxvs8S+z9qh2AwVYjhzkX/3zRZE
Url4raqHDE7wtTs19o4W6atg0z6fxY1IQdcxVzZuoNbVN+NkkZBXGY+4i25g12yveNX2UZtP9043
pVsC1fKo5qRWHGaZi+Z9jk3EIhBQIyj5MyUPMLOFPTTgdj06Ca2jFrrEmyzO6VarZnS9ugzvUWic
BfkMriOmf0eT75U1oo2iR+mhox1MPXUCZ56azZiTpzzrjCcN9inMe7Lp22KH6AY+FyC3MlpUK16+
ZeQQxD8/Hg+MRWoBRZ/yXh9ECiMRe/PR5ATJmjYo5zJgfRdY3q0Htqm5idDxF7ia6jH1bszlbWPZ
pml5LkIsIB043zZ6ZnWplor52KBdkjjztZZrr8nMf46gYDGG6gV9UZFL2VOODsdtx4pXCsZtMqis
5MpdcL5/zfMfYvQwLXWBM9IQ5ynz4ZRmZJtDbj5n5HnMzIdYiwTjDMoa+UsuBiVfy3JA5JnAgwjX
vYOUBmhMzn8A7mPRzlOBa+/AroqHNPpu7/J9FyZbVR2jFGT8xxyADwNVAcjXo/jgHMkVS28zSTHU
udphl+0aiyqCjGt+C2zavxDSywtsLFaGbT2j+O9TTGfQsH0n472NirLUUOU0VcORJo5MejPHGoYD
WaNgbp1A54ordNVOn4xGemjFHq1QfpDoKD5HLtMA7fxwI9DDcfkUqsYhHYW8yKa2TXL9aIwueEpS
81cjVCEsBYbci5+yFDV3CPIhThLfepm9rXp7c3kYH903HKSlGAQhEttHNcj57sq50yWuhqWvDLox
sbNSg2bBgPpSmiL8cxlsfWV+gy3jPfFVmZ9ZkBfDeCakTYVxV824ZbL9ZZB3tuUPRxPCpBgW8s26
XIE0F1QzK27Px8xFGdqYGdXOSAc/JIklQoajhP/Xl1fm3PqbOpmuvdE4dvCp0Dun42XRPmkV3821
9X2gdYvNI26FMDaZ47TBmDaHCuYsQEVIEth4yO70Cvv48gjWpunEysrcn20Wz5ODrsBjN6BH0SBB
wW41TdXTIkXG3u3KKYrkAtiDZzYdmpyOY/PqL+/cqriy2BtiBwH1x8CzFe06qlFJJltrKkTdUn1G
SxUL9KaKGuEGZV0ozuU7gbi8/BZqGcyFwwSpLOlgwp31qqmAcHtR0Ds7waO/cMvIqSY9YtzmgUfG
b8zMoZqQ5UFtua/g2XhLqIl+jtj8llR4bnbuuIescxEIHxpX1fxoeh1U8bL5a8nARlq2icJkydUy
/yyGYyOzjILDj9mxPHNcVE7CHxFv1i/7Jtloof7kvPHjwrGq0iNYXYkTMOkYZh3roFVVzEeoTkY+
245tHulUZehVKMvnJ4cdHkLR2hWGBIlQbj1l5Huau4rFVmFIF1fieDi3opqPFCKZnLHIxjqZjao6
UwUj3VlQi5sNp6wxYa4eEX/clPp36ige0qsgS9McIuIOxIwkS+zBZep6kmHflmjLd5KgNVg4CoXn
v3al4Pv/RZHWPuexVY051r4n7UZnsI/s+bL1WrtRThGkdc/FFMe9R/GAzTL0pddkDFpePS9VlWGK
wp/LaKpZk3dAMaQj8TEevX91rDu3+WmaXy9DqKZMWn2nJ3FNcwzIS8a7cTb2Xturit5XMZZnv47a
qCX1dn5YbO47aJvUpiPCg8fab6H02qrEwNa8POs3hkwu5XOkPsY2BkaRg2Pg58iGoNeNsEruE50p
1kXmiPzHooGODOlY1HyB6uR8RF5dF2aKiNix0LRnxxUWdCRNNzK6/NHn9baZcW0iynur1+x67sXG
TG0RdnPKoh5edxibxhbf3QUTKV/RBab4eWvzjccTsZE5Qepb7pmzeJG5+YxtoxFw2c10/GIbKjK7
tYNwiiH5oVkjhg4Nt7AaCMPbE3rzUQprGDeM/cXNegokbZ6xLNlgZNig1kzuaNVuR47kHfrI//wc
nMDI3mg8GmPZeDnckokcnJw9t/OouAfXTjPyFiiZQo+yjWDq+aZJ87TitQ0Is/5p5/dW82ChQPny
MNaXBYEixCt9y5R5ocBK4iTo08KylEWkIfZf1yDcLR4t8+UvgFAsijZoPJWRhDwfjF2V1CpinOdS
eNe59ixIfxis5zb9fBlndS+f4JjnODpveDwlwGnJZ6cHmW+nOi2ry3KCIF1NULit9LIEQl7TQ9cP
z0Rv7y3SXP23gSwDPfEYJrubXJ0Cxmvtg5uYe0f/qw1GDBMiDJaDcLVkldCbonVj6U5HQxdbf0CC
sXkyaasYyOoWO0GRLyV3bEC84U9H/IqgLNwAZAKRW2Rhz1UhGRWUdDl1eazNo+NNx46n27j+4joD
CEUO9vgXQUkEIFCg7nlL0aA8cWlvlSbHkNJyQuTnlrf1VhsfLm+AtRsKBfBInyxKqQhwnW+AnGUu
GkSxOujI2lMTpOkgaaU6DXSU9xelovNr9dycoEnbLdNbP+cG0LTY2ba6HnTzoLBn7zJb8mPkdETS
tJmMm7PIgdFFxetwk1y713kkPiW3ZGdsJrCo7pE83alunvWR2T6qX3RkhT5UKJYWM+3SnI4iEbuh
9A5u0z5dXqo1iPfaYRdvLMeTjRtF4nUuex0HqezDGNWilvVyGWGZGnnqoJaCIDhazMHuJO3sJPGR
0hV8OmbcDDtQo5dWGljG5jLK2vk5RZEuab/UWBUn43SkY3tFc8sMuoTetiUvUTNUqSjmV2cN7Gho
IjIQefekm5qC3SVNu3Y65tYvHXoHSCb+xe3mIBWHssOl7VouT+PIxHdGiVlj4KnmHSJTlbM1bRZZ
ueKwrq4PRI195KgQmJTVeOngzTHR6ukYV92bxbRnz6fbckQW8vIKrcUpHAsFNWCtAM2QXKoct4I3
Y91Px8kttrZoPrcMLCleV+7ruX8uhv4NLwvFK2l1V5xgSqZhqHQkFh1g2mzndqgLGUD5aiK5ptPw
8uhWd4QF9h9iLvLMckS9TV0H56jEeqWPnfjppN8uf/+aSUUJ0v++X44l2dxobeFilfKGhF72ZrA+
cPCfGWTKiCpFu7olTsAkj6d0oEI5tAAj/VvWPPYWkiDD6+UBrS/N7wFJ3g70QzLWop4FXvXnTFiH
mX1FfV5QaePjZaD1lUFsHaX4Cy+LdBmxtrFrz8BgYB1QJtP1u2wCReN/A5E2GvVoPprQujhmc7b1
6mE/N4ni5l6fsN/jWBbtxKtCweAM/sVlwoavSORZvh2Z7r2mJMpX4Syfn+DUk5UZpYGdXLPHzH7Q
sy9O/tgMiktbhSLdCmbJ4onHQHFQ4RL6GRq9eHw1kplumN7uLq+Ou6zxhztoKSb+/z0g3Q4lawaU
NmDuTAa0kbiopaHgQfWsJ67Fz2ZR5htHq9yrloExr/fiN4PbW+75D1PP7TA2aBLoo5EfOruEZnKr
O9803dgIpPgfBkiqvBh6il/f9vVL7zUo7h69q7mYSFhY7fhsiTqL2hZVLa7LZ9Q0e9WNweIfWtXc
ogCURhTFV7hD/CvDa/cxdFp5NjhhR+jRYHq800X9VHjdi4uLDIwpuhMYhfs59iHQUJHbKl7kJadH
FMl+5YkFYoQuM6PWsF7BCsiClCWPfU0OtKFXk6DWRrNh2oeu3eWO/9onaRxVY6OBqih5JhP50frd
C26LqC9EVOf5HKBe55vbaVPYmfNtT2mnODqrxgaVL8sbHteCI+2EBl5vj2Wfjr7LwvqdRw8SFMXb
5S2wevucoEg7oK27xuQih59j98iLvVmQSPLNkHQ35WQgxft6GW59UOhcQfh66TCTDutMYr+mZgJ7
4IurNBseDbO8F7Hqflu1bfCr/gcjn1Wr053EwNxNfRdNSRl2QvEoXb13ThDk1TGGNuFtNh3d8VNt
XuV1G6bVcWw/m72ILs+ZCkpaIpqTpOBo8jjqw8tg31jmpzQHCSW9pqruP9W0Se5bm3hjk4/YDEVp
0cDgyC86oOq8PJxVC/d75uQwXVESvUoIQJhdRk13j3azIDFFMNqqE7SaKXNOoOT7uqRQO0PZHLhg
eXpL3qh2aNJNSQ8I1eqHZN/vkN/iweQHKHeIu4j8Iv4dOJIp3ffPeaAW31Rsf8s8v0MSPqENFkWm
xxKw9YBwGXJFTqsauApGutqRgmkFxM+mIzdFaLV4vHRNACdTsZJrMAhlgVESDWlLtcb5aDQCcr0q
sQV0Ju7des/1XxWC4Zd3y9qWRAsF3uQop8dxlpcwn+pmBhP9UU/estjfMjPd/znC+zPyneYIjcjn
o6jRVt2gk18cqwn2333zVVQBq49k3LE2krXmkrCTloOOhmZmnIjjdGiu4kNyXWyyTQnR42nrvGmQ
hS+geayiqFstITlFXWb2xF+ZwXTfc90UkKMaomxffwH1C4iQoSV5SBVOi6zr8B4MP8WS5jDX5qGy
WowQPOp7SgK3DuIsLDbaZghxQ1IaVJACLbf0ttkVRmBeN7eqpJ9yliWbD3JZl1cGfkP2WtxVR3JT
PxSHchfvrXsvqJ/1Z+fTdG0oImFrR+CdFt/1UWwFYrXzSaYJZWMNzgHoaKM/oa3CBryjzHr6iy26
kO+/o6AB9BwldRuX6rPA0LR6CEpwPtsg0L6MsToSaN4Q8EygMFMOgMWGaBGb6sWx1PqQsjJiCQvB
PR1ehlnxN2xE19CTDYYBtC5KZ8GvQFvGuYN2kXT+VHTjTk+Pw0i2vLUDHvfbrHq+DLiWqFkaZAhe
OA5aQN8/PzkHOi9BcL74AmLrHLof5KZ/qJ4gPLXj2/rKvOkOw22HJvS/2pBnwNK9LXQw4VU6gBfp
O4o42Lb8QligbazIwWkgG7qpnR2eRYopXllJ4Pou3sQL35MchLE6DQZTw61nmeUhET3Ew+wUbQR1
9vPy1CqAfGlb4vU4x6mP2wwqHvsG5HooSd/3g1Akjt3lEEmvFBt8Kmh/JAgpGTLhqgd5soSNeKX4
buqGbb2bB1ZdkbHVIqPx+xAtBHlgZrA7XHBQJbEaQhVOfVd4g3aYmOEG6Lm4tqF4v3e5bQf5gNYO
AomHwtH2HUF/x+hov3S3+IpHQRkk1ng7OOCsAmUJRDXwDzirpigfwMZLGHG2vdXQjZVXc2T1+Wu3
NPtrpR1VnfEamzTqvA7Pkdj7bGH775vMoS/O6NVboWf3cUXTYIirl6EBfjkN/q7tyiYEFXYNtQQn
26OlLA6J3W3jvIXepVfriK6XFYqbXRPNPLq9bcDkiBFlR15Ur10sflAwVW/RMwr63tYGzXbJv2eN
e4ts2U9U9KdhSVE/OSSo92hS2kSQotj5OdmhAvNt0mKym+MYhG59ZwRZAaptKHUrNsqKy2eDF8HG
mSco+5YFokF8B+4K3RHHIX3UIZo3jf2eURDZJqrWtNUteYIkO1gIRQ8Iy8BS2s+te1OineIvDOXZ
YCQLVoDua24NXxydrEF5geXtWAdatYz2qrTUiu9zhiTd4GkumnRy4fvkHt8JX7sD94gigL++Mo6P
ZNGyMHKdcIVCadR8wPlh1jSjKyc3ICWDTAHo+3mtK9wEFZhkEOvBT2rccuJYTKjNQBYvd/Aqz8do
nB8vW6ZVi0F+D0u6lidW1DOy6wIdivGvvEqv3VY8aiiMKsBpG5CZvzIxwyswDVUpzSqyCdOLaKfp
4ul+flWPqTalIJ8WR5eN39xM+5zW0FtJ9WTr581drGV3hDivs61iyV27Vz2Cyn0wz+B6lVkUqqwD
0+mIXdnkVeCjrq/V36zhU0+/lPyTha62yxO8fs5+w0nnrIxnVqYcb1IQbEVeKQIou0SVrqLRXIf5
13DItW5QfsurunTFMc7TnTCsndlWOzTkbC+PZn1j/gvjSBcZJbDoU4KDljVdmMfftdyIRIoujlEV
7F8f0L8b80O4WrNbs5vwZFrEPFKvDPTcglX+dXk864bjN4r0aKqZF7Mhw3jaDH0M7XSbt/WfZxBg
m35DSBuAtFPiNzFeF30DnpCnOCnQVvg6ctWErS7N8rhEg/MSp1wm9MR7QyRcVChxgbWd7odsDhoP
xK3UDGo/iy5Pmgpp+fwEiaekz2g7iyPXP0/0E5h0D07xiGlU4KyEc/Cc/T0iKXLkI/Lpz56OEVUp
ilKf2RQHtYO7mfOg61WqBasb7gRNsrkoZSkceEYYVX0ch/sk/8KK75cnTgUhGduiAud6Z2ArjMjN
i8EJlh5T9BEFl2Euro+BVvfz9RHFaFqFi5Ew0wmtxAe/+5RHYEX7luhm/h/BpBOUZDRN0I+3TNsP
llQbhx1K8Zp2isom1ZikUyRmxx9LDhjN7DY6PMLEyPeO89UuHy9P3uq1ZKPfCtc8KN7kuKvGzQHs
QbA7Nof0jvcIxqRA4z8rRnDpP2e4FLXy62XI1X1+AimdJy3OhhxdnYCs7gfje2nfMf0zTe5TND1f
RlrdgCdI0omqzZLAv4a542gcNEFXNKGuPLX/IvuHdytskKeDJ+BD9QbXNbcjIxYrzsitb7JDO6Iu
QEeb9eXhrE7cCY7k9iVawn0hUBnbZS8F2saIziLuv9Txd99Q6X+t3hQnWJJ57Xw+p3HFxTFFN1o5
pXvTYApNjtXVOYGQ9kGitTppGgzHsq6H+jYxblqVRKEKQtoAllfqblsMGEXxMvRPPXvr2pfLi6KC
kOyozlDUCeVjhEdGqL+kXVhVZmCVquC4CkaypQy1NubYI55E4hdUPAY2hDL4r8tDWTU6vxfkvf3u
5KKDMmCVexpmqy9/1XMd0PFmirL0b+w1IjygDAevD6hjpEXRJt5ofgqY2e8e3akPeiZ21CCbsbq6
PKC1STtFktamQwtJTRrc3EP61aAGHvBomK5VrzEVirQ0Rm1VRs8wnob85KQJ5jIOBjxmL49lbXFO
xvIeaT1ZnNEdu04XywYYr4vy2I1WKKaX0VPJ8qyMBnwxaHMEPQ1icXIbdmFyt9dRlwwquV8oFA6G
+mlsP10ey4pxOcOQDFk1m2NFEQ86FlZ/i4KerQPmyssQK9N1BrEM82S6JlQ7Fl3TwnMvTPjSiK2U
bTggF2u34s9vmTOo5aecQJG5dzgoNHBXk9ceuZSGPGglVSy/almkQ2MgpZnFSYdN1pO3qmpfrDp+
zUG69d+mTToxZTfQpPEZniHgjfMKhK7jIXT0p1wlqa5aH+nQ6MJoyFzBbNqmuxNJcUuomQb12H8q
mPF0eVDL3EhhwtMF+pBYTLkZE4pBCVv/nBrzL+J2ZeBM4P4kZv3YT+nLZUDFYsnV3LleDr1TAFBr
nxmE3BOUHCnGpDhCcsLQjzWoxMeAaC0dneUFGcIaXMCKra1YJblJMjYL5BxKeAFJ+csFP/OYhCn0
DrPX/zZfkj1gXsVcL11gTHJnNcOhtN2d3fUK/0m1LMvnJwfVnZzaYTVgRvLgjCCwe7b1t78YCZKR
ng7CyoU1/RyCNnZJjLpE+EOjwQTxRzTQhIU+KazB6rqcwEjHNJlA+zBVDU4PijP85spPmo1bdAHx
0+jygFb32QmSdE4LM7PAdb0geRBY8r9OluI1sLoo/wKg/et8xkDznhtgmIc30N52JbSrHkWteOPI
4hNLFhJiKP9bFXBZnGPgpqHMt2ssfCii6at4ml6Kh/Yn+1Rd2w8t6saR/CyiHCmBQPsBEb/LU7i6
WAt1gIeSUfCBS1PIJt8eTEbFEWxTtyXLvrl+venA1WiA9EuBtTqbJsjXllYq4wMpDtFnAl6+BC+e
9lVLP3f0U6qazfXh/IZYPj89RXrG7cpI4VT5RaDNWaDH/S5nr5mmaotYy9Bh7X5DSacJ5fhwDwdA
Ja/TL1Sjgm3ytr2FBMv02Xhos4C9srv5Vv/0f6R9WY+kOBflL0LCBoN5ZYs9MyK3yqwXlLWxGMxm
MPDr50SP1J0ZXyhDU9MPLXWp1De8cn3vWVrwam/Vl27N5MURawddTk2TaIgOCmhV6d8CMmK84jce
Qef/zf98mywHTSxot5z17z/PJhxrbQn1EbxQXBQvEg2AWRXNXPYRb610s1tqcSPi1a8hOq3oq5go
DF/KKlgpo1kqPX10DOafxXyh/dbAJqhRz0Z2cz9a9NoAP4S72C5DlgyGkSMc1+pXmXAZWFM54aVU
AeqQExKkTD00uXidM6h3VQX72ak8nAYjnqAyEMJ114Iymt7n5qpR7pa27RqOQ4cBrNSg7WEeyxxz
pdL6aGbA6tA+3RbE3FIl7h1KH3hbvPGh+NUY8hn9s3d8lN+MtNyOIg/nfHgxwDcPCOwafDngcsiK
cSMz6AlpYNRLV0WTCXtFJtAJFBXZLIPeQvl6MydiY4n2AFzkLsvSX7kNBCZJ5vvKlOvCSWkA7FLv
iySPW9faGKKoAq0hD2PTLRsnK5ihiRWUZ/PuQZYr01t2TSE2/dLvPK/bQqxtpdvy+7h4q6HsQmL2
MR+m+8SVHtpJ5SlrUMdQ6UKDqSl2Gcv2hm7cgBXdXVY6W9etN9A13uXUiVK0VaLEmIRf0OZh0t5d
qdIEFqXaF91074yQ4+MtNKNHyJ5hMsdfsrFiC4/9tAVaYpoibslV3erTZMlIG2XUZuNBZFYEE01/
HJdwqcj7ZJGNNSabOmljZuhXdFTisRVRMcDURQwngZWbeYOOpdf80JMIOplttOj3nllHZU2AjMh3
BknjjLBXS0CTr8/QCLIPeWOcLFHGLJ1OxZjESY61G2SMDm7UQ+de2qYPURifaHQz8fv5oP2uBv0W
4KbOp2W+HdHT1VB6Twm48N0Tr/rQsev96Fjfqg4Kc0t2Jyo4Stf4bJybv6vSgZhJZaKB54YTCpYq
qVGG5YFSTQxSzck22ruK5f6UM99s+RqXfuBOo19bVljZOlAWixQxVq7TR2iyRnk+7WRjrzlHJa+3
1kM333V5samn3wR+A3brBI097hJQkvPiZejgdV0mUZ5Btg5U5SABncH0EnRnswRoxUPTmUFxrggD
jWGNUK8np6yoQpP+UEUTOIm36grzvP/QdcGhhpXKVDfPxHm00MZNWH6HznhAlrcupRG0Ov1x2QzM
jkCD3zHoHuHyOgw2CXspYYUA95I0jeqJ+Z6lw4GhLt0MwWjkW0brSNV2uJTe46yKqC7UY+McK1YE
NAV3qT0oSvwlq4PEzva1fCuLLGhq46Eo7FAMPM4ZJBoJjybXXNHEg3iPFRQy3aBG05u/CbB/o0ZP
uA3zOglGANEbtFFL7zDmP2fjnYnfXQbkRAsb7wprAe2ksnsV5DDPO6ogW5iowJSmL8sflfeb25HT
H1w0FzlIE/AVbGwWOPKh4eue7JZ0b037xFlTAeSyznZJZYQ047gXvuf1nW3B2W6KTOsk6i3FvJKu
DyfP18u+0buWb3Tz7MHxdyQnkvNg9EIrPXGwXd3F5/xXrrIYfOCoZiRimjwng97BdA7NeDvU7hBA
6iQwm7vR+5V2cMtsgjn9Tb2dDS0qu/2p7PUZiG9GdRXyAXnxziVxYgRt+yQWz0+rgySrHuARB2Zo
Q/40zlv0Jez8QRl/GvcJmLhFQhCveHStNwC4g6KYonJ6aqaIAZHHvH1ZbYl8y8s8nts/HaSweAYX
vMYKHZ5Egq9TEjvMiIxuR5P7cjpAgFlM2l8gIWGCb6ue5v5bQp7d5mmRz2LeuzkIa+fisfw+Chxv
iNAYiT/PW+lEDvzWyTNUsUj26BlFgJ+unMFfxjpoFztmyT4tUaKFc44Mp8kJlIBYetH6DflDOh3S
sfGTKi6GhwKYKpSXIjbnQcPCAdinCTga1K6DGdQlirKFgnokd3A74aVnEfGghQVtqBfSmqdEpxEM
m31W3qlp1xVgJ9ozdkwV1e7Pcaa7eYS0VAllLFSqQ+Y2u9bT4ZKm/uJ8b4kTkHLYNOq1Ne6VGILF
vSvK0Zf9Sg0HA2K7hupiT+rAPsM9qqw6QRfqKR+TFdQCV6gVnWzm/m7qdiUq3YZlP6zdwrqXjrNz
s7Ly3ZbsUgGCB6nkW8LqO0WG17rAJWf3uYwLWsWDWiDJ0rhpBNroAAWs6oc5jq2fsuKHJecdRDtz
H8x07lcG/rhccE/krRPmVv6EK4j7XgFDuzE7Ss5Wsy13ZEq2gwG4KS3Jyptg3K6RqhbFpl3cFzkn
EHh3nH2SjT5U5034dC3bpahfvNw9FY1XBcitN5YlfpjWgmVi5dk1HGUXMTywvI4y29qUKO4LXjB8
DoAes7pbica1d8o/Ht8ov1Nw5y6eEQnwld60MJiYCoiq9eAstH/xevwY4SJTq+qzJH2PCGrM9kPJ
oOta1/sWnOq/yOFB0iVniWgIudgXz9Rcum6fpQuGorU/GxQw5A2HjMDXrxJydcZgtgVgBQUr77IM
q22ZZvBE1kf2mD6ABR5Al/aZP4kN2xpbvjN32erriLcCXmTUaJxpi/MJiSdZzyaFIoB1Y0zXcnZU
wv4d0sVLy64GQzlkhmtuB1FjCQdF9C1s8hfjgAIa6KU2hPDpJboZWn951vS2Ptaa/KGJ8vxuojeS
9Gtz9THGRdZsm1U5LjY2G2kBCByhmju58f/7cnwMcfG4ypEzj5S7+tiS5Z3D8j0kM7Kpr4OcZ/x/
njdnaDMsEOBYeClJxfKmmluX6KNnSIjsFnsjV0dzQB1+yew0htrLGJl1VzylAHDciH11Dl0bj38Y
2AFhfXFg2WwWdZFTDRkCuZ5ltlfZz69HdyvC+e3z4SlszlTDItbUR4s9eKp9aBLr9P8XwfocoYQj
csoNROga9x5L9pjk+sY0nbfS/y7Rf9N0HuSHQXgtaUovwTTJCbKy9I0h3e6tFy95+HooV1+6LqTJ
YCyJJbk8NiQragGilT6aM1qXCXSq31KvDhnyDS851gYEMr8OeH11/gt4cYZGDeQnBNxxG8hmZ8xL
BFzq5i9CnJ0EwWKF3trlFsu7Pq8yC3eoodZD8UPY1o0xXC9dobF8bi3DleKSIlCRQSyTfX6tn3hw
9jm3g/ERRjI9kFXSL2Ie9uEcunkw9yvnWx7egq1du1LND/EvdodetDMYHPGJ9dDLb5CaDbTU4V9M
44cgF1+8rielMwnUWhbjYMoSxpm3VHmuEREcaPg7Z1dsoMvNi4OU1IllG9b5QjVi8Q7fVL4q90i/
7X/ICG048NWoQwmdngDvEL873eb4XLsLP/6Ei6ksTFZC0gE6pUUDkStPoE1YCkghYOg0bmhz6ofk
bhbT2pV4fHw9w9eW8UPycimMoAvPFFVj4S5U1cam6V1mmMFA8r/4bH34AF82KdOOL5BFGPXRruEm
nwUtAPR/MZD/PvGXJ84hecapwCe+smufGW+jA66UePk6yLWb4+Mw6Ocrsc+1LbwRmYpbPg1y+gkT
6L/p530McbEf27EvBK1wOTVW7w9mBNojMOQ3xkGu3bnnPAW+5hBmRzr5eSAdg1Kv3Z/vp3Uf6ciK
UTNY4yVRj1H2o//prrDXIwPoIjyU3vIffzGL/wW/9KaU8NSbGwfBs/ytz54dcQvec3WZzgM7i9rg
OXORwUg+1lPpNPo45u8wNPBb7+3rEVw9NXC2h6oEavfIYD5PX6b6vu6MSh8n65eC2GltOT70A74O
cnUU6LeDvmCxs5j95yCdt+hmKnPsBNDMbLHnt0ZxLYANm2/PPZP5EeVzAJuPmchLrIMuFHTxWdgN
N+bpmjwyavHQe3LPGo7oPXwOUejBHZPmbF1uR82miaHIs3eIP53AMoyr2Avpw9eTdjPiedAfspY5
L5zZLRCRPA7Y18MqC823cev4C9gz3vFv7k+bA7HiId8HieZikdqO2xUvjfE4NpCUb8TRanCE2puI
tatr9SHOxc0zlrJIyeLC4N7+Yxvfe/fGI/bqjfBxIBcrNYysBqWcj0cVj6EVi6jqv6Net7Qrvke5
OyKRvRbsHuxTVGVHN7rlIXjtSEEkESaCUN0F5+rizIIJ4k50ghM7SV8YN3wNBouWN7Lma9ceBP+A
DIYZkQmdls+bo2UNNJs6Oh5dsQe7YT+jMiwtSKpNUIDIAxTL/a+347UcGm9BUFlMZgICeHlR5Euv
5xYG46N6nboFpSx1zNr8Lff+AmyEV9R/kS6SWikLM2UpimRi0Xu0jg7TQmDJnd3q+149YB8DXSwU
FP+hZQkl7CPcYGLUpiFgCdLY1gvYytiSaZPHt3yCru39jxEv6gNuYruizKfx2Iyez/QcJJJvvl6n
a3KzZxLE+TpEYQUb5PPOoLKu59HFQpUo6iPRXA2rJHQ2DglpTCFIdSt9vjqmD/EuxjS33kLtCfGc
dgmG0gSk//HGkM5Xz+X7Dfq56MJbSG7x789DEraawbauRzS3z6+DElUc0LhWdSwPt+gQ53Thq1AX
l24j51F1uhvhh/V/OfI6tuNuddPJ6daQLo5TXvJuNPsWRu0EPlW5Ew4zhG5knwUCAGx/aFzHV7LY
TjXDLzDGlTTtGxfl1YX7MKsX5yxBT8XpCH4CqWrfgZTIUAdfL9y1CBASgxUgVKvOJZLP60YEVDyq
Aqb3TIuNmVqvdnPzu3wjxiV/pclzS442YnDhD9EcaWggoaYeKeXPv1RUPOQW+H+BeWvbX+NcY2T/
Du4yqTHE0PXVIkcILMjEb6jP/1TbIqZveWD+bJYgb3wFWVAf9f7VX0wrWACgNpwV1C6Ja5NwqOQy
G+Hp7UZO0vLAGKYu+jrI1dsR6Mh/o1yca0hjEVVTREF3xXwfVnnU/bBRywjcbRqcpauVvrFdrn04
z2Z05xTxLAZ2cXNNzuwoWfPhCET7r8YpDL+38+ekRefp67G5VzcNxHghPmdBiuVSwHaGbeHCK284
OjoBqXwk31XHcSOL8mU0zRdGVVix5Vc5pxE/U1W6uXmfpfOUG/BN4NJdT+hXiQmm93a5Naz2oc/o
vbO0b14Fh2X4Rq7Q0E4hk3NXFTU6C0u5n3u1h/HZqirhMdTZw5vNum91mvxOhfdNFPjbhbV0sAJL
Vl2bQ40hq75XiVPvJolObdY3Bvq7ZPBLs4fzlhiw0QFb5irubFJFSVuX67kcs4i0pUBDsUx8yetT
NY53kzmBJryseqU3RofOBdHGd/ia7PohfYX8PYwUjGyPnv3dbMgntzbquzrp2m2dUC+ea+mFaOA5
0QLo/1oI91BL824m6QlUFzv+emGu2J94JtwKYF0DsfTze+TzjZG6Xda2aHUeJ0JPs6DbBqkGGZ1v
rrDjiWKx4Fx2hFNb5uc5fb0R/fq2AHOR4yVJwfD6HN1wpqqdE2f45/JHg4yss9iLspeu9I2tuXYe
qp19C4Rzrfx1TuDwwgNgBaSyi13fWbNmtsIXx1g7J7khYRkua/O3vM/iZqdjOqBaA+2mx+zU726+
Mc49o4vPHYRF8PqDXxBO3uVVUmM1kkEYA2CcWazS/DRNS+PXXX+C9GiMZi4879BSneWCRmx7vDHf
56H9T3TUFZHGmoxCiO3zfJdml3NwxAdk6n20xPCnO+FF9Y2H6WZAtpKt61Ad9PqWXIZ1ZZ1hJIV/
+D/y1ZfgVdOcGDMzMhz5d/I6R+pIAJBbVQdrDeu5Z3Wv71KAOuJq1YfuiQQsoLs6NMN6Y0XzY/Pd
WXd34117D/xLt+K37t3zvXo5KcDxIa0HXOp8F36elHxhSaZRkkRWOnPgJqIpzAL2DT/m7azbUB3d
zu/e9abDFXwrP/0ni/8q+MX5U0qbcwVFMmRa1bu3HqAHtJnuvUe+auJ6Ve6KP+4Yii5cdshYwgpm
mtBvebCe6Mq5UTO49owD4YNhhc6al/QSZwpDiaQYRyxSuZ9eu039rlEBPmT35M441E/d4ruBGdN9
FcpVu/56Y17bHxSvYNSVzr6/l3ogTlJ22VCOWII6stMclnC33h63IlzmXqQlU1fp4UgbdJKXJWT9
rV1+dQLBikYbD/VgYCUvTpcaC7p0Sg3QpzX/uPfdhkbLJj8ZURLDtylg79YfYL5CL7xlCH7tCYI6
DFKTc3iooV5sYRD3a640Ipd7+eTFcG4MrFXxAGuV2LhZvr/W5f0U7WLPUgrX33xBtOR5+KNfsqAI
ocd3TDfjnyVq42x7K3m/kqd8CngxsW1XqrY6B6zIHLcyC/zSqW7YNl2L4YIMw/EhxBm4rGgZM4ch
IbQPjkOn79y0PY1elgVEZbdaSOeddnniUf9z0b+EdDbKqJ+vG5v27cKQWByX+g022KEiwl8ogCLN
LYegaxfbx0gX6+TApVRMpo1bV9RvzlgxXw/8fuTiZAEPomb11gn54+uTfCWhgK8jPq8ezNXxLL58
ggwGdTLvnFP2AHUULVCZHPAV84fRNTDAe5qLNqgBDNS3KpLXp/XfuJfPknmCCLk4pxJz1wW9FoD1
oTANRPQw/fp6iFenFQkzzrmF+u3lPZn28BSE9QQOW1ff56nxsljL1u5wK47NOuPFobWN969DXms1
wS3zv5jn3/ShNMnTuTInsNzwAdWRGbk7a12vzLduZ6NXF3EfDlPb8h/HNLPybzE2rh54TgGa9nA7
owZ2kaa5gjk5Sh8D1L3y9+IX/HNZCBdds/FtH6ivgIhVzf2/y9RgOW+5zGTMBfnh86hJ5SxO72HU
cEV9tHu9dipjVUAEAqoorwPwTP5oFkcOi1umFSB/yrCDoq52TQPKh6B3hpMufivbRzgRa3Aa0CYD
cNj/em2ufVlQXUX9FrDy8wp9/pHj0BETDW9seDEevK6/g/3brc4O/ycP/59bw7KoDXIMXlCXnOq5
BQ3E6AdsgDIDOmsqX4yUrbpy3OYeg4Z8+qfLkacs3NZ+TmpgflGfTHu1TkV3nwFhh6xv5SzmASCg
yqfNfA/gJB4vlhdq0PFIb9wzkKRqbm48Ma9KG3aLmtE1ML/beYLDe5KlzwWb1l6/hB1r74Q0Aj1C
3XBgdw0M1QEUqx4qTLNrTI4P98dGAWrU6mo7izRijAHFJdJHVwu9H3NnYyiAD3RhbmqnjfKWPDDN
vzNprimfw1rUJ6coTB++Ir9gy/xtkhQ9JjcUfI555uogy8SDgIg10MVuPOXDzhGEBUylh3TmP+a5
OXFtjD4++ng3GiNUlyqYMymoMknqPZnG9KNNzo87Ixe+25HDVFd/jLYdAdXF66+zgLPF3yGL8QzB
bBDk2I4rMxTTsDMaa8MqZGfQdHGhK2YScL6ApwBWWhnVNit5EjRU/VxmaC2gdwytzhoYO29Qs5/A
GzBkRvETujdTPFfsDX2UvZ3CPVZWU+2TbInmHBmogUWqJIU+YHaCqMt9u9SHvkvv8AQOO4DSIUTf
WRBnK2bUWpAWExPouRZtEq3uvWk8yJG8j3m5AUzmAI9A7qNybIZTRb5XZ+cg0BCAajQA/HSijHS2
ryyufLBB7+AnaoVLW1YRlbIM2OTVfpYw4Bws6MHm3Ge18VzIvvKJbB5tw6zBgOWNT7omqmr3m6H4
N9NwmN830xOMAvkaCIdNkSeB11EokChgJT18gKTcOHIREU/pZlLT6+TqRziWwJNR/65Z811401PR
aNNnfNpxOUGonP+xdbE3ZaPCDMDKxKx+e9WZK2Jgq1e03lSd/o6tua0ZxLgbAzpdXg5MZm2DiTBC
G8Ca8ifTKg6uCXyI01V5gCTYr9z2VLYAXg+1fiKwXg0K7d6VWq5NS79Vbv1eTGz0F9d90J4xR6mj
f6YdMXyqtAHf0uqZqGGflcbjPPF7OYHTZOHa8vtx+LFICK+Nxv5sST43jfDJaNt+YSY8APfykQtg
wRE/rtrsgI7dk2Xkg29z4/vQQ0ysVD8gvBYnbJCB6lEVUo4DfcPWeYDoj19xirqGlK+0YhxSw/Uc
UWrpoGvPXcURcNbZ8pbQESAEaRvGqY2CR7nHfkCRDF6UDX4irelB6BqGn9B+Dms8RuLOHdKAJDVI
uhZ59GyRBih7mH45ukeHGxvVwdKOGwT46GaMzVSfcjUEeFtti1ptZGHfo2rxEzclSvt9/gZdulXt
6OfcKJ5xKNBXB/zfH92584cF9axcj89pgeWYFlOGc1k8p2x6krzbT7pYuZXakU7O+2oUkD4GVDIY
dPcAtYc8ILP5WnrqWBKIjiVleswcRUP4qbyMjrSCZpkrP0k6XEUyCapkWMPg4SnJxYFlzs7p7KAv
5N1U9Qs+KMUWJc0V7GVA5V3s92a0Nx3NV24vnmE59LhkZUxTWDPUToaUXoBe3vb8QdI82ZhAPmO/
T4EHgkWt6gfoC48B7YBZTzoJa+jhu43mmJ8hO1mboibh6LVPFKyKecpPo+a4I00n2Yi62WddJSC+
3P+iBESkfGw1rMuM1ThbUJrwIF+FhTi2af0MLWo0T0Z7iKSHsiuTBkSz03b2+0yWW3NME78ovNxn
fWX5iUF+tK0OZ1KaUVNVQ9jW5ikVy6tdGEFpk9fCdejam1B/cd2yD9rZ/m1maRY4Xt8GZpXvhdk2
oK0QFUMcOI3NerT9EmlC7Hrq3pDtHpoLBH7lUwOyjfOtTqYJnsQeoMQqXXc5qt2V40ACbqAQ5Lb4
EQWnTW5OL4Ww0tBk6cab0QVHx3dajwO41GW+bCmtjpmGMjBL+ztH2g8Y4BigKRyRqfqdJG5o5A5y
nWxGL5iK39ZsiJXIMg735VPbdLt0lBWkdod548JqzGvNKcxpVvlTsbB3VAGyrcGh3adhY+NDxyRU
3KEQpbZVVGv3N8Nby2+Rq4Ot0Lz1gqlgmorOz5AHxdVA6pWduIZv9ri6Xa5/NAa9qzr3R3PmXJlw
WQ7nqtKxoN6KqWljqn4JZNf8KVtGV7ysf3le/Q3Wz89Ms8nHo+AxT6z7Km/jAbX1wNX9S6FQq6yn
xZ8LnEKz94bAa+c3OhoOxjivVQc2xGxmaiU69UwErgNWwNmya0HVMcGrYHRKQs/s1nDMeSvsaZc2
xPJrtrwol2Vh6VpJrAz+S3TO9xElVKeU9a6m3vyK+9qLhetMsW3331nvPWQ8zREMm9hxU0iCgroJ
VoqAYEDPkeOXoqyCctSJb2kcj2ayD57EGTBGyCfRFtc1V9Njaje7kgEYn5nO97k3cUkS97uYwNJu
U/FYLw1szEqg/RtZ1jht82bJ1VPJTFhhqC3Pplfi9HvqlafEng65A0KQPm8KYuFdPTS4Omv97LB2
n87le2fI6cChyhiwRb4xczgMXfvLNiczUHKc74hMRZS4bNeU5qrL6gzcALnqs+SR4jKPgOs6Uz5A
ymFOC1aSyh/TelildfeYUa5DWzpmQHh3J0m7z2h9gNnWkS7pRrAZfDRk6yuZUBqkdlJhGrIuRovp
hXKUqwevIIFtpxCqtYBSpPxpEI0Xt0TvTMt7znIKp9R+8WJQpbcugRlzP+U/cz6vIai6qtLyT0rJ
tltk7Npj6g/F+DiCBCQICtXVLLdCJcpvHcMHn3ddVSRMi/JeV2It0+p+dpNtN6tVZkJOfypNiNek
6t1M5nBxBBJJ42ApXgL3kjwiP9152fJe5uM+G+RGI++Yae35I8twhervZpfsKm3Eks1tkFrWoaX4
JEpnelekWkHDNjL1vIZmAmg+IAllRdiPTUhnFpZpHnuNdexqdigAeS/OUnmu28WwtDNh1JhtLIIt
mtvttMuhWX1wNL7ko8ti4iRbntDXtuT7DrQpJ3Hv8H3eVW33qmkXgAS7btKlCjvarkq3PujeOfad
giapRd5yY9kRAx30rsDFOYwWCBiDup/ZaN+hTwIEWMd9lFhyPxu47QtYLVJy343Ok0GsmFL60nVj
7BYU20ItezUp6GkV2UkUBeZfbVyVbBuYQYKduCbzgvuidtaGjRIJS/+MafVPpjVFHlQCm0Ztuqyp
fMGSO4sOz4VLArj0nLQL/dCRbp1pGQKjG362RhV3RJc4ZlBSansVG0txgOogeGmigm7LWByaInmQ
A0rJTtPsm9T4ZglTgkpbPdbNFJ+tJHDT1bNvufOmJ8OhcEAvs+mAXkQpXh233Y9N4/qO02wGhd4a
3GXvi96MW2YsgSjkvZUnuz6f3lzi3SkYMoRwRFe+4OobDHLe+7KGfFB6UmX/ra3rCa1UTlbJOBwa
j7zMNduxfmpDb6zWbj2sx7xdLYaHmu/SHVIz+QXq+WNOukejmJ6hrxLhFrlvMrbLpImPC64mUYpo
ouLgqQw8onl4zxsY2VMmd7U5/UKK8YtMztPiwNZZioemF/FY1G9Zp8BFrZ2AwxckwH9963u2rXLn
3Zmte8uqIssVO9rUTz313lxHnhyZiLC286i2gWYx+ipS3fLHK+0/KoOJRMYavx+6KK/0XVMlcZ+p
NUi9aCMlYP4MGYgx2Xyna7w0rewxc9UGrxDqt1kzRGRY9oZnxoyb0fkLl2diQ0u6Uiq3gsUQO6di
66VkJUDz/ZOZog2GV3HoSpC+zpreMD/z7mmr9jO3f2fpvK26bJe1uOiJK9cLleB4QXs1KdufmTC0
XxL3vlxSjY/UmPkJ5++ZncH9SSGdK7py1/B81Wr2OrAe6kK9u7EYVrRcGJ7VlhmhXfbAnRZOHE2a
+ZKSJvyLhzNestDMpyClXHYfLbzf4QKMJ+1Y4EPRSvDGbjVurxaFPoS4KJtA3pc3ydgNx8IBG9PI
V6b3vODNZPZ/0Up1Adr+dzAXpQq7xHFgEwbjOFUgzZ8c9C17uVF5uta++RDEviAkDX0DPQ5bocbF
TH9JX0rTC4D2jdIZMifFrfLhtcIGLJRBmMQzCDC8i0KlaMQ4A0F/jkZT3AzDaRJImL7eBNfKrhCE
RceBnNvC/8gxfyhsVXIoISCJPL5WyBHM83cX2Ijy9HWUa/r0aG7+G+bSbrMvqDKFibGMnXtflQUS
R6t+gMHXAaJUeVC5zZtNtPIbU8JfNT9kBtoEX/+Gq9MJOOaZIg/UJDnPxIeRevkCWnfJFTqtiYnC
iJP7upbR10GuTCeHKoQH3TgLBbPLXpZjdaXuvUUdZzS5l9E9oHL2bGhxS1n9WhP1UyD6eTRF21ep
mZkKAvgS3SmIjjuBvF/Wam1urJXGWxXEb0CBccXjBbm7hRr6Z7Yu6mGf4l+0BBpiC9DbbYW+GbTR
rBh65yv7l5gCETQRcFd7MGzTGHTyr+f3yoUCGzi4nZ7xmgxPnM/DpuXQ2rA7RVi4orTsm9L7HnVP
h1U3Al2ruULTF15JFuQq4Nd2UVac3Aq708L3a5z4uhGGAqubRAOEwEJ4sD+zuv42J1agayNMpXnC
w+/gdvbou6x+6aD1eOP3XNtYZ0kJsB1c20Lz/PPAe72YkJ8x+mNnm0886aNc9O+Zwf8iDBojKKpT
IEWAwf4cpsiqERK8BZCOswfrpyxykDtVTR//vy8jXD7QnUDTkUJU53MYqIN7A5+kOgpAsIplXwM8
Wi/2ppHDjQN55crm3IEpMpg88OG85IgwEC87adc49VSmUSbdR7eY7hg9p/gOD9E+kDc+q9dWiuP4
o5d1Ht3lPWMWveXVkIU+lmPyZjEZ2Vb/5LX5jX7ZlS4IMIiYOg4bYwCjzj/jw3U2Sq77wUv6Y0tR
XiNS3A99DRctAuhomWXQ/xBljxKUujG8K9co95gDwAjU5Ewg9T/HTWVTkyFx+yPjQvg5k7MPZ7Fb
n/NrYCw4YEDg2qGAisAL43OYplOF9jK7PzYdKP+mMa/nyUICSxkLUtf+SUEvCjjsoYEpiD0NQ+r/
Q92XLTeOZFn+Slq+IxqLYxvrKrPByp3UQkUoXmAKSoF9c6yOL5v3+bE5gCKTEsQWO/JpurJMFiQI
OHy/fu+55yCTF7wjyoZQeNZ+f7jqiAmMWbXYO+YI037AQpf1Hdo6g3MxhO5cuOO0aNWm6pXheil8
h8FzLmpmMflNKshJ2VcHHEIXCVhcDaRaKkbFeQ+h1uNcEIMdCkJCX+Mmua1z2FKfV/XS6IU8qYrI
mgDbY57Rx7pIAMdEXR3UvtymQviokvwmaJpr6OoL5SCBBWndIMhB787DvSKnlGGtETpy7gqabzN+
M/jXiH0/Tv534Kq5EL3qYZmrhRFc1bZOSGVHSjpzEFtT6JnV9r8NL31X2tw6rNsi7bkhqw6QvDI0
qBeXx8/75uOUf1/AbOr1XdqBqKmoRnlNvW1tICJdX9aNEHKOIqaDqofLz0v82EtjibA+x1g5UdTx
+ptFRmJRTlIBVZLg5hkGUIZAksLX1SuiHxfCqyhHg/LuGOAEFn5WDqhVh4jHenUQx6CQDjHusOwf
g6r9KqR1YhZQkjOyiG5kzl+RDvpJ6WDjyO/gBCMZVAb2X+pAFiGx/hH+y10p8SCGgR6Lobf+NbP8
gumFl9WByh6jomAAm3VDF+B4XxdRBdBcvWz3Om80ilkSQ+kMf1tZuss2I0pIu+2+Fp3tCfY10NLH
Jfj9C4jve0UIvRRMAxyFsPw6psdI+/oPev1NBWe7cxl4NFAqPJ8n8Eolx4RFbqDbnxdyAa3zvhZj
Ld+MrVys9NIfwurAmKncCA5vywv5h/AD+n1r+ftgJrsO/IdOYSYuuQK1utyA8JSMwVygL2c9SKUI
AZ8eFfSgKVx6e8puPq/ctQJmPVR7PNO5sQWHeIDjWsi3je6fPi/j4twEudhflZj1EhImqUIHjR4Y
wnhcHm8KOPPhornSVh8t7rGbzsXMuqns2w5+R1SlEx79OjTgwEHY9cbLr6yel6qDMJXMj94IRZ2n
PMht2ciDJtFDn3I2Sx5IHFlNqVwZdddKmdUmKJsgijpsO6FXGEHIWZr8Exoe5uddc6nNkMbAizz4
LqBDNTNeKEITPbipMEE71eyjxwrnoJQ+xvo14NmlcQajFoYmj2Jg576fQ2GAaEfIB/SQqoobycUK
4YJ/sAVIkgDhVVg/gCbO6lIkiN4mQUEPAsKagpQaGthn1Oqa+MeF8xZWnHM5c7KXnIi0AS0XJHAd
9VvxnADS1pojKDZ9HtH3/nXQ3sVeAsk7rB2YOx8yyuJkIGgyrpw084rUDBfw/fZm5OgmYLArkZje
Gtxc22uA14udpiujbvqoIjfXAE9ZjlWBjeUKwSaBZNiA4OznA/DSMEfm0N9FzIY5FwGMUQUoQs3o
bRoV+0qr7oaOXlkbLqSEIDEUXiMR4xyZE/OtsOz5svH8sDyAE8ovQcQpOelC+gr6M3VXr4IdTiDp
Y/89vpP/wagEIEsClBt78IeUw7rTlb7x9eJAW9BAODFkDZJrQ/JSP2myhGMqHGNgG5lNLjgaagYf
c3HQROxFMUIQqd5eMbenZe29HwX5p4CqAgsuCzjpjD35ZhcUxc4jTd0Vh2ADOt59+dQgpGKGNqLf
N1DXaG3BJfeCm2+qTXkvbpRFYCeucA2XfsmyfPsW41R58xYhZnhSwoA9QA1Y2wb30SFcZI7wlbsN
fogIEZ90N1oMx/CuWqRXRKkuFA2Lj2DZR0PoH9hkgAqgkF3LAawCrZQBKEqBkaQCW1NlEOpD3MDK
CjGFbStbn8+RifV81vTvSp5t0kTIZB3cvs1BrZqdEFdHPVeByIFmZp2vgHfdZIVfGB1LV30Mf7WK
ULeppJpFaZfbguxBaZWvZfDzVhGIGEErVibkNkh4xZQ8JK9UtQKJofKIzoUsz3AEVISaXlV8UysF
qTQJb2lK4RsQsPuW8fVjLalwnrXsmpDFBV1ciF8pqgpPAbj5P/CZtEOghb4GDy/vjpho0AK+gI5t
oR2CU9daI9uI7Hab7hm4ASt8VH40z/BYPl6zWcWL/fzmNWatHcUJMu/Bbg2rGRtJCGbMHdsBZW/1
joSNxRIBoXQCKzaJITrlRv8ZUVNpTOBsrEY0GgALV8nVVM5Lu867xpkZUXFRaYAo4a2o1VuCBVTH
Yajgw6ysEdNZ3umdwd1/Pu70C/uOAB8eHDeAdI5+tveTDQxqja6lcn1QmqY2PQ4nOC0DtV2sZ4pB
Gvm51bPd0PSrJFROah73AHwwEbj8HocaqLKTHBH8giAuKCfpUWl82Shy7bvUCbxRI3httJWwARBx
k9Z56cQBaEmhXq2vYjZ884Z0mShDZUQxvxpUpNjzDY7DCJ4AmwyUHmA2wJiKtUOArCO1cOSaal9V
/UNXYOoH8c+e8Q9MB9VbqkEwmqODb0jgQoeMgWKBOk5Yqap8knP6XcDgQrjxRw+GQE9qdAOpbqWR
Fqnbs+COlnFj9FxZQFIlAnQIKLdIGCQjY1yIyVHyJoXioyFm6hP12Z4jFOBCYCJY7cMDU8Ib6wcD
ueHDtkDKoQ+3K7SbwNmVpm4RlBuOER/Mu7W/lALKWylX+AfSCCOYhcmISg/fCwChrEjBDt9oIKNF
arRZeh2MgER94uB3MwovKK14kLCjeVVmldTfJx3vfj4WLiQOwAsy5v7JIOTB4Xm2x8AzmfbqGJSo
7OphzL/ldrEJRIXF7sWraUAXrAIUhjAP3MdAvk+5MG9WeUZlke+JgJAsr1s6rdHkeyhKfl6lS6Mb
orI4GsNVDbLqWY0SX1B7SEQ1B77QVnLZPEZSfAqFwEHYhVzZPS+WhWwqIJSxPYNi8f1MioU40FmH
FTzlVCeOHnJ/3WBZbkrpyl5B8KD5VgHc9d8FjYvbm5areoXPch8FAdZnauCjrfwrLpBLffO2hJmZ
TWlZe6CrRE6HsNCzVZYuaPPbioxA5yP5TFNhM8HxNiuigd+WJb2KsaaD8r8Nd213rJUdp/+j1joX
NDflK5ENZUyw42RS41SlZ4Z+c+WAfbG5sKthgME/jEjF+w6JGcfiKhiDeUCQ6CEgMWSVRtdW6o+9
LsI402QgBDFl5qkUqRgpahEiSsEEEaAHKtx4PV22RFnqpPjBinIZUfkm4/Kvn0+hj05g5BKhbjKs
ToR9xXlPCZyQR4TF0SEpMtcXgKPuwY5pVm0K6H0ObGjJQGerhJ1ipDnXWEN79aD8YcRPr4AXkEf3
uzIPL4gU4DOAoKNDE4ULWddAnts+fF7NS0WoRBPAD6EgljePNSUD5+cZS8KDRn9KUJML2RUPCcBb
n/fgPCmly33QrxZpfdCDfi3rrbjoqfoiApJfyJB24hqyVaNgiTzbdZhg5wP19k085JmhDk0MsmHk
1vcRXk1kabcKhoI3FF9+JmI3LKWm32VM3lF4K50s8Q5tk6sGkVsXCxLoX6th71Vysk5xPEHmwz3x
mxPQZQmAxyg9blZxgJzLlLITIcI6A2+UqXFaaQBtCi5XtQckrAdkUUzuZJaCGjfIXnQwxhpqgeWH
8Axc33L+EyqGj0FXe7bPsxeZFUCdVOE6jVoE2CsBU0MjT3BhnvSA31aegrTeKr3va+Yi9O0CjHoI
O28X9f2q14aVkvNIcORA/JyoR40Ep6Tg7+tKVezOZ8c27u+omK35aMQ9x+yG48BNEQS5UTZkAfQv
oqTdXmP5k1B5rq8mN6HEfwPJ02AqXV3CbA6dSFC3LSdt4hSCaiRzo0G6TQTAhfMuemihqAA7Xz8h
TWLRdgExgQ9r7YQLQP+rcQdoFNx7af7SQvrBEKXsURW5Y4cUbjsZtLVcg4x4KGw5SmwlD2SYEkBM
NmG2DwfvsRdrEHR3t8jEcoO0WNaiuPQyuTE8H5m+ZQBUDy/Fla0zYCHTskZKcCndpAPAPX7jH+us
cfkusuNCBA8w2BAB9xAdDtlNQOJ3dl2EFRD+sFQ76RvLqBNF8mCq4rCqw+JHDPCv1AQvLTSktQaw
g0ZRX6QAyaai6JaiRE2dBUet0PmRMpkZja8CT1+JN7WcPIl9d98n2oHX8U6QKthy9WCBHT0wERAW
Da/sFySPFzkBXzLnaTdiEd+puv8tU5X7oskfC1U7RWUC01rRl8GAXNaQgiaYA2NOzgOi3qo94Evl
T0jqAUks31VNIW/rBgB5Umo/xCT+XnMDFLRlH8z4HvzaBUiAC6HXYTyxF10r7pEZv011MCh33kqC
cr0JnOU9TKhTTuKvOh9CHbt0CUlesHAJJgj7XZZru4TJdNdlDejjk+aJ1sk2CCU3l8lGgoIA0hm8
0MhU/mct6UvAup/hHwS1S15FK45SJwuJh4Bf4JsdKLflhrlqPyzzENjQPDVJX/7IWXcnNUVhCRFY
tNuY6y1Zg4K2pB6DvPhRiM2LKgLOLneuJrD72CO8melCCjZt9WtJo+dAD4GBLh+IxK01abiXsh7E
1IK3wqKA3ERu3bLWrcTqW+ANkUn4WHZipXwJceQ0hVyvQUSoHFs9ipATBGECine3ShFc8jKFOBYF
VslqAv4Riu5Y4r2uNisNhPDw3LCNJ7Jkpcb8dyw2FAJXsoKcpuIR6d2RRXySWBUBnLCAxoRRJ/q3
z1flCzYVNj11EnKDU2x+OuF0pre8giUza1YEEV6P7jXxlouuwXEu7OBIgochCtMXTGlz4fqYyRnU
B0KcB8uTko8gazj+22t4kdEOmBluIphikVWOnHvkuI9v8cZwA2d2W3MVotWR/qTKDx6Ho51/27Y/
cixLnzfcx11bRPQZrC9T5iUwI7OySiRepSRFQAMZ5Bthwdkn2RVsur2WjXshNv6+oLEL31SqRnJJ
oqsBCtrEtzlvp6vYHc8MfG2ze2qy9bX08Et9Bby9PmZcSh9RTXKT5D3PeRQHh9oUOVC2U94QkuBK
C17arWVwOCEmA2vrA7gnaaBsIPs63OYDXHpp+Cjn1RW78dLohtmoIOajj5QDMxtYb7pMHroWgRks
bplsC6CHEjMj7BXn89FwpaBpsLzpIw3o2jhPOnqQO6QYCd9FrBx6+RMuRevzgi6NcPQLjo9YWZQL
AD6BynpPEQLgAgoXVHqbM4LjMWhXcdMeBC7llRIvjQZFIwApIOgA7MmsDSExHSW0SyjA4+KyyquN
Ch4soeavtKB0qQlVxFDQVRKiw3OQkJRWWisNPSJCGneKGkVyhtyHW4arjklET8wfnkohXPlJftOJ
2ldR8la1xP1oBbZSwO/YQUIYcl1gFFUDlwlweTRPWlM7Qyg4eepvE9+3RMhoaMBlGzwtNgPfbWlM
YXAzO/CkE0RVRCsSFahJKEHkSExZSFE+HHoQL15xgn7ER8LcfmsLz7xjoSjXSUxhC0cA3S9GR5jn
KLohmanFWd6VefYRvDeWBvAVkllVSQVP/PsFpG+h0xrXYnQYPNWNqmrP8juRrZADhUx4JM+KzUn2
NLsk7SZSiw2o5iF9S3MrZoKjUv3KufTStEd8EcEyGHfgwZmNJ6mOObEpMVVEYPrCGGDrILziKLjk
54PHA/wnOM+MDBGztTlS9bTuI0SXulW2lJ16L63bhbIsrdpGgtctPQqPn0/Li4s0opljgAJUM/yc
ckUSRepxBWKAxNVcJH457eLUm73NrGx1PZh1sQ0RQxh5TSXoNcx6tKt9QNtqpTzoxG4aYuTecKUJ
L5RAwLKM8yjS5UbuhPdjRmgpkvkJ4sApWZXhLrvaRxP1zmyvflfCbA74sgRMY4QSomVrpbedm/tm
3sDYMcBvKsbW8DWEnPUC9I8O5wLT4/qNgePanacaSOVERg9SWh7TH5/344XF7t1LSe+rnfNqMhTZ
WG0e2cpEd3XkYiMN7MqaeimShkCTxgsjqA5Tc1aOB6YI5E5isQuKYUk7FuFkf9+xp7qMoVkzJi7d
UmSXDM1tD06HHLTuHQ47ibZGroLpFcHvR+Pfvc44Gt5sX1JPclg4mJNDsIkCRxAWcX/F43VpQL2t
8WxKwppFkLyrMUGQYqchoQcrzed9Ny4c8wH1toRxg3lTCYHqaSfoKAF/tgpDJmDhn5I4P7FE3zAJ
CZYyNfrmWtxwggPOywWxiAabE9aSOIcLBiykQgiyMGCjcTY81PvqOHhWvVZtf9ObnEvdHNI8X0vN
uGoajrPwQ9EyFgICZ4j8AVZH5AFa5alPYYPWS2QfI93WBnpwCdI2Yl0r7UL7jhAoZXQpA+86d1MB
FKgjs0UsD3mWfusznKaCnyKE3ggwL0Gl4bRf2gJyyj7v1QvjBvwwYO7SAa79GPoFSwyvSFlRHpJu
cAoNZ/bEvzIbL0z6d0XM3L2phizbDLwVh8bfFsr3oNlI1yBIlyY8fP7jhgQKNPJBOsGH4yAHXzxC
56t6GSCTbI8MtH24rcBVxDbiprsTawPhp2uKLR83f1F/V/BsVqg0SrIBGFOcHoID/6Auwt6QC5sz
kd9nN0ucRMm6A7D+yv5xwU59V+x4/c1k5Hi55uU8xmCRH0WKUGe1l0Dch/hKlw/uPxgib9p21n9Z
iSz5hEQl+Ir8lZYiKQ9Z158XcWmIQEkbbloFSNkPx2QoP+acHwH5oPsZJNiilY5kdYlvr5hqlwa7
ACQRXPYK4P/zM6VAPFBh5KQ8FCRagMYQLB9XuSE/LhmYR2NaE6xsBOFn63BFAVtFNkN56Ki3CRld
dxGya8GaWGsFqDOePm+3ixUCNRHc2qoMQNFsn+NbGLo9w9QaeRnr/onmx88LuHBqkEESitATQKs4
psysSSRAil2Q+eWhgiMmQ1p8xuFsPAhGwL38g5JGTBQwa8Dfz6HSXKnwHE+5AucTUJR79576oCu7
JAyvDLVLQUIZZtfoWgDYX5kPArWsiqj1B8hhuumuc5M7/ZY/SDfSSnP4BdGvFHdhZAMArkjTeADX
6mw86J2QJ7QhQKTwwUaPmGhyEo9ofPGawPAfp/5/+S/54XVXqv79n/h8ygtGQ0hPzT7+e1+8ZHc1
fXmpt0/Ff463/v3Tf7//iDt/Pdl6qp/efbCzOqzZTfNC2e1LhXy1qUy8w/jL/+7FP16mp9yz4uVf
f57yJqvHp/lhnv3569Ly+V9/jmfU/3j7+F/Xdk8pbjPypn2p/+//YZgTr4/7656Xp6r+15/yF2Qu
EYApsTXDqITv/c8/upfxivAFSLAx3AOnhAQ0zJjukOW0Dv71JyeTLzyReewVgjRmAY4+iypvXq8p
X0DOhEeCQBb0TDgp//nX273rgHOH/JE16QF8N3WF95kgTWfzYUxZQ3Bw7HksNZpA5klPQwCfIrz3
yKn2/N5IdcatCAMjvkFVlVtNf6YvmRz76+lf03evvzl/nr4s/r6FF/PBCgdwQb152Pk558fOH/bm
5+dH9iJBjPf8eXa7XkaD1ZegS3z94bmc8/udv3v9zaw658vTv5SpBabqzMsuOZ29Fna+Z/Y+F++b
fnP+4VT+67PPrTY9cfrN7PWafABDk97AZ3qpG2aPnR5zsZpvWvdc1qz8qYRCh9cqBLni64iYCpj9
bvpuPgxmr3duokvFXXrtWcHT8yQaISemieVlXcNpQ8c/pR4UG0+aWJC41fT99BWg3zFYsXW+2Lz+
c/q2ygNiIFwU29PNQGFB0326Mv15/TxdYp3iOSBVfnrzm3OB03OnW87fFSUkKmsfc+Xv9zr/7Pzb
1+dJnS5BIOavFzm/d5urQ2Kdfw4WRG56j9dadMLAeOfNe46lJgjPrObvOWui6YmZn5DXUs8FTP96
vfm1iOnGqfpy5v94vcIrEVoTyRsDaAnGFhcRrpwqO31689LT53O9pwaf6nm+oEQ9WHySuF0A+SCb
BeNqB7p4/s30J5cTxRbqNrd8iAO9fldzHF3QQYHnefzddAFLZrse9OHufKuiCDF4XMB09PfTpn8N
MAOCgKi7yq9+ldLF/NEXR6nM8081jA1EO5NFkoVgfQkxNkBqNPCgmUahw/gnDofBCdpSMM/38VxD
l5oC5ac33wUyv6mkGCzYuGv6k+aQQkgr+1yr6etSAwuSOrDt+Xuua17EKEpW0w+m7wnlwUPF9Nyd
qjB950EQzZYqplvnQhrqgbwcGYFv3q8p+WoFfoHTdNfr/Q1Rtzghvzb7ueS+2lSxmhzO3xTZsNXy
qtq8tgkDwwEErmi8PJeZQRoEHFnsv9WJJEMC9tSU0wPed+JUrDZ2YlGpb1pz+n7sxLCr1d1041SN
TzvxXIdzR56/k9CxbzpyujB1ZCG2/52OzEBGNg5PuBxDgAXRiamms+25Vf7uxHOZgKNnZoCR7U4/
m1rhtzqRNcmpYTTyAepDB1ZB65yfPj3zkw6crk8/nzox4gfgMP+eD+dOfC1gmoWI/ORvBtc0C6cO
nB4z3fy+AzMxi2wlgkZsIrTBgqdyZUmClh3bTlKXIctLc/oIUhLQaA5pY0wf46SMdkmmPk6f4MPt
DrWOiPJ4p9gKyZ0KUrvXG702O6bFooKmzn1YF/mRkMxBLgy5YeMlMng3sshAmTLeW9ZIDCNRCo/P
eFEusTTkjSi/PhlcsKqZxhCNnq5GFQlskXCJO90raGXjBH0o2tPVLoH2aM+8X/Xxo/ZXfaarQEVq
b+rT61w41QeHoew41cdr/fX0XLUuXuszXZu++qs+04exPtpYn+kT12s30vv6KGN9potTfXRWy6up
JSoCzfg6RMr6dNUTGDTXx/qIMohWJuP2twz4+zzF/9+b6u9N/n9vwxPNq/xn/emv3Jd8NKKr+Y/e
nQn+/zgEELgT/utDwBrcmBXOAC8ZjpPnU8B40+spQFe/gLcWbh8JsKkRJQcf3uspQFe+KGA1gGML
R0oQ+I400n+dAgThC2KWU7oI0kagqQv/yV+nAEH8QiBCOGbR6gikI87xO6eAKWnofAhQkIajQ8UO
KsU4buDcMY8lICwf8Jlayq7f1sOqDHycB9pGr0CSA4GWGwYmkvs8K4VvRZOE1ASlYiGZvs4nwMrw
obftwFOwbgoq34IPwW8tkItrj0zqwo2vaYWwwWeQZfZgdAt7XnzieL5D8mTP+ys1l72vEHsG/VMq
CyA8j3uQ1HWcPNKHeiqEHJIeUQBvoIHZiJQ7dTguf9WBDSkMYAz1Y++JGtJAS44eSTuqvIyytB2g
EiINsAjQ9mWkCGdGqHU1A28fKYFhJr5y0rkYqtng9YP0QeEhfTcrWkhM8cL32Pf6daNxYDfTawAO
+RSkOS71G5AmFakuG1wkg0yAJUP+xIuMew5FVm3zPtWAYul5JIzDVew9+tUQ3uOBSGpQNcrvBFDy
34PsrP0V3PutWfm/m6qmoAV7yv4wGvry1PyR//zjrn6qw6oOTx/m2Ltj9/+giSiMNDL/9UzcPTW0
eTsHp9+/TkIcl7/oOILDQw+iBoJD9F+TcLqCCBrgDtAyI7yCMNRfk5D/IvPgxuDxP9ASAEA9Osv+
moW4iJM4yCxATQJ4LYgRfuMoDnnz9245GXY0ZCp4CXFvYDs/ZDglxE9Bd5l5h9iIDf9JsfV9U4QG
AUgqrm3pXtoD7Met63Ct7AQMNaCdjHKBA0WwzdfdjYiErIcGMCFe2/EDyMoOSnULmkpaM7OJljTN
naEj0KAgVbkAjhDUZ6DbM1Pua9uWTgZUbSE/0/goVEtQ4IbjaRpseZbykiZ2fxcONxRpBRSvMPB3
iWBlSwCwbc4ufStlSxn6fX0LPkJkikLLQf8RWWAwFKH1ktxEYjJSWzm5URS8XYaKIbYSmFVvgfBL
qWArwZYhoaahO6IdOCQ/6BWyyWJiJyBZUtsXXo4sThzsGskO+r3v+yhDtkAdm3icASa7Slj34V7m
wHnpvYThg5Ju4C6Q07UAFKXvLZLGiaVdG5dmmy7D4IHwPlB0i4ZzClC2ctk60AqDNWYC+RNqCZkN
SVcD/jerkQSzSO+UYZcIWyrUrrwqZeEkNABV8lsZ+T9gYrQKibdIEpkwJAwx/i7QZCv6rveNQj4m
Xkr8EgaGXy/x3AxphmytNatQek7hfFfdENm1Gy83ViBCyG70h/YBOTDtbbr3HRY4xCU/GyDQoL2Y
CzvhtjYGs3/QH/I9TCu3vmX1ff6cEnNMWxGt1i3vanEZqi6YYIXspAuFWe3rrd871XOzhI3vDLt6
4S1G8IMF3SYntHrOKG1xlauQLICCVKTcaaBblS3m3Rcl3qgFkS2EDXwTaL+R3md49kKnB5VxL67r
GHDa3PE0hO8jV/YXorSQD8066RGcDUDVEd3zGCdx6NDiyCrYQY64A3NPcENUsH66SuPgHzp3S4Lm
pllHZmnXFi8c069vloBfPq+3Pq450uLXvJJGFiGQDcDV9j4OEZX5gJQMTz+okClaVW79lZ+0V9iy
cH8lPf3WWvw/zcUpY737ZE0dnZIvNPtj+0SxvTxxHy2d8QG/FlmifAFX469l9LzCEvIFnDxIeVTh
CsU6B6fqrxVWHBdR+DjhDUVkjEwW0K/1VSBfwPAuqaOTE0FHJLL81vo6EYycrRxtXFOhnor/4L9B
5OMD/jDhNHjPmLhvQV4aCLE5aNGClO2yoSepBu9A97PlA8zl0OrEahfz6s5X4kMFhr+Czzd5kG9Z
GdiBrDmyXC9apjh1At3LmC3apAErs3JMOtnVlNjhAeEFZXojcYgSuUHO4wwr2YNem0wK17Ee3Eql
uKQtK4wEyWBSXplK7BmCSG98tXO6KryPKIccQ8VK9J9ESRaSxy3jSkS+4MrrwQ0vqraOYdxlDmrj
CKFoMV80wFxoJ1ULdixkP9XUKtrMRGBEzpFrlhOzLokDkJdFa+RiAZHgCF20LqMfYRi5RbyKyFHI
dqQQVkXsAVdCXEUKF33vgYAxMxEd/V5Jq8HrnKqAAl36A9SwRq/lgIYLyH0cqYltKZLdSgZVb3Xq
88wEASiSFpDyGFDTz9sVbRo3S/NN2uWmkhBgeVcjT7aqL5KYx0oagM+nsYAot7PsBgy3hoyvYrrx
BgBoWpCawTFdcLrJFbIrwp0ES+2hqVXNUAoRjiNoI3B7qQEnqw/C3liqDS0IrUqQDZmHWFj81CLI
qZBoqfCRK2FDlAdvQTXPTjdhf5t7QJtoTb9p1MQF15KRFZ0Fu9EGtS82iNI7ScjjVBUE9qFhSNWW
ALwrfgOTOTRkU6tKhl0FOGtNvmlhsE4YOOB9IDbauHmWcxVGahW4qsC5HMKfWAATEOF4YPPIbtK+
wt6FTVhIseoqnWhDUfwBGW2dqSnYYDge+Qq2WJeiUSELALNlqerCmrbRig0EQqgD2McbNAxb56BS
iMsnLh3JmA0JHmNN9e9S/aZn6aZLxQXpmkWQJ/c1aZw2QOIjGM+zrSbC0eYHjlZCPKet0atfoVfk
yMLOi7/xYJMvlxDgMUMJ8L+i2Way4oYIYIJcnrOzEgB5oTKTTlwFcdUvBt9TTEBmI6MHS68tynQP
qViwnqpWl4AeJeQjK+sKSHeKgC5BRcDQRf0k09opNQF7ZgkC9xiIXSSPgUTV4dPU0ZpiGyfkrh8C
q9boqYn43AwAzy974ZtX9zZIqlyPG8BjDtB4LLLlmyXv0h6iYkkrZouHLIzEAUAvI1I2h6wFGRlA
+qbz+xjdrSHz0ihrBQmsGJ8Zfxdr+bb00N8xVGUgDiDqxZMO2qYWPDVME/ZlHhlFWNolTAcAHYCR
+CF0Bwb2c6Xbh2ppebxmtAkIdytOX4YAsUNgwRikJ6GP7sVGcloQQ1dZsVGz1qiH2OA4EZn+qRlw
mFCBFy8hvPGsdpGVyKlLhQTC9A0U/OJ9nNdfxaC0QeuL1ataNCGYGMVcWQIyAuQ7ZyUpzmcMGUUS
CGw4cZOpucX4ka1ftsH1ZQnxI+amQcKFj3GmCPUxR4idwa2JQdebTahZXh7ZLfiIaZH8qIm2yNMo
NElX3CQFYIREbBsz0EGSE/SPvUYOIdU4SGA0K56DeGWG5lLDSjKUPF53sbfWUvnYpfImgsrHOuvB
Dtzwz0Xe2BVTDLW77fvQBmx/CYqSVaQoy1YfdkUyLCRQauteYibcADAsagPxYExMflcAU+wFj4LI
zHaoHnhQApdV5aY8lEljBUxjZNuWR/BPGjgJWlLPu1WyGoJllSLFIdEsXvIdJAsgyTZZgqtrLyG/
LQlHGwgrvCAdNfxWaiBtUCxRpJkhu7T1Ahi4Bei88kc+CuxeWdcpGG4DZKoQfsfXsdl3muEJNdiQ
lZ9xARu82gwZ1mkkgdk+MK25b5WVYPFlBOmNEHkkyb7Ewg+KBBxrjy04272gWoBj4FbQWqMFpaaP
hB423GUdHEWQ6Ph8BoxG0nz8Ix1ydBQgQQG0Te+NKMJ3A1jOAwFHkgir6V2khRbj4BoQDUhiuJ8X
BkPhQ2HySAkDPjh4PuaYbSWOuyiLE2kfCZ4tccjS8nF2V34v7j0ZBDIycQEpwpkQOjLja7wBqGRy
Uegk1aW9H6+G+NaLf+QtNT6vyoSSnDccLBicHAFOGEEK7wvxMw9phFos7ZUtWw2O5xbPeWqMZCeh
iWS+52yXlGa8Yc+9yazaTdwwuNJ1Y9d89gYjQONNNQuP1EMuojX51Six3i4kt1qKi2vYsBm902tz
jkw+yAIGRlycDxFVzmhSeYW0b8FN2mdGPtFaaEtwLprMSXbsG1QejfrYQe/zCmhGuDQ8wb0oIIg9
MgjO84KVKtT7iKCVofFip3bgdN4CnLKZEbvKRlrlVmBDCV16hEQFye3Pu/hi2WCXBVYWuY1wF8za
V89I2qaZtBchUSKQI0DUTs3fNGUELn96BashSCOUadadKEWBBTvS/3zA4DG+gmUztDWy3OrbTq5W
PoOMjZpaxbjtpmCalrEnCNKhbjSjbsix73W7bHtbyvh1Bz6TXsOAg+QPGfKb0oNRlUJwaGjXUHZy
eCE1lDGNTlNb0P/fNwNS2/jou8QTV5K8hZDDSVYBRg8ypSKhq7wqDkpROJ5Un4hSQbioc+WgMGng
W1LE33Ih/1Bq1bYu6wACFicp5JYcgyGDUQmRMo77f+S913LjXNameUX4A96cwtGLIil/gpCF9x63
1zc2D7NmojOVNano446oqINPKREAN/Ze612v8Qer3qVF6aXDvZaSAW0uuz4yNuZwbbYFOrZEPopy
dQxlzATEWnqoA21TD80N8Oi9kpWXEf3Iqq2Ks24J+3jUblSRir3Po8IDMaT9z7Ivc+noYZdXK8xu
li55axIkAVWK/cWAjq+ZzdsWWZ0lX0MGyn02S7k/GNkO9prbT9rD3G6zCU+FzJodYsHO/TQ7pVbb
GLxgel9t66JzFL225aXL7ZacriHu71rSM8XQDaPZnQluFqPJCdPMnYhp1vRu1Zu9PRSXzHwoqmyb
WJM3TvpZk0uToo89tparx3JI7wndWc1Wdju1o4s5SuEUC1mZmEOOUfOqS6qj1607asYZbaQ96lho
mBE1rob+jBBxpfCsikPcytf/XvTXTeOvVUhBRFsNExS22p+LXoYy0lXRBK0ekke83PTLw78/4BsH
6td2QvSZjDEmkDmOl99OHHMoxiHAFfRoHoa94obbyotuArshz7Fwfoq6Vq/X++1+QAXpQi1YznDq
v92P1jDMDhRzOeJZsMFiUCyDvV42l1CaHOw/x6TbD0HtLCVzV7MsV0IerRFzojwxx31Azt+W7veY
6z0dw+zmgeAlyrhGh/lArZUkl0SYtxR6/hjeMjzbGS0ioaYK/REDXlsRp800uno7fUYEXSxR+BDQ
qaiq6jVl5Vazsp6gvEpWZlNr6NQ3/37W/+XL/OPmac9/PyFgKJWivmjLsZAnXBcv1o/x9tdT7s/H
i0e2SfEgU9/wvyv2+dsZ1BdqNU6CbB15Ut6C68ryZjnv5YaNeWttfvo2v6XfXtcO/vZoGjW+UkXX
vxcQJRLkKaa8ONYao3fd3C0DcGonuJGU0ChnvhGBN8lwUrOHxPjQ4r3YPRTpcFuZuU2SFxF2KQ3L
RVW1A/J7Jxdrtgtpky2FbYazaybRrtDxsiGVZtAqZ7m2AtWyTQVfGRU7C++a8IcXTvrGH/51U9fX
QZOBMbDO/H7GpZUQINMsrWPHeEbHabhk348/RNy45WCP2846VnJnnGO7UibCiho/xCYhiz7DkbQB
QrKa6c4CgKON0GqEFgukryV2lXLc5LMBjNq5FiMaoyWgGMzWLgrpPSPsojeTq7+RN8+93Y5fsUFI
XIMAGYGqko/vbdAd0xCEQnkcW2llxut8Gm/qiYxN/WxhgFfX2m2lPdRRxvFxIAvIncJipdI4zCPm
5cFnoCZuQBi0vsL73s4MgrOkwW2SapWS7MT4e9Nh2JdbizNUxiYprup0w24tY9NZ6Vru2rPWS4Kr
QFIgRismeOFVrto3vABWuDI7RKadVYNIw8o4D6RIaBYSE0Pbd/1uEslgI6mlUhFztyRmxF47Agv0
CAR1HLBknD7ndjVM08aasE2Kb3RGwzE5EV380hnRWjWa1RI8FnPsaMZrF7CZx0dCa7JYfaqSajv0
1U2StG5Snf/9ymp/b1jXjAA0gFiJsbV8J/HK6dI3ikQKV5kcpMpcLXHmxkV8rQr24jg/zAJ4rhC4
0bKL5xsCtewUXxzRgNNhEFkx9q6UMycTBYyFDLuMQq/LTZtVZMfKL725o4CrTOGn3p7S4qgKs10P
d7r81aSkfyUoGfCBxoTF4LtOCxdbkWgifkpYj3zB0tAf1VxxoxE58YQeKusc03xp442I4ZSS76JS
AZuZnVAeD4bYnJQ5+6FQ0v7a1Bj+mLyg2Fmg/ARk/HPL0doR42o1SW8X+Vzk50SB5h7KX8rYbNOh
WzPDI2Hx0QjuivgmjDOnX94G4Y7UGNsMil2Sam6O70ZQomoQdmF2icgfA5srl9PU32vTsosA0No5
s832WNA89qSsJNnGkl8D1RHNL/Q7hrWDsDFX2n6pCDovSR6TJzaS2CnKyE4ZWrDQ5mu6ZqoSMriZ
yttAZUhQECJGXFhsk433w1b/3x6LcvXPg1h8dfT+5ZH2207MqtEzRZCz28q6l3PxAympJxTNO8Ej
EiFYgivO/VutEw0XPM2BSPnwPDdz4KZB7ZZ57yWjusHzmPw2zVWTh1neR8pbSCzkZBDjzpqQg9Sp
B4swxVejo1WPj3mCvUareUvznuu3afEimq95vzNEFQHz6Abj4HXzYo/LuaPga8bqs6nzTWG1N+Qb
sl3PL1Fr4ZUh74ZcdgNTemqm4aaZpW2uKj+VHdez7o+TSoKrS/+CzczVqOT7e2WGpiwluVii4hsF
T/bqleAUMxAlsa/TF/JQDwMdlDWO+pPe7u+K59tHfzuGzR7Lo3aA9T34g0tijbussTa4WKvSD/0f
5Sh/Hcl8GuZ7+AZfWcZsJn++H8AfcrWMZnmL2UP8ek1gz1+6df1Eu714iFA3P3mk/meC+f3ZXkXL
+MgbqvpXVkbSWKkgSGrBlC8eHVlLT0v4MQ64weltQtW66C52D6XIXFEGwC33kFn2HeTFTF+X3QPB
PgdZuI0UzYZtBGkvcJfqFMvHRigddhFbzEMvNfgtTsS4WRxCkV+JabC25hB8dE1yp3eswlm/9Kyv
pGLoVsl0IArAkGlu8vzJEtddSBCnaBCMOm2y2XBLhWqg2rUJSxnYV2ghc+nnrlN9ObhUVe2M0kZt
ekdKkM5mzwlAb9kQcgfoJdAeFP1BTW8N61BqtzPAc3JT4vQAjF02gCjLrdi8AGitAuxItLb01Ul+
riXtVVRu4vItaU6pOl6fzsLZAiI45+sk1z9CcwPD+o6MFV+LWYdVpHrCsHghEs24EE7ECB6Npbbs
IIdCURmVQ/p0PEYMPM9Nsnhl0tvmiFfXfYOQu52+xuYuN8Z1KX8VED6NgclBP7tK/IBZni1yBYlG
cq1uOpEKQhJ1xcWqZr/Ke3Kuig3jNc+ACwJIykF3zxEjt4+4i9TSoSvuF8O8xr+5gQbaSebjbJKO
pYtbsTWdAJ+WyFjjHrbRs/xtHhXXVDtHNB5UoSYZajwGKM7HANdC2fSF3NxisefL5XHByKUpUoYL
oj3SsgUbM6UqUjLlMIircvCVgSDDykzcMYwuglKA/r8JTei2fb/VFqqHqnRbUrGraFzLg3rWh8XP
EvWHQ+jb7JGa7Urqwebt6iP2X14yM5UlCgi1QfOl+cYj6DUZLZJXX8IfQ+L/gnmuH3UVO5sQvXC5
/nbeDV1mVEWyXOXHzYaxEDDPVXjY/1SHatfMoz/f4j8/6Hrw/naCCFI7C3TAza3FiioZlo/zewqU
rWE21DVP04Rmd5hcYYr2mv6gpcIjl8tIrXRQmjiz3mPRZ60J7VtnDaehleJZVDIYg8etB2Raj77I
CCfTOZJxy2ytnVUNULo1mBA1FIIcRxrzORbN2zoqMDK878Xcmc3GrsvAnoNzEu37sb6LMf2vmsQp
iDMhMbxIXqyeA3W8VVm1TLra+qMEk1oohE3zmKv1erBmjv4P6D52Oj8NQWLrxmtSmx4xI6xU2VOI
1uuH2bAj2m21edCmbluRZyuoTypv3iLfqc1LODL2modNLBiHiuxhNTXI96QnsJ5H3W8ZzqXNjLhZ
9AiX9hsCIQexhfn83o0vRfZQCU/ivI8W/dC2yZoucRtr70M7zI60PCnlrp4/SO7E78h6mBSwHkl2
VJkZRHVFuyzHqqg91NRV888pjN2McV6wKpXC1+hQTJPkjkZnByR9IVTvi37YjqniShHRKPHkYf5O
ityyj2PasjKG3BXxdnXBOu3yG6odUJ1iGxENaDEOzKtlLXUPQ7nXq5tFeFDBQCKj9GP9gwEQqa5U
AYavNYx5MigJ8095SD8t928Ne48bZi5LrEJ1Fa77VbpSVtG6Wf2Iav5dD1iQcmDioe1laPXdd64g
3DJJ8Iq9VS7FJoN15oUeUzDcQvsNfGgQzQR/3p9cy//b3dEwX/E9+IF/gXx9B8JXWuZV1Ruu8Qf0
Ok/1f767v99lGSXbNfKIigee/Hf5z2TAbR1EabitY8tp9HMw78XgkpvPVartK23w5KWOnZ4Zhr0w
uzOXZU+b1dtimJ4EI3yIZ8NvZeV2Sdpdz7Ar7pr7YCa6VqO3vkIY7SUMPhA0uYl0qsevcMzXpvVS
tBm5mS0v+8OQvZFAONYp5EPSd4eXCNNcHMhXQvmAOJ7J+90SHitTuS31z0V7bNv3RZbxfgydf3dU
31Ie2Kt5FtApcRjkqaNU/LaiJk7G3lyYCg3+tA8vmjs6+tZYT+RrdZ7oCmeGNo7so1A4/uiVK3/f
U7999rfSr86FxhwDPrtxB5e5x124RhvgaVAPdoMjHHgcp8BGo7Dt151f7oQfj4+/4XuwBTSNNAYc
WqiTv9WD5dSQBl4ylmzziJOz84xAh2gu6bhyKW45Jffs+cdevgzLcSpH2GPDfhRrNxn1dVZaKyEI
SIKEGMCO+MM38/fT4dIQqOHMjWMm0Vx/njiEtWdLECjjbWxV7IP9PmMwbYybOIgucQ9orC+v/ax6
nZ6c5C66Sa3Y+/cl/BrT/HHoyVe5LLYevCMQdn+Zf/x26GVmZAzaNI+3dZU5ZcBlDKhZlAPefq6l
sPtr9TGVdnhB+0Bdh0UMvjBSYcKnub01wH8r3QkugpnBEotxK80XWAdkptZDhQbkJ2cq+a9dS766
KiGIvrIXmUp8e2LRbCg5W9d0y2yY765ciSAUUjOCXtW2mn+UMM+EsT0GWYCDsLLV5ZOAPXH2GCBA
kTNpK1WMLPHUy/rHUBGcay5p0Hzy/m9IN4/tYYj3Uxd9/Psp/7c1+MdlX2cfvz3l0Mx1Ygv1CUOQ
cg0RsLQLN3FxcyM41zFt1V0c1WdIdoj9/yuYWzyf/3/mFsHl6f/6i5au8Tv/IWsJrOP/UaCYi6im
YbJinPH/UWIFmrT/AWzEngSECRDld2K6+T9Xe3HoQXCyoLQzb/vflFhZgmRrySLkINLkOL/k/xPO
FszXP/ZFwHhwG5x0iFeEM41Y9RturFhNkxea2F40W94GWC7uaVvgLkLozld1HlOpefohfBNXvILR
YGt3C86wYFmpDx+2xNn6S5ydVrv+LHgteke/l+j4MmdOJa9qt+WyjjZWva4ZyE6Sawa8HZUzbs1T
A+IBxcpNzYtINCv4hp6ShuGBbOiZJ2fufEofSW8Fsei3RUedZ6sv+inZ06tme1Jmsj0S9Dhw2q/5
HD7Q12YNZF2vnuGCEVVEIK09nhZ4r0QEh9wE7pCqH3JXmj2HdrLnhpT36slMDvB8s8yRi+1CvbuJ
cXXXPaxL6dAkxkGko2X2oHrExu4IN9/AMBpPxeDV3rydfP1gMvY0D+IqZurlGhsByudOPk2ZL6zV
c/82d7Z+liCT2FLt9omTYUCFN6rL4L33FMIB6Gy98E1jy2q4f9e0XMFPKUb8cS19jmuFS22K/fJc
i3ZbrKGKAKFbgEIOQ6ys9KPRSZNtXbrd8zL5mcVNQxuLH4RL39jqIU2chq/rqdhf3QAVp8BucZPc
hmcrfIW1rG4tDkNmdOaqcU2v9YiNZ+AUnHpPhdhhF5uJJ21t+M8LNFsOSxKws7XJTcu21biBvKra
g+xUzzLfHmZTrW2pjqI6NeSc3qsxB7tTl/tloGo+QfhHuTS1nCdeZ36Y00ZqV1l0m/Ag9gPcO4Kc
sxWGgkr4YCW+ENhLtZGNR4ERjehGrn4LUfmtarzxMzxpZ930FuPFgiiBfw+ph5Gvj7ZRbSuJ0YPf
H3D9OSbupKyX2M8B7F31VkkcKi3lDYA5cAcnhcqDlbIzml556MijTCChOA2MW+vNuknx8Qwc4SY+
8ffDbTveJcfkPdhob9kxP+CFwMflk6O4EJ932CpNj9B8ujf6Gv59fYhSrEZMBjE9g0yqDd4At3gM
NCe6EOqpb8w93JpdUXsTwRDzzfXH2H4eFslJ703B5q9FW+HGvGsea9Xmb0SCE9xmIhceqC5d0/LI
Y/AECL+VmxyrC3S4dCuOm0ndcOW65oKgUmiAtAPHj5tGg+YOs87hhwYSXhMiY2MHyS4Z/XpF1V06
U+3FJx2wcHnPEcNhGXXSYj9WdoV2VNNdEdzJ4pNh+WJHDnfs91emuHjOfn1u6g5v0dEMN/EpO06V
GzKwufAHjdhX1tVt4SrzfuSGAH4Et/CXx3QrYMs+7UKvPiWEFEQ+31UE6GBXow+zcLxX3OaucEsn
JrV8iyPjqTwIN2hPJJt/fyguheVru/hk7ZRdvjIOuaPs2pv6FNT3AwcqRD+cbi+Sujahsa3SXeYH
kh+nt/mheQw26UuwgesH512V/F515QlaNxS3lXhhfbmD3a4It3xMP6vH9rnztG2+CdbGOT9YN+Eq
wejItSyXQ755ZWLlXkHMyan3IdtC5ojvKXRRZvBe/Nm6IGFv2M+GTIzXg9M8NI1dYZK0ZXYkHwXm
gWsGHzfhwYI1v59yb9jmmVPjVvXE/0knBupMZrPHLFnP199ILZuIDBxxsejPgGAiB3s56yCzraXW
IWv3PW8ZsXKMh24IP3iqYz4L0YPeeLwp0Q3cNV4a1a/avR6edZdYGVJ77Ubapg1jm7UkbZVkm4MZ
KpUDQXMpPgw242adhq8F+tEquCXPe2hjh0xx3uez2s5ONr904aHOB1tUPU6NTPAs/ABRV7TzY1N9
yvFZ6d9k623I1qXxQbw8xbYhujUWx+qpMFSb7IDpK3qtKZduxsgeN0V4p4jHIDnHJI4b5zm8SaR1
UVzi2BMydM7sp4vTyCssiyzxxZTdQvcrpoXyqmV6F646PilgBuKOAqNG7TMWH7Nh38z32AUPlPgx
zHmeiF3dpE9ZaNOmM4BqYsf4hEvJZ8788kBGi+y3x2xN66/ovr74XWuLd3PuLy/jXXdNEqdNTUT2
9OpUPo/7BRmlLdtb5g7dqd6EDrwIec1E5Mh/kQ7Ri66uh0O2DmUHlqGMDHIdkNG8SkF4SKK0xcfp
frkvXvQdOqrkpUv5u/KjuYuPyJwk/lzNMWLPu+okbMZLdz+vzceQjbvAWhtAFxKxDSH3Eax3XTnJ
QUu94EZeo/d8U7HkQ+RJArvAxPE04Q7N2FA4J8UZJjSjldIJCizyS5tTUE+c5TZkdtzvxBwjWUed
z/1jdMKZZ0xP2kcCBHW49kjCWkCljDah8lT21lWrrKMEiqFdHIpT6Cer9DFf3FLfJp8BfzNx22pr
AOCoN6ayGWEmbwQ/OQQ5wwkXfJgOte5vOOko2rXVkqx6ydGmFbBHv1NuzTOyNetWf6zuCUxEMOcI
wZfyXOvb3in2KV1j7UFTZcDkDO/NSnCtvZzbmt25qR+6jW/eqId5Fz9G9/i+XX2of/LGVdU/sbtf
9ZSOZAmUEJgQydI3kBBmqREqXSKyG1M0dImPpX0feJK4uImpOtGsO2S/2TTIqE+UonWxL3XkMffm
ZXONS8nc8CTXJOOs+vG1ob+pzwFp6LHD+9ZHh5otYQ6w/8/hib9FUE0Vdd9k9xLp1P1WCY61cmfq
T4Ki27N6ZzZs0OF+ZMg7jbcV26cyc0C66bq+4f0OW7uadtBeBvLJZ1tCauJwJO+g3lerMmHntXx5
FasrbCqCyZZP+QMA1+wlHKuTr34CR6qTK1PAWNeKqnhKv4Yn0UlUh5pBZOd4X45MxUtA/e5ASqgP
vzSGcO8yrmKbx8faJJeJomAw631UHPKltFsJRz6tuwnhB1Spgy2oBQQ02RbA5eS0w9HMHjrBifK7
FuKGeK8Jd5YJJcipJwghb1imiimr01UMvnTFj5fBZhSvqpdl8CPZM7VbMtmclHRJa1pn2ovKW1zi
S68ojlHQeq2b9hIwYOsEw0nGL0bvbfkaxuicwk1TrqtH/UMX8DMvDS9GXCD1n6rATaSCnUr9Soao
i4ioYIcBriffswGxRUkQIikPqBHifc2y6JP7/P4/WEeyayNXWi2O4kwrrMQndnemFIa2TdJTygcF
4wkmWJMehq34JG44nzJ1JSo2Cq5lZ2WHhRZyxLyR33k22xMQlKMld0HiQRtzhnIzmNcSRTge2Tds
A8VA4oYeq2kV3QUv1priWm5veC3RH5Hc55AcREFpS3vMndzwPugPYuEHopstm+ttV+LbguqoUdZi
XW7qeiNUK7OwJ9FR+7V1r52a9qYY9/nwmO4N0Yu+OEKk4ZUQHjbWBoF+9hWHZy0+mXPo6PFKCP0Q
4kMfs9xu9D3DzTjOnSpsbEJozIGTzQ0SqPvNWkrWBDekuS/n96VCiy/ePofV0ZIDnOELv2YqFIQe
zC2JAalYI8rQNkpe3Vc64LfG8lfs5aqBY8Nvtb1ovSTNOTaOofJmRHjhy7Otwkbrzqp+bOp9lT+I
49OYWv5ExThG2F0pKeI4iaWK/RVrdGBW2r6INX3C4mkUY6UDX02LOBHT1WR60bTpDQMn9sBfoBIT
biKllRvN24jaOz6K6SnWVn3sZ04cOZXmtETHUKi7qk4dT05rbSfbZAUIBK0gWQviA6lsSXtEmR/F
tyEytuijofyvXpLBm6NjKXkt9REjACG6HSR89NFv6FszOxTqI1wod84OpumHdYMB3ko7ylHjIcd0
1ekt7qnUzdAu1RVilkA1SEiQ6LoI6dn119Ouh9JZ+ziUhCOjt4i9CVkIm5EfyOswkVyGOnniGMzb
KQ6KfYZ0dyy3JicW51W9nKvlCYcGOxy+rNsEv9ZyP2Vv4FGkU5zLXvJhoUvl/Wj9YAD8PR7r2toi
JeDN1dGPErz8bSuehwyXz9JcLtmejudjuBMER9YdbXGpmYWHCHO+t/BE3dY62k28QePgaCr6AAeJ
thq481v2uYwMQe3ph2y4X0a1/xvr+s8h8fuVfRvwLEaRLVGnLxfpMkdXTecg40L/pC1+bNgGZTHQ
vo6ex+lVm64E9WT7HKqIAV3Lg/92Gz5Pq2ly0LKUSKwfk5dhsqdV9aqJGxbzfAmfdV4aDo/HnOLU
wIvwB8DwF7fjX3fwDcpdBExS6knlDmpYHB9RfD9Zdil4uuEW7akvV7QGmfEFx7WGbsGmY53hxdJu
KIR17K4kA8gOqZ9bH8bLNZks87pDNq90WjDTZt3dNuf2TqSBB4AwN3roJV/6MbydHupb8018U9+K
Tx2ZBcKnx/n8G4Zz+5+b+F3OqPwJ7f397XyDilHgy3FfastFHdwsOgfSKhRuOGbD7CNKnjNjqyY3
ORWP4k3VO5zRGwp9J7xchRFg+M50kEbeX3K1Ng1CqhfxQ8JdiQ7C6TunJKKOo8CZq8d/XzVuBn8h
OQC/OB1cU6UZqHz3GKjRuSWoJqyz/pLj8nKBAsb3ngi2uGWu8GneV5+JM287zvoDo6ZI/kzSlyI4
JhqErvCwuIo76jsObwCewLopmZNrAA5fQLFRcDRxlAXdqYRtFNjT7EtIldVPjg/zK14cIfWbjbGu
ItAXG56A4hv0jF6yh84CGFPq6Gu8UTpozamIVlX5ssiuCGFnWpfSmg9HXAGlq3JVtG7PMiLcxpXR
ePhz61e+fG+hNym9btgqsmtGjgLtGzmXW40USWf9K3qXw+PUumKIbe8u7JoVUWUw9aY7lHEtXiRQ
Zdz5voHKS19Mn/4RvWtv3YcCpc28IhaSq71Rk8SnFhyBMQ3hHFQq1Sqq18ouaOx4t6x1BbqoLQ02
2/UxfCEuLaivpcXEzt7v5sWRPdH01Hs+bUbog0Osw/gQhUv13H6WJ6AR6Y6DoLnUYE+9Te/pSbB2
diAajuYVx/kLopgv7SCk3FEl32faeqo2idsslIiPmXXq9JWVkaaXPFxP4iBe6dOWnQPpHRk5dvag
Pxd8v8kq+JDOOaeRxYvp6IQmJnZj+kZr972bDX4t+eimOBItaA2iLSZ2lzj50/IWTCv5uWt38qZ7
5LLhqaFIfwtRTaCse0lf0nt5kyIAPA9rgcjau05D+Qx7HAqbTacv2tGb9jKXAFNrkUiOQ/JYXWjS
ZP75a9I65VP/RK4LatCp2Eg32J7DO0g8RFpw+nMb/RZ/AvzFuFfvaDe59GfU5zjgVo/v0soy/eiR
DTELdgqQzINwGMN19KgbnvlxDc1DJ8nYiBQnAt9GOxGvt6whAgw4U9HTO/J7ZrkylAYwS1JQdNuU
4DltOo3WH7qJ39KYZ1ve1wh+ORQp1gSnGKBI7HW1T4emkpfJootuWuF+ejHnnZ5AsvAE8WUONsV5
erEMN6IoL1wrdwmOEa1NU7giAJonbJpVcKRXFpKNNLmEljAHR/idDWfZ1h8b8cglmfbrvAB7+AJO
47GXVLcLmKiTvejdZkGt/2C+X1WiNqjCzCtKCGG/Fr7qet3BEmMQX7ijuS2fTXrJfJ3NbkXbuS/v
IOXXtvimWV6OxTcBOjEx6rSJpA3Ob8ZD9xriaIVGzscTO9W97MWqfD6TidjkSJXfMdPISG0sE5/e
VOPxWJ6ZOzUA7w10uiZbYc+auvEFAqziiHQW8WpeWxVf5DPUgg7jJjv2yzfrQXrAoFaUnVKAA4cY
1VWGI7yjhq2pXAetA+uzieA7Tqe42rSyR7cM/w3JvDQ6c3spL4FHh1jW1Fp7bV4FHjVTTJogEkrE
wk71GTaPevSsCOtm3EQmjPEYLxSYPUHs1ZwieesM0yoZeH95YJJXhFvljlpsOcxwzx2Z5yzbzbRq
Z1e41X84Ur6R3zlSGDKTDqchC7hOnOVvR8pMNOJSVlp66RQHmFZyeUgfvZPI9rVT8sDkTtQkvGjq
Z8uGt6xKNP700Iktyn5433jq7CuQg+BC3vV+v5902mS7+8xKR0XSSGFOZuQrkkg2R6AI67l+BMvv
lB+O/b8Ll2/38W3qBdMoshAgpZfG771ychluDfGZdqfNvXTBE9YxEDVauxZS8yFK7BiMj7nSkRei
HJwQPTKnT+YoQFVQnh61VXcDjRnX7om2+Ejt0pHPtTg1mUHo/E4/m/p/m0H//U18G4B1izrqsyGn
l+EdcErfWr6C3LhyscQnv2AHe81pXuGeY6xpIjdxFRDlHzzUv9EQ/99rwAqIDOT/8ET/HMJNOaY9
cTCkl/ar25Sn+FP+iKLrc2KzmNda/FMhLH+vDK7f2m+f9231Gamld8LA5zFaGdxwnW6tS/gwO6SE
OrWT36PmkbAweZ9mT/Ig6HHoOLFb/nAZ1znYb7Smv2/72+JJmD+R9TGmfHb+AL1QOl6FJvmue4f2
J13km2JPXWL419ZTd6u3wtVflidGPRsM4NbJRb8NOB+nvbZO3GENwrJVtsUDJofzsG7DLRAu2bbv
NRjCfnowZm/etx94K+Ho+6sCRhYUHxm2vv278Lq6RP3ztr6tqIHMr6ayeLrhA6L4MrgZwG7EQ/eU
voLKNJnf9ddxWm46KPCjLaeXL275yST6Pd/5s0Xtb3lT7uPPOJq3BdINWhAMzJktxZ9at9MDEI9d
iSGI4AhO/SSXfvFYQ/2obJZNhxCwSdaF+evdesLrRIQD+F4/D/fYkzAssoC9HcvVCTusvBJwrcU8
5DGXHVHbWEA80C8GhzY6Ff1WfFTJBlv85WF+QoSWU7Q4spsSmIKa3djLp9qwKS7//QR/BR/+0Ux8
W5/fhEg1tISQXNvsksIsJG0WghdtbzNfinlnWNQ5DhhJ4FSUzR/A3QU1d+Z2xnPaIfbyFoTCxZof
wplq3+veKTtvjFZBRD0GuQqElmN4Xcd+gA+3eP/va/8b7/vz2q0rHvjbQL1qaiIGlZQCyMLH00a+
Vt1oEdhXcC8gH8mCzbX76fStXOw7AvQ8tdsO0iojzErcJOlGZ2P3hs8QOCi49OAKtnSjUg0onryr
Lb9j8oO/C4Un6hIndIOftKvfCJR/vZXW9wEwrBhz0Fm+yYbJIDOjzrDD/fWqqlUu/cDykK594T++
auu6Vf32uJqsn7Bb43EtjVdeIUews62+IUGOcvMGGo6n0An+xDGT/+qN4LYQnisiHoVpJprfdsBa
Q4/TxwE+ArOXpptydEev1X0UHaN+XTfUO7PT5a5cnzBRyHSKmUyzh3v4JF6l/7D/y39hxEimLAVO
mPnLMOX7zH1CqxUrZS2fqxAKVLAaBofGZxB6kCUMiGu7RftvERnpXJnpReoZwEpKCJrpK3iW/ETL
+osC8O1yvn0nLRdTpHD9zp2LePq2XenUIurtFVWUd6Q0FPPPpL8/6Xesuutn4thHoIaiq9AY/lwH
uGAbYxhH8jnZZLfmq/IYjE63I4dxkgBQJ+dKkA8Yad8zCqpS13Kj4ael+NMlfN+3oy4K4GDKZ3UV
rxMaWZnhuS8Om86+JhgtB1iv6hpnAt6Dyi3U/4e091pulNvCta+IKhBRp2ShLNlyOFE5EgWIjK5+
P/T/71pfq7vaB/tghXa3LQyTOcd400Drbf4kS/uzMJzuA7FJGDFJ4kEC9ft9UGI5nhMxMTtMk1Ld
ApdAbYlfzGz3jG4dpg7MtVQ6M/r4dF0zeru2Z0zPVo60UdIIrdXSihK3MCa7KwZJL0GHRJ+huurl
aW4smcMa2zPJkWNpeQXey95UXLwXv7H1D/EwK+z2h638z/Lq7ve5Q7aU+HYJS1TIh84tid8xC4Ze
okJP6U7wjGNigf5X3ZtmSgRfTZpxM/eExU+3VRKV6YN+22hU3C0EDxhI2gy0bXdnSne9af0wL6Kj
FDp5hLrdDq8WNtLyYfZID8Z5fKpW8lbYakEf1Be7e84X5UIIncHu2JTNtHaVvWrXDqab7BNTRHHq
Vue9cXF0EE+wLLs4sHt5Zy+b/vkgW5hZLm/yES/WaEJkDFhqM0hJMoOIq3Br1OlbmASkApGjeNx/
yRs94VgtRCd36TKfpY980Vsw1H58yBZ9UFxsPSScobP70SSJYiw+cUvcwreMzXmbN0EarsNDEiJG
PzudC9i7j/3eb63RIidD8mbr0aoWjdvYyQITVb8vvlHAfOMVcIcPtB32LEh2I1XgYtz3ARSONn+6
LLklC1b7ojjEmTls228G0u6vSy5nmSz01fCMHKYNdKRj+gKxTXGC1YPYti9vz50rARNBE+mr8kMJ
iMa52a0DUCS1ZvrG4AMSdFBFNM5tVZ8wD6Ao71VTes4ru889MTPrTXy4uYILVWQspt+jd1TX8GZB
zVMB27DyDlh8YWjLbCG5v8Q3AZ4ufvXYnz+TNBKpDk8jmHm8Rpt0kyyii3XZwFoFMoUvdi9gfhEu
ghC9bQN2UtnxQf+IyExYYD+z8Jc8KF5+NvXRLU43e9wgmanh0AN+CPjJKXkA5SLnKLRvD6oPw5M8
z+d+85kA0E6JE7Z8ILYEIUx1W2GCuWR2mnmM3Oq/KNKwSKRBC1PLE744RAmk1MCUeZTgCTBqkB4k
m4IQFUe8vDpcLoYhlQxBEOvGTNfhXl8Km2sgr4pAnmoKBBjdsfZuPsLeoHhFPQD01HvVJ4gXU1+t
dN0+nuVltiXlKDsKh7lbo1swL6/tPjnyVy/ZNn9HCHLxpKWmWSDwkGJQGExj75z4sfhSdviE2ICG
jvXJ31lnW4c4mnxTFOBmAonh6LBqru7oG5QiforJ4BEQhuwb1Bkt2xOfLFiASeT86ZJ1+eKHl8fr
F4h73rkVXyks6R2tjrYbFoRuJyhqpq9B+cHQUeeCoAECEeYyDS0jXlE01Xe53eVHIPF0f/3SaeQj
Mqmol6HNQCyckSnLwAQgQhNr2EDgPF1eL37sVHxvvjBCXz7Mz9btSTJDp4XWW5FUhXboxkFDqjHE
0Wu4hBCQLH7zUt2OeC3VtdGAVtuXAPLsEVpK4X8H65BAJD6WPpNPFTQ2+aTDwdxYKgtVWXCUXZNT
1EF/krKlyAxUPjDs9ruUfQLaZ9JShZrpICPBuNK9EZ2o4QvjdONd5yFgGu3eoXohXMIw4PEvwtA5
vwgWGo6ZVRNY886jHD9nvTkPtwBKIOsu06aRNl1wBU9lsZ5vwPzy0rk+J6dxl71Fp55R1svqOyTU
UXCrs6WK6J99pXW0o1hyJwD3volbal/g4cQdAbKUQfV2jorF0z3huxR2BpqpYiHSnrU2IgsbTsK7
uOmaI8q9usnx4k205uDQaKwkYhMb0ER8sJbMjL7BuzL1e9UFc2fym3HBGpTBrlsDucUW85ytKT/T
bk7igxqwX9mJT/RiweQmRmHiAkjd7JHvMpsD4qPD/0eEoKVy0hckFmfjXbLEyMHvLEiLvHEhUGML
K5WInLz5Gh9mM+wzTBVyaOtl5pTX6aHWFpCvl2YRd560Lg90o57MRuOELsINfuXGGh5lDcDCLV4I
dzuzY6yzx24WYNS4+FitOgzTvPiBugMUU7/D3biISVJyysHspqjdxTC3rp9k4QVd7shvkWZTxteE
htCn1g/pByKXE4y8+t1tyo2C5ly32UTX0VK3WpuQA5txymc6ZNGcv2ZvepCBetnFkWw5w4VQxbsK
ennBu8gQ8/6BmJtyA9R4mHu4KIPbY5oT22ZrqSVUJk3m8rpQfPrDzK+sDEzPJW60XZ15JolDZ3wc
3ogPtjMvd1SP6t+KBtMv7GKFgMDG6sxt0Z7Cj+YA0utEX/Ch1xWKGytHPsldtBCO1IsLJdtMNMPj
pJ4x0Gyb3Vd20JalJbwgTRmfxkWiW8ZTuUH9zJB3pky3dofc86lwBVs7sBpCfqPmUJGggtRDtS47
8q6O9cPFnUIpzmvtEUfa+SD6IURsOGFHZydazDYNn6XNc5M51SLik2FdpuRaEbEpPeKnsdWHKUCT
5362ydTMN6GF02bPwUm66xdxoCwkRFd+vI2C6S7wDXb/FG+HTRIY6DyBNBtOReVwfe8e20UeNF/z
RR2cN5pTMs/MYmBicSQptiWoL+IaUKRHX+3MmeI4qeVu9sTvYnY+4P5rSL0qLOwcAXf4dsqcZI8Q
JrPQzH3gECeXzwtP+qJcZ2x6IFMP7Xa2bJfpU7UuH9Vdte59+bF5JE2aJDeh9/lm6eWy1XymzL+j
KsVqTz7MIzIYUlXW5TrZGO589HI+QnuNj1VQb1E8CC9wg4C65VpZio1Z5Oac/vmh4wA/23zeE4Fc
QLEzYRmBSEdojxbtDeTUujI0/V3YCX7C/gqK/TUCSogA2bxZMTsxp1/qICcA2s1nLnolqPnxnYXL
ch3eSkA9BCMfZVAccw8okIOZHJe1IRBQ2u9xO93E5a39YR6q9AdIM5WDzJWa6RgFCa2463LFJCXu
vUiiY2WLlurS9znNAlPTmkmY7rQWpv3n58gmhjz9rQ41yEWFTScc8z7WTlKKKWhLnR8qWzjKg6vT
7cP50/rywIG2MtaUsen3/JGIQ21/Xov7+qR5yitgkvF4fdNNir2HwSWWpEJM5/RsjezRUzkGWvI2
Vibp/8br4OaLUXAERP2j0y1g4m081c8REoI8ckBo1Y9sBeI5OuGSbV+2rt/6roWMp16bUTG1nHyn
ZAEcH4isZqs/tU560gJ1qz7P9uVC3zJAOqZUoVrkGMVbgYgIfTHiqududI05k0Qt6MCsdsrKbio/
qeykWtTfXPL1guJAeVU8wvnaINzkhYleqzDlKWBZeu6eyaVYtM7ohYeZJy/izeQ9hgtYaTTlwNyF
OfeRXpzfoofwVI1ouO2oQlZ+e+ZeUaoT0m1SWOvFFjMcbCQl/AOlvjw3qTJRcljh0gh0s8L0Pdi6
O7OwAqOktG6Lq8n4ACEory/4liELZ0G7Ea3umXWfO3AFoBMOqUPTb+2Q5iE+Du5gK1a9F8zxO98h
XUoP8tmk1KkexDcVcJvmfdOfxNDlDzl5QlRksS+iazmo7nCU/ZmVN1j2wf0x+5spUrVgRJ/ugrzA
NV47WwWL6KaaHg3Movd6dqYP9AAEQHyit1I7jwK03ucogKoN6BL/vH89cxbc+Oe3RRGUO+jLULOp
p1NqAVyTyLGrNbMj4FUpevNd9Eyho/qkTEK4ogWGBFzHS/JIjG95Vb8yynelIBN3888LtQo3jCCR
2rqut1DJDiOjDQIJM0gqS3xMPsV1RUelvV32xBkvuoXsay+ZrXmjM3vUKbhT8z3acbe+moU2AWFP
aC5P5cxqN7L/3qwiK31tvUncZdFUEeJsFhB+0P2yORwlW0IkRwPg4FeH4Fhegklkbpj6OyRJBhNb
e3DBCKFKv/HZuBwlIDzEQYIdlHwc37AGLOaBJw+0Ip4BncpnKlbqUHGbEQqpK7Lj8v1qFZTHGeJg
6ngc7RSl7WBmHxTeA99euvFrvo2HdfYROoZNmY0koaD2gy4uvGYZO+oKQPIdlvdpnj1fkNHP3Iiz
tnMmrXVliZw4/KgLxDnip63W+br0mFFZT+It9uni/HVjKzofyvKpbN06IV7MIfqjYlRGi4SvWub1
EnZISE0Eu8ai6BzGSw5P1dWj6hU25weK0qh0VMgrZDmfUKqdbjZQd+X1qVwKiKil3hzL164iqZzR
7N4NA6oWnPtg/kaSIkJ1Y8UknHCVrqgjQ1PcJnTtYW2F/bFTl1Llivn2DC0uWzEKdCoNUYZ8WlK8
5P2jKARhtc7SRaa5wK7xC5Y2DeZ3JXwnsOkbjunsZsrSltQNZmko2Mgfrzv1G7ddaamnMz+wpETk
8MFf+0XlhET2S9O8axWUmZMiZMHdPlIvakhg504pr0W0281CFI/42Su2UN6ZcplSm9aQwIeSd1R1
4C7TsxdfVjekZzez0aFCLeTAZ3g3DU5T86MlpGxyyE4gP071NS4UCuhQXSnqSZitr/2zfGNOigUj
K60JUIOpGvH2Dggwkfc5KTZF5Oqb7quxhJuTOQY058xHwMu4I5B+Z24ne1hYN/llYL1A2xGHtkW2
glrkJXeSQHjI14Wdbxoo1LOVHsu98i6tKZOQ+0bmbHlbxyDvxZJABLN4KOzL0YAxRm4ckA7iUKQs
qNPNilqJgebON+tsxcN1Iy90DTc+Gv705dJ6w5YNOWsSzrSuOGKqgFQDa07PglsltdGYa2bmtExz
IIwnBWSebfaP+YYO0kZhRGjBAxfo5p70glb5iVQu6j998Th48ZGTne+HqNvNoDaE1WU3o2SMnGRd
BRRVNvgmtVL/JAQ1ek9z5lbUWWCY7RbaMoP9WEav89PkhSHi6ZECcANgj7l6lbragSlAL9X6/BQe
8eWuZ37j8U0DEURP5wPlCoWirnJ/rmB0kTPVFYl3lJ1qIj2opXfwzbmlcotua264e9uC0ngENVRe
jtL5iSqxok4mf24pQbMu0arRYXjFe/kotFtcKA8DrxY/M9prTI21k5U+/eOtuESDrOWLSzQpkQ8g
d5S7W6iUlbo9Xbf9UrVBTi7b5JHXB65EeJhthB3shDXpLdXF+RCjml6o9r+JiF/I+T3gpREdSpob
MWDy/A5R1RHuzfpSCI8JRATRphz0qhvOPCF7JVatIDS+a9blGTZqeVWPqngYScmpewJOfQkX7MA+
Ew5Blq5xnhb5Kl9WTnix5o/6WvWig7IdAT14VWQy+W3+AgtCU3wi+EyDAsp5wUsfSB4EhuyxGGZm
drFvUpDnS76PUXf63BK3DA9R4scIi+H5bZRX2YBWzLy9dXuCN6bUCdFEIjnvwS/R4q6yYtWhJ+87
e94gXHHOFU7weNdQRWL2Z+g8B0beshHD7yM2dREkVhdOPMELFe/fN/cu7mwiSUTuqUjxiIB2mkfx
O0xbyoxs6VMlOrbB8JHmDodfcdDdfi1TOX9pxipW7RJF0APihNdoowczW0WS90WARjP1t8xJSA7V
ib7RGqe1BIZ2tgr/31cJpXFfbN5d5h3NkReZKDaKHh1nzBtWnrP+qBibDiF/dszh3wf+AxA6tF4Z
oukkYnvVLMgWWw7qqqlt+Poi/2iZm/YsUWYg88AVcT1g/2GZNADRgDcEW0E3Upvtp9BoV1nSojVs
hDQdM95+OcAOcyCI92bYgmEJhAtFdrHLHWUZijamgTLArDX5HQqXtLHGsJkREJyfBnnZxrYK+R8j
YOVjJpS4nYbN1A4el+rs6OKDNDjol1sevrKOwDnQWssbnR+aGe4IBqUT1oD42QpD/CfDp6TgnMN3
D5diFG4xehn5ltX5hbS5AvsVTQ3kKwYpNV3f/HpP9rJxc7qLFW+odaVJE0+xiEDDgIHQvcv4Up1d
Iq9AhiOKzEfylHJjTUxaXzP6z0nCXXHpLTKf1cgT2CLnvrzqPflJaVqHAXeMNTIrX0ZxH7khnqwr
dDUrHSHVQt5kS9w6w2if3bAF8PNTAdW90xUnRokxhNFSUE1mtgzIQ+YNBuEZLYCt9hx9+J9NbpXI
kxXw38irsxDgbwkpD0mYjrxq/lzL9hnh62XffMGkDLTJhbbuzzNrjNDptIgXw29ybkTVI6HGuyGA
UQEqKkYW0J+EoGtTyxqiWBr2JGyyd2blKr19iEuSQUmvIGOsabZV9o54Bg87HTC1oby9Rac6SNXg
30ucCb0/LPG7ba5Xq1G+VLfoWNCYg8AW4oIsfUuvmI2SG2aVU1FEN8K9vuHPK22h1tx1RG4l4ksp
HbEJ0Hec0cMZoVvGSGQRyGvU8e2wzyC+jVg2ZxGEvY7ZMfFYSTyIXgPCYasayBCKJbJdG78Kc3ax
xxQ+MZ/vGEUfiRAMZmqN9F9ufnP0GzocJgEyln5ObOjZ5nxB+Qol3Nuovbf5V0W1WWRAB60bEvpA
DCfTMth7W1cAH5IZL0YyCfJ7P9dpVuKtvpM5z9JdRk3JaZt+km8dulK+GrGy1QwwtNvyoRLXkbQv
kqUob4whOCcbQfVIJuFj8G14xPY8Xw4VLGOBpM6cd67g4FIAqUvnASpbgFPlVFu9tqPl0Ik9RURF
ji0FLaGSqAgsmLHvq7rSgCKyBbe0GhYzdZtfH8NtmwEvcncvt0PFwkCBbgrX1/FCCWEO85Oh7aVk
WUWfXfJRtqjpGqAOWrsyQlg/Phs4HKLTD6vlD4rv136IxmZG0y/J90Qr4KqWX1oxgpSJGM4Amhj7
xgn/mJMBblabcxPE2J3QTJVBX9p658if/76E2R881N0l3JGrWawOpVFwCVm8ulxslQg3aBDMSIWJ
MRjIgxGPfibS/50X/W4YzVZAjXsCwxVAhy47wCgXT9UPV/UHHHJ3VXe0I2H4xMIrUnSsHfplLV2k
1a5WAlSa1q2LTN3pHBRQhhH0s5MBhNMgBxT60xxYsqdNK5zEkTguRFB6SVpFyUaZ/XSJPz276cb+
RymgXRO9jituXF98zmsHlS/9z1Nix1+M5GjE907ZAodLQWz4EfXuh34zkw9y85Hp8oqJtqQEtCLK
QokY3rFRja9/38K7mL//XzeBE5+xKgqyPunuFgqx0p61VkHS56J8kyqbFRbyTjXKSkQQLW4UCwe4
Uzn5Jl1nvZujhCv96gUJbwv4yj1doir9OANsPw8n7QHNKiTGmXcIJSbYO7pcjD1gp52p0PcY4bKs
PqMKdJ9wSLgRO4O3aNB20oGskUaCKv4kmyDc+4/dFuXYf3SLd+qWWIzkM5mjtCbAU/VKAReqTOMV
HAkmLfZrr08WmIj52/q9e9GPaJptvtg5mNmu9uCeR+DQPXwZAxdmJ/401mY6NcWckDIaBwS5i/61
/kJfT8WKBx3IotvKfvHWn4YHMTVjHfN9TD6cbjINqrysEu1RrT2dVxlkorabI2dpDfzyomZbxjjk
qk9YdajvoGBIBKnBXMsn2XBnod+iC/7unweHLmnuZPMVc0YR9O6q7KSGTzOiDKoaVjHCyRUtE/0o
IswIn/X8+zosjflWqfzm5mdYk2RxT6aiWb0mGwmVTuJdx4XG6SA/zbjEualTydCyPUZ7wOmicqaW
ZWMchpdZZf17Ef4Ja97pMe92l3kWNXP9wvPpiaU1L3R6mC1u+ImHjJtFEtrU4CQcU5bon38QUPy4
OO7egLgT8kKI5fR4k5BHOwm3BNfzlHMI7UaLZVdPk+IJMOr9siCaLqcPhtCYRlpd/+9cKObo/X3Q
+p+imrtbcbdfdHLXpLkh8j5iRgQ7i81WM5vS7BXc4iUvF5DoCKxIAjtitunEs/Ue0x5QKgNgftBB
/H13+M+Lc9cwKK1ahHmBzBRGQszsonLZ8FEFCB/ggsKzcuoRtW2BrZawnEa8g/esnsRdRNcN0QIR
8sIw1sSW5rageMzPiCQCCqh56+cimuzPBXo+M9oDzU9sBfXPCm1nT/eTAFB4SumUk3nIrzTi2cxY
+mHdGcofEibuNummk5YZrwkzpH7fnfVYlKv2yu6XFA/ZnMyCFUqCsZ0IUMfWFTj+Jji/jt2bkQb0
G3Nc26Axx0RegRufi5PUTEYUZAnx26z6YLIyIJc9U92y3DZTAqlVs6c+zzAUZWb2AChHBhlYpoL0
GRM8R2aI1PghSTYNAx8IT/LiMBAll3W3KRf5CvMag08AYDk0GLcn1ST42tU1twzZZYu5bobFhWgS
PBrZsXmvWzsNpjiIfCu83xbZdr68wakupadwb+zKZbsmzMBVXem935TbianG19DLnvgmJYeiXLJ3
rVuUIMlq6Jlrh5AH66NFipkAO2veaBESyvzxtVvFKBeY1bIWFudlCftxeVc2MxBOiQiJcB8/4vrK
sVMyHdiHMh8f0Q4wFO4xDUi4zXeyT47ly+1Jf5rNreTDCKIX7a17mDeYgK1+MNUVmRdPdbEqd/0a
TpsgP4s67705YjzpH+NgSqGoQ0vA9P6Q+oa+jDGHcFvD2VqY2TfoWe46fQ+qiekrk9ChXcc+MOj1
sUy2k+V+We9h8nFn7FR2mnfaJYtkMf1dfAQnDiahrrwKYVJftGACz9Gzds8F+QgM0DnmnJCam+3Q
X6RvxAySM1KfaM8KpOquLawaez03AfRgsVeihXPFogbRTK6LN2dO7sjVYlbprHtvD7MTcZLFod0A
UTrt4brpr9aYO2RPL2/L0ZkktuwASDnCxq3fehgBaZe9zOUV/qaJApLm3gTjo7EfxiOKnOziRtVD
OV/k0NkluWnpghky5pVxFsIznmyHUxgzp3leXN5I9DSKpaYCWPhknYiPiClAmR7yHf6P5XyTzXiW
aQBCLEdm/okanmE9FsQgvv1HOHKHCwViNgf/SjoVwSLknKQB3SDpD0txIR9aD00FLAx2AGnJbcXF
58cn+mz4GsQjqVN/DU+If/bKi/6qIdsVUAeaE2Uu65ZWMlTVZXIOOa34hDFeNiiRElffkCYGgfBh
K/vmQyJDg9LzQ4D7JSlgDaalPjR2tFPe1iWkFNOuCMJ5Q9FKDFAK8QSEN/MfHydUswltkQvEi7JH
sgiF4mvUg3TJa+kE0f4AUM2g2ZwS+5kIfjImbQZIL4uX1D2TL0MYs6o4129CaaLVMATwwmDzElI7
galhxE+6xKcDtPlJ6vWxmzbAoKQO5OUh80FWhwF7oGDXS+2yH/3Z03xq7eyQUXGiZAEe4u6It80X
aOblI6+/ZMnXIozNEMHNKwIAVB4qcL5syllwqRedSqKaJwireqEsIafRaU0WaeRqHTGW6KrNYvQp
cCgOzm9YX7OZKcA/1Vi8/Ky267fuum365/wlwn227k/93KLD8OAV1pc9g81YyqK2OY9et8AwlpDd
4cCSWYzgsvtDonnGTvVR8uFWIlbB5tXXZq5cBsNtRa0YzlfkrIR7vha+9j3DNtyCkodMAm+MU2eK
tKGojFP7Bs3V9y9dfZSTbcfekJZvFS9GyXbKz7JjQkY4ib9ZYsKG0BCTSJDbngEdYClAf/JaeD27
wrrrV8l5B75zCQ/GgKsGrQhmDSbfxTiTGGIJ7LsvHs76+7nmYuDgLEKiaWJ3QAwhuvuL8DhDGsC4
CkqeHNu6WGN3geYvz4w3ZVoIqbcEsliM9ZOI5zA7Opzx/KYLOx0e5JlBSx5s/xMAwnlOkCimc0dN
6DKRuvMmIeYwnoWAkFwzNN7VC6PJ4MtGjIyeQEBmRvwTgV3ruUo2DjfU0aaqz2zfo9RWM/J1fz34
bVY84QwqdjAvM7i9XUFah31DNnm72gwZbvbCN70qgsFJRzOlhwgl2xGVRLvqVKg94U3/nu9lT0YT
gQZp7msfteHPN7KHkAJS1+SzjAfEWodxp3zOIXC2pUPQPah2L1kNTXF1cyTQN9pO9LXTl/0ULnB1
Zp5OgPU36Bz2V5ex6r3FErwco0cDp+t7FkCj6KTy3JYis8jzE8MFdnK74kNTW+KtkCww3qgGyoAH
oyeytDZibgI/ZA2smr2Wkd++V/CTxySYFT42VAplu/ZnWemgToB2IPExxnncTkTAeZNrBMMB2i27
gePAqmIfNxYlM2axRgzij5g4jQ4o/Mz0rMhsd/Vxxuu3H4B0Qebf4o9iGxuTeDeUDkO2hAAY3+XR
uyHTUBmGiMzJUUobkYhCRM5tiail02gyeWI9F0Q4OINA2h9qVv2nuuVO9HsNI6nNhpaCmTjbDKjH
Gr85hhjCkHE4iRad1nVYqNL0sukb40VMvevasBlwu449UI4pmKlcJluoY2L/vrwYRKS3JecC7M7/
zd7FLXZIsqvrCP9JsiTz6KE/4m5Kmb+Gi9VGvGKAtENf7OutzFaEwjw8kmDCfMwbulxu6MGoQCQm
08VPUm/lDzXCXdl2p4odQqkp2ppfvwJSIuDs+/LGZqbsIeYzCAqHffFjZoGi/4prQoRJBpLyMn6c
3WKNCop6gum282lvvz5XiOhtxR0C0QWe/CIOZoFFxUK6Q2mb2tla/QFL+SXS+I3i+P3qfxWl/4EE
yguTEc7zJj1yIMVvPDBayPgANY0/BKCKkFjkRtsL9CWiE8Mt/XTFOJ/unairPvEuiTfbGsf4M+xN
xEvZK1ZENfFGhIKoV/SAwwNDnZO6hFuP75efRsD81f5E1N/sV74mFfVdS6CqbRddhSuuL4dhEjjc
cgtqvt0zRvI2qUrnM/QF/RfxBFVqSZBKr1ArFquOISQWDkfIKIB3cYffmE0k8bPeRnKFGxhRCXZV
elIC97yQ2SEvoPEQeVPvS2ULnehzeAbVF8A7rkDyJs4VwaJWTDmHGezph570r33hf3/ROxYivYrz
Qgir9BjjJ1uo18U536DCTr/5r8Hu3/R30qg7BiOCo1+ZwAB3a+OEVIJfRew1tNqDAhPQmmhks9vq
cuA4BQpD1kSfycMm64vzdY56nVK2ITgHiSU7o1mTXvvYcyuW2Yf8dH1ENkrsnx2dGieGggDLZckO
Dj2qj41JX4yk/o1WbcN+brJD+gB0e9mU9BA3X3Aas7XLN/H5aocPxvO0xFNUdvZ8V+yQZc6cvN1y
xnCL5cJKRjiOYmZ2p+Et4mhgD8nXYu/eWruYu+PMgWuFATLgbm9g0u6VHwElScwfztMOiZtoyot/
PwVtWk1/viv/W213DVp1SbTsNpbpUT9qAeVLlMGnmLXi8u6I6HkA7vxIc8QT8cLoxqcMteu+A3hm
qwoYJdZ/xa+TFS/dn1+qd4oLhQAbS3w5f57d7GxJDDYL8FOndKOIBbvv5iSR6t0BWTEeZ7YSl6Xg
azyicYWyizlpyGOFl/PBsLQ1Cp+z/ZM19e+v10yhG2V6z4T2/t6RXkVVUNqxSKHo1Jah42Z6im+g
mO6V7jFb3FDjX2lLxFP3kp4UkKjT7YHyKjmmLIHBubr6XtjjjL/RHpJEk+/gVy7Zq0QkH/Tnh0ZG
wG3N1MfiecQfiZ5VW4bHaAjoEAyciugVI7eGSirRLV1rcsKJLPIlon8wNv2wEf7VQGr853e9wzqk
a670Z3RlR22dr3C8E859/bj9Ms1A8nv/Xkp/f5//82l3G1dk6NdQy/k02IPKzndzBC+TEntJaiAx
Rvpesn6VN1TjFXgE0+ftn4O0/8Jtgjj85yrudpWaOvLW3riKyr3Ri2cuw00mYbTsz3UTZW4Qcxi3
thpMHlpCL4unZPHLxopW/gf4Q57W0u8vF9yrjGFH0YhwJcz597VWC1k5Nr0oIZu2EKO1MJ0jgmpP
hakeXwvwzag7Kky+IiKH4jX5iDniX6EgY7gWiWIYiQJbkbSmziLeRVw1oFTZjV1iZqloAws0Q9qZ
XfFH09OfBcDvV363cpgyofbhVZJInmHoEyVr7SbdlGDp6Y5M70zoI0qcosdqdv7hrml/gsm/f/bd
OkpnwlUtm1E6MqXoesb7n6zkKSmBGbjy3IdAq0M3nXmTmM0p5y7SbGbSTs+UaPAQ/UoIsDRa2sXV
NfZs4JH8geFGNdAXRgxXUYGE18iN6hUSeYPsAArkaDEaq4q69Dp7auPXuF3XYNPZ8xgGbeGiJrEQ
s0YcCczxpmQg9wnTyzVFwED3Kh2u4ioaEAn/+4WS/v4QFIWZUnPGjN3TUtx+IwwvV26EQ8MNEjBO
NPT5BiLAwB60OYW2bQa/ppKkXjd++vjpGf+5ev/38Xeg8UVAOdENvTSBxo5eIL0wi2DwR5IMkepD
bNIK/Dw9YzadOP/62LuX5hIloh7ng3RsSGAvH64Hwt8Kr0K19pQ+koSK2XHYNGghX3Xv5gA+DSRx
WOE7+TOCTxWTPSqbHx7ET5d09zZ0mXItapU7oR6zBzSMZKu/UWRAzM6J/YUilCbl2PVq0xARo/TT
PqL8/Y3435O4eyOMMK/PM7WQ8N6WZxNRJWgn6be1inPM4faI1HEdHagdv+IFTFFTC3R1tkQsAfI+
0sWYLEUttJAAOnMbPKMploz8LmpnEjXrrG6Pec+avlfmDx0KmsuiUDkd1+3V+4no/NP5p01v9/9+
l7v9OZ/fRuac3ni8zczTPN0FlozcbrSvoY3Qa26SNzqbM0d1CiXNXMVNyKwkafKHR/rTu3VX98SC
qJTtmUcazU2wVpAaMKMzwxEQPjpoXDaTlYQGNYcAwG3a/79+/l2DmV/TTLpUrHIDRUfrgW72m6sH
1ukxjjQ5W1fdN0z1lAQV+8/LD7/8T+v5rr1TomQUOqWU4LsLFq+dOjEXMMxbi6xadAWYWofZMoLu
OMcuAX502D8lg/2Fh/ltHfzqwP/TpFVNwRylmHWg654M1YJ8i0yYwyzxwXRW7X5q1go4j5EnYt+M
X0TMz+NGpT8bfS6D1agzr0ic0tR/P6LTUTkn8pjwajMPs92AoPujC4my1X+otKW/bqf/+aS7ha8P
uVYUUSQdGWA7wr3lXv5SexPzG2sHvXJ5a+Hwf7S4Tgvpj+30Px97t9C7W3pVBgNLO/p7mzl53q2H
J5Wf0m4vc6+97hAjv8zDz1BH8gTO4v60ff2lMPz9Ht+tdYnR9J1ahdOOjkSlWqREwkA6lCFHN63p
iFiLLGkO2eE0KUglfdWEC+SA4AupFtyEj38v/78vvf/ckrvlrxUXWb3IgkihGvpzkCzLuLzjlB5Q
bFXZc9vtG8T9FvCaAmwWOW1KiKg/rdBI8/99LX8hAH+7N/evgdze1K5PKHZ07XFoPOwLBLa3uqsg
Iq5oSOg/oGFSQqlioj4Zl+ppX8rMnQ/fBdxU5p1be8ZOX/jwgwRmnR+Uh5TxZ8FZ+RBeo/cSfi8k
zL2wE5psojTNYZNlHrOIcK3r+8ungp+L7KXc7JLSbpQn4+o1YQCyBEl4uXr//m1n09n9j8Wo39tr
LvJ1ONfTnZ8H4uQ/LnJ7GiyRFb5IWj7ZvIKvtgyxdtrRvYFmgG7hoWw3ZP7ViUVP2v8oFfvpmu7K
nGweor25sgOkOu/HxWFwNfGuVyZchNb/Ie3MmuPUlm39i4igb16Lrhq1pdZ6IWTZhqIpoIr+159v
at97lox0xI69H9bLssNQMMmZM3PkN2AqN7tYWlRMfHEK/fu1i5v6GP3KSImcngdRZ9szJW7dpgKT
M6OSrYvHrt22h1u1ZACHIWAD80XIdIMYp+1uYuOmoXDoa38YnKs2Peru3w3M6T/K6CeFp0AXU8OU
XiQUS//8I2cjhaiOaw7cmLDd1kGOJTyWAedtw3qI3TsyliYcFf5JPcAhmerF0kv/OsTaqsJgk+gB
z37rZLWYgipEoJSpTq8f6E4xhcB3vj6tMX7L2mct2+Afq/c7OlO88vSFSlu78KXZXyZR+j+3MUvi
lGOqZdGJR240YmS8RirpMsCNQQGXBGiKNtC3sRNnnPYksIKoHs8WBQkj0LFep7foNeSeujgyKKof
IdPr/6Qco4vbgxUQ0qjvKK6khSc+XsYqvIYu5HqkfMvp94B6D9L6mtGOszcxFUFz64oRcLHJxQ8I
eHAbGkSN247DrHzB3bNRL+38gu7JAPDBCixk8He2x6zOpt6cr6ce44tbR6gtpf3JeMon9LJLNpFf
HKXFIv3nic33xlybBsol8l2L5RuSkcJksEe5p9k8AUFkwgU7TlS3dXRtMoXvURoB+noLj27HyCB1
/AGl/hI5wvwyd/lwU7NtdBxqqTs13JS8bV/t3zUHOVfedH/oiCPLrG7s7uKcrxlsSX5OXag7Ln2Z
+CHeIOV16LgA9MfJk7Lh4I3mG20oQ0Zty8T4eniN77PLwqeNbNNpdoxf/JqnYW3/Ak48affWORjK
P2bDVC+jJyqfDbJKzEtGiyk12RVj+PCRm9/1iSYLo2/WSqc+f78QQZc+ptl2npd1ZqklH5M4lE1A
mOQNzfBTtKE1SLPV7fw4f+A9lAMfU0kHdo22uvO+v4sv9ER/r4zZjn48ZRlJE3eBdMu5woPi19T4
R9rfBO99s/KfWg7sDHOvpWOwcGmx6D5tIR8QPbMtpM/T4oDnvXw3Dn5SV2hDtjE7g1+EJ1+jP2WI
eV7PDLLAHi6WUhll6eqzzQLnnjG3Jq6eFYyaoQ1AOaRxgGGy3q09mNKyExrYklCEhyP2/U/XluhE
s0BaxO0hlRMu3jDwNh5xMwESGSSURvQARgVRPr+KbjpmwW1fTdbMOSAdZI5fuzDRhgOLQT+A0kGm
9OppgwtjWT7vGDteivi6SKC+e0ezUGtkqKUrsUhbNmykfvS0wZIlGt8WaMWwvErOm7jcVXE4Mo7Z
rWh843G+GjqG78e3MWW6p1xFEXnqOfcGbCKYn28vtGlbx1eyBPzcPyKeGHLQRzg0opM1gl5OXPtN
DE4w8oPsx6GvCeMrb7ziiIMxtgcjI4HH+6L79f1b+fpb+LAgZ1Hy1J1VWjb8WCDc6WYgYXRzr/id
scVsGutWFKZGjxLeOoFlvxQOtU/n2BlIZ3b1quW9qMakAEiiNNBUGw1rpeMVjfgTo+gY89DFMZ8S
Ov8D/x0nj/C3GugBuSlmSkgMmADLfDu7iTzHNRh9ZYwJb4/pWiKb0MDtU+T7o9Lst6J9e45X3z+8
zwnh7PZn0bxVZTl1tE7dQ4LFNq4NZbe5V8YrRb2wdKKJq75i3UK1mCOoA0ZixAD0dDv1D/T8Sw1W
wXkhTfj8Omd3NA+wlhTlkgSZqPHIBuh6Tp76UAu8ik5i4KM4gMIqhRH96J85DLqFJ/K56De7/iy0
6odROymHQdnjWYz2SXcZBnBj2xfvDZVFevQn396Na+uHLi8EmM8Ho9m1Zwejrj6qcY791h4dNa1T
WJPoMjYHoLADBtGkLpFCgmbvmNc5QhRaYUASYsyxGOMXFrUhNsEP2bFpJ2c9b1kVZ18anpQkFCSZ
lO65xLj0Y8s9MCeFz70fuVqzhAD4FOL/fgjGbIOpjmVtD/Y7moqJ67ZmZ8fTa1u4+S6CtIZOlWPB
cs/9c31gdt3Z1tKmST7FAoml3nbPNJ7Oe5A12t66RIUTPbc3QgGyFKnfu11/RerZRWdbyrlURmkS
PxY3HDQp5Spbn12b6VBXoxDltlAklgohlljBn66Jg7pliVKgas9CljEkTVoPrLJT61poG7MnKbug
u44x17WEZN26qBk2a64dNGmKuSVmMeugXYI8+jNSpSKg3qRb1FJAhiK0UJ6ZeDLlM4RlIYypFUP+
CcNHIYZvPnXrN4SWyW37CyqiyPXTC8y/cDmAOMZErB1MkASpOog2a+rK2+Z0aaBbuEek71xjQ0Ci
Z/gImBDgqK6GZIf4g5SWzP3p+0j4ucYr3sSHpzKLhEZsT9055akcnyfCnow6NdoxQSzuLHdB7t0i
Bya/8MsXC8E7ZiEZtiGBgp7xgrHoUxPknAGSyy4Ajnq8P1ar8hVvlUQol/LXM458fxhNErcuLeSk
71/Edy90FjITo7Tqc6Upe3mrAS1DxQi2BCZaTtcbAYt3gIySXh3xFev9NBiMNeraoruQyp4JsKDM
IEaf7gh15CqDr7wm1KyBR3Seru4zzPvOjzYDoaLGvuJVDogyGMIWE5Pysyrvj4KSghbjz6TsMmON
eJ9y4VLX+OvvxBFWingAa+Y8KGgFreTiqCt7h6mXa9EWF0QApKZw/H38lv2lut3nZO99PfxzxVk4
MLRBKdRDLnbGsfcytnHInuR98qsYC2ESTYIqoEtAWflo+8uULBTWUf18ji7xiMk3OAtY8R0oVJr0
Trc203t8q4d4W6B2KC6X53A+HUxm9zuLJMILoWuPo8L9wnvG9yq9sGGAnYXBGpgDJQmAmDKoSSYa
gCAXdfU7ZMML2+d7T+zzWvznsc1SzzF2qkNhsRbh6FabkXHiaWXgHxZ2ZxMkLarD/Yg3zooiL9Om
2a6e0NRqBPoB7hYB1toq6XWRXTWK73AIvMSCokGwsLFXSNwg1lArtX4xHZ+4iGQpzyl3hzuAAjHm
syFEIuooBIqqJGD198xjydipMAWF84nE5Dh9hJXykCE1AMS+148LU4+fW2ezdzCLrM3pOERxzDsQ
xWzU2Yjjs8E7/coxlHg0kf4CA0hCrN4bJmS9AgNtHZI59xoa+Vaj5Sz52nRPGA2/D27a1yH/n7cy
C256pWttnfFWeoQlagiEJMCH4b0AkkquHG8xAowyX3tCNlc8aycAp5vWAdjmIyYVVUAj3tZYEBGa
mc2g95lAinoXyQHJaa0VmKo4kPqQ0cLv7/xzu8rWLCy5DdxZFcvGN+PvVKRVyrRsIlXZ65cpvfs3
uQqRHNbvthFA9hgW8U9/HDDnqteeNnqAXpS0xP/+Lr5Kk/+6i1lSyLS2fDr13EX8x76UoHNvnPQH
ZeAGM6xQwoXygXb1o2UGw2FtSq7NtgGH1AUay7QbIjfv+/uZ2QO/Y1n/up9ZoqjJ507SGk4djVdL
NwVR/hQzjVJAY9nFyLLD83nbegnD3Q0uh96xYsQajwVTfVhaWuqnQ/HfL8ic5Yq8spPcjjyao4CW
y+4JrIW67mBWPE9ebF0psHR+5H/KDRN0Y/FQn73uxcAYwtN+LDyULxLHjw9l3q7Xk0hRZGRHRMDW
QKgNXfrZGRg9xmak9PXy1gkLPsIySNFQWseBkuP3d/B56Nk2cOjFVM5UDBWG1GyxOtXQKq2mGfuB
g0qxU40dtrqa/UCNxjpt1OomQm6UwzJVQ727UMAS5mjn0WFVFw02H3X2WJ3C0r4ghmC6tDWGCDPR
nYrqFaGJpG6MPEydJx2tm3Pdj1d1im7yOm7Dptlb6g/jGDrH8AqMSvYMvK0ABl6utQjrQq3fGrWy
x2UKruwJF4zDEjN+/uwVvlAowRp+4BbyH2u2+8TWZEZDWenwZAGx6q7+YNViGHn4ZWKdzageWtQA
QpV7MjGScBl2Ho/h2D3IkNnIADEuMzanaovEOcuZXVxz0DlanoQ/92nTQaw4XzjxpZStSa1yDCS9
aticgf46zGBfQ1cj0mv3TPVTkJF8hh6U1MMPajwEqFD0n4tn1Hk4nf/a2SaXj0PqtHmp77M/dh6i
T+bUHOG0CocKllEIVZHyyfEaRiMpa+n1O3XpkPTpmDq/hdlWY54PfYwWXt+XDUyoAmenl2maPKdC
PNcAzykfz9LNpP+2tdusWJ9Yj8m6rPZQxN0cY1MFT5TGINE7jK6CWmEwrHWDt0hd/Iz7Nfz636bu
9YaLRAexoAIEJzVdZjr+lalj1tw9RDvnVkL3U1Ksv0YPcqajWHgyA1kkZ+ZlCxAfj8lKWCkZ47ZD
bgyQIrSbXZ6/5eNWZlzjYFxjwVbQB8mAmaI396PoOpNwQKP7Zv0srXV29kf7OpN3XRLUKCM632E6
I7uhbKLlvqTcn447dbg66qGCKWx6lZYbeKvMmmp4/RzWMXxN2bN+JoHuHR8dwMvKtpuuD9POIF+f
7rX8sebDayFOdPGfJmvdpoeKBeRN7d6+Dw7K4iubbcKDNiWn5MCqaaDaCf3rFKSIpLCowXCP0429
Hcxr/IKVMwbL20jdFQPWeLdS/ixrd2XG42BO2lNwvWabgzZEt6p6qNFBpxeVDrTzcozXgKabEr+e
XQWfm2pStq2jy/J0mYBFYpqXCUSQxfLanDa6gzOMf3ozYIGNW16IpD2NOCuCmWlCDUhhjxGLO+IE
Q5O8u9TAB/FlTuserpPn6Osa5ywJk5nwQHpm4z2IJV3YHG7sNpDrMGZQZfIl7VbAY/x+h560cuV0
jUmpxdAfXA1o//q6wUrkmIdZEuoMdmFbA+yUmcj4guFqCfEiHUeP/10BufTrct0zTqmFtbyidIpY
bERDvbSzikD1MX+df1ezEG5RCxv6hO8qvxCV0/GSAMtJz7gsN/Ya6uPS/rm4KmaphVNqdqMe3iNn
fsMYZObXcMXVXyogvSasNwBYbkoKmIhwbhZW5NJvnWURcpI6mVqyIDmzPsu8KBjBMF/+GNsMc8+H
KqwXtolPNRaeroaXiqOqtgPk8d0b7UNhSZEcifbJUd9HvzEpGzxpdbpLgpwmDkcRZrXzdRFUZbDw
O78I139ddXaUy2ql7jO0uPsWfJm17tILw9rQ5u/9/KZiWgK/KglXUkumBQkoq7tEELGQx1pi3czW
1V/3MNsgy2FKFZgu+l5/EX73f8qjuPiNxnfydMj9Y88koZg8RC4/wYKu6u3Z9p36aYS+LWHmUQWk
5lRA1V8mGg07RBFv5/vRChHUUh7LA2V4qTDcULZW5UY5TlOAr6J6TZRQ77oCKMHKZh7/stiAkt2J
WT8OgKA0LH84vtrFZiw2TbFXGpcvlJkKKPS2hiBgW6dCDVHLIfZwp6N7+KmkPwv90mk39hl9/aYY
fyrqU3pYkPxpS89rtsVORdlPpVKwv0HXrm7L49UQtOuE8WtmPLHoXRvsDNGNDvHRTdpQCRguRtMi
vUov9l0ibw7Nlo784bC3Gd5kaDKk/eLGFljK6+qVM/Buqaz21Yf81xue7chRb05GlKn6fnQ72tfA
Xn+ilWXyz5Z37fPkHn6g38QXK9pHS3yBTwqf+Xc121rivs0QNOT6HqiYVHtYsSrPEq2HNJDwBFtl
jOXWO7AVBfZu4FwooRYec6zxSloyzTDEx/TdQp8F0FpzjLTV+Nh4P5TLXIwDe84hOVO4YcLUu4Hz
inBhnQQTjvlxX8G9zK+sNZWy18kz1oDShSkeVu9KfquRPRlul3uSjCmtZ/e7Ci/qB7a4d9G4HrnH
B2vASoe5Oq+GWSdgy4xxHd0xctPUX4gkIiJ+9+NmwXrM1apQrFTfa+TgOF8ISxCJ+ThwKyiVDbd/
S/agBNOAUl+qQRc7vvRrJ9os3MYXgfuvpTYL3FWfaUejyPQ9fo4HUM4XVdDtlBdgEtZLuu8YuNX3
C5dceK3vOr4PkTuZxvRgVqwwkbyATMHZCfIBc2UCa60s/EB94Qcqsx6AVupWMx65Ggephjrk1pQ3
pRY6ZwTgoW5C4Rm6K3m4VA+3R2Z8IjCXNH9dmZnwFQ7vHJ2g5SDtALFH90/1OrCwfzRXjJONoYM8
hE4WCDstcLaMzZrPhqv8rjBfSpSlvWdelvvXl8muZ9uWYhlzfwvjnCtTViR8mZvuog2LsA1g4wF5
XupOf2qcza40V7JFg3M+HhpJ28eWpzOU+wPsKusy9SL1qovQ0zm3wN2ZK2Mqm5lQmeH4/+zz+N8f
O5eXSZWp6KecWyAnpPUM2ra5yXwTr3jai5C3Kf8RzcPsRthxwsPQoWrqHsfD/2ix/nMfYjF/WKxp
WbSKUsQiBuHbp/rT2nHboHuMaU/jzeQuXO7rveqfy832djkrnYNp8bOTjfAU8Zh0BPKgcYx6KzcA
gOgWlN7wisEZYpDvr/11QPrn0rNtsu9Sp0ozlhe5txix8fsgWS9P9bwvns+B75/rzDY3wxiM1jxF
GrUV+jvZ2Lqdyn56fjvZPyVg6gVelfyBllEWhLKsRgYC+J8nbEGL7qdue/bgHpwLTNyd5srpfsnJ
SxajuANZJXF+1BPoeof04kRDJQW9JyLnGYPvl0OM+nD6NfX3xbguECKowmyEIX54flh12L/HV+2t
RCppvsh7G5y/+VLVt4enWH1Qkq1ZrU3AgBRVmaz7dZSuxiTEjtNud5JzkR3v82TLYUQuF8rAn8a+
5l/ibDdOD7V60HTWg5ig6F9xiN6OP96XAvMJSweIT03j+dVmG65ZFW3WqCz2DrE2nimuBQKCJS8x
L9cyIJ9c2ne9B2CISaH8eYBVuxR6PgnV5rcw2xYj6WzGufgA+sjH91fGFQqoEXhoIwkKIKEoPyq3
D7AdCGqSkJ/qk/p2/KNtmUp+gP1f/kyahe/ivez43YKdbZG6dFLrwubDAPQ0unDUeSqTvc6aIMbS
Fc+bo/yYtmvoVDFg+xdsdatVbbgnnIeUEIKWGHu4zO6Gl+yH+QwZwB9IS/D3DDTgVWABwJO4tDXv
coBSpV/eHG6i68FvN+O9hCUxA7BBCjhgiwqKIe0tFoc3YpSeAs2SrnJptdmzAqxcaYNtJbx/jNAw
ozmjehTOHaDqhP5rYT9TxdqdPVdT4eymyaalWeZ8P2uT08kqCkO9fSeEHKK7QCtRTbo8S73aDVEY
FdvmjqGoIC13XXxpMb07Jn4DwEZ0PxqGftc5xA7CRXf/fSz8BDtiGX68t/kOmOaKnJ0lXb0d0AYW
54vD+eKcbnNjf9BpfEFAT5hrZgMisujrsl/XQ2jQko38Y7k1yIUrP/Hafi0jlfLk2jMOGy29M8sf
hRMCkJCBPiFiLNzjCzXVol7nt9QDJihZC/vJV2efv37HLPuJdKnva1lVb+Xjzs499bQq/lAG5axq
4C/Z+xFT9GJwSGjITI969h6HZSzNVyBh02ClpEGFKRzzlJznD64VsgUNl2MfnHJwy+rCSe1T02v+
1GebbZbDKC1iVoRQRFY8RzvEEqG13tUzaFRb3zLDhr7z2nKPjwWGRGBrjiEkVCPfWDUojNXx9Ii3
U5j43VLG/qk9Mb+72d6M32crN0dNvT3x7+Mjhf+328IiaKytgXEGoFVas14CSzPoLxS87deVJXjV
8d2inPeLVPCv1zrbq9t2GA4Skoxb/eV0gZAHoKl9cX4AMQiNaM9Vwzpo8eUBWAFgplkpv3lKSxWY
L/L4v25itpH3CUZ2usY3IqJFpbsV70XM0Be4I1zTtFmIw5+4muL5q5ohyJ624dAe+DsVixrl0KiS
rN5q1oZ2bbxGJ5tVQfFi/0aIMABA4VxuiEFCbNNhVF1naZA9YyjEJCkkkt3SDX11TP/rhmZv4Wyd
02QoeAAEMK8+egqepV4eRDr3MexpKLvQZpX8StRKv49Pn8Sr82cxe/bOkYVo6TwLgC8DoRqamrAw
d21Ad7wCTJxA8VCkXeTAfbVH/PWjZxlJW5tm25/E0gtFuJ5c2M3Xw1p7qdisjq6EnfvCi9e+Wu0f
X/wsLSnPhaTH8kAwZp6MsarRcid4a+ULe8MPuXUPD0Pqpvi0A48s/RjK2k172XCklGjXXfW/JGs3
ZrAf4ew5Xm3efv8u3v1c5vvYx9ubpSwHRWurs1Grt8pdvG+7ixeL1w/M/1XFKOrHCR8wdEp0EQLl
KbpPXzk51UGiXRry9ao9E3MF5uNQbnEJOC4eX8Q6+O7eZrmLY1lTqfcTMYt+KlIpTriwR34KOBQV
eY9TrP3kbJZKlF8VZz8ukvdE88Opqc7URI163pj+QmcCd5BSuITtJ8ynhK43u16ccP7i9PLXFWcb
nTw5id43nXgJgvAjoKTDBiAe8G/gaQSlWwGMsaBjYlaJDUL6e2mZvlcSvnnW75W1Dz9aa/pIT1VF
fBnEpmuBzhFHKFEDXkqTl77/d5XBh2tJmYS5vM61Gt7r5OXe+TKlz0GebuOX5vxmpW+i1+8X+ifl
1CzovAfoDxftDnWdHxUu2gXIebVOGL4zp8BZCuR7c1UEjicvyYoXl9Is0lVlNeVaQbxRGd0IGF1p
rqE5u28D4x2uzTFuNT4tiTT0hc/mPXX98Ev7SDv2dUt4xYVXudFvqZxrbzaOIkHvI3grVu1vGYcb
QVwUxuXiU5ouGZNR5RUY/dDkdUjC4mRj/j4Prj6GybXjMg0crcB0rzocIV9oq9fmZnggC1w+y3+Z
W3+ISe+Z1ocfYJzqKVFsPoceXSZd1wCO2e/cXmEoGynPFdDy3K/PD7l0q4COnZDmMzt1lBTE/QB4
EJDqK70LHRUohLwUML8qL/31rc4CptqozVGpSPOoNFBtra6c52MHQY9kczcGxc0hCavTv1thEZvy
d1/pLCJaVVMOmdSrt+mm2Kv9Phsv+8vEExgbPdBLfjfmK4vf6yfZz+zbed/jPryQwh7tqhv5zcJT
ThytSroiq54hf7R+zUjLdl0OlCRX8qNAcvM9rZKr5hyoqD0Pm7H0R6a7nRBtgCA7Olgu6niZdehw
VtOESo0AZ+AtChsJC0fCrbBrZEKkwU7gB0TS7l6YX5reRO8m9Uz9Hhemrfgf2J62z1UtBh3oYVOL
OTE52TSXLUesreCbHQnZAh64VVNE+0ZIOxWEZgz1ULvM6v20FlfCGcLI1szMGPazkW610y5DrSam
iOwL0YzTVZZbxEQ4igIXjOrR63Ydti1EK+ccFHJAvcVSdtAKhlOMvu+8bvXrtrlKq4d8bJEWMvRR
Py29FVUstG/Wwrtw88NLmQzJrOpSnEC3puBzMUao5S80giwpSADsIRd/5CmHnYt/expdFeCc3uT0
Ij5eI/nB4YZ6U6CcV7gX4o23kON9eRr68A1rs9NQpDfd0BVsoiBntMTT3fFlxE41aPegEfPpD+uE
LEcYVxsCMyxALtvD/enpX/yUIpCkNfZ/DwubwEJonI+AWkZSJMmZjALLhAk0qe4TQVD/hhKq3x7H
Xbe/pia88DCWtoF3u5YPr+pQpZFWWTwMQGgHwS+xHzlrecMtFB2kOqIyuizk/6og9jFSabPNJ22j
Ji3UUWT4StBt8qAT/eXt8XA/UQ2Q/Ppi8pk0j4Pb1Fzb9EoI6nZQ/CdlwL/uY5Z0m82J1KLhoaci
doCMR3ztYMGDsrWnFLKYynxVmvm49GYZNxrwPFdSExdAxbOwSrhXvIP/DjPqYKlDwXQsLC2A7S8W
AD+pNOeBcrY5NJwqD8fD+87F5D6FaJhxHPQm4iFjkcZGUBaETrtzLiBXUkYBG7tU8lu8idkm0Tdq
r9oiMJTyj2l4ys3feXHPadKt0CO6jUH+/mOoXXW6wgjJM8u1BNKRMLXwrYmk9Zv4NKcfTkpXR8WZ
Ayat6UdOEyLxwdPHHzsMUxerfws74zuL8cMnZnXmcGxynrw4zzM0LfjSApdGiof9uG9V2LUuHWT1
pYvOgpxpqVmV9GeRqJwLz55eICefcdQxNhmhpEqDrrvR9Ifcuo71Wya1LesyQZJ1RT/oz3S60Lkz
2EmPB+khoYbFqKyB2sjJ1zCNTiHc+SzdKtJ61De5Cx4mgTGkrpxfGq28dgf8FGGgdrPw1kQd4ru3
Jv78w3MczoPSORXJox7mjY8OR4yGA3YqkIqGJfJZbHW7RXXz0oMUf/7hqnnWVZIqEyKaN1G7lR9A
d0sUb4GOXRU3+g5x9cLyfI9+3/3QWXQcaqWpTZUfaoFYCLBhpAmfPTrA2jeCn40/t1eA50KMTqEU
JH/mFg/tJadj+XfMSoYb6Jm0YZHte9KmvP430q6lhzKLm9PU5bBP3ys05ilIpkDUZxACIGQQaXkQ
PWPKZ3j2QiFzabfSZ/EzLYo6zQ7Ez3wDkFx601Di0Df0LNu1tu/Gyotf0uI1Z4GzGKbWMY4clP5f
8X4FVlOceckbGbOiJf1j6Zj0ySNtFqvfh4c/rLlSn2yjcVr1tvjDlC9ClSuMIJIV+Ptce5gAtP0x
0EPdMOATe8oG9nUuctN6VeNXapXbo/SD2j1F3PcOQ9tMgalvjoc1MLJjeFiisS4dO+ajiGWu9s4g
Uojsj8Dn5C3ae2a+D9QjGDknx/NPyiaRfXndrpe+laWymTGrT6SSWnSSCOVn5LOuKInAjfBlHWzX
0T8E8dKvXaqWvotrPrybTooGs2nYwlL6ofsjc2WRucuQxmKGIE4Ykgt7TMeb3NynDD6gfLjqkFZi
VhVdM5SJhcmD7NwvLpmFLe1d9/7htijf9odU1BCKdOMomJTe/qvTpP3s1m+th5XZtaGvAT1EQ9io
rsWUc/iWvMLuB4KNBmkLaxRFRvYGyToonhZC90K8MGZBVNaOlV7E7xUOMLmQgUewbNiamPdjUF3F
NQkek3lLmf5SNceYBVI76bIuz7hsCQWE4A1B5rDNmOnJeEmth92nBddtMctbSOWNWXTsU3Xs0iOX
xbFEFFTTXmCUh3X+UzFEDwh/szc45Qq75MJzlpce9CxASmWbDm0rTl4MdnZgpAyn2hTh2W906L7r
BDvQfDugtjlgLiRSPr28LsyLs4igbBhYrfXxTtKvBQm6WccYL26sp/G1wcYCGOkIbWA1nNcChyZC
4Phs4TNSu6a90TV3/GGgEL6BX8Wx6fSDUo1r+elrf3htxgsF+/aDQ0GNv8rBdvLHu7QDlV15ZnSF
i4NOsIg8ywd2pbgVmxuGxj3T3FtTuAxD4H+h0AlOGx7DeoxDqQ0a8S8Cete9OGHs+VXBRpaRnrE0
XRtktZ0Kd4Rk0atnaT945xZ9+NKsMpoma2R3Pvsc6o8My0RBV4l02vbkNzWQGMVMfclbQtItHZqM
WfLMOEyMZxLvVg9Phs80QBfjOJAHFTLdC3T8lDZO1ZvePw3W7jzRfITZg/HDalysHS4UhecDRce4
TSdZ3EkZX071fS9v6vHBSPAJ2AkTEYbhnwEmKqcgPlJmIeiBez5hO7243he+tPk8UaQksqUZZLnR
w+ki2jpPxW104wAnzO5P+/5aSIn+2zT0nc364f3Lh7xkhPJf7z/xoHPo/vkSYSs0+8I7Q0r1cKNO
l77shZOjOUt+z2cqj3lDFsKYa+t3lNt3pxu402LmXxgg8OVqj8gm/o3D+ldSv4+nZHMWvTVD0uKO
E8XtIIS660HbY6uIL/0Jpx7Gpw8+0aSW3ZQDpBPgGgrC6USvIA+sP/KFSYt7jRsgJtArPAI3Ug4p
0T1i14R9dgwRx349vzALhjni0GyyOGjrK6w/q/vDWn0wLhhuYD6vCMAlgwOUGBwsXT12GyanXiUQ
lKhUX2H4MFanZALdgnfA2fRL1B32qptCiOFYJOBGeBq2jPhmT85dVP6GCqM/dnf1ZfYwpiQLXptd
1czg8rUYXpT+ypgP13Uo40GUhafrGlS15ZZ4DaypkZw2TlDdaReMxcrKda9sbI4+BZvmyT3eqK8H
41a2vU53Ezkwt4d1XwdnbLi3gEbR+zAf4te4ba5OF9gn+cmdseZOyCRWz+VT4w2e5tFty3b4+5i4
x8Qoy9/S52h7VjbOMxP3/EVag3D5W9A+xQUGqZZ0fTrQHwiKygV9b+Nk9VzKLmgEjfLhajQYLto5
9h6zRo0ptHWnXGVH73C8w4pexdkJfYJvDxgtb/pqF3c/+zLC2N6iULiazi5UefNG/9VbD2p6MWKt
WpFCNJTn+/xB636e7TdidSW7xu9uwPriHnffleQ8l83t0O87IDpjssstN4/Y84qHuMw9B8RKCdTm
uo0x+7RXihx5UfQzPzxXp9+xaqGFRN8zrSrnmX9Xvi/rtdzudCY4o2pdRRfqU8JOhuHY7fmJXBbB
+8IeuhRTZkmDGVnWgREgEd/PpzfsRNdZSJHkNc02LVK1RwGcXz5SLeWV5ixpcEbTLDVRvD/7xPQ0
Cnv5VrvRVlHhv7trad0NkHlBAsSr0Te2gxDMqIPg4AsMPwTWpdz6S2HGh2qVOUsmmtHIcuMkuo0h
zRmOnuvxQeRO0HF87RWM2w7IHmwFg07L+vykGUuvQgS1zwdhRxHRx7Fle/ZMyjTuOmM80Y2nvB4m
5Cxu/UCdnKqssH7FzzxY0sr8H93Gf645+9FZXidVntbvTZRNf/mvXLGnDSfjOL6w1L7O1v651uxo
qcqmcnBOlEHz54bKULwD9FuGuA2KsyUqeSJKuPgDv17f/1x0lkaUcS1Vsk456viGyqcLxQQr2R4i
hzZgHHLyYSVyqlmmHP4fmdP/XtmZyeDaomv7tmr4uSP9PhVaN47B76NbyP3Y0UhYGDtbUl8uXnZ2
ROwcqddHEFC38lZ6hoSHLUMYS9Ac7WehNpZ//hcKgX9+7KwAF1dSEQ8KqUlKhSwOhTgMRb6CkqSZ
QCVg2ys+G+fHYkV/4f3OifqnuHH0KCc/kdYdGEY2k/cW1Q09LWelBvk6ZSSQyfeFtfx1z+ef3ztL
EuJMa9s6p05G2HyUViXeD9TwV/2lEC8dNkrBqDDRQod2glqEnu/C9cV3+U2scGZh+ziq5+ZYEayY
Gt1E4cTAxWHLsNy68qVLlRyEmuV1uzOWErOlxz2LUX0sBN6iPti7Oe6MK4UNY9jBwrRo8mHgJcZx
Ycf+16t6FqcoECWGZfGaTVQ7EKe2uC2i1g/YEpEYH33mqNimsO1aeM5Lv3cWs6zhUMRxQp+3d0sb
iQRpETsD3ZLf4oA2+IA5Qe38Ow66Cy94Frei+pyNfcupOsK0e5u0cFMS9sKE5miYlv6yov7/aBT+
/yWtyLN4VeiSarY5W4G8nQAIrdiHTZr6QMdB6F/bm8kAwhEeJ7cm76QOLcAn96Nb1G50WURe/IzN
WPz8XwdSZT6jiXWTUvZVq94eIp9ZfqFTgQplI0p0MVcBYn8JnHi9WPv6IpKyoCzFtBxDRl4sz2La
KVYnR9bO1o09rHolBKd7dLX1VOOeHE5oNcjCDTiFy23+zwfOvy8sEoUPZ65mkNM0z3LrpmX0G2SO
Uz0bhtgrhyO9Kh/9xXnTD3esPtD9T5C6dRXNmr75D6Lc3zcyi3IGzQDZtgrr5jTdYE6o/lDbfSkQ
Pk6JF2twYBS4/tmp90xiKtfo0cbs/m48XC98g59j7d93MYt1kmNFxzzlceB/xQRltTvXN5iQ2t7Y
b+QySKTnFsBFe9He6GCE/fL0dOxvzSRYuI3P6cvftzELfXHUFn05nKybOF1Tk1BuIBXkwThsJxqJ
fmRvII+lfoeCdv39lQ37+8xQma9EeSysYYr5NNNNba7qx3Sj5/A81jvmRTzs+LBbU5DnevFeBgpd
X7IdHfzTLvVeGIGZvPTZeQIEEUgIEwJOVeD8VvYf1a/gyyM72iQ/hjvV9jBB45QXDWQq0/r8ghOl
Jk6EnAuPHB7PBw6wY2imj92TXa0YpDHkn4wA20MIoIH93T+taRYZLcPhwKYcJZwYpT6iPXEe8/HC
su+nvPRqrGpIg7J6hVXeaCir3Lk/HlDMBMcWewdpr2PXG9cA3mBZla+NQVGjes2ix8EINe3VhqOk
mC/U0Y6cpdorUx7R6d6MMqfFV6P/XfR+DbW/B1EI2xcLA60LdPk5Pz/Z6KrQgKDMaQ1PjWFxlHsO
weWDeUOP6S69PlWeQrIP951uAr1BTEF5Evj3amzot4dkC1i9O4UjMAojRIt1AvVB6aP2KxVk8AoC
NM3lAkHHlLqK8lPvf0TG1cBcKP/Ck/IzzkLlZ4T5Lfhw8wmxd9y8WOalAmTJilo6lWGO8MX8wQMa
/4e081puG9vS8BOhCjncIjFKorKlG5Yly8gZRODTzwdNzRwazTFOzbnrsrsb3Bsba6/wh8o+mZ4A
7ZkBPTJINV5StqVsssp+KHehf4R3/avdJYVTv1Iotsi6kn58FpJ7tl6D4TW3y/MGFqEsHuRkf8RP
GdpH46bpBnXcFhtzt1uVK0WlB53iaTs658w3V802XWWV136p2gYJ0Luwc7GzWSfqRtxp/SQITz8T
Cm/tGp+jh6rH6T38NfUqs9UT0qv+4GK6RkN0wgBVXFnBLt1bP5ptdDv5sBUvyEbCmKY9+1MmPTz7
/dbE1BXphXVh0+LB5sNFt+R8d7ZsbZLeqyWUqcStfjMYqwCv47Ov3uqxg6jfbesMeKzdaJvJdC92
rDVmN+0qBrv4nX/gxctruJUqm4s5vx95LcG+YOyM29IGhAcnwYTn090Pz+UWcpojvImtrcMDQWkc
xS90FeuVkrjhPa4b3jhB7bzAaR4RSjMA3q3ZB+xsjwTBvQD77OvoFF51J7jyB5SGQLKtQ70V1/yD
4FZrwG+Y0baFUyQOburDF9ZEKBnwSwsHo06yJVSs8BrwgTy3JOiBM1nGaNjxuZgLA5UKv3rLb/ll
fInxnQlBcdUVTiXa2V1qeXqxGd7ldRxu1aM7lttxF2+d45EG1bcE1sRmzG9k2es3si13HB1QwkoP
ECqKwVqttGDdZh/sm/4hwJVwjg9QiRCz3BgbRVhHd2dO43oEH3JIE4SdvhuMuEO0jkpU+eqP7kBv
5I7tR5kD21T0WvjnXkQWzT6JuLg6XeEHE4JeN+8zlFAwOdMlRxR2VuyeGppT7rQnuDaNq+MZ+nXD
XyJ+rq1M7UbFCDqz+84XMTacNgu34XhcaYKd3wz9xkJmdB/c8ZdJB4+doKDdCp0XDk7LuLrZxbR0
kNyWh33qaG9SvMuLBwFAa7BV883pjHbmoN525bNGpxbjxqF8DvsnXEStjQnt9l2VPNRizp2XpZg9
/8jgsg17/rCBxS088CP5k0LdYEYgdWvR9Nv+aSh8Bi8r5IhxXgCj5gwr7IiZe/QOB1fDdax/4v8Z
l35CxGMcdDpMFndI7r4f9bvhuFcjL/NriInMNaECnGzR3ArpLu7osS7e7VP28n9XEJI4SzIEPekb
IyOjbn/wMd5OML3wZZK1Q13NX5TC+uflObEu/pVczjKJPqqPaamQR2PleKJJ6ZtfqY+9i3mn28dJ
QpNTtAqW7CWk6U7+2yJnqUNe5uKgahTD6k2LfYgTo4Ome9M4h5kYgc+JQYeUDgppy6CUK/njn2ue
JQxN2mZp0VKjGY9yBs0L+f+PCVWnbVEtRfAAC9fFGeDVfcZVgVTFlBRpLqUqKPVRO5vU4aO2M2tf
RPkKaf4AveTRLYMbTCxJ3pmLa4vdq6sV6cWTZ6tNTDEWk4QsPdwQtbflodie18dNhPiUsgof4jVK
3/en3ZLJ4PV5/MVzZ5VhLkZiPsY8t/N1VDeide6j+wlytfY6r9ooOIwz9NwsNh6ufj8Xz51Vhri1
nio5mXAAo4eguI4pDBm6GK0SpMwd2ZwCxOIEaOn1zqrCRBQCoW7oZp0MRwB4u60nCIAvwSXPcO+w
wPCuTh9LseJ6afivtc5bWbJQmMlpWisIY9ir3hFB2hJRYBXC0Hj66HpkYvyzsa1oNsUgdnT5JVC9
VHjNcw/X6nN5SKFbqsEh0p8TbTOoyJCWiw5aV7Pki18563xp1TicjiG/UuzcdIOKG3wGXPCwkaYZ
sxLd9r10zMWyYOHcW7MqcUyzqE1yXknrk5Zvi4d+Ja2DLePklX7X7DFt9bPHflctFAXXo8vFamfx
W5YCOTqrfOktMoueZQe7ZGu62o2cOuVP3Y+3lmvsFwqRK2uFMCdr2LNoE9l2tsMpzkRVVQzivYXV
t+Yrd8iXNq0t7MKnwT1uM7Dgxm323N90e0S+EMpg8kQ6GLq9QAuhuYfsgQQszhyRJ3UvNYQzBPEO
CpxcRwZGhWYQ52XCIMfM1BpkhtzmfNuQukAV92qkUk9k+27A8P5HHKyDj78v7xpr/I/lzV7l6Yyo
phnK4r0+2QIDEljJZIUU3Kib/2JQZYFwoFgZsbfAfqly9cAjzRZrtwf3T+lp2KB41Q67XyZ1/rBI
w7qGd/jjB87eeWWIRZoUonhfYzmCGr2tA4gTVp3o6thWHhiA4ftR1LeZ4YO8R/4vfRp+YPHl0GlX
9lbmSOr+FFAu7PWv/l0TP4Nymq7paAFRQQR8oU4R3ad43+DEnTsW+oEI4/5UXPHrRBY0tTkTWOY/
aIEhqRDdQgWmG+QFt8xKbsxt81tENld248hL2s/4jZsHzK38HMnv3L0JZjE1Dn7UD/KLsUPLnIJm
wD8UUdybyFPAjWA9Hd6ptG1Niy6Phj9BiXLzwFGI0bePnK7BLBgu//TDtJdAsZNmpUd+r91UyX0t
7bTjOl9E8V4J9H9s+ix1KeIqSwqDQz/RiSfgBliQG8pan9TWX5K1uYaG/ONp84ylKAOpEHjF53aF
mA5ku/YQId6BfEH+gp+QhDSadidmn1K9haZoCNDWD/iXZt3mHN/HKE/QHU33iAIM2mQiXVALoBag
QDR2j+M+a6mr03tR3wqnTSqs/v4FXQtKf/z6WRIQRmGLfBt7dXyWf5eHZCu/oaBXv6pIPKl+jSag
r2b23x/6D8cL8IN/PHSWAViSmEnYpov3A+5t4pdYODqDwp/D3ZhRllP3KXbjBWsOujjQvcWXqX9L
elt7SEn7XjECT3anZ/PNcpR7Y5tau6ze1uetToKeLTp3KkunaZY2mPogWr3JDpnPLTDSE0qTa/V9
iG1l2CavyE9GzKOHX6dn66Ez7HO5op1QSpTodvjbAE8kuVBVRctWHye/V3VNJTIW7mIovAKw+2NP
Z4mG2gut0SajyO0yqQ6m7tFVS7t7tfCSAd+F1LCjvWf7wSsY/oOTctrYFUccG72/v9zv63OWwV/+
kLmEQno8toGoEJNlzNBS60ZAJi4A4BZyrkbpTUwfi+MjmMTj6cGUEIV8iETP7BkGBNzH7FNqfebA
VialOguftLTZJRR8QeuejLWSryC75PFvpvlVhKIX4rS3wfhYym9l+dLFwDjXUXlXCFsM0k6gQWrK
4WGFbn3Vb5R83aHwiWZQ92jq2IKPB4QbyuI2Mj4UPCmkfT0iC+fLv6zKP9Ll2XXrb+jK73gnbeHc
7DCkdyxA8WLrleG9CUbg5BUnxDd/tL2nxShQ2uA4NK4VM0JAWQblpWMadloP0cJ3e232/ccuzy72
uNPFNkgVkXGW5J9bR/89/jw9TGJtnRPfWitu4hh9cCp0y9WeQm8Zd/zN+Jm/aNkUZYyxFQbg88ql
bxSxPCbAAKLzBu4t2W2h+edP5SnRVtY6fhJ/wigDdR+6qoBmcXYk1aQl0CC1fvrUxMdA3GrSp3KO
7Ki74wOzg76ws1zzZYwj+A+V4egVDR0180mkwg+Ov62IXLZ4jqVnU76tTvdZ+Cz3rwosfyu8kem/
ZLTHrM6XC1Ra7OPJz7u3WL2Vb/Hq9jJPlH20Ocx4FTMWekat9gmjsAjYF5qcNEi4rVr+na0h3HTN
Bu+aFCk41ITVTYUaqbCroxdEgfGEquVHZQD/YIdbvO7DCsY9UOvIjpGejB7F0hP5tabTY9Hzy4ht
GhAD50RdGVbs1aCEkCHNVdTlbetpLaCO+zFWq/HomtbTiS4jfboGqvtDKd0BU2nDH/gw2Sc6DEOy
CdUnTWJ4eXyWlHs12OFXHNDGSnEadMUlL5lrhZpx+YJnd0MdgdY8m514j/z9JjxUD+Ud0qpGhpud
rcIgnPx18/v8i8ZT+Pz3KHKNifPHs2dXxHEQ6qM+crhaP/mZPKBbAvryI0cWJlod17XX7EdEKNVX
GqD585IdxpUuBOW4jge9gl4Vzu+zO13EDCpoh8E45IEnbycDH4yYy9fxgKAlMlyyrb8md8vG2VeY
1n8+d7bjoTUqXXziuSgfeoivITmZf3xCWUAjr/9Yqg6UKxJHfz5vtsuK1BV5V56NQ78Nfo6/hcKO
duDj83LdM3zAy/BFIdRtjsCC3WinfhVkmXfNCrEenb79M8OExAELlTgdQijFPuNi0R1L2FVxbKNB
HBZQ58Sv6lkFEzi560E23Q0kimDhtFcZfXtIP86d9Hoe98VgR+/WA44NwfMxts+i3Y+rUXPHyQUM
cbDJkQQMq479HyOBjLxAAuxlYxjgAgOubmqYca/nDULnwBeSXccAxAjs4ePU3yTYk1DrJmemAE81
oDJ1jeSfmH9ohArTw7ggv4upA6BrwwdW77huaJI/TOYK8iF5hn9GVZq9GzumrP4RPTyu1SBc6xvx
DjObD+W1f44/Ff/0e1qiae6H7GbS18Gh8Fa8qz9YTWlsz80jFAmVVjXCSuizl341DWFaW/4c76b/
5S55ZshSTcTxYAvLXI9Wsd/cIC/i6tvje2HeRreK3z9EOUl2tWWIwahDgmIj2sl9GPtichjDrZXd
GIhqn11c7nU2WHPbo1/dkP1zpdZ3zQOKeskDZMJVclO8527T2IpAmJsEr8P8Hn+zSuMSfC8g+dps
SveqfGT3ZbMSey+5Z4p7XkfVz2O/SRCgLhyZyhDFuC8Qd0nyyT5XcHq6w7nd9aTdzaQY+96IPyzs
X4vN5FBtVS3mRJihrIURXxgIQltR2g2ll4ZvHCJTRUjn9cjUB5yjzcgoWxme+JkqbwJ3i860QHO0
aq+/1s9G/NnGn8Ibbfiq3cnCTih+0n7Xtfeko0JC9RM0lvhQJ7eWWtlK/BIDXKqDxxRXjSE17BD2
uxyADyt5JEOqzLCN8HcVa+uq9yU0lMVPclHR2KoIoOqMF3ZnNDJVO+CzQAYNADHNfwY/HYYRrqn8
rOV0IyXoEzBf9U3S1XP20cieJcKaRIgbs4fYcEWjXjHbOGU39OEzXZla/NljHAGJGAo7TV8KxiUq
A48fuvJMyz7JbmCr8fiox3OAY9yvC/FhgF1t+TT4B/y9wY/2uD4b8o4/oLt9HPa6l8LnuK+XpJC+
mQF/Xvl/xotZLqyalZm1DRPVszTNfILb8b5Gjkn+fRzt+Fcaebm1wfF2+mjbO8OX2OlNAvBy8GB/
GR+Jak9sKCyZwoDq1MnDmzZzjXvtvi1ezuajjPeKYWs3Um0Hh+xQHMy1uUvDzWnD9cxZecsLJ/eQ
HFceFbAjDx26Wu7CxfPPht2fS5zl0XEpVLpSE4JPW3GbPMCDBbHSOA/gdhEn/MkB0B+W2DFL981c
JcBINEHumum+kV/MLZEtBLaMqO1d/NH86F6mM29379KJUVI9LKSSV0Qv/ljxnA0v5mlUa/VoHFTd
1Y7bpH5h0aAYafo7ZW0Pys/EOKAFRgRQMKwCYYzIHUVG+HbEPTNJfmEKMKHkUD9zTIhNLlxHTdkx
FilO9pnDMEGMStNjhJa/G+kmqbdxiVJXod8sDd6vpCx/rmXWEAIam+VmwUaO98mL9kmw4wusPOSv
g26D1RJ+nzQrCl/FZubIB790eqYL8y8fyJwlr6k0XZOiYi9XzaQThpKh9jg8wTpAsMr5xGr37GB6
aJ73EV/2wpu8gg39c/WzxocyyF1ex61xkO7izi5/JVtCFwSLk0O89uXF2cWUBv1ttbM0KVMNSwDn
YhwgdZWbVuHSeSfsQ1HvvLj6NZweEO7nBbjHZqGFcCU//HOps0xpGEazMEMyl+T3yXRyzUMhGsml
ZNhY6qbsDsdfx0fM0jOHS6MKDr0CqPBG67xuscd3dRP+B3QkW3M846i2UaVFbEIduE1ww0AjulEd
FPSGYh2ffE6g8pIcccdGD+z/9wYuHj5741VrGbmggPdB5bjD68Lc1Zhc4b5ORWPL1TrUfMwrAibH
XghbwFkIlktrnx0AKzmjGNCzdrzu8bdbmT8nLKfGkBisHQQHRAZtBFoXhdKXnjt7+4ZYGVoTsOxJ
KB3xEzjIHtqLmTMKeM7jbYGhBKpEp3yphz/9j/9x4i/2e5Ywh0JZh+eWC7B34nZrijeYzFRQIni0
kbtWjmOzlK61yTnHwO9yab+vhpeLx8/uX8TGeh3tzOnxPRUC9sV64xvo7ym3n9J5LTmp6OmvGTV/
sbTyqVP9t5XP7kW1E0VDrjvjIHJLACp5Er0K/O66kXxZ3oNQGW/+DSThXxcMom8OcTTKMLIKEH1K
/xoWb8bxzpTWqRu172GxHpXDmdzZTayPQL4FUjj+wvzjuLTyqxnB/2w6v2HWarHOhl7LRskHTlkO
gXiSo3ZoI3Xw22t2Ahq75S4Px/561Hjs7KgFjYT4B9onh6L2i3Q7eoC0yNcpUigz6NpjZrRSTFo8
arEx4mWW6D/7nkTYi2XPzlqaGanVGblxkKVtL920+P8E61yz43gTn/agkiTKC686+f9JTGHds4PW
tfVoSTHrFozViUNenum7Ieg2/kCGQ0M7YKh2E7E8HZZElxd2fC5Qb6T9aEgSH7e6ymjldsFOdwzL
pybRRMfCwJV8+7bK/bZ6zs/bwO0Mb2HtC0ft+4K/wJHqbRKfW7WY6v9Tu8d5CMzcJKWQWm5HI2ov
243ojjtL2PyHD57lTVWbZ60+nli6uGrEG7mYZGCB1Zn+2K46vLrX5wLTIAT0lMVxzV+DuSJ+N0Uu
Fi0JVXcaE54tmo9TmwDbi/O+cBRUwsADbaDb2kJ6C4hq8epeiC7fw5GLJ8vquQqVE9tNNBe2R3TP
KPx1ynKePMTrScEKWE/ttOUeU9KlYL607unvL55eF1YlSgG5Yj8B5AmjnqpP1TyOWKoHQNemuwdF
diWP7sLbXjro099fPLk7t0Izpt/HLBE39SanW2MX4RZho3aFSa/XR57Muw6T28UMeSGsfGfwF8+2
jn0x0YSNQxRvjukWvrbgyNLOYDqKgjs+HYd0NS62Mpf2ehbMBrNBhq1nr1u3bLdF+xEYPqhQ3DMB
TzlCfmjPd0axQhIiwdprab+XPutZSFPyFuWLkjRpUnMfI9pg0mu7zpBRRRkQlC6QWV9aNLyd1vR/
3tiKOBfjNPqTEB0bAri6Es93pvJkJpsIoAX4N//UMfh4UcY70ccdOSGmaW4Fgg9o8qJ/xcJp+x5l
XLzxbNQbrcm+V4/jTnNemwgf4nrsBboTxk7W0pmDDZ5bnlwC8sN1b+G4X3v5igjESpNlSRPnAkel
GHXxmHPc0eAzN8fjo+rEAY6W2P1U4u7Y7wZPbXHb3Vub5W9t6eGzyJon0UksNHDExBiai07/PlX3
aYsSK7JyR5sW+jtgwyVy5NVK+HLRUz53sescuWY4imDwzcGLxBuxOzm8fxp5KX0Ff2gPjfpZa35c
7gqQL92uTlZHkJJLQe7ay7/8GdOncfEzBKHLKk0PqdOAiRz9oviS/Lp5as7bFoBmmNh7DK3q7FFx
gvBdov24GHCufXyXv2AWZgMdLw/TnPKJZnumqb2m9UkTxy2OW3DKjig7LQDOxVz9ihyCIV4+dxZk
G1mOxvxM6gonpEVuUcB06uyC2UCO8/TVviIpVmdI49B5ndibdleRTjWxs+xlsnQEZ5lkdUyFczsG
xgG5R/A4DsbBp1WVIMVUub3iRP8d7IH2/sd7Pwu75zAuxKaZ9l7fdMHq7MLSPZffHOHsuM4U6oZw
dOhgLjaCrpUrl7s/C7mp0kqn7syaSzgoKxUOPsIPuvytimTKfHWi5Cz1X76lNeYR9+Khc6Wh7nSU
9UQ09MMZqHe9qYBzMoywbuX6szU/wgCUMDBtUEC5Cg09eVfL22x8lqN12x/U0j/VoV11il0y4IiM
A18OmocApjEmKg7lWsSDrHBPvrDKyAoUrINDjOdcE2pL/dwU76e8dLRwY6UvSXujBYgqDXDS3yRj
V+WCl2LXo8uhHSELixYDo7uQb1BCD8FbjD0Lmz8XPZK0qGvP2nde1Xv5AfcSzc0YTFv3kjOGgFnH
xTiz9MhZmJWCKAv1Mp6SKdGRkr1xhG4oeAPcp/Dn4CU1beOiely4Wa4lM5cvfPpVF9HNyKOx1Vqe
2roxDg/IzyHYo03ZY7bS9Qd8pLAoW8LsLEWWuVpR2A9VEuhc7KcR1MRKTNbV8TYOVwIK0FihmJ4R
O+hGRLQh8Exrtyko1wZa73ZU18xF/uO9n0VY3Bi1JpKs6Yor8Y1d4e5Zo/m2yqbkfTTX0te47rOl
kmUhqs1VjDI5SNsmZ+/N+kPdZtm6y57Ou4Q84hWB6Pq+RgdBxpX133BrWrhStFlANU9KVEsddytK
f9Bnxi8udBpdeMzLfoM1VyHaw9vfj9oVRO8f18lc1icSYkFtBwLaeM9tIiJiQnN54n0J1CeSw5DS
8hL2m3EptrV+8qj9pgE5CQZLDqqZN0cd+s7ff9PVJuzl8Z8F2a5KpeqMm8shb37I0Wup/E61r8i4
ZeibPyTxASUIDWfct7Z/FmrIaPVdh74VtXveLZyGK2CUP7ZnLvkzKoaAkBaDCsCcwo0AVit1WjcS
AJ2c8KKUN5xIxrlgimBu/Rj5Xab4ck5vzsqzZD0FqH7BZ6KdhyGVGyAJVO1hgwzb6PhW6q8Fsv41
1LfF/um1AvRiA/8Bzw1VyxKnYmhI/DAEK4bJ9o1ibcrayzSYKD6IpLo4wOAVb41se7a8EzAId+E1
LnxJc8Wg+Jj2SRmRoxWj09Bh8U6mCwkuDDEgRMzKU9GGxqPZozTt1ot7sPT0eQyNusw6yhzs3hHu
4l/6z9TNTE98a+Cqc5rPzw0qsPFqkQ6w9NxZZloFhnTKLHqpDbh3in/gsyK4ASBf9XkzeFYOWRfr
P5hGixu+ED/06addXBvnKk2Pw9Ti6h0Ee3j0NFtDC8DOR6/ZkBskfuDWi42WhTtyLuESSoLWCiGF
2IQZY37M/Sg91OhIt5BwLTd5XThXS8uchcmubWNRG8mAj9ahb5Hb2dWKp0zwD0c/+nxtQrErLNiZ
9Mq9pVvpu6r7SzKmz3PPLMn0NOyn1U56b/tRROYISs+E8QhwkkdA/cT8krGyslahuQFjQBoMypuy
PoNcPg1PgRcwYieun1JHavxi3AVOGm0DP/kAH3CKH4L07tS/aAHCEWAXhH+DWL70ymYRtim76tzH
9MaKIywsJksTEl+njcBgdYcG+bAOvcXjeTUqSbIlSZKlKeq8A3tqBqXJc45nw/RWxQQ4r28apOUx
WiKICutavuv710j7xOgmzCAN0oQO/HApnb5ewv7rd8z7sW141EsjIc85AnPECAKXXhgiGC6FbtW6
Yb7Dm1L9LYI7/572NIt9sqsh4uIHzDr/sVxkjSCZ+qH6DowS3HH3TGbz9b9xEfKnQIOQuLj4Fq7m
lhcPn2W05tHUm3Lk/E6zHmBNzfsk3llDGuJ0Qp5dLXytS4udxeE6LduymUbnVY0qZH5cTVJflGpA
JLEKQ7cMrhK4rWgxHMri0qNnoViO8F80e4a5+rgJi7tYhQTXyYRj96gVttGtGifF2wkQVf1aQ+mo
q20FuuAmWeW/ce7t7RNqyyKk2BDz1lNwxPrqfch+ROmniWY3J1dY9emHGe+i4U1U/GLwjuhJ1rg0
xe3j2N10EKHS23O5gYpeQQoLnA4PFzgMwUR/Hw3Psp6K9LM++nK5H5MV8tQhqCFtkwWbQnPPoT1+
xeDl3ywcSkkxaGElyMtqrW2UCEoqKw0Wq52E2xENS0iGh8oEyJp8dt1tot9GeMjuIo3Ws8Z/2On8
h5EvnAZXqGvbwm61Gt6Szj2qPu9kH90LIGKp3LP3HGfUtnGam+q5PoMoc2RAKqv4rro3AwSMtMfJ
ImZaw8p0hddj5UiFrQueXtu5ZVsB4CI3PWhrBO5eJuJPslZ2wVba9aUfts5xo+a+dqOtsr25N1Ms
V/ZK7QvvBnO+vXBTyDb7XJ39sHtALE3U9kngDuhxpl57XpntbsQdDY10S32Uj29hsKlU/U6n+WdF
v4Z+3URvRbvrmGNZ5c+UXYkrODoA75II1Lagrs9i8hQF+zyK7Extt4E0eAhXQjNBThAEqpDr+zxj
c0PyXQi59TlZB73gDAhKdAqTUVcEJEyXEZndfmlOtBAfv2VdL67vXq3D4FyRa4riKiHbTre87NyV
ZV+dLMCKlGRpUyFDKnOzjuUaEeRF8ua15q5yER1m3SWraXE+1YgO5nP1U3JRA4SZpbKHcCZyvzTc
PsSaZlxbTzXIQnodTNCcv0eMKzYa5NwXv2F2v1ddhJ6RoeiHBElhDEGg2DCHL2GMYAnX+WXpYQqB
UHuxU2B0hl9gbuT9pHmpvYEfY08qwHjIaqXbRU37q23Hi582u/ylKuzF7swrqrJVokEFwNAeqJ57
Orncnp8NhGn8jZnUW1450JAolwQxr9drF79gdnOLXX9mqEVMC43NWXKH0UfnGrB596tZ1ZSK93r2
aKROsIa5dUYLxgaaFMHlrnb9+cD0h14ChqMvOo6S/cYsl6L9wu0yHw60TVeVqcK76x3kIdHeXukb
hNtlG6dISANL2dhVhNvFWZkPAXJT7E+iTO6ZyU+q8qY6Itq48D6ox1TEMNWvSn4pBQ/DUSr4VRY9
/f2sXkVWXz5/dpueiqiUh4RcVB3Xarw2ghWKKoUzdt4JUpr5nEyCMEgnNJK38OSrWfC/DoI8u1cV
2cyGduoDl9EeiWN8ejKPAgcxHKQmMW9xmkl3AmbBYhtu6cmza5VnxpkmMXoIBQLnreSfpI0hex22
nsZ9b2wQJcL86bg/Cw+L2ct0vP+RfV+serryL2Nkmitmp5FNCGvcu0x3gNbtCg/SznQnTs35JYbe
fhsi1SG/jq+Lj1/4/udGXtIoKHqgsnTQucp+AEN9RG/NG+wy2kzihZLuI6XjmpAZ3YX3vZDMfAeG
i5WnCTz/Y0TK3lFJZwFS1RT2iv3ZepK8hcs/UmzRkzL8hedeLRUudnwW8pLRapIs16clC5+6Uz4G
Hmo672ekGowvLGkf/v687yL1b294FuByXTKsmm0+iFtw3XG2B4Sc8kw3kFcRGJ3RKGhffGXhupQd
S19hjIbftoSxmtvrryVKyEAw3+qdmJND++gTYWD1M0CX/xebhO/waNgw+o5MJ0M3S54lxGmtdZ7u
yZRMZhee8cy3m9HJNviYWq+y3nPDh+s6vEXiQ5jBnx1QmAnBesK/6TeCUNvpakn0+gp/8o87cI7c
FfSwqowpS4/3+tZqWcZkB/s0QQfO8KF/x/0DYi9L0fufZL8/nzorTOo4Ks2jxFPlVbmB5jvREjoI
B/rkgbuEtvuOzX95098MyYsTPehV1qk6EUwEyh3cTNKz0k0Ed6/eKP54S0H6FuLwIBw64SBG+zh9
1PBx6O16migufl8LUW0OsS3MMpSOGd3mCfunI+6efNM2tMHTbWhbA/qNJcd/qXuyuAuzaNqPxTlQ
TLpksuqX8Xto8oYFInjyLHcPqrKDQm3u42oFiL1QPQNX7xIGel69DKcPMdwN3Z3+b0SbhTzwm518
8W5S9axK5pFfVacOvgrIUCeYIUM6c1DFMsnAad8pzgnLiUmehkoVGm3vLDXTlrKdb8bvxc8QIj2v
j4U6BZ/i539zfbDpesx7H2rP2D+Fcmr3hmcGW1THUjtcxykI8MAVTl5v4PWzKeCwAf05YyO7+Xug
WmojfHtlX/y2AJSqYQR8LK2LCgZueYgvYNZc7uuPUbFVu/stOQLD13IL38NylV8Lz18IzMosMJd9
lAjm6ftCaOt73Rkngk/kIPugF3eTmxbM0aUXcsVa4s8IMYvObRa0snZiFImKDioNrgEtlBnckG24
fhGCQFj2TD8BFN1SbFrILOfmVdKxaa2iY7nxps6c0+r8KiB436bQyTMXwsxSMLxCwP9jqXN4R1Dj
3tgGnL0K/oFmw+xlyC4Gm970Uv2mGO4pzWF6UTWq7llaSahuUH3Ts7IYqEbuqTgkZH6y20YkY8rX
MbClX5BbYHrXML5vStSmqklF6u/Hwlj4ctVZRnpuTlWun6FdoNK5id/CjfCrJ6IZEOYU9LhQeZOC
FQNrEkSnxS0Hai/0mZXykqvb0tN2x2KltGtI++7gZ+Y00X8Gv+VOtJqXZh84QMF130q38IiMrQhr
A/fGxD66+ToPneB+IgrLny2iaDHs+uIH5CTKb/UrDnfNu/6zcr59pEoKdAOf0Fcz9Jo7yD21wxzZ
Ot0b7biQKF8R8/jzPc4S5UI40nPEqeeQ7un66Nbt6Ok/iWODk3+AuEW9prPT3zqv7nTI/ADpP0iH
9G01TlbwmS4b+y4kkd8eZheBQyks4ZyHHKycy716mfSgIu2V5qOr5ZFdbDKJvqOcr9H3X3Zpucq1
uqhYvmk7F0/Pk0QorGk7kG4hpmsYrd9162gTUGJXq+w9/tXBkUbagt6DnyOP1tu8fZTBuskeV+2d
E/lHYZdv4hdUM5T9T670+/wTq3oDDlYCobRZadK2RQpwbeBQVnVOmdrCinTlK28KO/lABi3FlM3u
FEfHMAiCtrTwEVzxq/3znU+v4GKRal2UidSzyNYVTPAhp4cuIMNzpyohfhigHSPjXtu41k7NT4Tm
MN2DMzeNdkXbekudgYZfuKRfuhCx1VljI6lDAacaPs1JKxqNlsZJaL5Ots7EsABtt6WkRr4aNFGg
kmi666Y2x8CG7RiKlUDQbDzG+ZJc2zoD0y55H1wxe1V7r1jR8ld3YYQgi5/mn4EJfOZ3VN+PZ8Jq
RP2Y2n8PUNenuxe/aZbwHK1ILZMTaV8Df2pwG+SywFDi5HVW15ZH1Y7ffP8T4J6B8OZpDaRExkqF
tmK+cIN/35D/SEAvfsmsmNT6QZMTmUFACpQnfu0YtsdnCIBNanegKKuisdXq5UYtGzivg1MXsdNh
2QDDdoOceb7N6YT5dXCvCY+mETqY1VrIQisGPhCeZaAlTx43Vk8ioqrDa1DenT0V6i204P8nHu5i
KbMDb+IzVA460BjJwNvjtUypYFymf3ru0IioT1hMx+K3QZdxvstOdrmqqtcolJZe7tUs+uJ3zI74
IJ+VsAHjf1AibG29aA1TmFx6gwoG3r8ACSbBapAk7t8P1XXsysVzZ8mQbKVFJcIr4Nbr8GDc1+KB
aRN6dzcj7u0IIGERHPnIp1aa6XHb6ehz3n7bFcULW3A99lz8lFmKJDRZ1asxBaz6Ljrl02kr+bTC
2s2IShLkYwirqRv/NjcQoYMb/XBCQCj16psaI6iPFEZxufCDruds//pB855cEFmDKaeAlDt5f1zJ
jS0quwLnyFtZ/jWYjugmfjluNfU2dY7xzcKLuVpSXjx8VlKWqtoeE4tCAhOd2j82e2gAfPSBb0GY
d2HbACWRtsMkrNLlq1zaAFvECYUbYpFxIy+9mu9weXEtiEZ+irEI0A/NlkwsFg/xQfaUnSzvYtMu
wS2ix1gb25a8rAC6P7Xeh9YOZAQxkLLbVfLOQnd86F+kVv8v0q5rN27mbF8RAfZyys7tWnWfEJIs
s/fOq/+f2eSPNhN9O4YNBEFiA54lOfPOW57iqqMjaGb/HI4+IA3NXpXBiDMBm5nfieiAcoghWiIH
EnSXwidQB+fQhlQwD952F/sCMgxed4T0uMRg0wU1pJAhN7B48JmB7FZ9zO7I/oAcwREKWJnkqs2j
1hM/tVbf8MCZDnYnm/X98oYa/TR4w2oa2/oeVmdHaPApqjfth0fw0yNQpHVzBuEdoL2TCsoDFM0e
n4fBl2FIpnkYbEGzLHvQfigLWLqWZolH7TETYENtYXLtNgF+634Ixh91+hmBY5/BdseXKmi1muBt
wPZGF4huK8AU9Q/4MKn5Q5mfEjgtLHgiyVF9DSpLugmV0xrdFRDJvQb6Uzne1hGauRVn8VWAQYtc
3CWSIxpuOyEhVAlDwyynhwwvD0QN1SJZgrKfdAhE20CUCuCONGYyHEaYsV7+EHMd4zWSj3x/ajpL
ksxVcMGnL1VLXe3+E3psCiqUfZiYcWf25xmm9Pfpjzxz0k/5ADcdcU+QPRDEBeUJRNrMhIYfCjrI
6T2JUKJ4JhJQn8u7MAVQuBU+mxrG7t0Wlym3g1IAhtlFCuy5WZVmoZs5zJokvyF/ffs4fV90Xh0n
KpkdWlUvpxgz9DrcDA6SSIw0YXVHHBhVW59dQd32GeAfBIkKzAG74c4I8Bc/n6sj1GhzLQ0GoEX1
DPkbvt8JGNNDCU1IrTSHP5PhQfaNyPiy6jFWiKfFU3KpGnulRIiH9jnkmESPLzYlfwD2n8hSocgQ
sZddpf1Q4dpr5bkjDTvxd7w3yR12I22gm8CLNhRr0UWXOZ02bctho6A4smECdpnTzbUFLhs851cy
p6tnzOlCFvHEYH0G6p4tVm7MOPg0nNTHtvcS6O515ngcl59Z/0NSMJSDoADU8k391PqrF8VAjLqp
aip3UWUur72zIMi2ECXGdh1MYS/usg+YSegoqM9LQDqL+iMMsRO3KINWMqG/LTjN+/Re3RuI4toR
Wt6HacLuIolZsW1hQ5s2uEnI/8Uf7sTF2t5LmwiV1Rts0O6iE3IBaEUl5C/51vxVoCNS2/XuJ9zO
UQsACEb4jr+RGH3bNr86MFRigNtnNSQIHANTiWkdOlk+il7ig7kCc2ORfkUJMW+T2Sght/ytTUJl
Aemg6PWSI/MO5a28wecBwEar7BrQyu0C+4jKGV50SPQJj1HjIKR078w5DeMn0D3kkotyfuSA+B5U
CMIf0y5YbQ3Sj0C2kJ1qOGA1F23AD97EoWGU9aRvQz7R38UsiUoBkiwfB7nCjK61BTeX7LzzWwLF
SJwEGsgaSP06GDJgW6PFiqb6X78H8b+LQbVc0TtqLjPJGZJ5WLk+RogObq/7MGxB+wr4BlvOwayH
Wa8B807WG2BsQomK2m1odFKtAti7tDsE7rR+hXVg5lSiG8k2r8PN4HV1jASb0Yh8JpyW/Os3tuLF
dvkqZLeTwteYWamnHPOQIIJXJRmR2G3rYjSCDZi5rCU1Roik28dFkvNZySHlVEFSqY5tF6SjJyEU
za48uANKE+g/VwXMF/JNqNkqRGOh+xO5iYiByqbK/DoY0ESdxXMYuX14jDtfclPJkQEn0YDXgm7W
E8cdI81EGb0QkKN2GC1Zf0xGq5xtsbwLuVepeeyQseRuW3lQOMvFu9cp8iSLQ9/CcPGfVr1fV9Ax
I1THbi0EHYg7aBKJXhedjX4H876i2S96oDd3UPCrsEFrC1L3rJvt+yHyV4yiu9yzoPViGl0AlDBz
JrYqCsmLS8gc4QPBOup35omMxJxuX6daKTeGcaEuSi8XgAVvDh+rBR8Eb2J1Jb+fZ109IhWGp0Qb
Go6stq6npDmkgx8uGzHaVNoTuBTIZ/WghZxE/IubNxprmvY9ouRqdSoYF93aDlKhqKdafGr5J3Fw
+eRZuQf5P1yB1fBklCIoDw1ntiblzCVAFTlN9cirflz9BERIQ7fIWZ1GskU/t5b+dDtCfk/w+fp9
dG8bIPwMjBxcUsbSmpKIanU58YsPQUtYDo8XXhOc23QOTbhtwgUFB6+brWqLxr7hT7L4qVf7gYOq
/HhqVBt6ZCP/nGjbnvACxccc1FPIYoGzsonaF22ClQKIBHCrbIn3AyR+LaG+CyF8KnlNvVnVg9rd
dfDHO7QeacuYGQd3gl01/mxhyi6zCsR/2BmqqsBbiVd1nb4dqpgTOwnfZo0ceDpChd/MNrHu9rih
Zxxl4ps2sel737bJxa9lqUuhr0MVTUKyIav9hBoB/hEYKNswnTc7SPJ7+oOgvAjlCdfC6igRUmnm
mfj+Vvj6CfStAEHhfIW8KnoWoHBOTo++r9MPp5FYqElWB9MV+ExAp4utVf79lfC1NEkvr66EcBhi
Sejx9HDpk71xB03AyEq8LkcLl7eNJ3bf+R+6EF9LUs22sJ3TnBsFIIMUEyrf1pSAaII9iyGZVRlm
qtspqOEIr6zeEHOHUb2xhqCOlRKnK2x3MvcMlX43+gFM3+KX1cnwVOQDnpKyWRisLUbn6Hzb8ZqG
lwwGAo6uw0OaCqlXkR16f7a41l2zDaEitHNQe6BWGdvbYYX5yqmgm1VyuMY5HnyAygcxFBbMlKDk
oS5olQXJuS1gG3+jSGTtbCrerrHc/4uc3NuFAqOpAVITpF+hLWibbhcFLjoYRWFe6dYsFhvraxuU
tAunNVHJD6jOMOpyDJhzAwYXzt4EGKnFeSGUxVzwokPDuv2yNcYzG1Qc46cxScSQh4o9BrCdW2D8
1oKWv9pi+xnO+yn9FPJj2b2qGroyxdMsPDdWStT2jnlIBm3GABMUtDoAdZzzO2Epd2hLLfW5rv0K
Q22bW+xlhuyT+jEAyKKaRo7JiwQOlg4FRPAfYOjV2WKB/YQOZ5K9AlM9Y9gx+5yKn7JAfBtukFAQ
nD/lfD/VvlzbHJyEugtSC/8SLr/+CSJnJux63svMySHAORr4TpyN6fntl/U9bO8r+hpU9NWSKOLV
4UKS6bhTXmCPCEAuYxpjWBmEKQEmeCP2MwXs5Rgfirk2FXZTXgj5YkFHUl+gFv8sJW9SdEDTUYfw
JebnmhoCo+0Ywh0Yrhpw2cmxyV4Yz/99+f6fYHgp76/ib9QlmsTNOJmYuxCMdINbB/sU2tSYSqnm
6sBC8e9jsEHF4KhZlngkfoIF/Ilw16U1QkKMkwl4cRHAxB39Cq+DxDHrnbMOBxWCJR2xX1bwvTUZ
mfXLGHr8bKVujhE0JlILxoQRCqIhaK1GDuYhYLxu8kn/twL6et1UJEb9FS3lgOc2JCcpHXhaxuBz
upAAhcV472Cn2SmgVYynvpR1t5al4m+UQd46lnHl5UH6c+ABRkG9WRYPApTmUU2U0KQsYXiA0amI
gTTE/TnrQx/MHMNz1SZQrwXk23qXRD9y0Mxhi6ZtpGbXJJhTMttrAjlyt34sFbOVNhe0dURHCdDG
E+xcyGCUe5othIxtmLLxVuTf++f1DFqCq+T5UM1n0p3QD3UXJH427trsOCpeWO4KWNgNb9yCezJZ
tlKJQfgg+X4hvi1MCC/Ze7d+CBW4y3gsebA/CB3I0+Fr40oj6A7QigV5LAWxv+DgDSeWF/IcG155
OxIYPBUJR0msOmHG6oZgQhPogeRE0DsuXoRfoVnZPQwT2NNC1qJUCFx1I027EB2RfoDlHiSoMZNA
B1kvcRxXCwMBEPpj5pCOkY8YF1eTq6gnysW/CWA9LFPQfdDsGmJnoAMhBnGin6wHgHd79LB/IycR
b8cA40IWulq8UjCSWxXEgBkE0GYfirDUQ9slPK7o3PohpPYyb6h2cQg4zNAGOYwGudOUnKPuQY69
UAHTFwxjZnPqdmREBYTdefWzOk1RSoEkp4rJ3cPnZPwJEAZuQXDNP/q3Jei9iNme+YeGw//HQ4On
4mE2gB1cpai5criCukBzQD7DV5EPmEUwQvGOZyOnv+8IfS1JxULBaMt2JJzuHk1ACerfLqS4V9kz
RrOEOBA2nuQRy7k6uY/cjmkdyzrkVHQTxcmARBRY/ans9DCcawlcDsjxagMq9LIchhgVF7j2RLKl
QoOsOzCuIMaRo0mH4PVIrTEA9APUgwxep1e7gmCFdtF7BDjO5ZvcAfBokf7u7gMO5L83mFJrlaAs
gKzXnaNuFggfuxAA0UGDg2aR2QywRcvBHLEZz8sI75fr5mpfD2mXpIlw0eqIDW9KgyEJEg7uK+Cl
SL1pnKEEHG6abCeS5loH0BhYEkBXM34G43jRABgwmQpVr3GrCY1N3BqgUQNzXlvQXR6GCMifoxJV
UK6zgx3rBZANcfUCxgQiHtKA6i+s8cB7tXriupdhOFc65P+qdQOnW0P2suEhCfdT8xCFx2nYqBDF
nzEsdm6/BvH25W5cIvPVjxETrlwbQqmK0vtCuGvDI/+U9kG3OpJdG3clfJP0JwOBAJCWrt+s8V54
6zWr6rxpOADbm2UoHRnpEes6uCTqVz8q1jVt6PjLkdA6R3FLKANikKaZZDhjQM3GgSkYgCusPcE6
ilT0qyaDm7II0S9BDQwDKQvqJmgDggprTzj8aDllNikR//Z5qRAohp0+tiXRkgCmiXhqJZiblu/T
q4qCEHIasH94hzftynpexs13AWRdveeiVZMeTFiQvdHiCkBXx03PgX1bdXBWgW9P7GDMznzLjJNH
o07KYlTQYUIAMKCRE9uobQE6tWLRWiYrgezlaXV66OK5kJhhvWjGB75A7q8eWDX4ONcqDMkL+MTr
3oypl6taArynrU73qqAZN0b2G3A7Rg5tXI7h1cKJ0bStmOGYdU76EPkCES0+o6dsQ2LzT+c6/7lS
LxnP1WoIbGUepdhP83paHAnqcyJmaivsiACZ28WwPXJ61PGsYMLKHmgIwNDkUIwhMkxJbsJX1wIs
OnWTfQJ1E8vwdDdzM56xh78H8f6nYWDQw/+xm5IBFgH/gk4Cz+lJ7wk6OzvoFkQQJToY8w4mH+he
wrhiPKfIXnPIP76h07/KtsC6UxnZBI0ACGdF6pYKXBFAw6GVxO0lYCctwRcE6NXHHaBuq5PBANSO
DJc5LWLtbip8dXxXSup0uVkv40zOlPwic6Z+jyHmCzT9ZZMLlPaPwKtXX4CKXhKv97LC4VCVqi/p
GCWXtiIHhpMXsJyH4Bq4VbCVZlxcl8nHjeJMJLfs1R6PJC6bOajm4kTVuLTuYAWNvsGi7UYgzyez
njfQgJc9KXc7OI74wEzp44ME+yOzHoABQSdnqyKwO9kBjTioDGQgkO80SBsh8/HkFj5hQZKeYXlk
SNvcG5l8akYUpGfwE2+sOlddPpZYbgUbWhcDmrCcJYCOv/q8DQTFgrG8ffvCZ51ReuYujCI/zxPK
SuL404IbzM/eaC0vOB5vgHfAX4QFSWH01QyazpU3w1gLFcIRXruyuCuIqFa2gdwuICeD3T9JugV2
BPyxAyYtm3EkLo2Yq11STM1qLNDTPq25hXrGxBwMXBjV7mMCQP9JZERWxsxOIPv9xs6kp+rFFHdZ
KiPWt+mOA7XaURRYKxWGo8EbPHWgZ9CvASCCpYOeap07pVXqu4KZ3rMenWzAq0cXOtVQBBVpZgxg
D6Cu409CiPTB5IgtmPK9YsgXs6dnrFWpqjUtp1BqFwSD2UXfGcBF1KywQkXkuUv9BD1F5NNcx9rU
rFWpyCe2ohL1y2Wg0mKDuR0ZlUcOJB5ScJ9httwJpv6noo9foY9mWglFDrmWHocJ+ux3kFKyymNs
D6+EArvuy08mdogVNKiglylFEa8VihYi0VKdwXkFQ8eBRjqgCq8RmpXca+gUzLSJkSfSU+ih5oy0
IlqHkJ/DiGHCNlIMsFLK7sLrgk0QRkV/pE0ufb1cmapP4TZYNWWD7DQCPDgNpNjhMYrE+AEOtJ5U
bjEIRVIDOoBXMtdmNCVorpRsDAlo9KhA2jZQBp/wpESwXMCMSl21fOMMqOKo9Sv8P9AcFphtacZ+
lskHuTq7Cd/Pud4ibMkjcFB+VcHiwgcdpLlwydfc5wDx9aTfMHxg7DCaglSEsNJtZOzoIbvHZV5E
LgetP3tNHpCtVsfQRMuLT8D/yC22jy5rcSpkjdrS8pF+Gf4A7kLMbMRP+GxY3ArNJwfO9CR7g7gn
sxlAthIdsmVNlnmIRiqqRrcAE41P25WIBqs1BDIkP7ahqAmdRRucfZd1ir9tOF6vRsXIGXLo/6/Q
rBgmgZ1JQEtDlEz4yBZ/hPZRCoI16GfFZCJhfCpmtyoflALwczcs9hGY7owsWvhuv1//JCqAGq3R
L4s6kfok9AS43m1kZ9iHAWeFvnaXPUAXCJqaBB3CMAz/tta/XpnKHsVV0eoixDfPZYyiS4D/fLT9
gGxHtzWM8LlN1QX5qrP+iKZ7vTIVTCewjYw1Q1qCFkNzRyQbYvDZnBF2uTWUA7a6Gee+aFZAnnhg
9JfuH2RiV+vTjb9hWrlY1DHngIKscch8SEDFdhu7gAlrXliZaANVO2b+990Zu16ViqrTGGliNM/q
SVRMqTKVEIO+ap9vUxAdYS+ymtpbTZCvrO/83R1yva743yGtiWuRE2tM32HtCBNmmD6mIN1NHy0I
XcAp2wDmM97vd0H0ekUqiAp8avCVgCAKuupqcWSQHDk8+M+FTVRQiIgbhGeYLbVvM+zrdcnvugre
ad+G8RwDVSnDsjUQiw2xt0/LQJbPGN/mkBBwYMnKlKdlPS4VPOdVhNUhf9lOxVunupgXAdxlyQ9F
MCmXSabKbZmy16xVqViWT22kLj2O70VtfoIiBG7IuMPhhe9YCAh3i+Hln5ENrt8xFa+0JTdUPsMu
RhHh84/6DMIkOoQ+GY6MKwDsQAytzJqNESUvmf/Vl5X7ZkiHFB1zpb6DZlwC/Ihqta1XDweQt+KH
kgeAXtEt1QVyRwcrZX03wj9pMVw/OhW2mjhEfq1wl8b17GYAyDa4LabRMTCS7AYPwCHpIqmkauxx
PeMU0727aFAHMEIxKyMJqDSaHYAidrkASwuMPwgDvD+YYcnSP2PELLpt18dStUpEXIvgZkIeLmdm
8YirqQRcSbDKFY+rTP5vjENZC9NBK9W7FswwsrC6OOSmjl8Spxqd3mk7WEiEW7CPXPWPKuarb0w3
8MRoErJoIakv8dzCwjOOkmI2Voc2hj1kbs5DrUuHmwfKnL8+XXQfjwOdxijRSzpNGpBI0ARA7NTR
lMZUTm99wdG3IiwO/35dKoQpAMVVCmkUXNzdJmcMIZ0Bz1YREofQFTIwALezjCmjz4rYdNduyMN6
buGifupwJ8w2EW3Na1sBTgqoX6cnIBAApizG/cTaXFQMK5axzWYBN6KMYa69Rh7EfADzzPeRBBHt
kg9kcP0BLO9+QxCYdY6prKsmwIY0xt04WWK24VcwpRJiU1zLXrkem8TpyAfWC5/xzIwISnftYjRG
wkWGwKliRqVX9S5mbrp5PitiAI0ua4XNABm2KigwNKavGuOh6ZZb3hVxOANwjoQg9Ergl53R7yQT
NgGwf8VHXqD9wPzKjCem+23hZIhCreFNtzYPI7PknFUQAYaHMcyUIXg5yB+zutWRghL2QWa4Q7eV
VIfx2sktfKO+oTtwhpzr60oCqGIqUNbcjCfBBJGVA74+QXEHihVERwiKQSlZu5yRINAdOKOux1TT
EUKF2U1XV1OgqNsBx2E1HHF+gvo3On/IEYKmshlP/V0j7iqK0o243jCUIoxxwELtUGT3RriZoOW5
bUs3Xp7S9Kjm58w4DuupzO/hsl5v1X4rjK+R/sD4Iax3QMW1pY+VJgHCA5VGG8PQD5se6ipOC9UY
wSaEuy6z+AZFBmNd1oankrM2iuNUanGNKANQfcRRXUBGOLwqrUna8uUjs7pgrUjFtAU+I2HP4UlL
zQfdHuChdHJF9F3htuNwROEccHmmbDJB7t7a3lQ0w8GOVENDW0y8y0F5Hp8JWCl8yTd/WzNKVPIV
8bk0JSJOc+cU9SlsTqU7oQ9XI/kyCIYcrPCdAqKRM2eHWTqEvVuzdjXjFdPNOHWogRzMkYSCvDfg
EV0Y0cMNeQxCLRhscGwbbG+myuDlDrzxjuluXJaMdcLNC9AixrFRthWCtS2ChT4Alhrfx3VQPaLL
fp4+iGWifhxsbQFFSfRBYiwzewQTa4Wsfg5XlL/ddHSzruOHepJ0dH/TQEDZA/uZzwxiQ6Se5R+y
e5mF2GFc3HR3Li+rtG6SFYXlB7+YGjiTluGChX8w9uitZwWRw9G3tVexYPuMOEI35xRhmma5RPZN
9IFQWqIdOSFqO7UMD4cDx/utpfYQHWR7n7A2HRXBonoyBgmz81M6WPXFzQzXNmZVmKDB8cUVRwsC
SXY7svIF1hNTEaxRBQNkVfRhRzi12zIfQM4AiGzOhyJ54YzwP0GC1E7BH81Sr+4OmQpkUifG8IlA
H3Tk3Kg+gBzgRPVOtXlhN6O7jxZoH4O/zQRHkABy65hRoawZdJELWyRIWfEpoS04SK9IvxO/yrac
vNfKD0N5kcqfmgDFR54wYzPwHjdaAindnuljx8hdZCraKaE0q6WMt69DxkD3WvGkqZ6wghdbof4L
SZSN623ys7INqMzBLdWq9FfGHcY4bArF2uhGXh6EDpU+mVfGr+OxejQckN3QI9Nd9bn8rfYCqetu
fAWFapJJyxgWuYyLEy0czullCwrtrQAhcz80CVHEbvG8rfWXj0pVm4okjkorI1Vq6ieYxPUBZlcQ
EV2HU1c+5mZy4QILftU9r+hQjjwrvLBeNQkCV+2Ntk9UKZYJ/2E2VS+J3Bw2nRg7APkKT3MRmDiI
3jeI4KyOOKsJTBtMJfP87/ACvaXBkeFcB9D/hkjYk5lH8zLZOuTyrLbeMRtYjMimUJFNj4pcSlJk
LLhOIepB3GAbC1aB4B4AD/RzitG++tvEjLaSmvqwylLiAwvMawrUwV5BPth4CURR6icYDkOjuvUi
u2JlohLrE1NhreUVIxZUnCb5brQTqFc9yZ8QT5/e5iBvfGjCDLkz33fooEEv3R/f0aF1IYAWgoUI
JQ8HGo6TPwLTYmDKaHalKWZWi9SngcYLxw6GjOhPW1ABH1HmQoWCrUdq4/SGV7UA4EeLF0HDOYS2
MR97A2fBSYbJw2GEPoUKfZFYLaEYY1tkSChagNDN4kf4BB6Sx8OxZ3aboD/DQhG+QQ2II0yNyW/J
alf3D20v1XEDFMM01C6Qn7GNFpgaABcqa4CuNvQIe3LP/0YDhlEx0fZQQ4bhAMRacM3nbj7fTxVA
kPUJiB5XXjYSrK2Q3aBzPkB81wpXqFNl3T3kof729qUNomQpL4Ssxu3bGKdmPS7cAQUzvAeh6RM/
9k6vbQuIdG2g8cNKJi+9xBuhX6WCoDIvQt0RxjXwP74Ir43UhUXyBP2l0F63RBKzCNSXEom95HKc
2fCmBjmCyeTgyMe6EBj7XyV/fxWQi7lL2z5GqzeHaWcwJ7YChSSMJtNsQ1QpW0uGWfhvKB4z2gUq
FRPzOmoh03Bp6sNfjwd4z80i3IE+Nh3EhIBSt6Zj6hSw9YUtkHv7GryIGtz6AnTOt8hxrIzkGkp8
wCXResu1D1zBClxGjln/MS/3K/YltPiwA5VfAqaUANO5ur1CVTKPzdMkfRrLj7VET2Wqgqz3WzAI
+hdF3s7lp8qDtL5f4gOH8MWv77d/PKuVqFIBthClf/94HiAjO8X4FnIejYyubdb6nJcAVM5maLH2
CZU0zmJeKJ2KYCWBIbmZf5JBlzyhuUAUE628BZA9cRXmgI0RI1UqRpZFKIEshGUX2VWqo5z5umaL
jvYcfWqWDPWl1S+FuyI0JQd9avk3zH4Zl7dGJYeRKAyDrCFbJuMImKmjxBz9Hu1yEHov873QaVPn
7z6xRiWHIkQq17YHeU/K3DIQnRguw94IbmiEThrcbeGl5q7MVRnfWKOSw1xFMdK0KPsFiJ1UhzbI
QBm3m2gDknz5utiVnQjnP7SevLqINCoeqsAtz0mCWNAjHbFQgfGO4KOjk0OIwZkIA671wBtmxWHW
QdKo2FdVSiyUAtZNF1f3wl+E/pai9w+Vt85p0ClHt3Ke/jLiXrjcVxFXVpZ15TlUPFCxHrzQW4E3
gp8O2jtxCJMUlNiVO4vbOfFub6pLj+JG0NOooKf1kh51EOo8xTtC++0OzdNCIMSzPT+opE9K5IEW
fj85XLcX4ZD4UxW9onGJvRzYInDCwVuB2DfaixacLjpptxieA4VpOYNW/E7pXKi77iMIpDvS4jFx
loxQcJH9uXpvXRJWfBWhJXIR0yIQ4LT2V8BucRSjzk/Poo0x6SfIE91qGyPrs7HiABUAm0aO4VaK
zbLery9EqaP40fo6FLUwlYQE/Yl5MzPyaI0KfbXOJek0oaEudBvCDAWPIIe7eyw+GhbWhRdT7Csz
pNaTgQUvZTyrTsW8Msy1SIgIvBSspb6zBT/6BFrJ6qBo4ALRkJrwFry9O/+hPtN0STMkA2M46jCq
qp7lHDF2SRMMZ5ymcIADlCED3fLnXnAWWGiJ5vSQNH6YHv8wG/xanUpH6jYrw7YCoEKA71S1TSCL
+aZD188tgiw9XxT9amvsj8yv/H06/LUwdSiLRtKNniwc9We7q+Bl3fzse7+EW52t4EZTLAAgW3CT
ghKi5mOyh/uWn3Ssuvz70P/1M6icQlGUbsr+1XQOvW6E2gMUtNFyLrcxlHAcGI68QyGpZwi0fotj
lrWvZalDpUE3OhQ59LqH8tDk97Pi4ItLZvoxEbnsBALa3S6uPA2CpwKgoJAISNyZY2297yPL16+g
Tpqez7WcEoW0WoAzrUmGJ5DrJtr6MBaYC7upICGOM24jv8nZIxRyrf5vXP7P8vRpa+UlmeUIO392
oX4Or1i39zlYzjmxr25riNQwst9vwfJXb51WPVr0MhFqos0H1dEavsaCV1RO+4qrHoKldghVD26j
qKbGOTz2I5sfcOFa33piKtGYlGLNazKW7uNHPsZsCpK7g9XHTgofHc2UoPMOL79HYz5AUVpffX0N
SkyPO2v+GDE6V1EWATMJ/dz83Ha7sYYlSXeuuV0onYtkt0JPXnucq49U9sSZeOlp9yqsTwcIsmTR
BkK6mv4wDBN6jBogYXKSmTJMd8Lxrhr2iwpNNgjwlw6PQmxOIGLbmb/W8KnKwJmwVMAU8m3Bwaw+
N8D9UH/x8NhypoNy1OHNZ3LifatAS7/9MUJcr9vK4Phyfj4+5NWjMAarZPYAjEOVsnaH4qVvHmPN
MBXxfhlgHuWWHHi5zwP/1oAsCiA0Fwzldk7NKtyCTSZVLrNL9P0l87X3yE1wdamKo9QpUo+RSwUo
KjKB+LWAHNlaBsDDEvMdCNYh0bXHirUHWQtT4Z43dH5ICFstARff47Id/F0EHxVFP7iNYY5ONWzg
sGeVw18He50K9ksLUP1YgYM5WREmOKDnGRBa3hSpDW8/JDcGysHBZukS/kO6+fWuqRgrNUMmRAMq
iTxAwgTGVrHHTPajBvH8X2r3jLgmf8u8vT7oVHgVokJSIqCOT+NLheaucQ+QIkTewtYUYCDc+uK6
j3dCADTG4sA4s2rgVq16FQwJIIiqW9JJOUqDGcNbmA+AEcJmjN4KzY4gmvijxiwGyllALf3gZrfV
g+RtPcINsZ9MHOEmcfvUKz8V0I12+qHMzO499iZAn3VrsLI3aKs502fh6E9taaJ2LfHf0laCMBao
2Xf4wQCWDc7SHuv6w+B2nfAENyZZffQaNE0HYx9qXhHj/A6PdUsaBguAj8MjiQQxrASM5x4OD8nz
0Lw03WhqjSucYckFjV6I6Y2FGfNwdnoR+l9V5QrtNkkPUmqJo1O/F48l4FZwXVXLAvq1S7qFbiqk
KTL0xVJPHkeTWHb0EFz+0MNfqf5QVbslhYy1D0nPKvXS0M5hSj/sh9FH+bLgX1Gae6PqraGYLaMw
59Uet6H+pHLmGr2OvFlArRhLgiKqmXUPfyUrmnzjPKS2OuimMbhoUbfSmwBtFihyG5o586bwPm7j
e/wPCQ3dyBLkYwheq2yigwISGueEQRqjeQ+ie/8+v2d7oYD6PtbN8AjyAdMVUdguOOYSBMItoQQk
5yhIgTD+zDSnB5kROjxQ5UntWgrk2ow+yxBR6E7v9616x1d7cKrKBYxxq5Oe0sRStC1UobSn4qO/
k7fJEYOiCv3DbmPEpnwuP8U95EXih7QN5iYQD7FhVu8GBGl3PDxPXc4HIGZ9FWCSxAUTbw21A971
etQmL27MFfaaPCStDgte5EPxHkqBrm4gktBH/jgCSH00uGB8LPe6k2mmjB7eK2DASI63kJEEOlM/
S9ougig27IZVqG7rkHqYgmmb7tvRWXt78A3OBAsY0gC1E+ku/jQfA+WU7is5gJA0jHNW+MOnFuw9
X43BEU4Qs+ogH645I/8ybJERDKBcwVbEhGxVA3ewxoNuXtab8WQZ5a55NtIDpIyVn+sJfpzRr6jb
Kq8Vtgx0BcFtz+NNCR1aNLrfq2c8L15DhCHQAap7E3zqn/Evlp9S6g2a2RlQrjdbdAB+QhoRKt/S
q8IB4mTGtQsn1KKz8I6gTV6VQVRvRGM7+EiVpNqsfDK6mz+W/gCzEwnExT1WilA5YQ7hy/thM7Vm
vAP/EFpbleTjTsygcj558g/lfnwJVbvJzXI33SXPeE/oSu7kO27LuUu1EfccxM5PePUJ9Lfrj+mu
g8MdkokZKD4rQ9+w3eBFRJjTT17JKqX/geXwFVGpxC0Zu7mZwLfA4K4Hxkj9WFHIq3Yxw5F4SV3e
4mICXW2wE/bwphREmATfT+GxrQQHrklwlenaDfwxddbtxkin/0cHrpplY2zxwyD7AHem1Z3vBR+C
Uzpi2uImPZCVYQicisT/7cpU50hV0nCVOySTnTPouNABg0LaRMAj6RskPxJTecQD187t6u0CqruR
0RlURtfXStvPExJ59bG389FUOl/XLejvjeF+FH7JrWi14QZFLCRyu+duDLL8vcnPYf3A6x6YkpCV
UuNzq42YfToJsdZyNkt+x6rzLuPkW7+TynciDeahEen6d6ETobJyuRBOAW7Mu7JuccjoEkD4R3gw
GzsRwr1WNvsw0p6V1uuUw1oF4njMm41Q3knr0zIHEZhDw2TFkGqCHakZ4rkf+TCoqjtkjwbS2PA1
BFxaBVvQrbrGkqcDD2+rFmgl5SBlpJyQWIKz/zDX+c+poPXdOqGI84SYZvZwnT4h0Ugcor2YdUc+
PiOlcyIBWb2QPN3eA6yyghZ4W9NoqGaYKkK21C7zCzfTjqFzo0r3nBWtJ5JNKhL6BzPiq3V78Qsq
/NaHVf87kQ2bZp51IqzXOTmUvEtHalC+29Bohjg+ARYDUIBoGTlJv+FtvocvuaOp0NVi4rcYFb1B
pXll27dazhGEsSe5fHTsYc8wWyOP+OT1YIRPnpQE+ZtM2mhNude4s4q7vZwZiPYL6vHWG6GSv1Ls
NDnK0e7r7QngQ/i01h4cKUIHA2HdQ49OeUq0ZyWDHDmSjiXxKpCy5mVfA4jBLT/00FvUo5hCUYHj
At2KlbNaHSbREXKk5UjvmNIOrKBJRfMoTcp5DZGWQ7jzrQ+wieAcYhG9UL4y2zNR6Ec6wNg3JB7+
81sSaCW4DLX/qBB1Ptlr3kRHH+wCWkgzxr7IDCwtcWM3sXS4nWe+iNaANane/3H3Zctx4+iar9LR
96wDEgCXE6f7grnvqcWS5RuGbMvgCpIAuIAvNK8w9+fF5mO6etpWd5dP301Mha2wSspkEsTyL9/S
lAcR7AtY0na/2EZ/UQRzyfvdW7hJ6I1YQvX8mOg6qmZQ0KqV9xW0cmMQ6KFgAieh/a/Wzy+SE/e9
FFxbWa+l2e0o9YptMgFCm64RCPaAQK0qsobF+Vr+Ens1P9I/Gv1323FZkJblDN1H2pwiu24b8FxQ
EocvHIy5EOGYs/EuNoSn20Z0q3Z2/ORQ3VgndHObB//xZfxP8VZfv19T//W/8P2XurEQtE7Nu2//
emne5INRb2/m9Nr81/zS//urf/35W7zy93devprXn75ZSZMZe9e9KXv/prvS3K6JzzD/5v/0h396
u73Lo23e/vLnL3UnzfxuIqvln3//0e7rX/7sYwH9x49v//vPzq8VXrZ/VX2m//t/29f3r3l71eYv
f3ZcHv0Whcz3WeT6ESDieDjD2/cf+eQ34lLuRl4YuCSaSeeyRh8YLyO/UZ+GQRSh5wUeK0Sz//wn
XXd/+1lIWBRFIX6BgVgNg8i/fcCfnsHfn8mfZFdd60wa/Zc/u/+oTR5wj7ihS0J8PBq9x/IHaeml
kRNOFwh41RX8CVElsJ6/Hfki0+dsAo9SHd1inT076Zx00B7qmmEZ14WA7/ulQhaJiUvuvPC5rTaB
2nKxUSDWsIUTbqFJbL5OKbioh75fjBTOQHEIpiA0qBWIErsc8uRt7D0NG5vts/FEYSqEXOSNNssI
9iH+BgEA40vuLNtsG84JxrLJlvrOFPCmPeeoCO1QWsr5yX/BnF2Jk+cfQ8I3I/Tf5NF1PnrJ1wEW
dyFdDnAtesq6k6p2U4rw6DkaPhmySc+F3hOzgSRg5cE96TmHQ1MC24Rvo4/8eOFnr6Tbt/bQs0fU
S8bXDG1ndac9fwFlM9U+RdM24DGYPMB4iWmdv1b2QXxNCiiqxxEy8SQejvrYnJtXGBM1GA/0eshC
oyIH1GP43HnX6Zs5N3tIgDZIPl9SAb+S84is+WsPmMiyrnZIzzz4iQQA3t6n6JkTqAGvquCxCVYD
29TdvEtmbDO+/P+/YOdC079esI9vSr3pP7122qjXEv96M396leZVfTFZ2+H7b+pV/vf/es30m/5x
Sc/v+n1JB8FvPiEh45T6kcvIjGn5vqI5+c0NCPOgChVBaY3OJgV/W9A0+C0IIQRLfLzEpf7c9v3b
gmbRb4EbcRr5zKOUYrv4d9bzOyGlkDIWMg9OkL7LOfGhT/JzkKbahBYZ0XZbeC+8aezHvhELGJJu
Hav9bdVHw6YseLM1XcdxxjrJoVaKL5kYnOcpWaFHBGKcN14jnX9O0wZrXRCYckjmbNPAfWKeKtZd
ChVf4+tlPgb7hE758w8P5fdN6sdN6Z0tdMgJ9T0/ohQ9EReD9f4mjCho4LWiQXHH+RRG00Pej/ww
tFj6mV8+iVLFaorOrI6CNetze+UhPwSR3xwJzC6HSrTb3u0q8HUFIatR0PzSqzbaSA+nfdZRkLTo
1D1WE/aOmsMopyQ1wsecr8akcLepIrs/vqMb0PjvpzDuiNOAUeoxEvk4+d9jvsMoqFIRuv26ZFLu
kxBVIH4RJoDpRNDT50CUSy/PDso8hF1ZX6WrNrSpo/XI6iIeSAXQnJXRRhEzLdgUiu//j7ZsvDpV
cEpBitqmPYXdkxhRXki6z2bS8GtOFY1pB8XXoWixOxJz4HlQXLmv97n5bKtcPUWlyzcd5MRzCOcd
GyIMAnhRLZxcJFsJsMKal67ZRZgHEO5kuAUPrexmwpECigQUuCrDv/xiuOag5OfhYoEXokPpRkHg
/YPWkMrSVkJNdFxLxEciTO5pUcnncWmSFoq2eVihbFg8FV0xreoiAs/fjSSqaYO/tQGk3xz+SXSi
++QP5pVaSncDu0ozJucmV+4ZEtzFJPQl7CxgkCwvnyBSGHsy6y49oBBEYq7ZPlz00LD13CC/Nn5/
dFQO8WydiY0eGIWXg9+nix7CDw6puguVPAfclMGIUmceXXeZ/pSVdbj843F5J/AQckYIdC1CTn03
xLi8D6WNU44TSWt/i8BhPThNd1+kODQcR+1a+W0YIrGpk7dGa7jhigYFxt7CdcNJ6is1TbTRE8et
JdBlCMDimf/+4vPNNYgfn9v8+UIWMRf/MY4Y5efdh7eeUhmb/C0ph3AZ6Oah56gKSzRAzq4bwueD
yWrF1SRiWYXhaXAD1EskyLl3iS9+IVbwfi/EaLmhhy5HwBFehe4czP3YeWl67Rsy8Gg7ZQXbI0iD
ZpxBga8MRji287T6UMDjkBeyR20tlfu0vbRVOZ2LQD8RAHV21gp3nbSaHDzS5wuSlNnBL7uT0P2w
b2XYb0JYIa5t4xjYr+QSywi+sl3guL8a2Hngfh5YF5LGNIput+S+5/KGehgzn9BkW6lqKOM8n3K0
8Tr+wQC+2k/A1SkzbAYfuaNCzVf6BbymTIElmpJSLhNvmlZi4Kj9qBoFaOHZja7zEW6TLv9Vo/v9
4sWwQ3IYUaqLMDUI3k/SsS8GShOWbKPCS1HwRKPHNlruDe2qR/E2AhYKa0dx6IsmQufDBYkUs+Tg
FjBXhKjkr9LPuRjw89B5HoaO44xlHsNE+HkW6EjwSAhf7KIymjZJYKHI5iAY0EO1cvKxX9SF9uOc
TAfR5AAKGdh22AC1eoISsgrLSgEfnUNeEl4KLAVUi0/G+9BV7PdvacLdC3ZivacZ9MkaR3goEE9w
0c7gll02YJSNPP38xyvtHcB13gm8IAoRu3sI6Xn0fkJIj4Xf5/YYZdEGnpA2nhzYXTre7P4z6ebF
TDY8B6OCSMW9FKk64lDhh7ynj6Trx0ukXIs+SCMXsKgZliqvsakzO16bQD8mdiJHmO46iz/+2Ej2
ETq9fxxRwBEphdgpOHt/ElphKQzbjLP9foKEicz344T6sTeWT24LBzHCgAgLet9bjlS5xwgejLOj
+ZUntll2WeYekyy9It+KdjznT/7kuUfXzyAYOKb9ThcCrsxewBbab8S69esv1CujTT6l+yksyb4y
gBZCFDctC/vRBy+968W46AKFWCIpj10ls/0Q6rOhwxc2n5/DPMKMOhPylomulPOUGMM2pnVQXe5A
fNUpIA3+hOLPLcqofenvXMvdXQ1fuNiO+WeS23vHH/MHFyZPbGpCcMLDdYgI6DAS/S1zgmgHBsNK
1E24Qu101Xhw+bTMM+vOt3JNbYVJCY3MhSt8CZf2xFt5neBLbAbsOiWEHyL7xqzo91BV8M10ppT4
h1ts5HT5c2PbHIo0MoY8EN12zGmBwx+Gs6dDVKK40HcEYFwjYDuVjRVfEpfDPLKCXXDem1fMKUh5
q+y+9tgXLVDDum3vHfi3PChiL6fh6TZ1Ap7CdS2Bp1sQgQ2cUe3vBrdJQIrW8gCggB/Lsldx7Xtq
Ja1DDxbEMzmgcDg/4LHEghEkCnZJnWyxvw6nEplj0dDyiY19i5xThcfbtQkU7rdD5742BMW/79OD
i2ZBKg3JyKS4UwXNEFsJe+JB+TVMLAQu2izbuIm8DHX9dBuzCWHPhokcUlG8pxsxFH7c5Em56Ur9
4RZw+RoE7wRETMfwh2Rwcd7O71TZcil4apfZALd7naL1B9tQdrWj3MMII5YtmSCx79Gl9Hx3h5gk
idME51+t4f4l0jA7iEKO6yZPk6OTQEaUFdk1agZ+aOBwE3tcwocMD22j8dSWk9d9SybgSLTNq21q
okWTPhhDN0HL0Mot0mWV0wZWqTAfV8XTGPXDNerROLvNXw6zypM/gANjLT6H4oXeIV5Z3qKBv0d5
TV51ax1x/8TLHpueLkh26hIx7WXPLm2IumrXoCgXVlD6Fu6rIKm8ehVDR6xuEUNBUwTuyI3/UoqN
O/ItJmV7xjO2C+ipJmoVsKF8CqUA508008Ut0uexDfMzs/2iFL5GQ7u03VL2aIC7Wl6zHO6lUMOZ
Dq0EdmOqnHDjCxQGmz65d0J3E5QGm4LbF1t/IFOcJ7neutTR9wNcF5uAXxXHHYjSpefbi8F+rGMT
dGgZ6guXW5926QMxkGaQgbtmsoMGX9/rdT+ixoBSHYRHG3h18PnRC0l3QmqkEDYLcGzA18WWWGCl
8T562Vqo4W2MqqfOGfm+rCl8BH3E2n2kd3WD30UNblipakw2LIV8pnBQX5l3lXEE0K+ImFrWdbji
tvOeO9gboTUunf1tSd1C/LEaDuMkvqWimgXtK/JgE4jl1LJ4lNqcw87xLpRjYL2pfoaUYTwmbn3M
usHd6FbpiyrqOCIj1kduU/va8uGBtbAGHV0L8H3i48RQlXHOTsVgy5xlT6k3TmAmzmkRq2S+qyeI
dwSm3HXROO0Em9SxmurFNEd5DjvLLFSwMpxDzGJqQ6hu4yAkgarP1Hpm0/SpxKt19/2WkFfDi3Gs
g52IQqQ5vn/0XCiEVT3MwtpRmXtte6w6ghZCX45gselOLusRIpsQ8xu/P3dRFPleFIAPqtLyQ1En
+DL6/CAtrLBLPNViCtILDwt0ALCRpGT4kIOXCfs8fMAqEFPs2Y6dRYLJEppmKQzp4cCCZEyNOLE7
b9drj37omfvccxD1uk52n8qditDUnjpyZ7u2fwjyHud8npGFnQZA5MNQ3YX9ZA6p4/gLNOygahug
O0UlgC8ur644XBZyzq8VfN+qiQMCDqCrl1gA60t9wbGO3VHX0T615Yfbgd1xuI8DQ1RtxgFPt8lQ
jpjv+Ja4aN1iG+wTCpxzYdcDH+l9Gp2TlqvjQPoPUeZMuzFRGta/XbpQPiwgTFeCgNOFBVCYPbSc
pwyaiHU8eKV3cTNfgAyqALcQO1UVzl3TOQEEgNv0IJurE1K+1krnu9tibpIR3nmy02t3CB+5gCBB
2YOz0accnImefJ5AvVoLnEgey+1GJj6A/XO+pamtz0SHMCo12b4C6izNk/YlKMnb7QRNJpIfGwfV
srxvpmPTuub7c7uNyOjU/Zo6INLeTuYEuXRCJr0LhZcsmqDag9Oafgasd500FIW9+jDYJHlB67SL
WZFuy7S794Y0eWNOv4KhtWzD5C7KcnffdTrfBhQLsB8EP3wSQx1tptuTHRMHIpFZXZ46Hu0l1+ou
6lAfbRJ6qCYWbpyFWjF3UnFrQnmG/xUybHiOFhXHXqoUIsiuCtOl56kMkIRqgmNqRK++dKpFGnjk
c850cQi9/mFogvToiBHA8FR/8JsoOZTJlBy6INk0MrJAcMCz9BZaKL9NEevB2Bf70NXLmnzRFsmn
wQbNi+NA2Coj+ZvkX5qgcx+ZBt1Ym/7gDYQsmxx4DYocO64DiAPdDsjbhqoz5ewNzkrA0kr0ZAmY
cjT1sv3YwAZ63nJF5WaYNjX9xkgOIt0ol0GY1Q9DlsN6ZT4LUFv6fFv+KLgkB6dAAqLL+nT7Ejqq
23xPlWukAnFWtY1duxfv2hhGDho1WT4WtI2lEUD9CRstfQHB/sYXEKUS9XBkJ++a2RRLRw2LxA3l
oZSNXPWdZGsAqzJwb7eOcZp4KqS8OlMJFxgESE4IaS/06068LVKAk1qoSOt27bDCwsMhbZaTpgBo
+WN5stWwltMYI+CKwFIEWxAZwK4mTb2SrQTupT7WrgG5tR2zNUp+caXrYd1C9Ga+kMnioSzdEwxp
kOZ2qNg4/IKwPFzJqkE4KTDAddKPd3LIWRY3Z9WN5JgVwPzk1pHHukPRWBc6WE0k+HZbEIRV6sC8
0lkOVQqcyrwBlFOgzlUl+MkJPg005Q92Qmw1VOxV6p6tQsyAZTVFHiTUXPDv4HVbRT4caGTprWyR
9zs5dM+1B9C7DdNq3coyPUbobK/czLK9R+AfMHjCXvNAiBxHUnmNJnnv9EP7kkwTX9lvnSjSvTt0
zU5q9wREuzgqbZD4z9PkFnyWA6vWmSiAMfIzOJP2Wh8hyjhgwPAwS/caDk26MpVvY4YnuQi8qj63
QTpuSadhV0TMhx5P94FQ88l2eJHX2Opa5hPKNKxaBjhYT/kcH7ZEyTvExkOcBbxeJRF/KFu74bb6
GGjW7phrP5aqc3cjnz7mpaFHz0i+VB1kdwXaN7twyv2dMj4a9w2yo56n15yExcobAOSjujYx5116
knn65KByAgRlDiKYCSG6U1oYfrUQSif1h+9TRhXDPXahGoFN+GJI5AIBHIWoLs7eNFUPUIJgGsLK
abTvE3yW1gXy2Zbh6TZy0m3DU1tCMQxFlkPI7gSh4pRLCldtx21in+bpPpyaaen0iXjJU4JoTULl
qxWAkvcTzMBTSGmcvcY5VGmf3yEgidGErc9Td4iCctmo9luGveH+9mUyHYp94MQUTFwnJMJHBQPt
yiVrR+lmK4eQP3HmbblbfhnTPDwrMsbfJwVTcFhxsMPidIaMbZhUsShEtks7MewYxLhipobm7LUe
2uK3VZhWXRc3ySROty8jnYIYobOIkyTgi1zk1RcJFs0KABvAPXpL7mVo90VRqPNo0RLEgXFoJ2uO
rGoeQh9GthhZWFAQzx9irSsY22ZKI6/wikPqec26rW2sHBbYRa+z7AOEpR2Z5DF3+urUGkIOQ28R
yXTtElPV2yrUfLBOdbpPinljM1H2sa3Mi8MlJNscaGrdaoe3LzhExlPFeflkPZdBn5G/9Z0PHRfb
IqqtUzBIos4FxNkB3dMTau/wJEQ0g304cTo0gQjuN57qAGXDBBH/sh1sjlouejyZC4ycU7V9XCra
3lGl+rgw3Gyb3H9VpC/31tKLyqCxNTTaiRtSVRuEagGETLD2gqK5h5r/cPIDs7wduZWLlGssB/sR
JBvs3l16SMMauyJQ09j3NCzBKIkTxC2HghjoUSf9vgiq7iipA8Aua/tladTHUeTBmZbleRTDJzaX
n5vOm2JHWgp5A72xvEI0XxTjwUWiKXL5rU378ZoPGXqIEOXHhS+DQimeSay0ocgsYstxlSfVXg8A
JeopYA9mgPxO38DDTwTpoVQwP5ir12IAiqkRFMFWmLJFn5JxhbAO2VLW2W0TSJTeaF4fW1+rbZdE
6o5ExWH+25YyThqVPmDrYjzNlmHB2J1WwZ12m3CJBYqOgKOmVep8HftGIfpPp0MaqCtHV8DG3aDS
hdMlPGYScPnbgH6/6Kn0neBR0NL97BPRQHwtEqdy/iKirFm0NYPC9m32iXyeyt03IWG+ZidE9GjJ
TutKU3If6NDfkQBqqn7nDdvOQ91uIJB7Grqq3w6ObBYwEr4v60nsSQLTD9/M+WGr5+XG/b0z1A7i
cFjuBqwIdpk7kd1LRbBm/IGNC2MrbKXaA520cgDyrJPhTjgC0tNtyD40EkMYoYie+w0/6hS4XjXX
iXMPokC9ZvwYznlpkV3KfLRLmbNqlcyHplByHzitWoYZRQPSwXOGnvW8tDXtIGpuu2pdC1ZsTJmg
5ugn5P6WMMi5k1HPpabERmsf3aiPdToVT7bp/UVT69jFEt6yiAAkESponflkWpYREDQwGUNPJ0i3
MJWGS0Th74M6CTcsGuZZEhyrQaLhiuwCA1J/dOoCAtdzuE/QfzkILc+WCwR0CH5/UZi/6b/9XGQE
NDxEzZOjI09Rnfu5yFhjGnm1EsWOVk6380bwWBsdISsoux282M7hxJoHXn7MB5XcKVlv1ZyU+ENw
uDV32jYCZGjoxm07+St/7PVOdKjI2GmMTkNtgAHt65M35cgQOACXkxFLWgTdvdSwNBrQkM6q6KUs
J3EYq1Ct/gdl3Zt6x7tbpEHAbzAB1O7Qp/ypmt5RAwoNcDw7pxcQlHA6g1oz4NRdUxSbDJvGfVDC
lHzuK2rlR4sq8eol1F3hv+eP+BccQpffk5yxfW5dYBWNG6QxLNHzvaqyK6QCEEekpbu+RfmA8b8V
PsvO0zCANVlsK+HQkwzFcGCOuvROp45e7ulNagcdW957x7aeemDSbSxaHNdIKeihCBJ67jXQaVEw
bcdOunFlarWJUr+AC9zfgtLEB0ekg0bO0nGtPZC+sbgTk8SZmFy0Chy7wrXyVebb774r/xYq5pR9
UUjqvpmfITA/Q2n++lhX+POHv/Iv3+gnpM3/G9CaGbT3rzv1m+61+rEDP//29w68y9hvKEKFaLCH
PGA/YGrmn6AvhjY6g6AUwm70vn/vwLv0N5+jGR5haaIyTub+7O8NePwIL0CQgHo6A+bm34TT/Fzd
nlE+6OPD+hLF7QC7ytyM+IHs01vlRFVfVheIwJ/5ut2o5/JgDuVh2k9w4huAD16Mv+CS+je9uh+W
5verMt/D3gMMQnhrG/5w1YY2JvBtVF760F+PNVsXMHidhvA4MG/JIhCPUb6RDnnpPUDwaxV3wLhj
rLYjIq26fOzRZa0NcjFABJxKYAPWuxY1Aa93L2HV7ATHHlqLdSenRUlr6MD5MQvfOka2dEL905NL
hipkLBInZkiHCohzV61a0EZex1pcUg8aiT7yFjSz9RgsygGQP16sFNDwheNsCgIWnAiircZpNcLB
xjdF3HKy7oG014B3S+B7PRosVNudeMZBwKj9Q5ZNKLibFba9laX3HZS84DM36I85CCso/ScwA7QV
WNZEw98VKR9UnMckfeEEHpEJFB3GfFG2sCrP8w2e6Moj0Wn0JGrR/brg5tJGah152IU7625J0qMi
TT94ffhCqzuUcB8tfeldB6gdSOf4ryPqq8J8LAD8FBWc1xBsBHIbVPUuMsGdCEtUdhVuEM6Q9XAZ
JDhYGURZZgQ5BMKQTCy9ZNplYb0OK7EbaXCxDOE75Ag8wPtzbmNSd8+WlSDKlGsXUqsOATtaD+cS
53yV1x0oGenVQYWHoRJlkx5+BBhu7j1GrbduAVKq2jE2pbNyg0tK75Nz+20wSEUq5CqkXHbWIFr3
7qEZfJImWJp2y5tN5ZzhJbtBhuD7qzknVs59TToIkFZbQ5qV5Ug5cNTByc+Fylq6kxO77+TVtP4z
dce9afRS+nMJhDon7nBYOIX7MGz2mC+PZATws+t2RvdH3cLeC8h9E0jI4XXrsvThO1PuEigahaiX
Zl29cfpnELYR7JoFaj2g8Ot14YHcFtEt66NL4Zf3ko172rmxCswiN3KTGohWQoC3t8i0mYBYPmQ1
UOnKuI+UDwETAgzg7Ja6+VpYlH07+aDyJgaoZEnVtKYtzEITgNYDuN4gLFvmIP4gyrA129oStveZ
AaOEE7uoBn4X5J9sxGLVP+fWHh0HRmasXwxgKEnKr1lTX8ZgaRv0nO/GfJpJr8XGeUN/JEehfFM8
ig+tALbL3qvULvhYbrVf3bmbqCbBSiR649XTR6SogGFARChk4bBMc7ipRMV07zVdsSk0Q5Gv5tDL
SNmjn0B7DIWBuMvUFye3DCSRtl20kZtA+S1dA6oST5aQOPPIofYhodsCgYLJb5i79SeYJxYNiB7g
GAwAt6di7aUB8A0IWk0+rrgmxxoBOeqpSxeGGzw5BuZQCyj8NPoSmGGds+eGV4t8apCjQDJgfJsw
TUH2QYkcGF94jYHJ9pKOryGaQyl2pDYLv4qW3rlQLGuGFobBzrKg7pdMoa7FzTkfuntEuXE/8UNa
fw7aCLBq+GmL9jnV8HLWrffQ1BCOp1G7rctoS1t5VMlYY0IFX2yqzgAJ3BmrlxVooBCo2U8A7gtT
Q4LILReq6lHmiEAGLUCrEqzdaGgJOx77XEMpKt0NAEz37scqiT6xZqpiI5tVWsNdGUU4JWBP5gAh
iXh+4cEGGaCG4NOo4PcCZlYP2hdEiJjsN2XIvmq0BqqC3Be6PfXQ4K7AMHKR/GTZseUfMtAknfaO
NM6qrauVZyjIQdMytOU64SK2DUjaGX9IUaOqmHtCG2hl+mBVoa8dNa+DgJtnAuBK5S08/rEM6AIr
c6lNu/dk/lWUkFXt0Vch1bZsx0tB8e6ga5mk3yAvWFEUUNTMw7VPBJzDPHgVECsf8y+mNufCM2Ad
ANs4bmv+hXjTPY32tSie2JAujAsHyMY9jyMSggh22n4KGAL0xyJ+SuHKm4PtqFBuLIF75+OJhRZY
hPBj4ixTXeIVwSL1keMCwZDW3ygJYsU+ZSYiaEM65wYtmJJDrIxBzDrQIMklscPMAs638USfmgLu
Z9Nl8D5a54MeoALsFytUEVfIyh0oefoDxL7MYnQoGFIQ9nTVqmXt3kdbok+akwZPuO2ARTDunQ5b
AKGmHenvqKevyjkXqE0NDVTjuxpUsE8hA6c0AScrZ6iHeveY6Sj7vZZk2MLoZXI43FZhORwVMbVk
WU/5wW39Y8HDR+MMAI26zmsO6nSGPgDU2FFZAwY/ipUBj8wL93biDwN5jfw16lU1Hm3DELH2UOd0
sDtzHKkQiKhHG3sqgM213ibW7JUL9mEwdTt0pILQWWboPbJkj3Ze44J0qSDfG4D1Fpl0kwb5PvQ/
oB9xlPrNZ5IuGCjpPRhxFOsybfFr7tx/ukT1q3E/KSCsbNmu0f240miCPAK43ZxAPFPCoQ+1/+cu
6e57d/yag3dEmq8ezhhUbF7lGKxqO6AWD7bapL5OsjxEEh29PodLSDatPMkXaKEusPyWUOM9Ktjh
GHVSDYoAXgPI4rciZRfZf5o8VNOrbdbnexbIGMpMUK1Bd7qHKWVXbRunRe0oXAUtMigJW/cieXDA
wCtwLGcY0Mo7IjQ6NC1DL9bZhzVEJrR5BqbtPhu7F6cgy356HIvPBh8gp+iOi/5e4EFX3iMbS3SJ
wHm/y6CUMYwwqUA9RxhENxBUGySaloSiVK264LVEXVYWEFEN+SJA38R/a2D0Y5tp7aLEJVy5RqkA
MQeIlwO8kB0YqEA5OqzzX6Si77hJ2MHmEPSHYPAd3qV2qc7aBMEgiuMwh/FQJIzrT8kuAPE6AEGo
xf3DdupXUj8zsPSPYtCZh/BDDJo7KYCzMkQMOjwQ0HdF+k26bOl0vzKq/OcXivwZIorK6YzN/fFC
vSL57EIz399w0+VKwWHZRJCowXJa+Ntmk4Fx9EtP0Pnz/+P9/f2y74C1AI3mVI+4LLkzS7KAv3If
Qx4hWuAsWuefXRC+YcsaT9+Kl+QzPPl+ZZX5jn71+3PlFLR98AkCzmfY1Q8DrFsy5I7Py8t0Mcvs
HqpqaJ8tKLuESxjCru1uKnH/s5NFBDL3Iv2E/v8PKdj1+83+iMt9B935PrN++ATvKgCkJ62thY9P
kH8IMmz3/tcGVkN/fJF/Ns5B4JOQALXFUOD++TaTDEermXR5adtQxvARQ3SENKEaPnfZwbAS0zdF
pJW4v5hX7xB2t5ub4dORi4v7SAh/vm5Ki8JONK0ufjVswCNz5RNnjxqEBV9vAvvxj+/ynw3lj1fz
fr4ayB0esCcJhrJBLrFj/bOo7v74Eu+UX24TJgzDyAMQDxEoe6//B2A2aRRCEUwXd22nGNqD5YsH
qfFp6121/4FcGAS+CQqHMbz/fsUD/Sfj+dPV362XLCgSZoSRF5XfR9DL98YZsXgFri125ReYZv0K
WjY/oHcL9KcLvku9C/SgO4WmzmU2Pxs2+fr/sHdeS25jybp+lXkBdsCRAC83SFaVpCoaeOAGAYCg
Ax28efr9oaZnRlL3tKLv9ok4MdUakjDL5crMleZPkAeUETpv9STO4vWvJ/dP1m+cWuhEoFHc3j+u
H8rNdP7Ih/umK596KTpdjm/lF9A943b6aUCkDUGLM4LlRALIf2wDk9pNKI+P26aTCl1D/pf9LyJk
f9XCT6IiQ+Mta/V+20wGkmxI/Jmief/1RP3Jdv5hED+Jhby4zG6awCDGEk/yG77k1xFr7pcpoeOG
+eNkKWQxCZiEiJX9cbKyy1NARapvSIWxyONpcd1gQ4YnX9+Et/ztrwf1J6sPmyCWdM7RcCoIPw0K
F4IiPCbVbZNxBCRD7bWHE3cgV/x1Mz9lDH7uYLavpirzmSZic/2pnaN0zMVsNr9B0tlaXF5fbhxl
2kWlY355wa8KoKf7103+iXD9vsWfs+rPs+kJ95Q20ly3JAH7oR0aHGi19ovUWfHP1uu7oc1/Yrel
ljVKKDC0KTUtmi8khXagwU9f+yU2htFu8asl+9ORkVdCHoYqTWefubzfic+p/CBMp+9um8f8PTwJ
66q/W2hRJGTdCZFRZPAhCLRsp35Vv2XqRr7cMXXkC3UAFWkY1todBO3TN3wIWrstwKyYHGPCHpUG
LUtulrMGDNf6EhfTyepC3fTwUpiP6e2LUp/Ag+gUXahuqLggM4O0KlI3ZHQDNDirn7WunqmsUJP8
SpXSUzaVFuSKkIdHRnOuzNPp+UvRbJqreamPwjfsDW+hPO8JlG682WTyUVxfgT76JIK/ZZP+fy1T
UxyTiP67Pfnr40Qk3OP+j/+pHtfr95blzwf/la85m/+mkF1BAhdx4hhT2XD/ztec/zadamNsGmHL
qjB6gP5lXJ6R3SUCqofmrQr/vPQv4zKXRIna6YiI2Yzr0t9J7vrJzqvMsVCPbSuj5iCOWuCPTC6s
8w4kt7NsKXk8Pz3fLsP6UVwX1LMrIGNh2WoYdggR6ZaXBqtLXT04qH+bPzJv1lktZtDbRPpSaItS
nbxkhDnf5a8XHMvHB3auVAobjquEYj3XWnaqFvMjwfvi5PVx6tcigRCq8FrPL2+iOHOORBxxDAPD
pyx+kT3wGf/9H0b+xzH+JJOUCbHu6i0jSj1/mc6MrqhvHGLyRT9jZwCkX75gcXzqylfhOAe2vFHU
1bW9yctruGnF9v3+JW8f8a0Bt+V5HnIwlipDEp5RN+/MXFiBZ0nO2OS+vzbNt+YhGU9FM/s5CNm3
Gi/rrRITrHMc9qq+MIk5cjEKt98a7YpxPJ++55cBjKZ6ZFFzogPy6eExFElDps13xPknmvZn1dA/
zAKuDAlKVAVxJMTvlf3nqeL0e7zK1vV2BSC1wzILKA4hqfUxVh/xMMcQS0T/L7Won6Dlf5/+/zT8
eQr5jk22RBSEpXiSrfBC8teX8GtGVKxCxPflTLb+WzN8Ld8awtC7F5INjvP1A7hEYf0MCcU3bqTO
z98I522E10ueEPs9+SLevxEsBMx2QJhnhpEDQAicm5SjI+YVGKG/nrcfmfzvvZ+TnTmVyIog7+PH
abv0UvlE05esS52/lJds1ZHDcScDaAYmxN9nkv/V3/ZDYvt/vev/oFdOHIuK/Xc2+u18P96i+z+M
ND38wETHx/7NRKXfSFxQ8beNKyGOaVn/ZqJcIhcL84TASevTd/c7E539RnrkyEOnUPuUYzb7/ncm
OvtN1gRS5MmGJ+NFHp13fyPjXf3xnIC2JqmMckZyoTobuzcqxd9RuPy8PApJDK+7cjjuau1mXobz
DgtseFMUXRWufp5dcTZnX7Gqvs6xbGKhO/aED52APisIP8NGfFUoFNpTyeKrBC8i2vayvGXToLjM
CSXSTjgCFlOp/EIEHrA0o7OiIGXrqF+uj1XbsAXEvAXzUiFcCmXhW57h8yCe+a3/dhZJTC9IhKrA
l8GFnZ6f8nJojy+Xpn2ZSP03jo1JkZV6Jz/s6e3bpFifMtCxCArQAEXMG9UUhrtNrbZlc0F7UcsM
a7a8PLUTfSa9l5PNHD0r9KVz+XK+i4fzUBvn3AwHDH/DtHub4KH5//sEHIWRcf73fbI4FeeyokDv
z+AQn8/97sgWpqNygFUMly3/jBih/9wnIldIMB8d0qL2uYf+rWtMROE3BY1ihsNalIk2GfFN/pVK
zrVROxjRfWUSr2RI/29sFEWQR3b5HynEeWNKsrpE7BphH+hEP+sb1eRYZVM2y5ugLo7RnSi1oNso
AcX1YtGskjAqD0pwjJRACG6OsANWWFgTfLYX1nOLLMRh23mSwT0fZ6c+cFU1p2YJ4GTSecNmYjVJ
401N3NEAJqLG9EbmDl7jTZKbc3Zad75XrWEjHMroHKnmMRJ23eZKQe345gw+eGmEab3ePcHoD4N5
i0STnypPNjV7hkvP6ryze3QFQwkkoz6QM4kjt0t4vnbHMeC/ONSRFOFmXUg0gX4UXfezg+Ko3okC
OXa5O0eZ9q2zLn5l9hFecSVqtt2+sxrriOHWUZzJQ8+Nyx6nlDc79GkTl4FkC2m+A1ll7k7jMp2C
j8hHICVAtAidMhBdXhbwFuK2rTLgxjJt7ZNHuJR9VBeVqcaTuNmcfAWvi3nyTokWSU7JGKdnvbHo
WfNFcfr1xb/72N233GyWxlUGXxxsjMGS5it+3jSW4Ey8M153Zw5ghKOlYzqSR6mY054kmNKQz7jQ
9ftepMaZU+5obfo+dzurX4PXATTM+vx28bVIcQar2dJErjdmHWgOwB/9+hFMXDA4TMku/EsiMVhP
AWPjcPJnFKx+6s89ob4nXztok9Vpr0mvJdWzfYn5fTJZF59wx8EqLHxvYIiMbTabYhyNKUU5wQfW
jGpYmT5hqhqLbJ6ot5mVcYrBp3TqHQti8WCzgbcxK/VhvHbxC1M96hUxkbrqZc6TYGqffjmMUDoI
h8sewM2bK+xwWzxJFUTrLfXL/roXG12IyADGnDt9jI8Sf3bWGQ/zw+fnvjSqfb0jaJDHlANt3lKC
CTpTOYwtM72EIGSRmvAUvVEOvSN6KnDGD11M5iNRZq60C4Nsna2vtPeIsmjGg4WpZCxY6BCSfQMK
N82Cmvmexlkq7jpDIfcUz+1OcISIaIvLPo+g4blF0ZazgyutN45ReKB1enq5vVAD/oSHIuoPjO8W
1ZFwEJVFtSWwU0wEWoiuSZk2lV7FmMvlSifmLw/U+BHILh4bym6DBu2H1uyiyzFQrdWmDlRXsAuT
XrQpOKIB+KGt3dvgskxc6FawW5syHQIHA3cOObQGSbFGY82c1pbjJu6sEhAWXDdQWWlAmXa1KQ3J
gfLu++l7vxZsMvfyHUTKltqWwSXpKdVrAlbKvjDqneJoTkYtMhaZjXViKav9EcTQK2G++M2YG8VW
bLLJ3+q0t9lpOMcavbJUb5qw/mdc/YRvQSYQMoCsPc2CBzNygjySEyZm4t2pBM2CTJIymnjwh7k3
9/D2MV+Q2gN45oQfJSohYgGBgWxkXsyHhgLWSRYrML1CQjPXwTAG8LV76PAzi3TOCEpqDXZCGQ2P
kazGHV3uJnFtz0ELfQT5js4kgPjRlOQ8iH4GvjGBzbE32aM+k3Txa3IaGl30IFTIdVzX+4qWJsrq
CbSMSZoBfaFd+ipdSbzQG5zr3g2MWPbA5BsxCXjbAaXtkom0EHZnp4M7DtvJXvbDAERJYFCgmMoa
twfvPflXmIoU3f3GonDXYGkp27jaMtXVtiEiXicuQnFO++ZdfgkPfbeE4u+3l3FdCNosI0q59OOL
lJEGy+iyvw0AZ45DpKtMwvhHDaZEodqid759ZbaTWTDOHY4LpIWlHEClH/nGfR8eZElnFlSvjOYJ
63e/LZiuq8QRdcWkh+2yFL7c2EvsW4YuIjd4E7C53Ht0mDcpYu3YidbEn+M3HpE/j1EenXzhcHNb
VzFGMN2zE9pQyrCtvLunmiyBo753ydF5HI7OsDk6JPYSuxQG2k3vjdyVPsjjtcKA31RiFNKjM7fa
Q2Wd/Cy6xUgfn8TGBGGUZEzs3W/XbM+zw+339GGqvmJMLdoFidGZOSzk5FvuXhjlOELZY4B0XKXE
asLKCqQN7mAfg6cCTxYX3tObQ1zgc/OA1e+GRDGE3dHVgjyG2z3czClnUBq7k22qenJCHu2C3pRQ
PmTSJHfvdtXb3bgayQNec/VZTCaJrEgLrNrCHWJ2m4zkUiyO95JF2HRuQEzCejCFter3j2UbNwlh
NMzt5KjP/NDPUxhD5R55MD4iA8m+a2KMZ0cbLqO9n3N+3xLtH8/8LJVdzT+nc3Yl22B+0x+pKmDu
0mvvaBcxjudH2sXkXPI2rvKqY4AkIIUCY5zLL2LcpjAIeFK/zdJjACMWx6bLXWkgVRB0DviWwyig
bxEV0IJr3G+kzcXh8L+7gaTyWr9eSiKtllk0sGpzU/Uaq/AJkhE+nn63n7utEToI+xp2JqSFWaYh
1jnzEXRMqxrfAmR5n44bQrB5Yb3j3jLIgsZUIqJjBKLJT680nxv3/WlfH6qRNvmHhRQ9qjajRA3o
N4P2pT1QjB6aZTNDEPK4cf3OK/ZlevWhhNO+anTF1qI2QmIrTha0o9xp4G8XX7EnXh1pTmV2Zoge
U21hN750GCXV5YJIh/vuuk+mgeCDYxqVNXHncblD2EqYqpF5ofVIn6aUM4bCrEx4OdP6CGDKddpS
+JWpblO+3QImOAum8TSm/XMwgAvEkvAjC9/nZCrpbdDaXOPs444RfqgHTA3AXKxdZdadDogY9/Kb
7GbXdYtalOe8KU/FHPwWnTgp/uWOjrR0ptcug36tThbXJHTg4K0xzjESYeacshekimRzsTMF+76X
IiLweObqK84tyPkfTBYcZqhtiKVs1dv1SEG8Hlomjci++gj8aovMimv6UVCGx5aQHqNG06HRPAKN
At7BPO4j6RAequ0sFdH4hMMwygY2M5Zfr420A6LZPvP/1FIojVPSmfU4xx66BNFj1owlgQpOe2lU
3Nqo4D2jPFWc3GAZ0jPS1VJdySYWpzMr9Lh6XF30rEea2cd2laXMsvxBwA8iWbusjrZ20SWT7+32
6oYW0NGCeYmebmh2u2nQU+1dP6fyxzktvYk9D2bmed84ooMu0S4Fb/Y+HI7FGHEmbGs6tJ2Zrack
2L3UoII0d6dISIb1sFOs4TAY5fh7z76RNtcI1AHZKJMLFCN/PN3BKBwwUlLNFA0tOTlC0hni19sX
wbxJ+imaBxNb8BSz9wSzcFaaORg1yolLg4ngDcYkkJLuANBjaJ0i+aP1NHPmq5yNI0Ozrg5BF6aM
rk26cSCZJAUi4qyZOTUurhxc4mssrk/DkuHsZtXiHj/SmS/v2u3xvfdkg9nh7+nyDxfeW/8eq4Z4
BF4bHjPE05GFEP7zRdurNiEzlftIIfvGVXzFolEe6+3OFbazhMRE/s8nWwI2R4TK1bk7/fYUiUbt
ieve07wh6s25c/PBRv/K0f4aPaOj/4C3sKOdmRd+u4CKuq6CuTPlUu53TgvCgnHcZ35Geq1Vbp/G
mbQJvpdW7rdmvblHg9M4U7u2etTyJPTIDqyMmUuO+CyugfU1uMskNBZ3LRi302gKntkzYhHPSF1m
vPS6QxPd/HZTmrP4SaRLVBniR4txIw4rXXI7u0gHu93chUUVaZ7AMh/6h/7kLawIEb9a0qKCjL/I
By0ZFvm7lCgJ4KAXp3Ik8+Jcon4zGJAcRSSZrq20lUlCsckDgNODh37OVhBq5wJl6jN17Dq+im4W
EIOqkWX/1AlFJp6GIkKr0pNMwPmjwpWNzplTI3Ut7yQIomWms33oyU5nd5kuRqVXRRhFZCfbT+3e
1OJrQCjR0dcYuldv6g354o09pGe/MrKkCci/aOwbOz7X2zEYgwi9Hr5m4dBhxSLWSHba/WBPUZ5L
fXBA1pbTKm3NnmU4koisix+F8ZD10wAYK7h7OpB+SWFU6Skot1dH/hB3zwMLqiVFxCp1UblvN8p7
vR2cKmL1JHIM9ZNTVivFux4uUeOwSvcI4tkJHlFF9+gayeuTg2H60B2wLitJg6aGqhSF3tFXvFly
jTRTStis52o181gl+kJHhoPGRVarPq2I0QyTGjbvHPdqr/PHlj/wCD1QHvoNaFd4PxKn1y/EelIC
QVreI8m7T1YTQEdRBrjPaz3edopgA1oi7xo0K+SNVxw08K05dDqTgE6b8q5PxN0DFfMKgZ/9p8Es
3h3ugMWwarAOjzHWvK7gbD5lG16iga1Svj++0BkpGQ41tVfgI0Iio9DBRO7ONWrHpySvMwSPdrlQ
SnrHvLTb2ruPu/Di9Bt4gSd/CJ6WPJ0LHRrWfDZpW9g2h4l9PfSbG+o7bnIzo1yCuGQkH4qXwepp
oIm0ZOYd95C5U1AIOIJX5pQZSPpiqRbjY0LSw5Rm5vF9O9tMqYVu5p7MS+kRg9GS2qMtWBF0CJyF
ObG7XXXgCsWa6YZ/j+4xECXwqYkDp4PxzIOTKyUqbHge9AlPVgfxMOzu0cyUP8ZBo5ZYz+jijq3W
HpxT3MHu9rOk93vviHbl0GfrGnEX45W8NpnbTA49fzoI59ecuah4I1tY2GjeBZK8REwV6oZBGOT2
dDgdqsPdZcmSU9x693hmMtEzePBIAYoFrQkmG1vcZewGGCar6ZYw7pnJ776EyCi9mdk4ECkkKmwE
U9vDuvtFv7mSmher9ok+9v7IGAfjSNgkH1DL2A3X5cSBj3Tw8URiN4u7SwTlgEA+UpPgEXmSXOLQ
1CzFksyOfATIbdhNCh0Igh1Es5nYmqnQeA8vvrvDGmHl0533qSGPDD3cV+7ThZPwp/jwbYkE43Zk
4EhLuFGMQHm0izvqZmid+Q6YYUxaP8hnXXx6OW36LfeOf0a/VXz644X7LL1RDYEwSyD6OSzYocUr
j+9wf8SAbPDKaxw+dW0/rMN9aFXxKCGkcXFJ8nCE7RHxC/zofpQTV1fbC+Y9LuJReokG3Xqg4yom
fLNgKaCOvazqs3dhW6AK52kVP93WF/zZO1SHBBc2d/aPZt2gc/lDNnpvWDPHkOhlyauTo80qb4RN
zafZU+fjdmq0sNrd3UWT3qH/7DoSEMWlZMEB5I/eRwV/P9pHm1HsyYAdu1rFn9oFlxGRVD5wZ371
OQGNi+JrwbpDZTnzb3DrkY8XzQvzczXB/r/rZ21VxRlmqnGym1EprCdvBeU1UG+GNdUx0E32vY+y
r1lPN1eQ44qyRCucCwvUx5yJnNsKgGDCVrMkDgdA1oPljih+pOMkYqy4fgv9ic2r2i2yRLUHV0Al
GAXKGv0mvR8EP9zTAHPs91u2w/oho4MqFs+iBRhEuL5zFIE+0ZiGGJE/niasIlaaFaoAKiyQSIWb
UdiTlSZwFR3YHZtT9Ee9FONw1HJR+Du6wmsUdFZ05nzVxRV5vP6owY5VZW06J7tXsGvH0wF67Jwo
vABElFm9rEwsbx1KxgkP7agNc/KXMOmpcF6n26tuvuOAUdvyaCQsoNcuPtvMapbyzy2tEI2MF2qP
K1ApYqbvkxIZtLAVjSbWrA7KCX0oO0uv8WRNdiAB7BkRCHACwe9B9Gbw45wJC4TyKJuZAf7j/XdO
bCyFLRtnu/VRxrbdbqSR2V6GvyEQ2HyjxAm9zuGblBROSUIRO3kvIoqLKCuXaDL7M6wVHaggMH0/
PZTWGRGW7Y/+fdAzrzWfxhxNdHDAvVWd2pw64W1BTW5LdQRLRtshTfMZnf1w1HYkSqYbqtMqC5CO
zj7y2Mr8whAsLn0K8XvAQ069LYwwLs2j1+Ii1ZvdEDyDxhCY6J3qVAH6TozXOy52XSp2umzn5jOo
OV6kZ6/cV0FDsTEt1phSW3EL+57eU8GV4sn+iFs7KGyqxGkUEb/rfEDbQn+o0hnq0+A3Nuibc793
n6lqtfElR9IueWruc8pvXRKisXlzC1kD8T1t/EuK/e9j7j9T0EYmlmoR6C8YlzR37+no/+l0SpM8
U9opUiWWXJoCHX5W6TivL8FzUX2EcUP3s6SyQzeMcUJVQZGGrvI5uC5FEZLT3CwCOW03FF/he0hP
x0/UbbT5KqYVk4UCVBiyTRB97sv2YA8EcbvtJvSKoN4oMehNvdmhgTI9u+eu3A7RbT/p9cyX0SnQ
AdbNIURZm5nFQUnuETqKfMgt5OIMdgW3f6LkoEE2BjFR41SFiebND8N8ke01FMfwiOqB7hB65/1t
T0nLetR8t11UoEiTO1abN/9M5T2UF49DBe/TloVRbonDt0s07dlZz/aoHGf/mMziwW4ctPRI/DhD
Z/n2mNQblEGut5YSq1ZHUHYkeCgcTUo00dnrIik+Yz3HHIvBCL357CvuxGeShbg2h496KzuaR/+f
h8ZBpYJnUsN9A9VfHMVDMh394r4qosIYtYg7/5GrxIlK3ok7Oeh2iDJf8UeBA4OWUB+ERPJC74Q6
R75GsTt6KKR+wwI8x8JDVdRxSEDIopZMb3wVozlKJ68/e8+gS5sdQznuRxUNU2JSoEJK3qgRwrPd
wr0FCtuVbT3qQCHvCc0qnnKAeiSCr9ohLCy5Hlovk3SOfA0LhlLzqazx+fqiJbk1qqzjErG3sDOM
q/i5gF7ldAdxVCQpGA/kQZiwIvLhuD8NcIMiokfdCqgyfkExFqars8+27pzhIHhFxE13jji8jvZO
0Z01qjgWjarXcJgeQJe/R0qymu/azTgDRQSUGSWaRi2G4+qBVZ9589OCr7IDzSoLzk3rGvfDqluX
lhjlrFJrylFtcripTRIsKHsluBmQeMA26dN6WaR9TFxKH5/a1Sl9k31SAfIYY93cn1CGDLuQm3ES
wj9hl+zLRyxynWNLLKwbP3PHzXvGazQzKu8cFxzUdllMYaJti/Op8W6ubGH/sxX8YOq+27S7qXn3
JEI0kiGhuMGhseQEg1zUef1BFZcZvoDOu2E8OEHXOBF0zc4PU1NMcnVZHuQkP9wc7KZy0o0mU6xq
fHlCxx9aoGKVLjFGPSKMg5hqBy+PsAMLPWbqiltwWmGinoxPqhzcJqtHpHqdRHKFPkhYlQdMp9yv
HdRERrHmD/6Ktj5aRUfT6IkiISvtIEB2rP6n+bo/iHjf+KWMTtUqjzAOzrFkYjLnE+20tDl4j+iI
yTyjLhWmZTzbYhIGstn53DMLhqRmfJhtvzqYST/uXu62u0lNmwV7C/O4ZktG50sGnNT/ZIWjRcyU
PkRmH05InaPKL+PBVAYdGBYrd0Ob5UBYO+N6zQIlUP02HrZhoBgj9tx2uucxyQhtdT/i7UBJzjyp
o45snSgMRlckxnqHMTAAbK9bYSes8RIG7a43yhhOHX6rdn1cx0/qP6DjpUKlq/7UrA+jEZZ8PdIm
zMcBWKWdbJ6YeGNm3w4ne9hIwgLkz0T6oJaGN5hTiwIsZk9PAOOsMdRSzAmF0uf4Ts6AN3Z9wLSs
mplzTQcfsTFsMM/3u09bPnDGbh5Xil7GN7fyjq6YfEwtRqgYhMBjEBSxLB8d/K5GY08sbNrDVjGw
C+NkGpiobtMbLXXL/Mle3RecCgzRx9gcyz6zMtnjAmD8VPZm7Sw4Iifj0qy3JK3SPUDTseyddHUv
72/jlCDPSnful4DeWCyLX6T8wi5TwecjVJzHU+zp1/Ses9OInUBiCfHcR4jGl4B3ihG/FDQRX9Ma
0wA+HZc9yB/pQOQ/Yk4X3Ho8mZ/S0R+hWiCbsbsq/std2iJdqWSvFUm7qxGkR2qKWYJxPgzsrtHP
sAsj6QOTOMzNY5lUHMDH6OhMcT23O8lgd2FwheIeB2GXfW4p0cQBwjZGSkuYEPE1SwGJZp+Up+57
Q9l9wwvYHqBmlrY3wFW+pEe3PjQesaETa9yS3QZsQlcy6B0Sa+rPrfmeOHrj7PS75rIEdECl/h1H
EqPDvQ3Z2tAo/uf5nkU8tDuGfauwps990RcM2Wy8kZHk7sQqvCqZw1A09oxojq31s6X00W1v6CSU
IW9Zjak1Mp/RSy4ERwfGdJA+wgiSPUFNeAKgdtFsd3iB2JvBNWUdVavxQ7p8uwCsMZrEt9dUcmGK
/tmdWpe0ddlql1U3biDJoDxaCsHxfoMpysblqdJrWqSqn7Ms464U1o/D0xP9k32MW160n1uPcHEf
ZSzKzEBQgGrdRoYxSWYHFVGNtSQ44W0iLIBtK8Vj/fi0S4Rdu1Nx1R+dOhYxA+sTnxlVYsgaciV3
xYL2IDKKDQaoRvyA1WikiXokz5pqb36nLC8BMoANgWrzTNsYUiTvpl9OYC+1MNZ+6+MmfbjQYmM/
d7XZ2ZVNvi5TPqpRaFqodjSrvvP2Cu2r3mCtS0XpmzTKEIJ8nym3VymB3kvBhZ4rG+IWrC5Av2jS
xj575wRVjYki671270Epofs0aZcekwIhR8YXZTH8HO2VMYJgWvIJk148OBOMQFjy0ntQ7ArwLBel
pYyqEQJPdXqGpbniaPwaVRN0MBK3HBRg9qloT1CezNZsAsWlBlZvtuProwrVoUufAZpumuO4YUeP
CnDQ05/clGLNDd3SxAz4TJmQe6c/A/otxKNdjUC5lJGdPfTlThe1FbYzho8mHFS73B9sLc6lhWwX
4+aeoY8WQUh86UZz+Z7xVAau2QYgOsrCSRgmy329RWG7IrU+FPcaVIGI5XBUAWrSkvU7S7iZUlXx
ozJQe5T3rGY6Rbs1280zGOxqh/IhOoj+bbUj2BJtwWjoy8Oks1rcYgB8dp+q+bgQrOA1vQZaLNpV
wBcIBJKhtIbZ7ES7xhba2TN3PAkwJzNXxu1uz+vl2POk555ZfD8uMCiOY+k5WzCd6SVtWBkV9h0V
3DCwCYb01CxDGgnj9rm8prQkMbWqk/sQk8K8BmU8qh9sBCk+BffxjocL77tiNeSzMiwLBXskFB23
MV0sNzTP7oAtgIVzw7vPnHd2s/scxiM+vV4WYQC80F1/C40euXAKKMOyV31hrQXsEzY9ZuBR7M33
ODLvi/mePWbchiXbePT1Dma3AV7IH9lKSxLjKBstRBunC5+2RP/vx3r9zz+La5yJEtTrIo3qfzwO
/zCrqCIg6pyUf4lf8po+xso6f7jp/2Kg5Bi4/N8DwLbR9dYX0Z+Em4/PfRcpKRB2NRcAcpsphEX+
KwJsIs6k3wh5VKYi1Q9+DAGb/qYR3iWREkJEJLD2Gk/9HgHGJWLJCHHUZpJIaJj2t8LNxR/Dvz4j
JTXCzIAUIW2CXJcxh+O7SMlj1gHC8HyedvNNy6FfBN/08UKhA1UG7PPj6XSX9Xdz9Cdhz2NU83/i
zf7Y4E8pjn2XqcD30KCa78QHSQ8vJPbeTgaoQ7qs6JNflSX/jPX8qwaZyu9HmM3D57yXbqedmJN6
8f6svlLZDs1RbAAceLmBqMtJ0Miy5XwXElJACg5QlgVlst/qWsfiIcIRuhdlujpKv0hnG8vF/OVc
jDlI301+KU1Jgw4fp12h7K+yw1HkOtGHuR5cyfY8f3mCLByuHsNCOu0q+TDDB9wT4/CGgQe7Igin
Kr0WpgvxtuKodBRuDketM8j0v6pLSVDhX3d0jMn+rqP3pszO2uR62qH74gyTV1TOkPQPzk/uZKm8
FfbpvezHQ80DCMBhCUxBkS8eXwR5ccKsdjja1bbXFkrxcqds94JkI1laChPSnSTqoAJj81oYeNCQ
K6E+BwgOPPXREpfIgy7fUsFsVpp++XZfnM35HriGnPQaZ75KOrf6Oks4EH9MPzB63HUhfxWAh6XK
UvrXRCvO/nwGiGmeTUH8kac/pWWctOmDcghQ0fOOAkdVVwANCvF9eH6ANnipVo/zgli0RCDVKUWA
ZTj+SSbXp28cytS95F5sqsRP8VUQLEOgMOOjQDuVBGqdgKaTQvDGGcBO4pHn+p3npwpH4gGve74U
xEN1bBfZ6bXpX2flS3cpF8J9LT2S/P46r75ycpxmi2y6FC7AqC84qF7esx6y1al7cKN4a+F1d7+8
rYhinlJVtH89g4kDGkmM+jshV+qq119J9m2/kud0e+LdW1zJRcDadVtengt0GkVlPHm3DMnkJwcb
l5u0GtqXBthDfPFT1ATKzDNwwL+69p3gcrXen/AuHWd6IQJTsriKr9MqulzfHmfK0FDMeCDzvgOv
RX+i6N9CYJTPj+X08TblEJg1/rxcPyav5VHRATzCX1Cc3eEc6peaKpxls+zrVSdS2v7xWmMrfqca
PJZW7TNO6om0PS7BXRyLad2+8TnjyFdp0Z0YotN0q40ldnfXk5MJw0L9MuIiAzA/v3wb4Tzk7uvz
aKpfTs0v8o7Vkcf8kQf9h3p+SniZTpupep5kp921XrDKs/6LIIBz9kr6TVjUi9OkWkpivcogpFb4
aKk+8ni/Cy8VpVsfaMsUOKO8T9HHmbjETUNEGzCrm2YX4uon5ruhUjW2LNg3OAW4d556S9YZ3zCE
gxP+9Xl/nVAHQmHRlhPWXNWlx2KG+wPddPKeVStqk5X6YkFyzBlrFlA2AOLL0qr0+9tCutMAxSML
ikwQq4O1INXian16LopfbDJ5lDV/NUs/JcR0vdRp4oVZmlKKjogmc+4e1+Av1D0ovK/KcxUSKtgB
jfH2LIwbRylSJS83wlFPL7mVJWK70uS36fkV/ONTAaYpyhbHtbxfisflQ3oTjr+qO6L8osezn3JR
Jmcyz+Znepwb/0vdeXS3raTr+hfhrEIhT+6AIJhEJYuUZU+wnIScM379eeDue9qi1eLtOzt71L22
t4soFOpLb2iVGw6wVa5R107w2kQTUPPUErOOXSm2vr+v609288WZbnOM4V+M5wxrWwVjhrW/NH9U
FHKZwXuV7zXjfW0eK3/dy42FXFHpIvKLPpRjuMWN0boRUBpjm1pXiMLyvVTAQvrPsAGf22hYvL3k
W70t0dkLwkf7a/JN2eB3jQYGOd+KCKQFtJEYgSA+OqKQqbkYb4UDJu2rTFvl549vWzii75yEP3/K
RbxJlXbsHEcJHmfkuuLvjYfbOXYM2bAOMq+ROyyxfW1jw1+DV5qqiG276AfhLi8c12pX/U3M7fpt
uGcorkb7HCSRzrjh1Bo/u3ozYQb/gDcCsShSt4l2MKivh2dkVDhPrbVavrgv1vScVmvEWeoIbqg3
lO7kheT5Fcdx3JmA7ywmISF3W+tN6iHyPWCj5C8tiqDmdFv5d071aKdrtd/ljivLQ6Z5ybDBzrtr
N1ZwLH+m0w2dvHa+gWFiqIfSwc6BQ2/eRs66A3BVtjezvmnp+8ykK55o91NHpIxIDQIu3PSHbJG5
Sr5aXxf9d5dJ9HSPRJqT7McDAjJJ6GU2kTT5GhZeY39FzsnM3Hpch8nBRoP7hxmd02ltDV+Gyotp
WkjGoebKBoBJPyDJ0cJxLawJwT5T4XFZCHSaFrfDoV7jzVYiqawiSkGfe0TI1NqpSHs5m/gc/uKv
8O296DxLniWO8NGdKrywPdp0LOm+zBt5CjXUu1cg0lvVtX+FzTrEiRJRrdDViBlbKmAkvKII3Tp3
6G+14dmadra6nlXXKndddQRFyGvHFnHbLwSYtZZ5VbLBdoofbdheQDQymnsCA0ShVRI5IL+feBOy
8tB2wR0KT2k92398at+9vv48tBcpwhgUqVYnEd/PLdYI2KVAbzwKuonUqn2GpIy+qsaXRf1rwlRt
XQvPxJimcZt0B4IYJTSluO0JnspOGVyb+SvIys2Y3JXGXat4lNLYRl75ye/FpT9/8kVc6iMV3eI2
DB+T51p3TRuP560WrGkkFjeYwH3Z1zemJBU9pvEhiyEJbsLPeMCnbpfh8OH26HiCnuhwOVhNnvVU
KgBNyRFWsWcMq+7Kr71QJ/1H6WDZhuHoEMWgxl5k8gYmDEU12sHjcIjGfX4PsjCxH9L2NEcZ17y/
Njr00+idk7wE7dHBpboq3Kb5ZCH8TFLo32C4Uz7iwln352ba6EB1858a/QymRgKDFQA3pKPeJF2+
uSbc6tYOKal5XhmTVzCtrF2z2Xcaf2BtoyVfuQTZao36gLKOnWMMP4Y7/Z8yFEu9+y//1gsT3Yv/
+3/+Lb3wfy8Jcakx/n1tfRd1ZA//8O9dTHrV5Y//T0mNnaYF8xAtXvhPVNB/lNSY8eqOYei6Dj8R
GuIfrCobTVFpoAMsUddUTUEw/x9WlfNfKv8RnCqceDW4WcZ/wqqSxtsiF80iU2BtSZ2um5YuUPZ4
G0qt1tac1FLKc5aGD7WTbsKxDfE3aIZVE8+3WbHVa/r3Wj1upDmdOl1ZOXmQIK5lYInbGNyUaQ43
WeOrCjtl1VjTViEayODe1/I1EkxIOacDEvARfyN2Pm06PyIRZhwzYW6lWUDbZYaJGV5HopwlKPFF
1d4JmwD9xdtcKW90pLz6vCDCHS3Fcu2cLBSM7RR8tqxTaSU/SnXC/xPyQ3wTVfpj0aIHWZ105XUU
n9NoPyJVNwC2aCj6AuW5CYfbbNBRfvQ3tTbtI6gEih4ci3Lm/rqfU8P1pbGqIGbnOCHFhQ4sQz6M
Fu7uJGoqiKFEfY0z7T7vxrsBKolOYt/sdMa0dhSt1bg6w3GHchMPN53JhLIJDS/t5Dq2tmHKzFmX
v+yxu5mT8gv6n+P8xZq/CyX77DCVtQ6KoEprXhvrkzV2TDnu24lxoW6v2vn7Iu9oVA9NeQ5TYKXF
2uk+VclNkZyR94dfAdC7PM/lTS7OjkD3udwp/kMaPUr/VQTfzACwyoNv+asqTteOeDT9bQPNPlHQ
W521dVx9D5r6XM2lx/t3aw1wKjASu78jx3fKu85/VJzPejqs0PNalSZqnLexjrJnCZbayR5GZVr3
vYaFj4D+eTTyJwJqXX5K7TtnPhXIMM4HY/haiSNGMHcZ85EYwcHs3jYUV8jcU8zTkNovXflFj+4t
7QX/IU/VEHnrEGDXQGS0ydahEx42UMKqHjerAtXyajuUbI51bAbNteNTOyDYat/55j5Rzlb4UxsC
rxbpQ6M+CYbHuD+th/TeqYBhI//ZfrHRSu8mtyT82qPuJQSLSNiuCL+3yYuTfs6tUzv1I9Si8GYs
nwbmyzK8UWflrNn9LUraXj6i8aNgZNgEtF61rta9IKYCzhLmZH7BHDpPXtOqR1N9W02/omkzMqHP
ERA37kYNiRFJ6CKv7rEiyGll04A2k32KVEcaBKfchMvkgORD99RRYJqpontVUy/SlJciDaNt3pp3
TTt6vy+x/+gu/1+nurFUs//+pn7+ltN36t5e1vwX/yTAWgLpZSjfKBYjy4x8xv+9q9G2+C+0vywC
OpHc0Bb1mH/yxBVV+y9hSaQ0DDSWVQ3C+L+uaslfaPxuVQoLwQ1H/Y+8lC/kd9CTgGzOxU8ggY2r
off09qaeFJl0ddWP58FVNyhMrGk6/CCb3rRbZY9Rwz8UBd7E8j/l1eylvfmvGvef65mayWoWylLO
RZJYinRKSgzszrkCH6pNmJZp4558nzaRM3qy4ECn4T5SGk/RkqPaD8/FEKCZX86vU9N4atbcK45N
uob5TdXjB5oyVS6rr6mCgVXo43Yr5GORZy9aaA9uoRfNJusUhiIqUshtZUd057pvfaFuS7NFzjEa
/FVSF3dRAthOoQtU4aawsuz2p62SVmG5oG9lmrRbpxelG/YZ3welmC4CxlStrLZovj/5jvkDejmj
DHU2XKOJdnOMJKtswMPJSYcdMjOMkoFAVWLGiRE7TvztIlBduNKgyKOPzcrvu2e86x60Ca5YZdM4
WlrCY49RjlIUGnVwvueLRmQeFzULydqpTJ1F67hbjcnQubapPgyL3XNhFTTepPPsg3+Y1fFHqBUP
KZzkP475wz/e2Z+v8qJ1/vtVcnw1lWahaTp/qQ11sSbDfjKGc+TIZzXT3LGjP2FNa2xKb9KRxoxK
Kyvdt61xZWmO/+UhUh3EFVSEbJYkaDlkf7RjTSuuSjVV+nNHS42WjK0+jNXXjx9PvtXZWB5Pd2Cm
67rEYVeSyLxdRPclRmF2RKbcmDUqrH6BajZgI74WoPKGPGr18EU24ldR9zvDmV61IXkKBGVxpluP
CC29Fg5hIU4dG3AlTh+KPaI+E5Och6X+HRnOAkVmkppqCsD0KuMDimu3xqS/fPwgy0VysVskichB
0dZYLpvlMvlzt+IgIlcso+o8/sAO6xgdEjfYT5vpSElwVSLznW1Dn52Bj6ktckBIx7xdLR8DpQwS
uzhPiRpsVN8Oh5XowsiNAh3WX5rtq9I/6P3sddJkA3R/Hdh4QA5yHRZltlaL4FPSVXslzA6jjTx6
7zDNboNHTBSKva+EP9oR+iDK0S80XO3HusQsxcL4bPXxti3F1NuLiudgzqSpKJPpjnNxxmoyt7hP
puKsqwc1TzdVcNVJmqz6rzV4H6TcqqPRBLo8x05hZ2pWttU5i+gj1In5kNXoaJk6Jo9N/NAGPoLK
AxzdCRJbUkcUVyRwGmgfp8v2s5UNnqIvEKXZ+uVLet04nALgbX0PEeela6F7fuU8SHvwRAgvpwEp
r8h6r1XaSy7ybpfO5mZo/UNV2gD4onqjVCW9w+pVstdNCZxRR5xdy2hCTnb+Xdc78xZDQsrL3riR
WMXtogm7CQWXqc4vJ+46rDozOGJxeh93YI592RhbP24dr7XiZXICkziqq9s5l+LQOp1k+hUV+1Qv
9y0NKm7b6XbGcHNVj8hqi9TZhkG1LTC+UGbxCX+nH+ionI0x/mSEaQRkqHzS/JRpFWIVrqzGZ72w
zm02AnPq4IMWvfmrGGa6/kUFHG7OsP8p7T1msD3oAPtB0U3I8AbOh9Fg7OrYOEwKMDG1TrHP1ZDf
tiIf39QiW086ZixFhHpIaejg8NFyTluM8nwDlv2odBtFK+p9jhRxXN8YGT+iF6bbOhI3MQ0T2k55
nMrqrrHEl3gize6CapfyXlRf8Zy8kJu0Nacb07eNX1UD0lyPnnGOXPtBjonB+DPpQPbI6ZuZz+i+
N/Vd3cxHbAaIQ7C6RZs+DHG8wxLkOYr7H0oa1Buj08x1pU6ZJ9T4xugReaur8eRL2rF2lberohGf
myB7Vn39mbisu7UaGnuzMh/rVIEIX0KKq2mOgIqnISbxBhxMPFn8CB/6j7+1i3KRq9YihqC/QbJj
63wMb++MSMyGSMy5OMd75NwP/S47Nnuxi6+ITb6T7Cw5x2KXTq5Dn/fiJjQGfe7apMpJduxt9mnY
Bl67gwK8qvbZBhyO+enj5yIX++sDf7PgRR83ijMRKyULym19nDzEuneKJx8Ana9wGfLop16T0GWI
/vea5I541+AcIoQmL2rvISpUp+nM5DxnlridA1uBkFvE3/u2NYmWgLOUoU9u7Das1nbQ7XEKe/Gb
MfZKLVFWGPmo6zYv6AAFmZtk9q8izr6as0w9tJyjr0LTb6fCeKgzJimRbbebpMUkrrcD4j7a/NpK
jkp9NIY0dqeeL2zAfzSvX3q1ven09Jw16akIw0NuWDC16ieR2Z07BiQ5eT0kGzkYFlqCirV2bHQy
Aqd5pBgEcDao+aEv7fY89/FNGjQzrgiG/xUZrycnmr6YqehOWqt9Kkb9WypDpA9JaIv2yDmg3Euf
8bYEVmOS7GHIpK4dnStCDGAXQwn+uWgtB/znDEsqFWKXRyBkcU1dRXpo7pyi1THPqD5PhYJNug3t
oD/m4bidR4yvRNbdm321H3IweL1wHpomP3UVc3W9SnUKt/hYDCJfKaP9VPdmfK/O/qYX1jm1gA6J
qjiqsjw0WbbBKYwiuFHsVU8ZXDftvBkse3JbvTlyww+7WpcESRNL7LLQclcbGLCqMR6LUn/Ui0mu
rDT85LQzRgqZ8pQZsMXx3PgklGKHYbvhNn0pHhTBCECP0coNLBSfKhGTp8b5aTbqBrRsRnO+Hl0n
W9QEok1m65uyxCgzNdJ8l6c1ylBzPK8qS1N2BtaOrqbmcoOQG+jQBrQAgq7g+W2IBW1oVQ+hYX+P
ZfGa2uVLsASXKks/xWltPnZzQUdfk/Na6tFThbbpNvbV5760xlWSJSrCJDOZbzoFG9HBc1JbsZDo
8fRazd2kuVWTYf7X2JuPP9m3k5cl67Mc8lPBPxJ5r8s5d5oYaaB2TnRucVnD7M+rBBC5wVphbRYu
mC58Dj9eUV0+yItMA41VSj3caCjALm+/Iu1EWgxWdJ4O0qWDvIrXGO1tzA034JXya1FOuliLK3ax
76I1B+xGXmRnWL4GsYKj8HmRqh2+dufsHN2Kh2jPjOXO3Mldd1MUV273d67dN4v+lmD6I13P/KAd
qsoPzotqceYVWzoubrcxtuam3DY7cQVh81dhoi3bSUFNtU36RnbFJvyxXotzHF4ymXZqRPAYSLFL
a0Y1ZDg9nNPpZ2sirzQflTa+UpZchrHf6xqgiSgdMGm6rKUVoxmTrkG6cpDJ5xxSlj3gNAMQxALi
qIwAM8pb6URXEtW/tndZlriGTC9Cb8ISF1EN795BEYWunpDM6df2gW7rRt/7G7zLXAOE8PbaKUKM
8uIYsaRhaZZGawNPT1u/OEZi7lKjQZzwVNA6qvTktVRhpdlAeVZZrWzG0vDXWVf6njpxs5fJdCjw
LaY/AuOkGZ972rm2YhwMpzsoeRa65qhuSmyC6tyCjpRqR41ynllkouOPCLhPg29TDvhVDtFOo1u3
EWnpb82QQrfvEBRAo5g7q08nr9Xl7KVF95AGxW9tOj9p12OWepTGt0iNhV5PvPAMBfZykoL9MPKi
QDaj2iUMqTghIYCejNFJ1yUMUivIaHkCiNVK9S9j22/yCLPfPNk2mjyXExaNJoYPd76V7h3qb6xl
d3YY3mYB/V9TD57wakcbdzaeUw3UPjqfO0PvTaYz+lNoAlF1cHMkE23vAitCIKwIv1WL+VSUx9u+
TXIchEgNW9rpSzF9m+KtVZe2vo0aCv62cdqbUmAL2eH0HpZBf1tJSOqFnAHtlzLf1Q0Jr6Bxseqs
+kdIQ2Qfl3SdmVg5VtR4jjlbrhSgh2Oz3sxJowEjAS+CqQETME0ftk5jP8yW1FdzW/We0GrGSSro
HCylbOGjPpZaqLooEbuvjfU2WuyA66z7EYcWahZV/jyOoGxIozkYGINuap1hJCapv7KZBnTR4jNi
VXcZQW0lw85Zj4U/HbqSciJLpnU8oXehd86KUe9JT+eNUBzj2Pr+VoawRKktHsxAu8lNwTRbD0gk
OBooZI/rsVMjUGyYEJaWEv70jbjH7bdpt/qA9oWeYUtSdsUZy1bUV1vpqoNoztwZ2T5JeCPxMOjb
suuPHOnvqgkrPWpotgw4q2zoMb3kQSpWU2zexbr5rSzz6pBHps+fHnq3UOHAq/ZpSiJrW4/xN51+
1tCmqRtGwYusI7GqzOE2Gh1oY9NwpMD9pEZR+uSIqLifRp9hBjVdEEcUd8jyz9HGT1S3023krMq0
xEurEXfJMBvMi/1jrxc6d3Zw0Pr8xRgZkyox8V5K7TbTed+VeWvgqAvlfMnuZj62smOG3qKUO5bR
VnZReS87BztJbYcPNvpbYcxXYdC+qMxvypQ9ZWWkApdBYkpKtODhN7V069NS26fQOoekee0z4alK
CxonWqBTeoXxSrmv/IPQAcqA1lPCxzhDQdoEsh6aFS3pEennbPFdMyo7WLdOg6OatJdYD3xH6Ohf
RI2hX4lE715bps19tgBR6Vu9DQx6MM9SmDnXVmet0p7EWDobVAjPUfu5A058JbBfZuK/b0mLAISI
oS2JSG+Xc+pBJ00q5Ck/4uXrjbvgiAS4J1fJOgC8cWW1d6KPsXSTmeMJgxnfRRjIVG65esDRpd/U
+2RHD396BrnS3aXayo+etBv7odkED364FXiWwhtJNtcCw2XL7B8P/K+fcFHuNAP1tmxK8A2ptY7n
1hsb6xemCKemKJ6uPO61tS7acyj5axL3YnlanB/8w/izM9bhJgEH4q/QELgHRIiZOs5LV1Koy5Ju
eUZaqUK12Wxk8S9CXyKSRMrGVk9CMagYVTTwLFKMK0/3/irMBZClBP1sLUfrjxRG9dss6AcTWZ6N
tkE57q6DKe2WXu0lJ82F3lp5V9Xj/47p6HQaGmmT5TANvjg/aU++bzakEX6RAh57lZ3cR5288lFc
5tds35tVLo5IQFWnkD6pJzkRhOpoawT2xgI8a/S3Rftp1vMrC75zTkyhIpNMpcynfynC32PLpght
Vk9VLktuzAoz7NxGMFndqXF9pcNwmV7/fro/Frt4bTREVcX2VfXU5EjG2Pm0zSNxFLH96ePz8e46
hkbflpwPPPzFu8IfaHD6KFRPk/zSaOXK15DwhcD78Sq/WwV/VibL4+iqAGxgOKi0WhffWNl1cdJQ
EZ/soYc9NFnfTWr2FX5F/WFKHHRSaINVE1ZdhQU7d9LvyX83cYINH17dGDQaOR7Z9rrSZ3cC9YPn
PUCVoTigxSs8Bh7dFWX1v+qb379YY2QmdI35wGWHZzS7BANpBsPiILwaJqnX/bLXwVdzbWyVA/DQ
8Ebs7CsFxzs3L5LOAiQGRAKTovHtxxpYWjFZhT2f4hoUbZDW7boq46fBMLKVn0Q4rHeIKIv4ti2S
KwfunaUtFfYCRR0FpLhMxCO9xy2zmMiOtjWdM3tfHPUNALJr+/rOfYSOLyUN502DknFx68X1WAwp
DuCnufbLgz0Pxbq2ACsbSXcs0yJzuxwM4uCIEHhi1q6V2DgPATB2NdSPrYkZdWD3vz4+nu98BBYe
oMsgSBemfhnwEpF2vhR8BIlyVJX7ziGVu/Jm5TsZA2vQl6Shhh2vuAjhkT4bxSiT5R4Gtt4djId0
jwSsO++CLRw+F5mP23ENomAX3AIMnQ/tawkmdI+JpofrpHIFo/reI+vMVAxQPBy2ZZr8Z1iYCf/F
kPfzqaxfQr9bFWhezMq14PMWCMtoFo8HnVmRlEQe4y+fmSm25UBVgMSgjX5THvVrqwAeR6sOnGjt
4zsXoggX+dRGg5W+2g4o/o9f7V8zK101oPeoggYMmCRU1N8+aOz0qpXkVXXS8JqsnWFnNOLWaGNc
aMY1hiMUaihzkbIVrXLMxyXDCa8ki381b5dtoBlE8F0QTPKyjYCtrREYsz2d9MfJA+zq9ThluuNj
cpxdczPtgPj5zbUHXx7s4sp9s6h8++BJSNVl1r8XrffdNrmtXmbXXyFrtXZOVzb5ndBICiMJI0tO
I9SL631WReIPWD+ewghVIGtInxocH+hKKzQmLfiVhsqIKIghLqohIu+Lk3GvzYCR/TuGn68cR39D
c/TZUMor09f3vrs/f9qSRvyR/9S13aqWYk2nYRrpI+OjMHyWJd6kiHQr24/34d21EClfOjeMsy/P
mlNppT3l03Rqi/EGo6J7xorHuLNuBxUJ2Cy7Vhe8sx4DCAMDJ6maltAvznZYqL1ZDf1ECqTKlTDN
k1VNjAXK9msKTGAtGusa0+qdN22DE9R5xzRs5CXqIkjVegRvNp1msfjaN1mOY6qCzUgZHBIdpeP/
eEdtohJAetIHFduYt29PwQCoYTg4nSjrbuIm3tAsgo6pTNY6H5PvQ6rPV87yO3EQgA3fqIakPMnr
xQRJGLJqg1AZiYPtPt+0u2GzxMHu2tX4Thx8s87y7/84l6lT5FbI6OPkW/TaaGCfIy9zEbyiQ8Jn
WnyBbW3tP97NvxrEfJ7s5HIypW4zv7/YztlWgshQrPFkrAZv8ky3+hVtsz124d+vrfVewINuKTSx
ZBU09i4ijDOpZtSWxnjqyNTXYWjAARwB/lZxy3UXYlNuhttSRRl70CeIUvpt7Levfhbpnsq9QIch
/j5naeAFabE1NT12gy4Em5a07XqOVEDqeneKGpSb6mKGUjV2dy1Vxk3fKagVRI2+/Xjz3jv5mMoK
Hdt7SQS/+NgaGcyBGhvixMEH5i+e01qcrDmD+G0Gnz9e690XRUaOdxHmHth7XGye1YuuiispTnnt
o/MbpL+0HK5CpDfGwbb6cK1Yzk9q4U1u6oguTqFJFmWcr/yKd5IEG3CVaiwVz1JAvj2jfd+rudM2
4jTZCNIlsXmvBk1wE6szsugOKFe36hbPYZp4K9HP3aYZobLFjKtWo7Ow8ey8gvcWw1EtpW///3xC
2E8yhAU0REl2sUlDpIVNnhjzqfG0l3mdr6OvmTt8GV0Yc3RGFKxArrVG3vtq/1jy0vGtzrGY72OW
xMYYBtUaJtjuB1wV28Xp1oVD+t32Pn4J2rUlL85dWAgbl14La4HU7h4CDswq9jvgdW3/WS+7z3IM
jVUOBG1jp9qmFo1yZ5UBHuCl8qsTsXrTDKPpgjz6wljhMJXTbVHDaqtlX6zNXntQ7KpZK7MJoD8R
T5qOTjRHb8XIR4OEKs5xtehdK94YzWJt9Bl9Xi23Nn2TPlaWc63Ifv9pyT6lSTKhy4sjV0s/0JVG
nU+TijfS5xGEyMf7+ftvuMiL+H75ppYxmfxrSAYK3G7KbMYCokysdZdgEdjh6/gzGCcoDnO7s4wO
pdka2Nlcdf1GT9D/msEw2zHj6dBiVJrXpoMjgtJtBWyFygord+4HcatBLC70bpMPebOfx7DcKFNk
gelFjlbL5ZVL4q8n+Z3aajYASIMmpH1ZtpjWUPW54penZEZds6974IXa0QjEfW8jSzRHkBQB05W5
9WhNA/5S9R0g9tcUBPbUT24XUMnWw93ULeZ53bDXg2RTmt0+aorVNMFbi/T7sMYxbMqfP34JS5z5
8x0sv5zbTYVEgNsb84y3F8tQ1lL2ql2e0hBP1cJxfZFuR6c88hvdoLhyUVxeY5erXWTCfWeoaRY5
5WlSHC9UP+v6vCnEz48f6TI8LIs4OM1oJkBYjf/99pEKmr/M/tvyBNqFbnwGMpNEl7MlnSuX0OUn
gs2vzdQVtC1jSVKVi82baysAJhWPpyoqXB8Oaqhe7RouW/L2Bb1d42LLsriJimJMx1NgmOdZZ3Q1
q3uFoVPZ1NBjaY9WnJnp8+IqVxntXZ0PVzwv/z4i/AIJxUSlYlKty/myYGSo2r0ynHwtul9oSaoQ
a80s1zac+MXT/ePXx76988gMPSG9SKrFv6BDhew7PR7kcGpsedv24Lq0UHFwugO4MdAc8LTS+l42
GobsJtM+aSX2AW+9aF3kItsGlMAH3+/0VTgheFvb6h0mdCBGnAyQRIYSRFQ9GL0Ua0sGGsXnPDzB
0bVcVUVBobOcu3SsVBd7U4h6cB7zCJWdyonKvfCr/Lau69gz/cB2IwfVHy2QqByZZFOl0/0QMtzH
XX/TDeYPUoV7UHYQm/XG98pKsWCNQG8sNLYMdEmPx1+654t/7uj7rZQGiTWtl55jKCalcJbfW5H6
3Jpgos1EbQEZZ5+pnp61uMaEx1Bgsvcwufqg3aWyF65fxa9tU0y7XPOVfWknLzrWm6vZqu5LDeG4
AGSRa1fIC9Zo9xlIEU3902SU5tpyMnlwDA19GJgvRp09yXmG/Za2RChpGJ6mOUivxc+in8qXIqc5
6cD7WJki/RVrykHR1C+mxn9RO813mYIW7rH3bAcYaL5iIBzQc1QVZrpuBHxn44yJvY6s8XWoyy8Z
/EWr9aFohNDctdkErWR+NXR/cjVFgS4zkbaY7e0oaP7PNmqfAxlpnZTHoBCNO5dh7w4aU4E2KycE
Bdr11BS5WxjyoCczXS3jZ+6IL2qkRQvEqNxhSxttRB5+bg31Lm26eh+3Dcw/SMx6F734/K58iIVn
1wgaKDGEoXxG1B/wnalMSCYFlrGPixBtGz3HOFD0zb63FymvKUVUTNFftb799fEX8fetCVwVDCTt
m6Wsvyy9ojScwyq08W/qIGIXibwtJwiszOiv3Jzv3GckuYt9FtwGQ152Hps2DsehnfuTDA89yj9C
FFduzN/9h4vrjCfA55AOnEaH4iKrGJhAqI2jtae26hAB0QffHTLzNvRRL640VEByRem/o6XSY2Hr
R57FCBRBUH1YtVLFGNsAtjMyb4e1n+AowBF1jWIar4gb/IW/IIYwB1INC1odDavf//6PmnAMRidP
+777nV1qG8ozN7u1PHNF0r8JD/JKT3JpfbzdFYzONZsM2qKo+QvdYrRG4zNrbE6Kqd1kulm4Vtff
95qJK0WtoG1O4yaMyisX+7tPuUwVl+IQUv/lwUqsritkYDcUoRjHH5vtMmzr3dkljGydtbX++Bxf
sPGpW9jVP9dbtuGPXW1qrhWpG80pt83vepl8iSvEGqhkoN6rqFiMpXmr1kO/LlUVcyor+t6qi4Rp
XPY3vlUQX+2hPZSm2q6tGC5YP+rhuehhRlXx8C0yrKvm7Ppl35SfTMuSHcJWV2rEurc/ebJCQ1RT
XiNcOHTbUSPBrNMQHLZeHI0qFiuNmcVGFOOL3lnxpjEpgO2qRUxA+HvKBHRR9GFa6fZ4JtNFL64a
v0Wws+5bS24aYwDTK5IByryyEwnFyxx2r3gC04VNfHh9/bT2DfPZqILbfHnOsrKNtZWY5YEq1Hcr
f34t/BEIC0aJrlA7AzWtKN41lt7vgqQ8m91grFITUoolo9cpT3Mg+lF9VsagWhV+cIDgZG6bJn3V
/LxcC99/aeZeRfdEfekG+0tfDfpt20z4odr+ynDGR22abhTQnN7cBREZOi48gW/263SBqY+ZShbu
+6WXzJKaNK8t2PQjG1F+roN8H0rKl7iFYZgpD36S4Jpl3Ng9AmscxFXV6a9C6ok7VSF6BbG8tSRq
/KF1J+ISUTxbnExQ9L5/z/eJvKwcPjvlCKolGu7TAGnrKgSsrfvmYm41mvC2mxethz0jHD/b2jFy
NNIJJnd0rMrTy77zJmVUvcEvwYJo5s+kVD5HIeoAeoYCRKUjE5HqdeJlUkSUbZJyrxzvY40YSFxz
c9PPt1E3xZvUyex9bANrNHLn2DlcFHatsO8KQhIBOVtUZaj9WBAKwbat5rIGLlShGlDlJjKm8/KD
2fDRGWKY/P42SFDb6Ajoh8727R+iEXA0JeXOx9/jex15TWcGyHiLL/OvaYumjbo/a13JvB3Wwarc
xBtzb3jOttgM3699/UvafXHH8SlAH2GsI+m/XyTLMWhXUfLPKcadV93VO2Orev8PcMi/s0dj8bZH
+0uHkvZX+g/YprF9PSX9pzEgXU7hf5N2XruNa9kW/SICzOFVFJWcLTm+EC5XFXNOm/z6O3gaF21L
gtW3L3BwXqpQFMnNHdaac8w12QkLa60uOQdcaqLN3//xXX25mnVES0lCdShRfZVMof2SpB13zhp6
+tfltMLFRH9pBT1dpL/d3z9cqy+TaNnnTdLFeUlZdHieqy3EXZNT5C+JD/K6Q4a9l6y/Cyfccy/v
623OD/3LRdXYznwJ/ww92GCjbdqrWcvari+VKk+qbUy3X1/e8XSbd5GtdhY3Z9/gvFhNm9nXZO0w
Ll5cjU76yv+6FmMS2aw82+S/35ORCbvsagaKgw28Jjgu2YGCiQ6oHnvPcKGabFRIX654u/DZOWdO
qBoGUcSWOCYtfFzfrxyGZRhIU10eIlmTlqkGD1TpDXcwyz3+mddYNHRlKDAuMUOinVTDV0XOAFNn
RYy5UXY2mam2bpsBh3G66aGvi70mTZPnIBOkNiuhYifdMvX7yK3VYRv59joVxloWwVbk+kGysLLU
I9zTyLc2vSr2ppJI67itP3UKedivMBYP1pPa+bejNP5JK/oaBfb2IbI4a4RPesASocbOfTkitJ/6
8K+pJk+jQx5droK5Uq+FFL86Sf/cCv1WjaxHNOd3jjK+Dg4qct33f0djsbIk806PTci6vn7j17G2
CcM8X4W9/6Dr5uPQqddDOKLkd4i5SIDOSPKuqolqaOUSXZ71HITiDSffY6lMW1wgf01zfC6rtqEK
GF3rOfFTNBxJEOiCgXudiHL110LMeEuExNqg7DGa3nRTczuOgTs0I8KG9GMc8K6WxlXfYN3SxK+o
Lj6FSa5ohPOvyeK1E3CQmlT1t10GpmcPQtq0SqYA7xSRK0pNuG2p3RchICFRzAlwosFm2LNNSBxW
vaa47Qb4Odb8q+0GAYuca09prP6u/dBaOEK60+Xyr9UEJp1Z6S4dWvLi1cb0UgU4gWKxzkrFVdhi
FoqtGnAHm4Sx1dcUy9g+K6kFxUZ2vDEz3/Ixh7HUDA+1UIHW+Pmiz/p3lT/yEh1guZ0aT7EwHvmF
z1rPP8zes3fDZrrJdf1B7ituIR5/tU4pEXVWF0g4FXwDgZqt6ixIl5XTNfvekrpl0yAGTv1CJfoL
UWMpWc+KcNqlI5TKbeuA1X2YxEJ00rPQMOPaRc7xWoP2RbU89WIlzJ/46eUiZUF1fbMYQbSY4TZz
En9Z1pbjFTbS1KjN/mgGklWhqwHsFge5eQ5AdFJSe6OrdbIysb0srMq2PntTXDm5SaR1n9Y7Xaj9
BaHGmc/4a6HpeO6viiosjIrlM4By2KS/Hbwe4AbI1U4vTPoc807XGYsDAgUnTED0sI8mKz03kejF
bXGQh2lYDM3E2mKo74FPtLacDe5UJTfNOO5DkV7HSv/eJMrHIAgAldLmo7Wcp1QQqxBDuXOybD+Z
ZKXKRTC5kTTASYqKh7GoX/OOQMHer0A4K5i3+0wobOmKe78erpHmRXdG1scePrMPkzeyVBOq3H0B
PcrX8c9pqIGUWMaIYq8cSUKe3SA1043o8x/vCDnlSEciDIi90d2rcfiQjRxpW/uvGgz7rIN3obRD
epU29rAsLblZGF37MY3VlWbX4Zp/2YK1YP6qNKSug0GKVyf6x4SC7HVegrAKzcShjF4x5hzVApmg
Bq4uSX/9noQSEtrv2DAsUmVIXE6Y2zapzV3fj/C2qrhbYgzeo+amou5XlHIq5MaUcslIGYkN9LNt
6Jub0Mjv6oFMlEC1sw228pGMrfJ1kEIbyw3+cbPUr0I73vhDkXgFy/SiycB2y/LsUi/CnVwhVdeb
wb8udOlDCnXCLbVKWo3CcWX6t6uugAhdBKio8QHJFP4DHx8onsfSFyhTSj3yymL4YxoBjiQLxl2K
Rqzt41v+JhFWinbrq91j1dCSk9volxXP9PzQf8sTrSXcpcZVjppuNWgw3JEF/iEpnqROiJbtlDYb
NTEyL8mcJ9+c6N4kykskj71LVSzcaZpkb9OgvBu7MNv2fdHBPlEOhtxHax+n9cKutfehsUwKrum9
ISDD9GPleIaDpb5O47sKOdtqGK0AqlAYYF9UFCIeBuJlxrhGfVIm6oZjsO3SdfyDXtvLjBCyVSSn
V/mgwNVStTerr6gxxdQDJyuYFn1F+o3egUWzJ+s2ikvypaL6cTLJjikHFTK1wSoJ5nNjpslmysv7
oGXfmRUvuhXNNPX6JW+nN6BMhAShFqDP2V/LPpmIWfdU6NAvtQG7ZFUNVOAqy97EbYpNqywzV6ui
3agJyJ6czsB/MfycKEW3E8rwTnPnPq5hxOT9siuyPaITT69jWjeJ6lp9K1zhJ9MiNso7C1Re0nME
kWDE+nK8DSOzcjW9hxfTsMgglkjCynedhFA+lai8EKtULeX2qjIIGsChta4L+zMYg01DK5JilIJv
q74NE/tWN0J9K+ccUR2NbyvTs+m+H8iO0lN9R/NkI3qz2FaGDUh8gp7d0RvkBNyveN9/Jo5OWeMM
eAcSkrOkGZeYy58ZFN2q7N8F+gBKlknqrxq9ZIKW2ntHB7fWFq2xqsNoXA6G3dwUJohqMcn3jqZ7
RogKvzUHzksV2Cr2gYtYwQXBbgf2QhLp28wiFmmAZTUFPIa+TPRl4dMuaYCpDYG4bhup3vWN9c4W
4VozoI754TWKoTejrpVNkmQNMGqhgYueZpKOGLdCSM5N4ks6OsXxLZLGbSolD5LMN6VNISg7MRob
Z8ggb06NusZfLK2tONhgF3Pc2Gm8PCKk0Sk9agR/LNZEZH9Xcm8IL50LksDRFLo6TfxqYpxbD1ZJ
+uc4PJhBjXCQSKopI0EGa+ci4xC3qds69QqZnl/YaulLZJuuXGurSTg7pUNmiAEFDmKsaasET30w
Ml9p+nvu5E8Gd180U+32qrR2JiaUXNLylV8U6t9As7NlohOZxYbzqjSct4yj+aKcJJjAUf/QQVWi
TNFPa90krBHz6keBAs/NKYAtOXxby9Qn44cGcv+g18qfLCwJTI6G/VDr2z7NoJhmoeOO6kDt3IFV
i0EzdaM0AMA6L+K4ShelEqhLRjVVdCfYhjq1czVVwONx5o6m/KXvSH5SK9K6o3YuFNccU0qH0TT2
6t6XytvKYtsmZVxMacpdoVmViyl5V4n0oNUIpcuOZA92l+hi7fJea8ZfcqP/lhWIk2MW90udFXGR
sKNf5lXw5EwkI/p+ryyxbTm8W0pMlJ4L5nn2QI6O6imLTHKUOi8bDd/zHQMJrDxpnlSFpqfWtual
Ks4n3DkAI5N6l05I/yyrewXMBKHT6aKlVFfvjjCVlWFn93rS+GCGIj79uL5vTWMdGNlmTJo72Fzt
ImkLlWJ1G3tZV1MMV60XX1E3AdmGo1LcjEPz2kT+4MZme+mUf2aXgu6OYw6VHAv+zFEFKy6bMMZW
Ux30FuKkIU8fupOtI8dex7JzUet25nQ6s2+omfHf6SmfVuJgAwmrDpOvb4oac6iSX0fyWm0srFLF
vtL9ld/7LualR60BbF8lyd0QVc+a0Tz+fM46e+NffsrRmdUvm2ECXIDeMEmuoi59GWXq9AgmICno
F+oAZ7Zn32776CFPohz7yKqrQzm+pEPoGoD0OiZtDHVgWzZ8SSvEqKufb1C5dIfzy/hyKq9yqVKi
WVGZFOV9NSW0VbsPo0u2hv4e0FslpHgQbsSZbIo7d2hNSvpa6ult/l7qynukWM+W7VzQs176UUeH
217L486W+VHOAKCXcKa5qQwCTLtQoz870qgn26psIM45Pr5HXQTA2sqrg6Wqm1GyrsLJePj5Af/T
wD2q7hiUfVnNZnXuCWal7Qs5sYekQtcyQOBcTNsh3BDkHTxQ11wqz9quOxTLcePfFkv4JSSokDyz
/flHnBtaX3/D/Ly/vOSyp3hRwIo7gPugZmpufduGGZc4u9Bhsy0ZAI+67kGXq4+fL3za9zUwhGqz
YUVDa3XcRw8VCQG8bJaHWnaeS71ZJVb8CyEBTbDe4ugfXTjknLa5vl3v+DiVdrFNyw9xwD/nBkoj
v+W63TpaesmvcoTP/6cP8e0wddSHGNjCyKHWFActxIDjN6u0pFOaILAQkX5VttZNDAuvi7I9rAy3
r/+ppayVinWR4/tqqhCkQL8RxTqzTSbwT3avbhJNj3nMFGtpOlms2YWnc65Yy4+mZYZwGe3gsSOh
6jJKwFVVUPeTPrWcTHn9DTQ+nlQw2qbLQnxh9J+IpSmQWWDJDFxR2JF15/jMmbCL6g2EFHEfenGM
ciagHqY1KyUFkdX7Xqux/wQkwMq5mAkyIpTmSgXQVWX981g816qyDIMlBVSqrDCrf/8K4DuEStsG
KEeGyKs1yVU4ndWqta0lH65EuQwKh+Wa59IRxFvmu1yPl1NZXPgmzv4O8B9UDB2sIfQIv/+OUJWy
XBmm4lCPcHzYYZtVueyL2vNFSSchWUeT6Q6jtCwjYrv8ahOTmi0XyoXRcGaSnZkGDouONTemjtYb
pxrCwBJOyrdSrOOqcbXuOWqm7dhcmH3OfJToVKGPog6SZ6rR9/vNfaUNWrnIDkXfXuda4zUsIgPV
rgvv98Tgj3VTlnXawnQIgHPpR3dU1NkwFGyX2TdjHNaaOaWvB3gv7yKVbIQaJFodZL+aHidOatA2
iQqNMq2U1WyM079ZPsF2rIZHKwvZqE22vUFowSuQ8JOPWYuI1/oUXeGvcn8ikzeKP/Us5vRlYl7u
Y7j1fSg0d2zBaEcGePKE45Sj7NCi3GW1nLhWEtpLO7KIbIKNtoqGhs243q9ziVD5kMGvydGTKP2b
QJ82kaTSIoyNfTLWAi4m5UlUY4gFoGlkFtFaQxaQcoHEykzafmEISEaCssFC1FAybbkllU1Nsm0p
AcxszQokqNQCfqJL7uZWF3xiyq2AllDjvJu7VlNIiEGRDY/aJKdbpY1RpOrDHZVXYzF2uUBZ0u3U
zLgeWhKyunJaRQp149C6Frp4URT/Vu+r2qtNQkIqBzq7FvccPrLJWKmR/IfWzbPpTHi6g1XQahp9
exQXjM/3sJQfBXWkdZuGiWsPPjhO/8ohvla9rii0Ro3bt2vUKuMmKpt3jFyk5hXiAYnNW6Ynvy6M
otMlizCLWa2LoE2Bfng0Y6UoJSh5lilrJVi/hfVZHtBJuMlNT7VsDqFWjIW207xynbra4eeLn/bw
5yANGulINCDlHlfoCmzSdTiEfJKKTnbEr0CzcD4/6BkFQfsx8IfVz9c7+8V8veDRKpbbkhpgjEsP
CRl6/S/HbHdVEJCQ3ro0LIEgcHoNJjy7o/fzlU/nhPlO2RPNVsLZSPh9Tuj9KakTyUkOAeIddPuM
X+FOdXPhMme0It+vc7TzGbsgqUCtJcjrzIUZIZ0l8jq59w1jlXZU3vuESnr426pAWWchoxKm1agC
78oq54qe/SIVYPrkZvnz7Z8dZF9u/2iQBbFVaU7H7Tv1w1x7N+R2UfcfkN3oidQXHsK5Z22pWDVn
8YSGt/z7swY56E8N9aIDFmXwXeMyIxDP6fpL8++pzsHkuAatBloXHsvj9dVAOZbampEclCH32mnc
al1Ka0C4EsKF9EGliz7GL3La//75YZ5ZULmwaSk6QMP52vM2/8v2diqnxGkLJTkYowxAmfS1kp1G
FUPFpS5Yi/4lzhJwK+HWVKptEuHRU/uXVC43P/+Qc5+vhYAdwLWJ1f64PT2M0FZMteAMZSnlQipl
T5QK5XzmQuhlafje6er650ue2WCh+IFMBCgNserJBotaQ9brtP8Oylh7SgtIpwcLTSpBUPXvk5a8
KTEgPvJnROtfA6/8mJz8IZgMZBPdhXF2pvPKb6HWOUuYNRTl80D88h5MpZecSRnig+8X28AgjVET
2c0wDF5RG9TDik/UgVR3wo1UEE7Tvf3fnwWrv2mTJ8ZP0MyjjYafDa1kBUNyCLek4Xj5Mtg52QJv
nmsvwJA+pU+X9PynByvz2xWP6gNpILdIsfqEDXW7bdbmtvXCzX8gSLDPDC1dZaK0bVynMqCm7482
DzSlTka+LWMM9nYmHqw6ecx663Yora0Dq5fkixS5ov5hRz4SM6zBtCurtdn5Xt06uxTRjNFAk63U
K6FF74L8n4Xk+5+w2dxwKHcmyP8IyQ6yUbBEmZWt4o68Cb0oNrmOLUzv/qpJ8jeJtMB1Qv++Uadr
9L7bTKq81NDuWgVKGl5Z40rrh94bzfqhUou3zJ5gLdj2O8qqfS83a71n8qnYceaK8ZL19jpsYQX1
anJXlP3fZGhu6ind9BYB8/QqFhzEQtAq8IoyKRpWdcGWWAJ5uYKDsm9GKl16nm/UiZwfSUSP8Aon
yNoSpWsrvBeoehadZBPhRhR4kea/hEp5EcQdUUBx/dfJHd9twe+y69PZBkMUnQYYPj7QwyqrDpKa
PZRx92qk3YOjZi+9yB6FBv8OjM8mS8LbpG5+54n9rkvZWxUpErv4wibeJNtD/DGWfZ6mXlAJeosj
5fOB2m8R0fauzPw37ckDZ9VqY6RGQQssvNVD571Wmr1Q+r9OSAR49Soi46M2EwJuCpShU6ENbjU1
8ipzspVRweaa0utp1OpXXYX+aw4TuwY7upJDadt1YQrZEsB8WdvNRpPGqyTCVDA46nhVoAhf+ZJN
OTmpfU9yws88gWtX4whZRFl2K0v07mjb4iazlddoiGqK3zGJZrpNBp5PA77U079JLO052Y4uh5gO
Rn582+fK+zTF14McTzzi7GYMMZ6AH72lQv/ZtMnWFOJGay10UI4Sb9nRfuCAt1dyDA92DCEwGURM
2/VG1wYqTUPxV9Wi1zRsK+YNYgEia7oqFE7Mgaq9qibV/d6QkpUmGXehE9zGIzvNwbyrVeczt0W2
ilpbXVCi+C1S3bmw4J37+DU0Qlj8ZzzGsag9HeFLBG3074//P1QjzdPW9wrS7J7B3o2aHTn78XWi
Bu5Sjq4VidXsLcSesiENbqV4xd0lI+O5W2Li5Gg6MyJPpLVdxik+ksKYGXTWzqBCXzXb9iIpbF6Q
j+6IVVJFjayjR1aPnYup3DCqc8fZY7xdmDXdlUvOozPKHEsG54MwFUHs6cupZTSROC7CQ7siWcer
1vULfa8ZcKyvZmFOtIxvQBBdWIFOn5+lWnBgwKCxA+KVfZ+mE6iHbdn6zr5WhYG6BjlKOjYrtVGp
reT9Xk8rtpQkFYQq1upKLu/iACCcJVrbaxQOdnLJEUhn55JGubbRZ6NYBU4ynz+Jn3/r6U+dYRjU
5owZMXyyWTFysycGZnL2kgmPIonZsegjNahB40vMEeXMTbe9EaCVkWvbvvSkTjeLAIlN7PMmbk/r
pAgijLIZjbay9qHfv41KuVKYRwTUHI0CgZ3NgXtzA6hpd7k4/Hzn9NVOxh81oH8VgQA4nHxRWaLB
iEt9Y6+rcbxk9DwnGoqTPC1K+L7BnWKF10VKtGIjNr4SpbdSrPe30aQ3dJknB0Kppbt6zbElE2Qq
JXU9oy7TRdwwhVtzq9nPbwf23cvA8TfjYD4Xg7CXpSpf5RGYuXQaAGtlV5SFH+0pMZEtO1ilpGBb
WcV1GyvQ2nXt3dH8T1GVXqn2KjBz1W1NleBDJnwXY4K0HCu5X5Salm0cERNQpdFtQrr0u6WgsCR2
Fa1RPdIzkf33KEMW0Kvjo0ho8km+eVtahG/NHeLGDv7o8KLpJgeKF8sl6SWx/aFQYFig9NfIMSE+
AmOBtphM6xmTxRMoiDuHE8Uyzgk+liv71c9ar5HYarELhZS5DvzZhmb0phtE1Woq1fRJpMG7Yme3
Gohio4GHbkXmtTn1n3nsa15Tx2/dAEd0DAnaBpqil+VL5sjrNnbAlMpkuMfmIR+KD2vU7nEVIgRW
GDGsp/QxjXA5yi1KkRxs7IXRcjpYZkf+rAZ15pCc4/LVrKooRsfw93HqwqqpHppbOumbllJ++Zwv
CN5bqle/L8l1zmymuSxQFapm1LQoRHyfShrRBSG0A/g5Dh+krSPZsQkJWJaOlqyg3+HZVcs/ODjz
xajamyy3Ytw8zuOFuz9dfOafYbGksvlUKIl8/xkTL7KDB+jv8+v4vlyJKxrSrnimPupewoSdfdA4
OTk6sgKdVF7suh1z0G/+PhnKVVX+ctLJyzT9wvu8dJV5p/3lkCJbdZrJaubvG0XbdpVyNZF82bWX
zMWnJ3ye25ebOVoJjBllZFLL2+MyX5Ny+ZjJMipFvGSLIVXemGkvzOena+q3C/7jQvhyX6VZ0eQ3
cn9fNb+n8b3Qnn4eCRee2/HpHo7EUNSoLvYoYZYq4gdz2Cv4Kf5/V1G/vx28CWxN49rfp/avEiWq
DCx+AlT581XOrX1MWIgmMNxyYD0a1FVoUX9v2X/Ian8TGPo+snsYz7Z0j7roV6LjzBrM9ta2LiIw
zpzXMecYtLgIsp5hg0eVnyYu0ZiYnNetvfngr/OllG+rP46nrYelvHQSj+S7Sx/WaaXfmgX65LjM
rRi0f98falYXoHTUKD4IFGWubYQbRZhbTMItcoMhuPBwz94iBX+mDPgaJgk33y9Xd2KM+kZEh2Ea
V4ERU3owlpouH3obyqRflQtlGDZZl+OLcx6EEmw1lMlIYO4DYgh/ftNH6YNzn84mtgzNIz1IjdXq
aBplh5E1eG8DECcSVfjAs4ri1lRE+5hZWrW1gqZehcP0WDZyfxWYFgYmya8AiWr5pq11FeMiecKC
ys0ylMzmbUj79sOwyaTibqiMt0ZxbZdRvBNNSUymVma31lQVXhFK3avoUfElat7dIqGsbrp4zqHx
M/m1VBrj1WAclhce/umrnm+XYzYNJuXUuCxJbalWaRgeEkts2dwkS8pfn1aRC69ne3Dh6Z7OCVzN
VBg9rFOYbI8GsyIsn4gqHq6KgnCBD3wjQpXGcnuxjnu6Xfx+paNZm07cyA3bwcG/sXfGi72Ntsgh
Xsg0vvAAz9+SgcEXuQu8k/nPv0yjWRa1wmQndpDYQ6m9sZDbg5xfmKsvXeSoKq1RqhAEUQSHSozL
AnmjmUpLU/34eeyfqYvOD+3f93L0evJpSpRhDMJDurWR1N2DnHYtDwj+c0lQxH8A+jzTYP5+xaPX
pPqx0LKSATHzKS17kVBKctvFyGFVSjxp6f83AxB9CfqM2Qtx3DBRemGVI8KxQ6veD8V1XRRuTzjK
hed4urRyWtUsjqsci0+xipITh+o05MFBmbQIiWnLo7RS4jWLeGmg2kKi2ddua4vnSMqnXT9GlNFY
Ra5smu1YxQgF1qv6Eojs3KdO3CPpGKC2DZaS7yM10IZCWGkcHAozIvOqIbY68QmUMzqx7ZWLCMV5
ovx+Zp+bt3TPuZhlnWyDzaDoY6e2pP3ALhjfgBvDE4cqfT0uOQJcVRfUUMrpGv39eur32zOGrrNz
fAH7fjW9YqPL4ZYvIw+F3KZbOjv0/yQMryZPvq534+bS5f+B8P50u0frRp1HCVsRW9rHfKnXUupQ
adLQbOotQgktAD2mFLGFALZ/qWv/vug6WJI2Oxa7G4qbqdf+tFadu9k4ENA3knYZIvDXA0dbqQS9
bFQGXEC9FGbA2HRzHLeSjdu4TW7Mxr6FlbAcfO6trrKlU0D+Ts26fg2KSLo0ts+Ooi+vdR77X+a7
UQ79kK4Cj/nTXuuuczVt4FxIORnG+XO5aG/5AdKC/JrC+/mrunTho4lW6lulxarFeIJSiR0dSSTl
kEzTLkzoZ65DAQD9FYWGebd39JmMjpxHdelL+yBLPpqueY4MOQMzEG56qTn8fE+nm36ba0HiYtuD
2Om4Umc2YValFCT3QxHjlNAJrSuqgz22ME+zcV8I58JXcmYhUdhGkqtK7KtmH7cF2tHpk94S0j4k
05pwJZ1ac+g//3xXZzZ0nPwoZuqcaCwDqOj3MdIVU5fGDtkhg5t9aCvsC/EyYyVpPVRkSBieUORf
mNjPrSSQxqBCcD2USiezWz4YmKEDaW/cqa6OWmCB4HQWzLkgIcq1dOHNnRslFHLnBsX8v2OmQGM0
ZCNNJmfPqLxVcnwuU0FEdSZL1yNCkgtf3fxRHU0uyterzb/my0eHZRcSi8TZXktDiNTja6T8X3nU
7Hu5hK4RiGfPb+3onQWNHjRqpfkAMcS1XlqrIjEvvaOzDw2XBYF7GgE/9tG5YowmSR/U0d+PD83f
YJPtqMIAcLPo0OCVDa/GjXONv+ju0qp/9vH9+7rH3C4fDsrA4+Vs3esHs5U3KtbFC9PGuS8L0uj/
3tsxHzobNT9zJuoeaHN88TC2r7L98F98V1+vcbTEWcNkJEHOMEBmgc1GdVlUl5QLHBMcPDKfFu9v
hvri0nub3/3J8Ptyb0djQ8Ypovo+723Ou5o922xSFvnV5JYLsS7Xl9Snlx7l/Dq/jPa+nM8pDZeT
aOgF+JuIalb8x58f5pmxSPqpatOzoPuOu+37RZq0cwRtIn+PYHyldVeTVlIh9F1BgtN/cyVzBgzP
9P5j6coUVEXe1VxJ5DleESBXC6tmMddDeaeEl8AtZxoZNnIgPP00gWRK9UfrVznGTFtkI+79m/Da
XMtes8AfLiGqoBAX3CtesiLK7wJM5Mzmi9meFhDEQDZ8x1UKBR2YZo09X3YVvg6i+IPlJaCBbN5p
kxR7xFn+6UL6txGu2J+f7pnBAs2SoyQZtpBTjifiKtIDy2gjf28Zn0J9SrU3/aLh/uw1qOQiVphF
I8dI+6gIBtAZlH/IvKaErC5mNguZqLGboBWQ4Zd7U7W4fLYEQHX65anA3iFgzTIVwHjfR2lmlvY0
0ebbO4xWD68r+9qk+At6xFpKjvNCGVp3UewpbtN24apqUnFV5co2BeyxmElhMKW6nOZ30rtGAoE3
VYKlMSZvXPQxngyq5nGytntz8CC71ita9pVXkrx5IzKV1XvIQi9xxivZlJ5qCOF4dFov15LHuMn/
9p3mu2MevrMe3zdBemVqw6s96r9LPMcizO9GuB1jXF2lVuIaEfbGZiRSoQif+1a9zlAiZqPt6T75
ZVre3OkRHQNITxX9f/OqGcWrM1UqedcIWpsCOFz6MGiRy3ZJdxmHGqwLIXa2VEo32gjxThbKeyuL
68C3/kZCDrcG0Ez4tGqynPTgxqr7flnltGSCoVff6DwHvzLmmTVWKpQf4FQ+yrghsiTUP0aSvkWf
40isIIySDmY82cUA3UsVH60Rjou6wdIuO+VCbQGzxEL6Tf8u8NIUT4+hF5ugMPAs5+G2jQbPrFFo
59Dw1oXeE7rdN5LXB+GnXMtPUazflz6++CywrvNWgoWT2vBeSnPX5PE/+cVNApioCVgmM4cO0SRX
O6GUwUIM1tpPSw7oJiyrUWGylCb1t1NV4a4jW+hGJZhuW4QOXVlDze7Jl32vq2ontZw6mPUInNBy
JAhN9UbLAGPc2OAwMMTkKhEULjXoiqVNytdqqu2PqSVlSLETSrn6SPql0oReXqTDFkaUtu5k8Zuf
SYyNc9OERfuQ9tEtqsU3UaeoZkebSlq2U+Rw3VolptSupY3E2eZtLKpl3af7vogOWNPIeMIx4kKC
HxcYpZZOXf8SAovSAPHLHp+SaQpWdTU9amAMF6FAdNBUyicmTijeQr2bTEGuaPym1ER/VibvICvI
mR+gb6/Mgtw3W6Oe3ldF5qUNDz3t8Mob43htIfwiaI+WXF6N2MBqQ1kEcoxBaxr+hEmtLyzfUDBd
m92CGOnsKsznoQzWbRVm5a1I+UYain9p01KXiasVB8B8JRQDOWrsByhLYm2hRa1FvH0oZzsEEMnN
IPrfPgCaRW7n3UJP+n6dtUgIndEW68qIjVXIV79o+ylc5uhooORn69BI/I/AHOr7qG6E56SAm8Iq
VVatxiB34jHe4DIwF6peOTsEufSC8WYvMgU1hi7GeA1Qsl1kPb1I3ydHqxZGsxlChfNxIXzbBW8n
1pmDkQx7X7dpYrVy6cgOXkezc1s4+bQ0Q64pDVxEq0LjdZL9fJmOBPASO93cdXIUr0hZ/e1LDrUc
OgAgymqVJ6nS+orILia7s1n6Iz/NGgIVhUrRwxoFlVnoNiNdE9pikM0nZ1D+xHL0rk5B7urByIEF
MK7rCxWvrdLb2wmT3govsYzlsSFScQrhvpnt04iHdjEozwQMPkdd8JQqECMEupAVtAPikzL7Vva7
fRpFH4XWriQHMZBw7HAZDe1770PTQUa9qAf/w65Ic+WxuJLj/xE5+c01YISxRn9v+uGhCTuAFpPc
IZwxW6zk8Q5/OloLEBdjVj9jTKU7n+ArtQUCttAqeq/VaZOOGr37mkxYPZbopfvGuIqYQJYqGoSb
vk2JCh7KPzKU1ptE7qZNbBvVWyC14yKNGnutQAd6Ch1nG9CUuNcy4TyZgxMBiAjv45HgTUVKiIq0
SJT4VByzwwsWDFtCqJ/i2XbaOGgJTBzbizjn0apxd5+H0qo2oju5A3IU2MMBoUQPDyor1nKQVs8O
kjFvcGJ4GPWu7STz3hr95HbMEvtRL1XoFXpRr9JGoJ2qJCTserhjKBcfUmVR58ioNXW+T7FDgt8s
S6PzP8x915LjSJbsr7T1O3qhA7i2Mw/QVJlkMlXlCyxVQQdUQH79dbCqp7JAGjGz+7JmYzWNBIiA
ihNH+HHfgY5ibNGr1fZeR9HTOyR5apZtED3JMcnckpegviXXmV13Mnq+yWhIkHU2BsCAgTYD1USJ
l9qlkAX3Y+APQvbYJKUM9XKgvcOkQxskB5sK5Yie67oDOoecmuf2eqU1AGTjwxSQpnFQA1NRMOY3
LOATi9AKhFa0WGIgveiSgah1wnmgyQDO2e+reBpoWPlETjumk0Nm8o+iXbuxg24eMF9bE3PwvxEQ
X3Idvg4686JLXc1ZMWBQ+ZC8quvG9a1qQ4+tBwlxyL8Z7Y663FZ+WtL/udAhOLnVv+525rNAblgZ
EXJpx9pOXvkJVWmr1OxBq4MXZlXG+DBsoACxxPV0KesAdMjkJ4GuQjtDtqJyE5EWWC9EKZ0NcIDb
ejDbh96uDNGILLJfSv1fyDmgLwgAS3SqAG51Jp9TcHXo13WOnJ/WKC46SzlLD6r+G/SPsRaDvAWI
ngH9IP0AmeiEgWwBPAuOMg4qPCv147ojfAGbj7haFKGzAbindKZZE1R6qXEghjjCi9gm5dibKtO+
aVwbgmEiheYdfa1JpRgyD0xFNCwR+507yRgepVF44qhVQivp94+cHyDapUYNOdaTln2oPgtg7jAH
uXusiuajaCHzE+u+7mbCUGyjMAHxfQPkKQ1AGJKoVD+KwJK9AyArLYWv5+E/oOwCMv5AxIFOb57a
IJkWoiuqJcfuQFcUeUor36FnHlYYtIO51T/g47Cuv4ylIaf9X0JYAi4ZKFsychylYYtudW+Qo4WQ
69Lz/npXs2kGYQ0k+oKBAJOEjHqhovDYeoDtutfv5MK0mp4evinQrINxeA7o6KDR0jGgho9NaALn
GpoA8MJDsvJnAHYYVOhKzgI4dOmlnRfwfh92luvQoqZpOqEmRyZh/URD+dT+D+K/oQAHbx2M+5QT
0RTL+tdBUvYSUx+u3/d5fgDji1BDQmsCzMkccjjIBasQi5Cj0ulw9IwMNKidOk468wvfysUXqUIN
CVlZoEPnOVm+lMtSxNpxZNpbirWsJnf9+Hz9bi69RRGhKxqKcVdIWM6WIJXTKrVOUnJETOEFkpO7
kEx78W+7LcgyHgavfgJr0/UxL9wXOPfw5ACXFZCKmH2gaSnxw1hJ6hFiQyA748wa/B3DMt7qwlyb
sg7IeECTBNjaWSanH6VQGwUmHjOsLicCNw6qwAWgqK0tQWFH3PznlHHIFiKtjVTHlBU4w6OCFJ7v
SzoIx4mBD9A5I/8EbchKsiNnKdF8vsiIAm4NDeH4fw29sTO7qkW1nCvKKB0HoSrMtoe4JXph0QSq
jXDlOO5JGOyYg9AqzF+36RsyrPg6li2esP31F3o2JXAFYG6VdAAFkGiZV0YAwQJl7khBnuFre4h0
3MqpiKYAXXGkEUDQ/8lgmob5IF4ojQSo32t9T6Vj2W5j1CvTBHjLwAGlz4KBu3xX/xpImgzRF1M9
lDl4pNtMOvpFugtadp/EIHrm2ttey5awgWdpsukJEmQvwQYFdMmcs1+r+qwCmlc6To3uUA7t3RrK
ORCZhjJ9KdRWEAJvIxD0eKft/fXneTZLMDTA5/iQptLPWb5TlhMweUmdeJRVHyXFxGPtkoicdOlR
ApcDegTMDHwps5kIZh2oZ3CxeFTbETx0mikWHcqtUGD1eB/pCZYRBprsmhmqFPng+pKI24evbRYP
plqPH6PSA/dP3ji+HZBRS1tDjJqHMu1XoxSjx7QFt5Luh5AsLuW3TvUfh9xXLb/LXtsmhRxxhqit
omAEEoHULihV7JpngadCL2bHyZntS8i9dmi7v/5ozwzd9GgnkSLQjJLznnWwB8Vi1qbiEVyIx45J
75HAQFwI1sPr4whnaiDoHZJkdFDAEggTynJmxcei4ZKylETYAhC+MtDRmMA4fHSd1DskALn1WJaK
XbUaZ5C6W7VTXQpERG8VJEOMNqWrppNUiFe2B04rpo4qCcm/IQTBP4UQkU7reyEXUy/s2EZIeq8K
hafQpw8dHTSrb6vRyOvgAbDBxCyK0AeONoDIc13ekFCAkm/XSCbP106ny6oJ1BgOCNS96A/ge8wf
SBmtVJqAWpFTMVahHyQkckaaaiskZWoDvHrQQi6VdzSngaw+5Dt08nIbmvQv2Yhm9iwB1TKw0r3Z
8uWWJDKI89Xsm45brNT2UUijfRcXh7Ju13UjPoHZGjSsYvNG8k4x65LfFrLuJnJxR5vuU+GAvUhl
z09Vr+0GEG2ofuJU3eC2Kfi3NF67C+XCEcfie0zZ1ifcKivzhzitnxU/ekcyxRolsfAiKqBmT4fX
gG+/aYEOUhBeAU185rBS3yNW99iYIV6XHkvS7Ad96iiHNlHchfuO0VWnFoIzpqD/6SLk16qqPAaV
kqEDnAQIUzlPgMmAG0+s3i+edQT7I2Ifq+FAxMXAgh/LYGccZXIToj9glwh5Avb7MveGtOD3I+gK
jSaKlXXPI/+FPHIHwZMSCV2oESItIbcWFTSTMXHdjKy1lz5W2M3fikborFNkFRL2gNGhNDBbtyCH
nmvZkI8IA6uVvlHeekz7VWlxbgoSRaMvjcXIc/IJrw058xmHUoUKeI8hoYbjChZ6KMEb4koH2ZG9
4Yl8LNzhdAfXhpvNRjTlQjiSYDj86DGoHvjyvYP0x8j2FCj6LCRm0iPAkQdHipeEbC6Y89+e7rT/
y6qlltDrDnyMHYi7qr9Vu8frN3eOZwHBgyiDHQUdRAio52UkLkkiBsbf8Tg0vmRKSDBDe8JkXBDc
+VH0Udd9BZYAshXAMapx0oje97pwexUIzoB3ikyKjFYPQFTHq7nFKkBH027dazK30qJoR3u13TZM
hz2HNqLb0RGCqsyvTMjGq67I/O/oBo8eeTC27foEWWopzBfipwtPEOpWcBehL6dKZ1JvPmRfKeSR
hSPPGrMghzRaYsG6MMIExJ9CJ4Bbz+LOgFcKvkt1/ihkaFmUYj4ArSx4XK+/qUujwL+WgFYhQJvN
51kea3qv+Cp/TIpHXkGG8H/gOQAW8GuA2awq0TBChBYDFKOykuvQ0UZ/Ad+4dA+zmQQ6a94v4Nwf
0wF9gDGPzhEq0f/lg5ou4suUGcFcSVrV548kelUi3YQ6yMIIFxyB357ULOLJu5iBOAlPSu26bZ2I
6PTp6SZCkLrgcZximpnpwUgQ2NbRDKWfCbiKvhJCb1HhYVw1dzyGK/G7bKZWaBVP4FbUX0GN6uRO
2Jv+glm/4OJ9HXhOmBTlKjoR0Ct3HAabH7KXNkif4Aya/LhA6XXBVZZRIUJMJyK/diYeW8Yai6Dv
go6y8KFmkpNFn3zADHiJFPXCYdww5lyfSBceqqQAIIneTIBg0OA2c19H2gWCXOfNUS26rYh2oqYs
W3Q59QxES1Cib6FyCk+CxGifQvVnyHsI2iD7vfVLFGAJOEng8OYOqDybNVFi5lRBnlrXL1I8fwFg
AoIDL0DMEbnkOWQMvSht0iEjc+RIc8gJyE4S9E6D5oXbNK1eAUeOBrCyLV74KvfRj8VcPSp7Q6TK
KgzEg5DGb3kde3nYbIcxewMRbYAlyvc9MKautWJ8ANZ9HQXNvoRSGnDGYL1BJWqxne98xstQBUY6
CXh/IGTncC3Gcq3Xxowdo0h5q/gahDhFYJdKCQpKECcOMUShIyE7oNpzRGlBQNEChdI6hp5PI20z
X/m4/lwvXg++MzTLw5KeAYPzGLx9DOKUR59mdl/umy5beHPnAFURt/xliBnW2Q+p2uSIwgBQBSbu
Pn5OrdytXwJbN6EbYY6v1IYGByhf19RdSqedkPW/GwwMDnw6oLjooYUc8u/GL4XjW7Y6Xx/jAcqt
aU1iF+IYT0WEAmgmcIGrgW85kAow7Ueth1qu2Yoxc/mpzitw9SQ+KTwqBZOQwQkfFaXeSalbZLKH
5AsYhYoKhLHwesy+EQUTkoWhlRTlTZ/zn3JS3Io5gzCwIH9CzzxHY2vghmrRGnXBHfUhycw+4CtL
FP3eK4YlNbNzoyxPHCPI0siIncT5l6ZmvICScFkfS1/bgNfKBqbTHZP+7voHdJ5hw+v9Os5smeSC
JBVGinEmDQh6L1gTRIQzfUdYkzX0eT39/vqIp6k+f6dfR5ytmloTxjEfFjUWgcFOvPT2Fj3/jmAl
NtzN0EJXKeotij3VfMZD4iouJLDXRWKHLxl6dF1ury2sfxcs6O/PYJplX5bYrA1aPsvwDCZxD9lV
1/wrxaIElTiLOwDCYYGZ4Ja6S9n287UCwwLAqIOsDgWQOZZrGP2wKMe4PvpRrNvjqD5xIRjqULQF
yqpPOWPopBiiMKCwyWOIzF9/D6f6wdl7QK4YqGEAoM4QVzlo/YYx0Sp4L2Gxi8EKhtIGVNfqIYhW
fRQA8gExHROVS3vgi2+5DwwCpuNRK/J1C4FAKQm2IU0dPYxTI9X4d5jGWyxPj1xSK7bfSpKrdJ24
UXxauejzvGmrKjJQqIcoGTIoSlrcyBlLrYbXHKAxDoAERGZQd3d8K62HnNsleeOB52ynNMFKH/Wt
LMR7IWaPckbe8EBDQ0mH27QSeierqvexQ99PUcEWiRkbPXmg0oqPGk8q/BBpcBIsPL9LMwfpYRD+
YfZp4NCa2SamUZ6VvlChwY1ACshIANqPYBPDu2TPb1sgDJc+mItDgqwLJgFIaCRzZ8GpDCqzFr5/
deTd2mZbyPhOvS66KRugj29WqBc6P8f8r/f+/wWf+f7HB1H/87+x/Z5DDC0KQjbb/Odt8UmPrPr8
ZLvX4r+nn/7r0H/+volf/jyz9cpef9uwKQP+5tB8VsPdZ92k7DQmrmE68t/d+cfn6Sz3Q/H5jz/f
84ay6WxBlNM/f+5affzjT4BNv8yF6fw/d968Zvjdkf31h/eZftLXsx99vtbsH39y8l+agKeMki+P
PMCkZ/XnH93naZcg/wXcO1K7SBMgJYnKx59/0BzklvgZ+QvtaCpKuHD9JFEEBO7PP+B4nfbJ/F8I
2JQJDIeqFKoKf9/+b6/g1yv5gzbANkWU1f/484Sf+zp1sSCDAwkAOw0rvyrN+RfGPuujDFzzKB5y
Rs5nRyDuGuhfib6406Z/sJ6BjFkHOuC0edpBkpgAnzTtrsTovu4i1RMIunzcQmkDfEz+j51lCUyk
QXn+57nUpCkclIFHY9T5d/hugNMCWbgnWpnYI+Bmd9KQFGCrVqN7JVc6MxnT6HH0Y80gKU2eW76A
mJekFIBxQSKg7Ia3MuD2HSj0PiDK7vmlUiPETMBJAHlawCAiEGKLHQQ68u+pIjcTiSL04cWA++T5
eDfABXtvm+aJlIy+qh06+tOchd+KKuXBaCmhG4uqr30SkYMi0tAciib1KkVhsZlGwh0hfbFNZEYO
0fTPyCy5KerD6fhaIfFOHjrE7vj16SApDVRvImJEKUhBVX7akdVCYzOC8P7HaXkhDs1uGub0k1QZ
FkwNTDJWoK8vfPoOZfBfwUyjQQFMDb+vUKJUAvOmRmtAGNDW6eePcp4Ej4GvdQ7Ykoo1S5N4T6EG
ZEZZnXz4h4TJ2jsy9MxEkUC+Lap4WAMkWTqEk+pHUsb3pwNLqCfTIWsfuzAuIM4ljWupSsVbLkd2
ATyhyvvwXWhI8qFIKQxNpqX7iOOytTRUgwNmMf2hz5TH0xEoEBx6TuAeszhCsO13/rruQjhR0LEx
+6Sj79roAa8Uf6i0gvaYIA57SUv0FZYL1dG1AEoCmfTtdFmsV24KtWufMmWEpiZ0KTYBmJVu+m4A
qQlqam/gj/55A4NvkJgFB37whxW+pWjSrfHvQWL5dhoNC9G2LXoOAJ1qAHV7NMFmxPamSMFAD632
5C0GiOx0CyNRFSMOfXZIqqxY6Rk6ZEsNIo8y4z5PR7SCtKZMap/lCESmKh9zGyRe45uuLVMLDBPd
Ay/RwmWqZqHLZNwGdTxuqwACNMX0z6/N03+dDsn0T1VKms3pqF9/Pv1XDOF4QOymM0liv08LAaDS
H39TpGnP6d/TL+tRaA3gPdCGNY05G332t6SHBAIVChnr7d8Hfz3v6a9apycOl6OP+ccwPw6Y3Qck
lxWvgZTbbMDTYb9u6fRfpKiDbYOQ7V+PIgzlb6GAThdNztW1lHRbJYGOLJn+0SB8fHPaFMLs1kdg
uhYKUHAZpx0Vx0sW0xUKib/fDlYlkW4UGv88+MdPRj+5CwgN1r9OevpZEYAFcgDm2zoNdNp72iGL
TNgkQuDNfnDaLOr+oR1AITsbmoZ8bvOJj+rGdE2/TsliKd4SljizH5zORoXo26hEyKr3o7yUGxAn
w/DFcKBsjuABJDBIiooows5Ld6IqDommU5ARh6Q3EjRNl5bYoF968MHtUkcQOTJipCu36IhE4er0
nzlj2PZB1Av+kXWOGZPfxEqioCMKrlRCAnULWjRRc34d7UfgCUk1TnN+DHE6RRYDKNNDV2OdBd0t
GJCH277jwU7Hg3OT6zhtG6k0fYhExhmhNOVZp72oSiVWj6XAG6dNjosgOcjnnXPaFJOxcLWA6dZp
s9LSYpWpKUpI08GDpHWbIIB60unMPsz1TT7w305bmEpkz0Gc+LSlIng/Qkg4RWUYdGPaYLSjnh1P
+8Qk30JDONuftrSu+yiTrN2dttq+kCG82wab0ybam4E+LmrVO212QZLbEe00R0Wx5GZMOHTrylAA
o4l+T0ZJu29BTKnVeXh3+pPuyy86oZBvnPbxAapCkZwG69OmFKaxHSOp4pyOjdtSdEFp1lmnzT5R
9XUxKTjy08m5kFdumobcnX5aUbk4tqDabenIQx9W4O0SEKzDaSdiy/e+Havd6TzgyMqxMnLi6sc1
kLawQXcvOqfNdkx9F5OttEbS6dB/q+gGEleQ6ax7eSFJhzPPvlY4NbgKHnwiyGMhUTQtg18CsUDP
Up20ErCOpFANDohnyJXC/rZam+0YlyLvgy0tkJL7ZjBOG/n0l1ySngZWyLsfR5McgqdBS73TzhA4
eFf/17nqIMvQJlC9KWPW3ut8CR5FEUh+4qPI+/d5/JgeRaF+88FJu0ohm+XKI9fd51nxfexa+jH2
wkoWOfIMUqDYpj2ptw16p3eESq0Fdbj2JQjgHE2HqhotAYFvkyMt08jjS7H3+r6v7lTwG4KID4co
tMR6ONavWENTeHFdeoO0EpoJQBtkd51Sr8skiNfARgIvPuT6u0CGjQydpGcWKGg5l6tyA8RedEsH
qFu3Vdu9o2KsV4r2nrchM9NcHW/7ViZrPhVBkBgr1VMq16BuwrnqrHqH3yPcI28HVoghiVdC4PsH
JR+HH+dAF4Y1aGLzIgH3bIkC2oGgtb2HvnO9BecEAPk1K6Cm6lc3cCqfT1vhwLo92KE3IhRYHzS0
gN2p48Rzgi1BH/OHQzNoP/lO/qNYBe8A//s9Kvk9uvnnLnqv8jr/zq4e5X7mU7hQzw/6Lfz5PxLv
TOiP//o7oDiLd+7z5DN9bX4LdqZf/Ax2UEr6C12U6AaFKQEoaKqZ/R3sEPEv8KZh+VCguTEBlX4F
O9pfWFTQvaQKINJDuXQKQv4OdvS/JpqCidoZef6JYFr4T8KdE1boyyI2ATQJGtGmfCu47ECZ9LtZ
UKDDncRK00ODfdOKVm2gZCB7VEQbIQptmiW9KAcB/Caj2WwZxGZvct9Cyq9+Q5X7y4P7GYl9jbzE
Kdt57VJmqSLS6IM8ZF2PdJlSeVgeY+Vz8kycEU37HYSJuBCMpBUwXCHwmrqX2pElRorB0X0UfrQx
NKMFEwkts6xcOX3mu4X6g7B0gTMTGo96Djqf/nSBgtUQSw8B9FKelFQ3VO4O1GWwECakm3qDhGAK
hE3IPUiLX39Oc+z42Sub6gFfLDk4hpIBWPgewL1wPyK3RzUjjG91s3tvrPIeYBdoewVet1RWnGcX
zwaeZWV0gQMoJD3dfwPiRc7RDdkUvMyEUCiNLJlu0Nlkps4IieXYE/i3fqNakK6Yknx94bS5wwd7
qb39N8C1EyTr2rczz6TzqSYOMi6tTi1SHDIVJUnoGhkK2LDBijSa3Q5acEZv1qlT+E88t5ZkB/yq
cgkVTovqxti4PFI6yRp1JTvpbGIXCeqnuyG4I24DyWbkfyBwwCKv5PAlWovIcX5Wxjl7ulNK88tr
5ZSu7kAVi1uAyktS3uiBDTEpgJORD5RVJ+aPZY9Q/UVI7ipo0qqvMlp6aqOOPDk88vlbPqV4x9Ft
BkhQHZR6Ax1BNNnvZMng1DUa6apJXMRL/Q0HacutCsRzskbqM1AAIURu3wE9PL2BsFb8gDWkAjrH
QOMMeQFXV6E+NQozfCw70C4Wt8l9vheio5JDfATegEmB+731N1m7Tgszix2Zolpr8cyu1oJqqqLt
bxTeC8yiXwUOml36HchYY2LFdwypThtU8fKGPfib6J5nu2IA1zOa9AMzc8IDifYhEtUc5NdMKNtI
q+uTaa5oOX/q6gzrR1NJ9UV57MGRt+Pjp7C6F4KNkkUQeLNCdhSVPUVVAtp49Qa9nQYcM82V0FK9
LtAso4ZrLjPj3ql78BnwEGU1q9hL+V0VSDvIGHZoXAx3EGghwW1bbvR+RYMnGTgjbSnxv/D9z4GY
tSqjQVGC7Rx6WzHQmpWsEIKgQWYFcsrxGQ5wDIIQ9ISLVpTccgn4Gx+RWFqiCROXrmOWTOk1DngG
uGBI90f5RjYryQI/Wfe9YWAR5g3Fniw00k5wnIdwy6EXYdN03wEZI0sO77RwnVmESYQBaXEg/MXZ
wkbise6EpO2P+rGzQ7TavVFoEJrpKzLtFPQPYCFe6oqXpgXg2pizFSxIhEyrWozZQYJ0W1UeskTo
9kPuyuE4K6mconElyWZWoznSaiL8Fox8B246ZURlJjPpZmjhmQ6GnUsI0vc60jL542iKIewPvwha
Vpee0WxBAwgsgMZc0R/TGAVUM4EMnA2IHKpU9KmjThKZCtilDcHhRIt1ri6gMw/dUyb44SmAW72p
IzEaR6CRvINAKhIzUMQJbAAMJRDmOlx4QC9ZWG71lS85RWilxc6HMpV2k8dbyBJPuusEn+MRhV2+
2tF8g7Olt3z2LKL+B5ErLBsaM6TO03KvcLv+/frcF6f16trrmi2krCoDXWBlfwT3uZbZ6oAM3yfe
T2NLDg03ZbpRnnwLeiuTrIobCdaQmk2DhNsqTFdNZdVwz1MrvQF6zU2iBWGxOcr7h2X68gHPVtuQ
i8MGujL9MdxOeDnJ426EmwziIXYFNmWy4NzMWe7OhputoFw/Vu2o4tsdeLcCRK60Os5Gsx8kWUv9
pqZI2bhh4wLrlVo9/MRAtUJHRWLuoYH+qeEHryWNrTA4pL6t6xZ+DjJCGnnUlZYY6uaIh7NrnS2V
fJXEQA/D2k101oGwqqI7Ho2IyFY4CdrLVHeqoBeDmdce1K2LfFPUDsHcN2B9bJ+sKWCoHk3cJe7r
k1G58kXNkeOkDOtUni5MmC4tuqNIoEqmIJld9r1YNW60Rssd6JtvfSv+3puQ8bU4wfWN/FviLOFy
Fi9mVtEKg3AQVOiIH0kFvciX+L5THKW2RVNhdsGjGM2ZNLcqu3hMX/X8kySrKn4aTdmJC5NCjHjJ
Is8yEPO3dvoCvzg46sACvRRq+K1gGiqrxwkB52lgiWIJVFORFXqpQAXELZKVXF6Ufs2keacLiLho
HRI8iDJZA32C7v2V2MNzp0dgnZlJeKAy18hWQj5G3RSJJwcub7H0nbrNEiD+cpDz5VpmS4RKUrnq
plkNL9KHn+AqoqkeBnTSosyxCc3IBtYie422mbot4Wy0m4hZwMIMz2pjQo0KiBCX0u3QASyPBmey
kNVULsY4X65vtiQwKSt7KDXg+iRbzb5Hwr0Qvhbownc6swWCYxMrH6Q6RMBI7xtUdKirCuCTD+kz
UvVIhT62NrWH+NsouWH7BjRHwr0O/m2RgnBEtUbTB8QDyAdi1QX0hME9Ld8hbqglGxQVkHyB6sN7
L6zHYdcITkrRu2y3NopnHm9QUC9AGneB/mrxhcwWAehYaWkqYhGIVU/tLAnd+7dD5luly92IQGHr
aNaEGvibJpnoW4dTXLLNwFtDbfHaSjCxVIEWO7GUbmI4Y8BeH4FJW1iolmbObCnIa2Q2U51NoUGB
3K3lBw6RHlXlOYbydgW7MlXHNXqbxDDGLrODaqciwjETCNGPN3i2Ljgurl/TnFz6bDbP1gshFyIk
nDCpeifc65vAbo12Xa7q4/IEPpnNa2Z1Zu8bXUKdCqLnp+aqtrjVG5ML7+g7NKFt8VHaUoAcVkxe
4bNJZJtlCJO2opO89zeF2T1ReR9Rp/yozOQYoC/x8/qTuPwFTRkZJHKATJwrVCoslEcf8mZH2ZUc
lEeDPQA14DWsi0NbmGgOjJNdKpjA5fuCwTugtCipQV0wgHCRpcquD6rXykhkVyC26C265NOMPXt4
vy5vjs+UYwVd/zUeXoV1u2ohCHuEp6MpRpSuQ9kcXlGcBCIHkBSgPtheg8wdHCEwqICzNllljiAf
dSt4u/7Q5i3hPz6fL1c1W5zEKgALUAx3I8vsBlilzCaVxT7A8HlTWr4MhhQv0tz0VXV4L1saXFx4
JNP+LytRn0qRlINeHvMJ/Mkgoaz8TQ08EiqXZmCl0ZKNWRpvFouoURJmpMcXwnnRKyk9OMJyb3fg
EnEmiw/uF32TJU7WrbXUlI/jWnfZXeWSPbSnrj/3y07Bl+c+W396KCDn0H75MZUohAOdfrQGZa/K
e6X7yOmdis7WqvgYrMoI7YmEIGtAbTHsQgjPMvmpHNA1Y12/qDn25uxjmC06AMq1ShSfPtGQ36OD
sAZy+eQZEGsUXMiNWdOScX3Uy+msL49iZvlB0NGFIcFSjGjNAVgOEesdPz77Yml0+BM5xP596JD4
MHaBlTQmcSm6OUXezKNVLnqh9ghBlR6FoISu0sBLCmb2srUkZLz4cGbGf0zqFHQeCNKYxbQVyuw8
kmlQD+AkRx/swYokS8jNwEET0cIDuhgefnlAMxOvBGJWkykh2zssfM3DHQRYOdhX4OjwhqIX30o3
CImYHVUWIVaXIOR1Ks6GBARyktslS3Y58fnlembLAMRaRih64HpkF6m9NjJEe/Sg9Wqrk11F+eQJ
pUJrCcKoTKboigHVZimispGYUhb4TqTjRHcD3ipbDBwtWbeZw8E30bYtWUeg/uLMjnPL5l5ge3l8
rmQvcQNuJZc7rnKyYS9kLsgnbRV1SEsubAiWkMLRLfR7Se2GZuDBZECI2Bzv9M2OdPdUQKvbTaJ4
zIV/JKfbCCF454FZfmkqzIHI8wk4b+2RhzoT9Q4OBlJZ1K3BEAdOnmxXtgjPDd1WXI4gbjFju9Bs
mtoiWxXI+i0mUBavY2aYQXkKVmv/51Ja63bawCE0UlhoTUsNSaFAM7xDcdRoD4MX+ncxknHJW+Tn
C2ZyadJpM4tdsz6SQjZlRlQvXY0WCvr6lAoQWgulEDixkQU8EDWWvvElZ0Kb22dZz/EEkukbF7+n
taWCJFnO7orq2KgmVVzSOD0grNSRDc24mQImn6AvEHADJ45vCPfBdZCIMEBb2G2WBEUuJ0x+TcA5
91zFF34/Mrye5DudZsIwGtCFgXjJbup5r+9ql7OT1FTh5CB1I1kod7PBjKlNJlaNCnw6MXDsLXEr
YSFuOWlTXJukM2MOHiVtjLpT9jxH55n62EbgaoqNQDqMMthm+dCqxxc57CHHeQxAhcRFD/AheX6N
hgwmg/7ErSzfVU2lfgqt90gy89jOUD6IQNwCunxjiHw4+7EZZGi5L0Yz6gSjB+iW1Y+yh7zQ0hc4
GbNrNzQz+4wfeykSEJeIqZXhlgYgNWzJiwAVs9PMHpN1X227xkY7Ib9CYNJbYuWO0Yao9sIysGT/
ZstASDguqKfoQ2mgr21ryapMvbF1me42sTfxSaZWEMD65e8wcUJxoxbffPUOhFmhvaSWeKKIuPZY
ZmuAMsoofk3eLLOIEWbOMJrIlwZ3kAGMRYsDAYFRGxp8F9ShOFNccbKD7hCSPMmyPdrtC5iol6zn
5fzCr2kxJ5NlEKkQJMgzYc6OPbz6ZCuj+8mI7P6tNaTUzlbduwC1k/GGSAdmwnCQddwvanRcrk9+
uY6ZT61odJQbFbYDTZR0Ve2b2tCfSiR5sEgSqB28l6twIzyEdgnVA33Ry52m2JVXMwdSquBCUdM2
nxYR380PsFuxrfN2gvx20hyE/g70E3182xUP0GqvHCGzcge4iTEG3GeN8lSx00BE0m+b4a4j2oK3
Jy9d3dyit4FCSYuvmFn5Y5Stc1C8heSuGI4TTeKQ78tiXyWOIll+vy3rTdvsonpTNV5K7N5BnPkZ
rP1m5WevibDxyxdu2FLxrU5dX0bw3TxPq0LfbvsCoPwjBwOTIcvFqscB7c7CTRfsSwElxMVi8MV8
zZd3Plsv/FzNM22ATQu3o6M42WFieBVBsZWDkKcBjFGyOkcywQMMGdvAu24a5KXRZ457Q5MygUzR
j0CqGbFS1/SO8W+8tGnbG4F/Eqp7UM4b0JdM+gSoo0NJvcqqOGZoLlVEIygAhIF9Vpxp7UAMBqiB
fxOC7DFn66Faif6rH2667E4g39riyOymgixu+6AEzwm7D1SbI3u/crkVxL6b+FYJPq7f4ZLPqc/W
FSUO+EhXES+hJOkUkZ3ZsUNS+HVOD7TBlI0b+Q2gRIv2f3J1rs2mmf3PKn9UavFk6MDEuo/W8gr1
FleAanizuLKTBRuvz2w8WrL7VGEnE8ZWvcNFIJBxas3srVFfDd+LzIwCo/uEUpovGcxoLJEzhNos
QqN5iQJTwpqZoFWCDC/NFilkdLr8f9Kua7lxJMt+ESLgzSu8oackSnpBSCoJ3nt8/Z7k9rRYKJaw
Mfs0PW0qQSDz5jXHWJEX/pLMet709nSIeVOxcE9u+VOpSU8VHCFJbQmLWd8YrXwXYcKlqFB97B78
9xrjhAxhet5P72jacCprM7GaPNXbTFah+5CuKRMsoZz/5L/A1UAjDRTaJSOMKTpmKJR4PItb3Khw
PdXg9jjr+ZmT1OpZfkhQ6yS9AS6IzmFqxTMG6JBTv9qz/8t2+36QRQKsJCkbNFXwT6drQ4ZxRC4W
IegI2IudvuaJwcfa+PJfbfPvdRfRse/ospdiXB2Y5kEYhIV0IoAT2OuohFsBAH2MTiK41csGK0Hu
dCXZWX3/iyhWFBCJSWf87EFTGJ3WKJUGssFq+09KYbXah1dAinVhvBkbAopP3C3pQx4/Zb435M7a
HFe6n3t9v41FWMuEpJCgXU3CGgBIvV4+JJlNFwHUfndSe5SCTVVvpG5U/cIq2C1qA+AiWJNPvEEx
QCpUx+QR8mtp5wiKw0fbqdwxopN2FosWsvglU+DkbumIiLWbmIpDBQPWtxZMi2vJA3636t1MsqLO
qhVPEqwAQ7QZY5LeoFlIQ44hBBg8aIr48Ulh9jG1G3FUxGcW/SNLFPcwhox8XXipJjg+Tp8c8C9+
/5xnF8Hf7XjBIOKS66XbX6rk73e2CJRxOIMNQuEqIFqLI1TgZOgS67Ndyw9VaRa9ToUAQxiQ2I1f
A51TiU4WbVCXuNRpHgQC0EiHrS9o0yFVFQtcvYh6gdbzwGFsfMgCDzxfX1FpnfcoPdV6WCDLWs6D
H2sKndHM+iA4yfjFQWYGfVbt5+NxtTf7Mxh//7hFME5CIQ+HCKOr6su32srmnqlAr0JNhv/a9DoD
AgVt0bhwo34bytBSgqCtOjWQMzLnbJPLp7rVpk6HSA4m64oO/g3QauxD/QSF/oRRIVdbvEOfCPgi
JXTl3m0zmxHNNtO7FBZIUObMzMH2M6dx606DJzpsJXgFAckUezONzrl2DZc//+b782eQ3/8TExdX
QlxKbVdWpO9EZoY0KcNHPCg0VJEu6TmtpYm6yrkmL/KnF71I76FUDx8PKUSJBhkx2epYi2DsWofr
zrR8gEwlI3+I9UfcOI2yK3D5omfcWDVeHKpR386HJ5r10vGX37zOosMyDjMjs0gs6HYB7RRWu6s4
IeioIo86dWxUWgTx+EECgo0TCoPLDmx7dGfo7dhrWjRLwvXykhEWfSQZmm1BGuGSiR3BLN7ESYfv
Oav2D0QPlW91inPSWAtnh1AKWEibGTzw70ZHYeiDPsDwGZsN5RCppBTpEcrSgEdVDeMi8PVnfifn
dhaafX6aQnNlK5Do/8NXuZ79m375HEgtz7S4HbJUlQpV/mRQ2Iy0MX1UKHAM2ot5VchXVl19X4u7
MBOqLIQB/P9GlPpQKmYBCBvNvMo9HiN9HdhjWT1MRu5bIF/FeoUIqAkpxrhju+ESO4d8SwviWHKi
So9WbKb0MsVpE1dmAIQKPRy1WlO4nS8/BPNKufGXTta/p2eJq+3ZXJZr4NpRDIH3POohsHhQG68o
qDTZc4j2DUTVkUrEj8hmJMqmGTzK//NaFRbXKjdBmQoab+Qeo9iNXHgCtY1b22ctITbpxOOgih1s
UzxK9CsZdxzjyPMXhaGPTlx3VzGOf+m4f7+Uxb0KqaBChAstADeo97qvrtLQx63wNbuvvFBLFk0W
jbqMl0wrbciqNyxUybWQtWp0kDIjfJtrtQMk8lS7rEdflJVc/y91/PfjLa4weQQZriyQhYAAHOo+
Ywk4TjANkmZIlSdqpLVfkA4+8T0aodm0qdLtWuaxpMv/ESMWF02ch0oN0hQS0QnXKAcEZYdhpqlU
1iyD4qRy8NbqLeD3aLBC4YoA0JIuKyvX3Vo6dgUJ3Jz3yKfEHJJOpFaOdgTsk+qMAJlqFlqvmPXX
57LbKXBSIr5tLSGqAirwLEnG2r27eooW10HX+jMosngdJFtIbG78mtjnrD+BacEjOaXgS+AItCFZ
BQBpO6hZYEADC4afw999uNH3TbjEiFJzA6X48hq4GYgpVBZgb91nqI/jh8LZNZACtCE7/RXnjNxq
cNJiw9ce121xLyOiG90FfmErD3W/9P53sy4Rn23VzoEy4aEAXuMoU8LYTrSm/CzUD/L8yvG/Rj2K
t8Hk4PE0VGzxpgcui1Y5qTF47kkoPkZt0sNaG1i1MIfVnGntNBEy9+2QNZULPkw6VM4yFNfNObDK
3oIWcVZtZtGaeYcS3Cg2msrhR3M0kMyKzSVNvKw+j7FXUvbP7+svA+fv9/VHhcPSdS7gfc17vtko
spNmJo/ha2YFTjjDlGbPf/hqpq/DF/7S0/9eehGGfaj5FRWHHk0x2yVv9Dpwn53X5Gc+//RHGH0w
W1YryZCjMxjxNRxCFR8H5qQDLNbPlfDUZpdZhIATHLOR662c9r+0Db8fbxGVGb4XFWFGzkWm4WTe
UBPsjy5cew1ppSaFzaTvQAuLBosUSl1tdaykF+Ii7gbo01dJjk9DVEugtuoWQHOg1IZ3t45pFzAb
q3GWbL4fMhpxEWdbhZDvWCxJwNLpAQI/dnzhUXj0lgLKrLGy+cgX/mm5RS6dtEEHhxPk0gjrjClq
hWJ0MhQmiZcqgb2CCAzbC7QVKkX/eem/tOi+v+4ihAbh7M8saWARuDHcb4r6rRT2QbxL2HNNIZnj
Lmm256jHmL5QAkZLA6slCgI9OjiWoFx6Q85jbYZES/dOQUkk+TJYwQAuC/CMsTkNYFtCV6zEtoQV
kky/ZONeiXSf2zLcWWAvPSTVav7MBxt4C6xkiH8BM/z725bQljrtILBP+8MZ3pN6wzgZSsKHajdt
YfIJSgpWDjUROlKUUbUAOs4Gi5FEBQhyb8SJtza7W7u8r022m2uTi+UScHRcm2Qfhy+MHVZGLR2H
NANAtoThCKBxxLXaHGiU/Lw1xiuXwlJud5k+EG2N25gr8hENtU8c5QGdO0wNzT7dhoXa4gMBKdu8
oWmnxuYEWsjXDJs9/L35mpmOHeNEshEXOlpN5Oh1Tm1NpSug2OzCSesYkvCsHguJhJYfzsVSvTYp
KZpPRHzASibB0R/RFhDEj7RzR24zFTt62sSPtY4ZYgOcw7HrTjC+CucLr/UggyYQgKMqvYhcKT2m
0msVx2qWSgD3blplBnUG0sGXkXmn+D09HmEXwryL/bYLfb0fvvjqEVhUNYZSGjtsCxDl6xku1zaf
vYMug1fUa+Oghyji38ExE0IrpYluUWyFsiqioTE4bGjH0J23C8AjQOyUtQoiVpwbojI2JvlY1pMO
rkdfaHF64KUAllsINkLmNTCA4GWzmTeKnmYn7AKBPdI6gadB/jmhMFkGP4AK3UinIk+ZLdiz6XJp
Be1JxBiJ1YH/RubZ5V75kQExGVr8cCgxTpI2gPlBnStAUgaK0rW9mkyagtIS0yYD3NyJPk0CoJUH
sDE0X3TF0ojxuoy4Uv32WYI5ElqaBQZrwLozBigSIWN3gOaiUImmDTbCMG9gk0T+5b6LtAGYBbWU
NBkn7TRwKgILlW7Hdzb8CJEpwngMoH/uyAIfmWDx4QtYhxqSSz+HuPscxu/8TFrcr11Ni01LUNf0
MXliAkvxt8Jz/as5Dp/ZY7RFjH1Sil+kewTTDbCPEHYPjUevqIeububFPQreLkTYQZA/x6QtBThk
Cxhb+xZyGl8itruTrMF9i9uX/iv8jMRt/xwJJjvBh0gvUAlRBnxq5l7lH2HOVz223lhqdGthgM7m
pji4LGXNmZpz9tTbbOA2iaFIarSNfQ3QZbpTR0g05Z/A7vXYI88JkgX8DQ+o3OkAbzPGSC+UYiil
Nqdq5VvYpWF4jBNHQIf5RVYs7o2NdK64crkiyNPqWQN9LA0QxXXs6Ep/VVpc+FEvcmlLoTieMVlD
pOJwjDTYAeSYcXBOYzIaVFGQfiQ6FJNRqc46PM1+3jRr9+JSYopRSp4PZWQAQOIFNHBVsWg0wGCb
fX0JZrfLniZmW8NxV/IinPNssPnOnhk3biFa1jwUOq8cZdllazefjSJW40YLu50fH2J9AHgeM8GW
eelxFqFgm6jp5Lb1q29Q1K9yfOj7fWhIehaucEbWCmxpkWfkYzRDL+HaR+fdpsEcIzLayORHd8bg
ux432XDkYuA953cYPsUXwfIjVfwod3Si5WAdFtAbsTt+2/M7IUBLjDqtDstXkr1r7/3mkmQqLqT4
Bt8e/MaosDpITkMSL9/4ka5wAPHC+hWTJgbN/v7JVxX0IcRtTZ3k6YRXR33WaB6vZsB3n0kGExpC
cTL3h/RkwdL/DFH5V5INcnbFq5RRG8wX6MRH6rD2Eu6n3DcLLu5pupZyMctQ1zbGqMMEK9SyjAV1
iu3tYDpScNnT4VbnFJ0hibuAPRWsUQHx//MRuF9d3zwFeS03n2KGOkyaM8pwra4lVm24l6w8QKY5
12NddD5SxoppZ5afmTeI5/8f8F73UTs3T7CI3FRWBXWVYTNMvS6nRCFQE2xAG4EnH6EwZ4OLmUdv
8XjJgaXWZzRFTViBgV1dAF0RgmSkWBEgDf3Jr7YJQGmMkxT7QnHgnw2jyZx7CCC+Db5UasWA74+n
QljxOLp/99z8gmXQr7IKSlzI+cRmk0sfPdii83xWGp2p3MoafQ820CBUFYcAyJCYc5t0k8peq4C7
zo0u59vFtJLx309Dbx5pEV2R7zdFRLo3zQTxFwnSuDUuFGlXi1aBaTUa608DsAmQFUSKxKlMvWOH
A4lHVLUm6rr6ehZ1VlwmfT7UiLK9GR9SGmO7C1U6Q2pFrC1lZmoW5KQRVcqx21AMSvMt252DCunn
WrZ5pfn8kWzevJdFcMSMt22T7BocwdNvnLZ+KKgDygZGBVghpU9JuivpT8bjnaG25fmQNcd4gtuf
d+EyK4bRIkA1RuPA952FREIvqxSlBoUTKWZXGv2qzdLdWQiccxn45UBxfalEx/d+0AQxkmPgjTPW
ZTUuM6UeyOhqsuCeQAPyymx6GnxjJHdow5X9tokfVmLEykNcLcZuYkTO1LBXkqUBpC1n4nDjwUkd
woihjfYXBlI6629FxQq0BlWjXg5OUaxs5/uzt+/XcCWi3DxBBFxRn/h4gsYQfEjIgSwamGCXw19m
AFeKNaHZKCiQ34HiVpnrPYT5+GITpse8gwjgU8HvIlxlJWN04WEEf1MAYveRKj+BWJuRYo+AJMZb
ScGYF24ZlADqtM0XRqmofqLSxUVEux6d2PjgR2Yfg/pjYBBX0oA4VxBxkSUJLpOnknkOxk+4Fc7v
HaBwsVWV2n/xIWTIifJEnZCjl6USNOmiuGRDGk4GnRH3MFgFZxgWw8fZAzKhwmz+KzxxWsBc0nEb
nVfZe+R0LE/P7fqLUN0oUs2UPTTtQFybtKrSMkwNckynSpXTY5NDOZvq016weFi3ixTKcfX/wGm8
xy+/fYpFuIXKdqhIGZ6CYPYrMM+gDS8aSmPDojXUBG+0OUWHxjlibTKqSoPWRD2gLw0fmJXvcS+H
vX2SRZQN4ayRjlmE76ELH6ysRZhPW5zNotHga7ze6LyZu0CWpTtBi11p0MLtz09wt60IAWeIy8DT
G75vC7gfxhUQoJrEGdOUdoNkfQvgSt9q8KltQWMrao1x2g1qHcWkYTIavPTZL8wRoao8n/HPBlvR
hWiXVq8cY6629EgC88duuXm2RYIDeamUSkdpRmoxm+Vh+IS7mCYdReDD4Iq9Zti0+ioWmcww9ENK
RwUR8n+lNT7ToUuiEkHMCwcQpAT9DxFk9hYX8pG0FXkvx+RP8mQW1AEwtQjplRqM2Yeykz7wWyni
rJ8/1l2q/e3HWhwfGFkn4tjiCcG72jV2usGIcjPMmlLbAggM8QOHCQeZr/DJoUfDQS42beWGZgK2
yaYA+79QmQtmr6whXbFWdAAsvkbo4BDKAJ+sm3UMPhCj2tfQ6NEHgTNOR4hmtGzR5vAAvH4HCM97
wbip237JG+nIaN0D8ExaawGWtcoPvJdT3/7gxUnt6Y4PRji64nzQWgRooC40WtO/QC8fhi9Q6EEB
ssa/vptX3y66OJTRBCn8MqFmhIcMAQHDQ41FOEZlYU+DUxIJDGXSpFTFhUXrMefFIhQ7VkrLu+SB
26dYJD10UBdsD3/aax+QgXhRb/svAtTrtRHqF9BUfUU/7ef9JZNf9tOBWyQ3ZV8z0E4XyJpRuJ31
rtZwnXUJ5M22aEeWu6j5mNNcrbPXUgQaPwkMod8VdbGDiS5kTLrq0HDBgVeAwoyGTTH7Gi1IJgv9
1kbZpFzzLOI/QYdD7ynI6kjoVlljfkgkO+wfaZOrD1TyqxTKfTxbVPsqpbuB68y2gdJ28BoGF1/w
jaFvjSEAHz5wIPoMLZRzG0NNigWoPgSaaS/OTxK0OlIDV74q+y+gYEcmkH9peqAKrcwkwAKPknTI
qIcslKFYUcNZG/yU4SUUoP2EJEqt48ioE9JfE1W/BKcRGn5hC91zM52t3ILz8tq9TPbxTy9+0V/v
6mxKhsKfMegPBQBlILuiGKH/IuvdM5SDIMitQLhSSwUdins/f/S17b6UG6C6PJ7zGEGFT9QGKCGI
wD1lBhE/ULabZgMFBPZ5NmQgplYHKCvHm1tcPgFYUQIMrcjx7vVC1oWeKIcR1iu0sAIYOiXwOf9H
hO43vexbibC1k7WUEKAyXwSmAtf/uC8jtXzgcLhQLmKeoibObIhe+LpWq98dMtyc5qV6QJAoiUDH
+MC1njtkeDMC6fpZnom41WSGtuAKIGEb7LPgAuVlK7/GF/zwte7i6k9fXCBtMcdyleFbt3qO3PsD
AxivsfxSVUYgXoJSBbfBiS4rO2xld18Vb26S75BlWq5KZATUFPpGDm1AcYp6D2GZMPQqfM9xy2ph
agutGQ8v9Bo5f/VHL+L50HLTLEPT8MwDlzs9EfRBLGwBt0d2VVs5BmnIe1YyO5a8yR9O9BWXdPOb
R7pvxbrMcKomB2bisi3BNTAwRzRIdqA9Qt8m2uQgyc6Q3DKYTGVA68NlAqxW/FZAFMaBdvbKZ1h7
pEV0l1rJn8QGn0Hclg7/RvjliTZi4g8qXGWC5U9wBitrrp3wRWBjWiUPmAbvXi41zmz3HAM9fDrX
MNnTsgPyOLZVp9VVVzbctWN08/KlJBGSaMIJl8FRt/raIH2eVm0NOVJj3FuQt0OrgogtrPzcu/n8
d8a6hICLI81ydZYihey9Xlc6S+mgCYJCs8ZxpywwO/kz+c5crjeh1XUG6JCCvgYSZFbeOr9InLmZ
TflIwlvPIySEksl56DpQvobsFdpZrAqq79CuTC5WFyUPdfPSYR8uTiGFSoLAbCJb6s0RTDNkK2QC
XyeeootrYoKray7iWT4CtjiRlJ3ZEw/nJ2ChdeGUfhG5j+kcu//lm+VZiGbKLMcvWVoBpyjMXEFG
L3Woj8xuLIz4VGlbPExObKBetVc21P2M7Hu9xQ3pZxVdStCtPg+xDWoaZyaZWu8rkjfBBhD4yQH4
KbTfY5W/MC8ri5M//M8Y9r34YhsleTTEFYtjxFvFDp4iNmMR6+PcDfS1vtpfgvT3WovdUwv4ndi2
pCaPdtUbR6RTkOQXm+CAWSUEfVav5HtNKRmGXP/5lMu9g9u4nJScPtP5L36bO6NTWALQ18lHIVxE
/gwlxAJDl1GGhwfAtAGm4fMWCWgqAmuBeYx0kFAl++m2AAKYw0ihWGkLr76TxcVFD0wHfFaAaFIh
a0CHv0/Q3i9ia4DMkCFGEN8gE9hMhQz1yqe/H0G/X86i+ujhMcN0NT69oFapKn+lQEJAb2o8oS/D
TYBuz69RCNpNvYY+uIsYv/0si1vKH5qohTksNt0xFYwWyDMfY4yh02DMymnr0iZ3MV23Cy6uKJ9O
syQrsGCLbt1RdnkNRkd6tE0vzCWCDg7zJb1hH8D09Od3fM0z/368BHoB5U6iHNY1JEXAzkLPLXVF
dA8rK6jNfDqUgQWZSHAJ09SktVmXMWmD7ZMM6ZXyOEkOH55KKKqMaHxXg5e1blfifpsNIiK/zij6
OQzB9Or32A6Nu66iIUuOSEDVTvMGgBemS62KCCT5EFwiYg0ppEZWyeJ3W3X/HlIYuvy+cOBP8PDM
UAXD3NZXAxAeSlPmMA9tIKv11ItuGz2UuQcvXd5kfXMsTglcEanoAN32ITmuluXc2ptYRA0xpIRQ
DnDjQE6v1gUO7DUdNAPxhI7qU/qSGNWjjJlnAJ6kCodY9EYmaFqY2LwNqOEqIe6mwIdBRh9tY9nw
t5Qt2pCL0VY219pzkgN+cxuDI8QEEqnqgLYXd2BEpSB/py9N4nR2p0ETlj7RaoR1gaHGeQYawwIr
kdBodBF+4foQWNSohhhgerwaZ0SwILSD59BQ0OhbOworh164ytrePO0ct2mgcDiD7HE2oY5rZRrt
cJZo3jgm/bUAVO4nwv8JbgK9CG7ixCA3J5E/ijFFClR2grUayD+P4lMWoPYmNSgxz0t3PuBPs17n
amjOjEY46kmihvi/e/BjtddGq7bwk5YHaBEYQ6ICDgYrKwBlBUHttvhrGYCxBBq0bwN8HSFrnLh5
iT/CiCwePTdejxsPTOZRNjN+UKuBBjHCzSYXnjl63UF9OfyE+0c3ajACabQCuDlYfyqbYtTgCek7
MRxzKIi31FWjZh+hAQWCqc/0tnqU5me2Bg6K+swp/MlFme3aGWVHRaDeq7XOzzepQC9Cds2OAksl
ZK/R1mjWyErODWiXGGzImtBbYFlp4DZpjBt6vmL5uVrIViY7NKOmb2B3vfafmGOug4dXd9Uisqds
LvA8CbDpMziimFm252xLoYUJYeAcr8xcTdfu5///7qzloCuk2SKtQ7wJgNBATOjeRWPmcPAwC8eO
KlJkw4nWgRSB5hJqz3S7hkK4C5hWaF5A74vmZOG6929OklSnc8eJSFDRtqnV4i0+TLvIBYLqvbXD
Vu012kQv80i9lDtQ53PEhp8Dz92XfvsAi8DD14kk+AUyB0QZEzqaevZZe9CfxhAlOXOHldXuhbnb
1cg/v/m5glzy4kTh58Yb0fXhU4hO9iNjER49q8YGViUMh0KTTz8vzJE9vby8bxdexJDYp8MunLEw
wf6yrCUpOL8RwqdgFDu2+hWJZhh6hJQ15Scge0aiCwsVbqsRfo3Dqd/xQNxh1K+glTuVcByBjx/U
TiEEEp5aWGc8iOi626NkpNtsRUnsrsLw7bMvzmvgV3PTS4h/0ll0oYh96T1m0zwFlQaXlWhHG0Rj
NNHiSSWaSL8AGAtCA0qsm8pJDeGNFFc17jEhx7/v0BvcI/9xtftrjL4C+396v4uzG7FcL+Q8ecZ9
/SztQSHXizdsJ7O1AYN9ymvVGeCkpPYmROh40EogQLZFOWaCFmshSE+8irmuDp1muC7Bm/6xz5Ck
q9yr3EHmiTdBIzgGZierjQesduOylk96Bc1XCX1JcISfyQaCuqROH8Gvsn7ePXcZ2t9fQFymfmEH
g/SMQysGFQTv9lBeQWbvokOk+51FuYgNGi5lZBU/r8teIel/f60ivagnS6r+56LloVS2o0Cxxy9v
AeC2gh1JE4JdqVMPMJbbBu+iJUGyItR82Wge63O8l0zpktn1nvHixExc8WnWZ4cDz6pT45dWNGhj
dqpTjlEdjwKu28pPwyNjTooGtZvmhAXtHJd7u28flAsKCgZmotMugSwxQGb9AR8XcuMgib41Vg/R
ZGAQ9QhASzyDYk5bbgPkOeYRx/5BuoA8aF/lKlGDV1qLe1ObzMiJkQzr/h5GzgluFLijZmYL11iV
fkBx7sReAuZzrrbu6GJ4BAEtiG1AbZJWxQvPaNMLRGSNkRDZZgQQUKJsIO82NYSrQFGygvCavMFn
lsOJ9TV/l7w379G5ldTeEx2A3mfoS0DnKoNqZKaX20d4AwBzyx0EXAIDBpZMhVaXOr6X7xwK2tfJ
nC0iZK5sS0Pazvir3CWbjr5IVgq33sKMj6xNQ99k0ulnlD7q+Cl60tsIJsxOfC/M5oz2eP4oB+q4
B5xWtMa9uGO00riixHsbrmmTSVC3xYVTi6cSsvmFEZj11j8huGSY34JJ7bAQ+kcXfB+b/gY+uYaM
1vtzbSgkq9egQy9pYotIGplQ1tVaEb+bMgfI+K8krHcBR+ic0YxMS3BvXFKRYBcmNmyCnlX9TNCc
1QmFd8mSvh0HPBbQ5EihE+CrMZMzUHJEa/fW/Zvke/1FiRNQQiMNPE9mX1yHbTj3WjEihiRoE0rI
qXCjZB0iAi5vH4r06s8n8y8x+Xv5RaETC0ACxAmDiNBq9QjR+xDbrIfM7ejIAezAf020U4IzHnpF
ZBciOOBwx6AYV6ZciungaqJVmVZXZoauuq/PI0DYcE3j6fPcmDyFjdUTWhsMk1a+2xVm+2dE+X7w
RUEkJcM4+mI3n8FkHxqAB1Lc+7NOQ9UP0+LHaVu4TLirtNkOO3WwZNGkYjOaLQh+IBvGk2N37anT
bHfbtjYAIBQyDYJ4MI9RWrU4QthyF2wBwei0Nnfn41irggsYzr4QrWbfHSDSdMoOzCN2JgQdMuxr
E56KRBwktkG3hKclBEVgEs2roaAqsFXrvKHVhu6Cpo3vpW6yl3eC/vPHvAsLvt3Lixyo5KqmnfIB
Aw/a6gwBklKK06hVogbtr65WHOjep2bfmwOoFK/dc/Y6AvVTo23aPLGYT3SP+ILNroMg27QbM100
YW4RGtAThr4+5dWVWmJO9zxqtE710OBuKm3wzYJFT8osg0tkJoDkrnznv+R13995kWl1rO8PY4AJ
lmJPAKlkhv8CYDgEWVJDefl/r7ZIr2Yqyce0RjRInpBeQaFRfhg1GcoNmbnuYi6Ts/3THl4kREVZ
FDI/ocvaGAyg26UdxFDOK6BaArRoBMdiKTtOY6uGBdD00ZHKXiXcTML0BNMvBq39qN6IsxVHPRwA
XMx2BrsJ3CFNoWgNpIYBrwNcT+ID2jtv7SE9B1v5OBiMznmyS1tgQLUYCPm65BVW7km7ZIMa4St0
ZjPxSmxo3EzoRnnsnjBktRlJLryM90rzGHf0oSjAawFAs3A4HEJ42+8G/9jHMC7zcWcxHyPrlRN2
Q3L5eY/fHRvf7vFFglaMUpK1/YjOTP6rwW+y6UDZ13vMlHo7nu3KQbRME6uFAWTz0YK6yueSHrqY
xK88yJ+tSomYsEvQTabRk6cXh41iK9TycJQ++6+MyRuMl2nQq4o7cz4SkcfCTK2htCDA9fO6dyZ8
v6+7OBANldJ8LZHW1Fa04g2kqB4ks3skLH3GFnXaoVDgC3gG3uQ3lFW8RHqgr05013794qC08QQl
+Ai/noMahQk426mzRHgOo4EA2MoHSTCQMFT4X+fn338H+P37718cmkRGkTenNS7MEO2TEWIeZ1is
JnpBfTUABEMU34JW3q7DbYDy10gHe2p2q5TcOxfn74+x2IcAEyZCy2HsxJ2h42mOTnZCbgl/KIM0
KJFKnXkUYQqo5hPsRPgNgSqRvJ5yZC12GhvW8Q54GGa/XQc43FGf+O3hlv0AFlqSIScBUANFpCsu
PdkHEatK84EUNHX6gsZOxDip8KuCll29B+YO2aqRQJ1DbyCZLbzGzY4X4cgKdABg1nK1n87o+mfx
KWYcNJY6AFRc2EUqq12dOzXK78++KBVSOi1qIan+F4AUP8cISrCJPtUXjrWhQY5JkBG/KqNV9U8r
O+vP/tzvKy9SsT4rMqmsJqwMwS/KlAEVDlSqQRMJojfQ0ocyfdXoZQI1/7UJLvvnzOv3tRd5WB1k
cTHQ2NXyI8QgW4d0bkSiVkZtG4DQ4LmK7AEGaXmgxsdcCyKH6oxovzYPY1fO9XU2dNPYgKK0VKZy
Sd4+ohrnzqykP4BlxUPeYleNZuZA9ocGfsASIe8z6im7JTmCAMTfCJIFYEL5J7fmrncn6P/+dhax
tq/KpgySZgZEEkD7q9FPcWTe21mP3xvY59aoVeQeORjlSID0Duvf58+BwO9PsIi6SqV0ZcTiCQgi
UM70ONsAwKLLnd0LpE0RISOszhADzJ8Q855YG1JjHbtGkVp7ikXUpXI+7sUaT9GbQDX4DSglmFKV
KsBjkEuUUFl9SSA/O4VkxaklQolcowMwNDV+zWuD/TN3+f2FLMJwFGTTSE24AKbIiYod9FQH8CxF
uOjFkQ5xPdyBeon7v4b+l63AZSh2fBluMTws/iSNGRxaWruRr1OZ3/Op359pEZNTMaybaMbVSDSm
XOIuGBgdSl/Yf/CwKYE+9JvcmjMwEQZEOzepDhu5wSyOLaMy7+yIUaNixvv8LHmkdTq/M2bg8W+S
DcIiOgGFJf7yTQSAt9yAcJeGVB8VfG8NF8ktdHSqPNKtgl1OqAZn/vUX4H+Qp4GSmAW7KK3fsR4g
VpvYY23SklT0AndBokPF3qLtHPp4CZqGnVPtwZj9zA7jNvRYLzgrboo/ee2c35k+/vaqrv3cm3Me
jzCNjTm8KvYI3pxBa2hO52rkcrvxOJj4GW8ppJH400qIXQkv1zB4s6wYK7HM9wjuxG4iN9Gl7LZF
/iZBHDKFTRaklUHVHUSQMdY2B9mPP+yN636+WbmuaarjE+xXgItJoS9CdcucbQ6mJ7QGXGc46IVT
nipz5OFvkVyiNX7jHdDI7698EeKzVChnWsDhHUqt3kACBsKA6Mik4M8hE4Ak+HZ1qn2nLf/7mosq
GcQHv+UpkLpKCsX8iW43crfJadhEloXTUL+ECc5udkMfhmo7iCco10L9Hsig+TTB0oNbKVCvdJc/
P4LMsgTGQotLHojs+/GQ1gXKq/Q6l4rcTEODlJgT1J+r3c77Iep7tcWPr+uhkssEdxkrYDVyowJx
OB8VGCRBeXxdae8KWf3p5y2uKbB9ZnlUcgJFojO0JQsXuDsMQoEFczprRt+Rdbj30MxwlQ5aIxk9
1Al06asy/VkHoKNVI1z4Nrzs8Q3KNaHQv2zA7/exuMOKnm4bWsHbJxpujcZc+EGr7cEk3T/s+kBv
qbVTdz+l+l5ycWFJclsnNYMlG1hP8tCJ8QcUlg3K98IM9hmGJMJKfXCHyU62/PeSi4tpjPqBZSd8
BKa2R11hAYejAGBC4Bfo3ZQg2EWsKyhQZxnQDqXeuc7L0o8g2UGACSkvA747Wz/nEXzGcy/jNl3Q
qUCJ5hBgi9Fwrrwp0tEXwRfCC5MMsYOeryEVD//D3XksN46l+f5VJnoPDbyJmO4FCIJe3m8QSqUS
HiA8wCeb/X2x+wOVVSUxdZM1rVkorqKjurKUEsAPB+d85m9i87RGZtegDLwpTZtCPa1wvc+QoJm1
2mTvCxxUi/jb7jFG1EiwrVutYFZfhyi+295iO0VaoU485N6xZiKvEoaLuHI6xMWQZuaKQ77wfLs5
JsZ0dFkcnJrbzshiEz94DF6aqT8fDQsYpe65JvXMcqQjD+gDKqMhKZphYDkk4uV+iEkeTKnzVBbj
Va19K+81DjjMwVyQVxPh0ie9yibVUxs9Djj84P/kxtO+uurvoCB4sKfVqZidIf7ET9kpivbSpCtB
M27hzaExdmS/+ijJeXerBztIlpi1EjYdOL+RlxQFs4yWpjgFsdM7yM80s4rZ+izBFC8/t7Jl5Rgz
HTeiZIrXCH302e9Pzw+YQu8jd7C/aK0qVbJV7cEVJHXVD325W+8W0hYGGWS6dlXOCwURHLumV00V
mi+SOaAVeOgyTN4Cx12KUH11XMn7o4LzXaAOthbTCtJa87ZMX5dDOm0lO1+Js/h0+5BfMoTpA7sD
eABVnj6+NC/BvX9XhAk3nd/IQAgp6urLxlxG82LdelcGkih2P8s9V7MwE54j7HCcdvUByu19MA+2
pkrLGi0uCeY48BFsNCp7e2QfjNLY3qqkaXqcq//BifQuTAd7k5hmzXarFmPDD1QMsvFno/R051pL
j27e0fW7P08PDqR31zt4teud0LeFCS4gnyZ0ihCFpvkHmEN86Rfwsbxl+WBSwz0zuKw2xjza2ulc
M23pWl9GS6zhAsOm61t90+cD7UWUd5FQXubAih9UmgC9rcJsAW2i2z1uIsDEwPzYwg9pqYOmJJCq
Kwa29aNbpKzKObKHMCyg0GmT9IwkmWGTT1XpdAvtBovoqYJK4dEQaEdCfojJ9ipNLyK5HEOenm7X
OzBP91rs+qc5miVOfc6ezrwlOBvytYRfazzRRMYFmDqejiKl5CYrYDjKzulXBopzzCXNCUrfsgvI
AV8naGn9zMKb86l/5KOJK42grML7EsDFPR+vcEMgpOrRlfSBWMa71XuI+BaqwNP8cSsYnQ3DubYy
u3ngiuf+Ml6SxccTQZqYuKnc4Zt8m/kw66KldS6vtBduzb8q0NcB0mkeZ7F9cOK/XXKHGPDdNiz9
Nq1HyJ4/VxyZFYKFNlBKFKBBpE2Ci1HC5siZon9QV7y76kFuLRS5uBNCwhHhd1PZQJeE1s0yt9rE
ydS/AEyV4ZoCIqVdqefg9ZbGzFgKml0h1dzZFMrouDMMvoReqE8aLAgY3QCns4clHmuOoC4GzUnn
tdvSe8DzrXOTnga9nWzGaRmOEem0LmdabUuinS4tt1wLLod8uakEvIenmEPQqThyGnyUbb77zAeH
U0uOE2EdwznqVqxL5IFauyvdej3CFWibddt1wDQrdPPHwHlpJzvs/GzmzEbKU7FzoJ42WUXhQfXd
brrVMXiW9IE9+fs1enBcdXIILknl9PRV15evAS16G9GEybqBuju4huSg0DUsSxqkFbfKHMqbyctx
9D8ANktm1WnU2e0aPFG/FkAdYyWPYhMSBk470lkCoAv1ygBgFC9gmKJ2BT30tFhniY22kxw4vH8K
ekEQ6SQnOy2h+aAwtW6fonm3BsU8Cvb3K4DFSUFuRYkelRMq+XX1LJTj5KSZNAgE8x9aCNKLerVb
ZWd+DzbFDc6aDWda0C236+R+YBCOES1M1DkyED+G6xE2ri2idY1B6t4aYjdLT80fu0W8VCNbftEE
R5pzGtLXZNaIVetZvqlXnhuv/c5yKmG5LV5anIefUhePxdyZ4x2PUVKcARpRFogYFsLqKCF7j3X8
zVmx9yB5UyDXVb1rOaB4WkOG6DrcxzQi6WmDJ56I6HradaJ8gwo88cAidLBYSmM3rejidNmduIXQ
RKAri5tLVgaTVREkI3WXnCtXWbZzLU9b+m25GrmFxcxsMcnmCGBitZUk6iHdMeEgBeTFyYUwIRNv
J4b8kNVuhgaywqdX0AST+llj7uw2nrbtNMGjaaEOayGekdlkEx0XRFQn5Xmnb5QUTGR3GvCXKiw7
JB8g42k0qVlf+Ja1bj7MMss1kaPEY+miu0zOI2S+hGnvnfnlLR1PaPG3VXWhAzs1nAJoaOw2BbZw
U61xEItAfMSKZtt8EmL3J+Wu0l3E/UvQX9TDTDevPRHbGjcj9QndAkV18Tq/LatF+mRd4Vq/7L73
T+UTi2433aHjAMNgVKqF/242T/omP2vWuTpV/amyFNfVWUBy4uyglwRzpnD5FY6ck9IJt6fqqIjs
dvBqTsWlfFsGUymcJRKG9TbgCcjTmv8jSHH6s5HlsvPSsYTzDOkJJt1YbAXTskS266aeyXQx4/s2
mSdablvhplVWg/k9K146cS35VyL7KHVKPtxKmAEVc1+5aYxn/A6Rr2Ug67TpQpVeLAP9LvBZKWL+
hd1SJHmu1DjJTBCOkVaPJeXqQeLmi72e9QpJjTxTyTFxFzjPl+z4EM/T5W7eXUYulM5ZhV+QdsN0
ulOm5SY6ImDwwaz9/eZ2kMpFTZ0PRsdd6Lrj4bZjg23OFBsZFv+iRuW/c0WFWfuk/o77+mm7Duco
rWx2ZEAvo7UTJ8hu6rOrNG61UKY8Lus8WGbLbmEtrVu5hUbUkE/witx3i1J31M5NiyVY9yPW6R91
iN6dIgcpYlW0ndZgc8R5XVQu5lijIIZYO1uc0sEnL4bznXnKDjg44NIeQ1ePNwJ6humRE/wDYOO7
eB4KzA+5aMn5SBE1N9RWjKrWRDN4Fkds5R1x1O7ypa/Qnm1XnB+xUxWviOeZMhW0O2LVPu5e+kdm
1KNgim/rpk0O3zLvZj1eBslsOztWHn40qnobu0Np+a5IilzzyS1bwGKt4ihzjM1WYwkBUYWN6smf
BMujyugf9W7fXXZMed/s1F70R0q7T7HiSflQbayVTAlI+VJPVbeqZnoBLewoPOKDJuq7Kx+kWU0V
q2VTkNx1jF79lYgeBY2tbrRrGvML0WkvByqBJXgYtHePxfujmeu7yx9kPLloxJ4gkuXVqG215wBb
RrU62fWWWE1i/LLs19rc8m1oU8xC9Gaa1HaPHh8PRHYRMsVgwwLWtoqW2Qzl+mZVWK7HcXB1fKC3
T8B/c5xqB8nPIAdeQ++A4bRlZ+vgvIN+u5trCB6CjxcxY5mo3UJFi3MjPhQbaesM23U+2Rk2akzT
3VO3LtYUGKsidIOlZk5JNuWVLCOcaQ9z/yymQ7SbtfqEMCdHe+Vjtf67ez+o5rWoEoY9NX9737uM
czrjrhbRu7IQu+qxdQeHCNflngLx+Bo71uTQDrZ3Etq2RB1BvAoWAxB2AGYzHEXROSFEN/1qVHQ3
kSV1jSnYk6n/DCQFrkvhqnOQVt63VJgcxZYfqWkOJeU1rcqiNmbdlQz/qC8mrQoMdBRwy12w7LRV
sqNM7n2h9LuHcLAxh5GcUknRUjGu5GWNvcAwyRBesdx0WW4dL3I4SyyWS3ohfCuYCm/tsWBd1eYm
uB+w2xi1StiGKjtCEHnlCzMSLHMO195akpMU01yyNXT65Mtso517T79vVR1b/vo4yXyzR2Vy1IS5
yvJvXQkMwnJAgq+BYpnjl6C5u+cBtTxswfgUKyqnrrBR0IQGVEWzlkeNw5rq1PxzEU7G4Rma6jtU
P2fSSxpyDoXSqDidQc9jn1l6+VGS5rGd5hAVKqVNNkgWG12EZw1WP4oT607fkuS4BfhvE+koZOkE
GxH4Ojyro0kxcisgmT8IgQ4GEttvlGhzrC79S2teaxNFgLVYP+we9NPk5Sh64MgLu0e1v4l2XUSN
tx1R6xoQvb0SodVc1eXSyjalfhYqS9VwpPJh6De4sIJPmZbZDIBO/T0EMSPPBGXVUAflKjD8fBEf
tWD5ANzwdt/e6wu9ub2BEZRRR2M0F+CwKZycERWju/3L8Y33WFmsHxwSWqJqu7CixyYh3F9Ox5Z2
h6SZK27d1Joq/q3iLWhXse4ouXbLvnKpBbvvJW145CGWtbpCxKUYvSF4c5yRNiccy7mOxePgbDD1
Qe1b4B5XobDGBaYOLpkTtc3Egm8gTyN5QicS80O7wdW+qxkEAGvbRptdABzlqBrK0Vf1YLcPoqre
7pTXQ32ZWTZiYNxOPE+XHuDzvjntolm4nQz6pFgqnGAO/yZEE33hzdOFsWwW+lydbxFpXiov+jf/
DE3oZiV0E0T32RxL+OLVTHmp/YXwcGyMfawW2PMO3qwsXZZ28i7j3kmyqdIpBrANRR3coKNDrcUk
Huq47OzaM79ztzfq3JyH56a73Rw7I7Qx9fnNdq0f1ANxK8emN7Z2zZtk4eF1zT69g5jDaF1cUeqG
7QpLrJV+Y817wBsI/eFnEd3v1t0MRVu72OgkJ+6+AysR9Wxsl2eoNFIJY6FiOt0aIHrN7rk2aKjq
c0pHGo79o/bS8CkLJz072hI40jrVD04gQ4n9smNkeJWs6d2ok+6Sjj1N0gE829aVVjt6uVOUQ8A8
0ERLXSDPOE/5jziLzn9/nHyAAn5XHRgHx0lap3iYZNzKz3bnXkZs3EKKq79h9TOmGL95loda+I0n
prExsJ2qs3IRNAvsu8v1NrfTU5EdxOPJghgRX+Kl5U3gE6KBPu0kpwHZcmkFi7i+SjCctNS/YZkq
H7u1g9xfEZIQ5O++5DA1plDytLfw7nOqzfg0VlBfNsWGk1P75jnPIwk4kOfJkparPpe1RSP8DWck
9cjSP5zqh2Is9KpA6abO2N6v0HY0dI7xCczUEVEj/8B2bYqY14YVP5jT9GLs2/mbfunTi1gO6z5z
JIqH9e4RranQaaqJOu/zqYp25UJHoua8GtXFBTc0j5pbfIS7kxTdFPFhUDij9oOtNxtIbJhhKPos
LETwYS7YJOmiXd3EFJmIiT1Hp+Z8JKTstSDOi1WDibnz+7X9gUYTa/vNLRzsHL0Xmcqu4ZGOAibo
AJfT4Fm5o4tw7v2wtvCM0F87xVdvGl0G8/C5S858/ufSwj9yIx++729u5OB93/mll+gKWxhZBJ1i
dAiT+EGQcd656IpVv7tl1jNo59Yk+yG6PSpnxRJ1ATcGTa5vjr+GexmuX17Dv+7ncHQTVVZpaRWb
e729CAraAu0ic9s7KGtrMG9IrEWT/GW7Do19xmOIEOJneXIea048y+gFPu+mjT6zFHfo7rfB1dhp
+33EPm4AvLnD8aB/s3pCo2rk0uDRoSsK1BYgMJpe5ndOm2V6r9vGkgEa09bpkct+WI+8uezBJiD5
etZEJpeF2n8xcl1j1TavRw+nUVGJl+zbUY/Vj8elhqQiMy5qknUo6JvoWSvIo3qZgFp/05GXXKbx
ojMn5C2wwIzAUae0Vunf9tpZvUVqKS3nsri1K4QppY6GAf1QTixeQbvWNjv1EU1N6QEtW1n5nnlX
ir9phbuhv+u35y1o5HQHpywrmC5mm9CR0H2YsA3oz9nutC0vxGFBQ5kMaRqAWqpnhTqj0ED5/3KQ
zkLvNOtn0TjWLS489b7BAWxRNBxO7an5jbJBvesY1WBGC98xvvKvqrMRnSc4whoRaeO8vSzYVjct
2nc2rfd8GiVw4rz7QQa3OC/0TTc4GgjoYcL0pxSYBNJ1UJ1WdUgmU22qu0n9uJVXaXrRQY5ByR5Z
htmx+Y/5YTPmrydyCPIWDdkadvpYIGZnO7eXTj0Y1rQ+I++iiFe5zGbV2fJ2PdBI82iPFmt8gCdp
ziROdmSmU4ZT3lkAA4J1Yi0bLG56CBv4bXTR1LMAVcBl7OyMR42zSvcdr43txkeyDKnz8CwOJj18
zP5C09exOgtQbjRW0kDDX11sZaBOU6xMUTrXUQ4ob2PrHsdYIaaW16qJKXvXgr6F3IaXerTUsvMw
fBSkh344k/xNWs19/zyTzwT4Uz2DmSg5leJbX03sHGOUQZ0P/jrxr5rIDfqFN6VKs/+d9+tNZA9e
a3HoSjWQOdC6JSygibjpNvkknXjrCpJu+qB/s65/f8WP89g3Vzx4oxtdrNTcQIYIeQ/lxzD1sDBu
60VZzBGFcAwZ/U1U48EGQUTkqWJlnAktHf5JiG8RmLE/YPj/+Y4JXf3rv/jzc74dytAP6oM//uts
+5JRJb681Jun7X+NP/rnX/3X+z/ykz9/s/NUP737wzSrw3q4aF7K4fKlapJ6f03/JR//5t/95n+8
7H/L9bB9+ec/nvMmq8ff5od59o+f31p8/+c/ZI3S5T/f/v6f3zx9Svm5u6ckCSvhP3L/P9ymbrKn
//Pfw0v28stveHmq6n/+Q5AM/USSVVORJU1RZHE8nrqXn98yTyRT0g1JUmXNMMd0NcvLOhh/TOFb
CjrXKgAnQzIMMrgqb16/p54olCSSpRuqbso6ZNQ/7vb89eB7fQRE5+ef3wpK7gcdb89H0bA0He4R
6uoySKr9UPzN6dPv0irWkiq49WLlWuqA6wpDdIF+kukEvn7ni4wP5OpWGUy8etHb3YEhqx71Mvne
NHC/fX93amnyY5uCvfAfIrFMbbMK6KwrDNECGLottgP1ROwzDJdAtavapC+etZAhX2O1l6IWJgwl
kaP3hKkUKJtol2zaiA6OZc7LQF+E2+dBks7qWF1GvnTZ16plB014JiaBw1lyFgEiefNAPwiJ9MsU
cx+TMfiyLhqicijco5h9bDRWFtwmZvHNLGZ5QRAUqNB1kb7kzGiMFtyNWQ8br2ZoPI4l+x4GgU69
xtbYNdet3M18IGnBdpWjBxrV+lniY+OZ7sqJaHE+GcKTqliXasP+BJ8+sKNGcD3BU5Bvj+xwJ0/q
+srcCXNi4ZbbZi2n0c2uq2epP6wqIPO2b+XzPNBI4egRocivGsLUy36Y+jTVHrIMrFnWuZkBSRWa
aBKsOl1ebPUa8J9VXQZbDsUoLGe+3LvbXeiaWPaoonZtauBIhe2phSi/zepzg0aii6aAeQXaLZoP
Q1ZcJFb+JDN5rxuUCLAlx9V3pVfhqjVhBOqAIqvTDjqDb4GeV7KztFDXaRKeGx3aOEAJDJmJVtA4
tZdMG893qxaYcKHNc7M5o16c6L41K3bKptqJ517VpTAR8T+OEfIRNAOdVSopCe9dQ5enqepJk3J7
pLfyS0q2XwCaDEUQeKGpqwdJbCjqUdcaSnBbTTsosHZ/Ld/4U2DGZEcgbb//vab1ITEDIXO0TzRL
Zi/QdPXwqp6+bYdI3dU3vo/YA8st0Yd7tZKdOtGfB0W8yobvAYjBLVy0UgBfLntzY5tOSzjSQRRO
chAZfgWJHoQ2jsXrIijc378ahznjwR0eztdKtW6o5q36prKGVTL6e4vVkZnoLzSd12tYis6OZKnm
nmv/ZkNqzL4Mhl6rb0LYs+oE/3ZHm/tojlb3wSlWJnRCZCdmnn1MMnBsmL3bCffh/+vCByWUoEet
2Cd6fSPIOmwcIKMinWGlPbK9/DIsPfyAB4srj4TSUnZcJ8TczO82Ufa9ZzNrpZsu6dYcC9NSCu6M
oV6qHvZ1+UywBtfLgSEr5WaogcgFoM8RFI9S4SLRLQ6nP8+zj7a/wz4w96cTBUlRIaSK0uGJYIXe
Lraatr7JS9t/An811yNbvImuRpuS9gfEIMixF938WOn4QfzfXfeghZgJcmr0mczikh+6JiXDu2yO
6ukaHyzhd1c5mAx5pRY0Q85LVmvlXMJ8RQ4xE5faTWBsSDycJkZwvtQnotqcFVl614XpxkMsvwrE
p8C8jcN6XlXi2kjL6WAp50PeTQW/nIkWxuRV5UIkRhM4PatkyVasciHIEKlT5AuKy9jfdOLo8gUK
p82f82KtGWgYUe/0FlW52W+UunCF9MYEspzDhFN3wnKXPGRGsBpUcVEL6SzOIGCGZ5IICMn37VhS
mPY9brfCuaA4vm6uitIcj4NoohY980uc4euHNuycrDkNZYvZ2xC6Q7O7q6LnVILshgBHHAx2PAwg
fYPQ3Vb0Vujyl1sPa7td7CRGLNlDMAAD7BA/Tv2lYkZnSY+2h4be2qCiEtKKOAOq3kSqypmu0/bN
sqcsi2xBjZ+q/CIbcCTAkz1tzIkX4t3RJ+c+GupNljiRpKx3ZTKJDO8xBzOnM2vS1W4TyNZG8sKV
FAk3Wdu5gSw6moctNdzFDCufLMac2kTYozJufQmao/AoNiBqqpj+e8qOzYmYtBVO50CIEL5Uw/KU
MkHdocpR1GBgpN3SS7Bwtlp4ieXMK+IbdqSN6YXzCpFIBf6hhaRDW81VzuxoAFquoiW0Rb9A9JzE
DxatlF+bw1yTr8JWcAurRHMD9EjTvQhlio9XtMixvywGb6lX/VoU8ZOU41VXndcqkz5hja/MJAI9
i2hJqgR2VV+RHi59cGGwJGWJMQqy9L9/t48t/oMtTopVNdaigRMGNKcXMHGqjhQh+4LxYBfl/bI0
+BOjhtcec/pm+w7rpIohgNY3yboEqzZOaXh68+Pal7+wTF/3qT+vtJ/hvLlSLzb9rgm5UntfLjBH
D2xaO/h2xRMRkdlRBKpFdQFrOrebl0hEJy/DYkTVHdu3Pg7qX/dxUOgZqZ+124YdJdvdWZhKRMc2
5MPW6OEHPajres7xJCOJvvFveXnOA/QrAebjEQdhNZlGF8eaAkcjO97Qm8gGZhJVUc4FVTSgJ+1C
mseTZ+Eim+uomAKcm+tXY78eYR1Eg8lq12gpjfC5Y5GVPz6K/grtGPo3N2Jo+qD1iFfcjF1NfxUu
tdPavpbaSQwRE62Csa5NViHbwq31op5ZM8Qo3F03wRreVR5+/+78ohmwfwxUcdKYmMjiYfNKbsu2
rVS5utFju5FmQ2JH31u0UEaSBEA8ZYYUkdU6ymzUTsK1GcjF4ve3cNisObiDw2YNfdXEyjzuoJUQ
AU9QJTfqZVhpc1U83SW900vtkYTv49f5rw+9J+O9eQK5ESjsFVJ1o4YJPq8Pkqe4iQqCQzbtiYe2
0U40JpUmXXzukx4s+cKLvWHIB2RChmJRmfeyeprUl7WezWtQ0vmRT/lh5vHmQx6s9zATk2LozeoG
XU1bV3DsSe60o8ruHy7mN1cZ7+JNKANJiYSG8+2mwd40RucqVLyVGhSOXjVHPtAHlzJEUcWdyYAg
qR0yZM1GlHIpbKobUXoo0bSsvN2il+ZCLh2R4/tgRb670MFzaoMylAypqm4gWlEdOEkbL+XoW9am
06Gu7LpWj22GH1/RlE2L3rVmmgfZc+phI5iRae23BPlWRiyqcHG64ZxRTkeYR7yFvIQddxhProq7
3y/LDxYKH/fPix8qqO/apMo7PthNLfakCLgFq+C2GbB/7jIHJ4ovRD8/o9Aju9ZMzR3g8qg4cpVf
iLRsJ+8+zcHDi/1aywJmsze4TNgCLBQv9x5FXQD66NWXlW5O+zR2RI8mrNrRL1C0/vn3H/RwEHl4
BwcvXlBFQ5BJrNOtqE79rQ4+aSbpK9PQ7WJQJvuL/X/ejWT9/1m9jd3Og25k/CLQgXx633/kZ177
j5Kun+iaoeiKaUkIJo69zdf24/gdzULGkVmMxeRynMv/7D5K1okimbQfXjM4YwSV/Ww+8i1ZtyyD
1phOm4LW5f+k96jt8Yt/JYumJI7iR6qu6Zaqy9YvL3MgkWYYnSZea2etW/Vn8Dfiy9EBNXIS9GWD
EtoT/JsdynXNo1YxeNDb0yhhxNCN4146kqKdaLsJpBlDbxdbdqAavE2nG0DqGFiUO4YWeGeEgKzy
u53yLY+/N/21sZ1qgRuAACtHFFwxoJW1sdLBtoS13gFzW4baVEuxNpnKAp6Hc5GDTmG4i77iI0RI
GEjKDYStre7qqRsNC4oJY+smygqj5l27KVbKGe4VFi02SJ401zcquuitHQlL3M4rJ/Bm0Xm2gG0T
36KelqjTNF7umkkvbBAeDm/1R2HFT0bapT4tYM2dpQJqBpAfX8JmEfHZoNgBZsY+IQHQvbHycylf
JeIcoopnLWDDqeI6IfvoYADb4FtBNOaOGUxlGv+wf4UWf8bA1ibtbT1jiFU2Z8nMnOBykv4wp8kL
ylfFVeGiPYmLIBLpEF3mqnaGFJMKEdkxFj0M1Ud0S2fGQnox59ayc8zsrFpbS7QZI9B5u5tGdPl3
c+sQrlzf8NvukaCYj2pewkKLp5q0CpDeNIGJ+0D+/QkyFWTmATX5pvGWyva0Ea4HhGX129SJzzIk
DefDxQDHd1dPsQyvjJW4VB8bTOFdgDFDcEp/0zbDy/AxRp1MFB8FlJu9RWUskqe2RAf2qpeX55TN
mDaaDOgsMMf5DGwv/Ow18tgtYlvscdyIW3UrvZkU54RrJmJk5KTXHZKqNQZbp8gQzrcYSTvJok1g
vk2/C+eevRclSbec6meWvAjqlRw5/gzetaPal3jP9nMDr8HMsTYVcq5rA1i3stAL6PLCZYKZTDTL
QfcxuB8WWTQvlbPG6xa7+kcbXqftxaCvDemJsZWKoq638oypVV7FA7LUvgt41w1ftmcBTWMYcv5s
cJWJ6UaorK2rh34JdiOFwourOaqQc4lK9oeB+htMg2XzbJ4hSKT8qL4/oEzIJI+po3LaIDeao/ON
Rv6IGqpoIC+tG9g6N/EMUQ/ZTm6RQylUuMtLEVCX5oTDxbanHNnubEG0lRDJlHxWowkAdZOomvfp
OrvjroVLhu0ygqNoKXZXpj/Fp+JOZxDFyXOeaeWkaDep/5JWj8hHDcYaq7IB3lvk5v3eBGcEo0YB
r4hb/gDgPI+n3am0YiqMRLGBDkvFpNLb9NmshEJ6Za4brMihhKs/+v7K10GTrVg43o8KlfH19jwr
pxFSod/yl4p3ogKK2YUqRl5rVTu16IY38SkWqugHoztDZi+VEKInNVT8YPuDfDsDoa/MBl4yGPeV
/qj06NV0F0Vy73e3qhdOqxzypHmtZgsjOjdSzc0mqr7scNCFsJblT0qL4l68MTMn92iVX+npDx3a
bFFMrOfi1HKNVYFUeoRmQMP4n41FrupJiwFQM0lwWALPal0P/tK7jtdNwhCCIFTmzaA9CzMNJ1oA
ud914xR33sK67v2laj0kwbwV5uFuvRV+hDi1p/XUoGwa2CF23yzV3yjGukORK6OljqxuRl4T+w+D
CKN1T8LCWVNF5MbUFooxrQTFDfGf0uTc3dJ5MZt+GiDYnS+9LJ5YzSaJZjpVfzQbckdpENHtvqun
6ml1VH//gCL48xRhjka6KyJHbB209EyLnDAxDPG6mha3lo05LjPhURolzPGOnIvdIuwZwgfrVLg1
9LNOYJr1HPbUkS+xak52AAl8w2mbcy26pgXG+5GONrqjBny/jIDZf6MZozzq3rzPFlvrepfepzMR
N2es2kvjohZR3NXQsMXrVHQMH6b6XHA6+l3xXKQczV0P+z06cqJNVRhN6IbFwzMgATlnx4t/SPjj
TCqAev2sHGaGBsbZ2c6gkOb1lcHR1wc/zN2lvHMMnCu2bsjbAvphe5mHW5vRRyh9i2JkDeyWqgy5
OM9WijuUuemIpI6lQWhDLb5dBCFexWgBo7Nl9Uuz+bGL3TIbL6oO8zRfGvgaSrgJ2MaZco3iYVQu
6mjaPgPiMYRlbp1W1Tm6y3Vjx+k0QXginwAobGnI25LOlF8Prxvhfpc9iLu17xjb12T1SyRvb6bO
v8yS/5yljrkXbslZfZ3/e3/pjyHtx7/o7w2npbE+f5cO7m9pPxj/3W9InpifN9+ZX+vqiWUqlsHo
ztp/0VJJ8sz/+W1BMk+YRdPfMFVx/0XyxwXfhOj/FYTff75fx/a//p7ffYLX2f1+QD+SSj8VA0GR
TyzdMhRTFHXNkkAjvQ+Cpp/g+MVeYljSmDSPDbKvFgSe26eCoFgnqsWHFxk0agoDx/chsEzWCZUB
E3D1j/rga4VAGmGWnwqBCgCDokgSQVnoyjh1fRcD3aDYYQ1o4yQMpRn1NeRf6FVgcX42BCeGhWQ5
hZhBr8hUx2ns2+1AYxmAPgEDYakqIJERc/S1loE8pgOfWgaCznM2EOGV0N81+b8Rdv8mCIp6Qo5h
6cAAJDZNeWwMf60YmK9P5RWW9ef58j84FcApnegscfA/IJJUcb/jvQmBIKlsF2NqNbqzjHpLr22J
L/QuvG7R/34IVPFE0SxdlUXZBPOxN595EwGVAGmApP4KwVdbBKNbzqfeA006ES1OAnBH79a/RGRM
ekEs/a/2mQHBjTvWpz62Kp1QNNCbUqXXjOj9p5elE0McjwhOw9evrxYEduVPhkBTTixawQatwj+T
vjdrX5BPNJwtJJ1j4vXr9dj5Qm+/pH129av6Cfgf3eINxwdVlUaG25sYYEh1wihFHxFaMtB1jVb1
1zoEGLd/chnoLHVdBKlqgEH7mfC8CYFlndB4h+FiGrI24tS+XD4kj6TQT20GI/JW1RWOe446ELFE
4d0ykI0Tw+SctGSL3UKWRjz911oG5merozECvAe0Uyxm3SJ50bsICJJ2Qhpo6HugIknxGKGvFQLj
s0fCmA6ZCgeCagL+BGY9zvrfvAkAsikgFQVcN3+BSH25VSCPI99PvQm6TAj4cLxTf557b0Ognxgq
yGhZZYo0fn25EIyWtZ+KgEDiY4xlkaYAWmNLGJPeNyEQODZFsE7UC6TMsO+ML5cfjYZHn4oBiYEp
0R8wLU3TTYqjg82AEEhsE5QE1iuH4ct1SijePxsD/YR6R5ZNegEjFWP8hW+WgcSZACjXpDQyFSqo
r9cm+F9omGknsgKin1bZn8femxAIhnQynoWqpGky8eGV2cf8KyWIymdfBZmxONxe3gUaQrBztPdn
AgWixkuiUT/rWD1bI6nkax2LI7ruU5uBILHpS6rOsfhHm+DdmyDQXKaEYM80qZZemwhfKwQ/d+h/
v0tAcmQoCqWQuEcBSuMx+/ZFMM0Tk+dPqSTtG4pf7j2QRz7Fp1bB2Cixxq4pLYH9F6fe2xAoJ5TS
iqGSIr9+fbnMQBr1fT8XA1rDFErkyRwL4rjlvYuBbFJEAGwBX2WxFqipvtpeMGoRfSoC44iE/FeS
LTgi49f7F2GEELEDkB/+XARfLgIjGu5TERAUbeRvci6qGk3oMf15twgEXRv7aZwJFmwa/srXSwxI
aj8ZBAkyKl1TyK3yz57B+xjwfUiqHBkiOTS23iMdgKh/ocTA/Gx6SONIh+E7NgvefXb5hFYR+6D4
R1vxy310upqffPyyTE6kYHxLO8QgBge9ApjNlAeSLIOZ/2PI+LWevjTq0HxqG2CISOeUwujj3imI
SdUkMkyTv9rKlz7fOuespxWoiX+ABd4fApJ8Io3dAXCdf54RX+vxj03eTz19mmEKbXMGBNR+vOuj
Ls+bZAg0Bdsexp706Gmbfr1scNyzPhsAxqa0zTXaZGMviGX+NgAiQyUJtAkNAqL0BdvmKDR8MgSa
fEIKoKuoMrwu8/drQON4GC3Bx6XxtVb/fsbxqaevsfzpe5Hd/HzD39cCMu0j4COKwZux/3p93b7Q
6c97+8mnr5IF8t7LpvxzdnawB9I8Alky1oxf7vH/r3TGNIQgdF36qEG674xRCav/l7vzWY4jOc74
q0zsxasIzwqYP5iZCEsRAAj+A0FBBEiFdWtgemd6MZjG9kyTAh2O8BP47rNPOvjmo298Ez+Jf1nd
ze3saWLAybJYWhwkkaCqq6ursjK//PLL4uQ7jlFYJ0AKeEwHoI+8Sx/5lImItbAUAjDUzF+X8yFg
CWHCUHxggsHQdsGguJR2h0RYgiEZM4wJKPlwMjpo3gACmUiXrr5o1QSZKyk8892XQDgC1KLCj8LY
DagP05sAdBTv8EA4RvthQoMj6wp0IY+MBniCB8DkzhZoRKQLkUzqEPfQAirgweDMIQQXozHoAhGD
inEWqLocDnpwTNVG6AEIjCVlhpmAfUoCMTRjYHYHOQkwRUAHBf9jwzcwkQm2Yp88ymdrUCx5QA6B
iMKabgQ2+gECKkACcAjkp4EKDEkWjWAcAyGH6RKJjLlpBQY9jvqYyI+sqPvR5pBT0OsPSaWRTHI/
weHDZkYpuXNyxnsDbn3uw4I/XvcKOAYQB/AGBoM9MRPh8QewYMZd0MUUcONPDqh4F927BsEcWSGA
EYhWAEMYDOTvgrOFIvpuOghdwB8OwICU2AFRUgEA1PYB1wUltJgD8FPoxa4MgQcGZA2ZsnUNJj/g
9PVGMMuFQwiJWsdH3ZEgyJwAdgAFGQUJP7BFKJ323f1D6k3AB3oHpAkcT0QY5LV9MGQJwMdHPbj4
Ln9ebLyQ9kHJ9959CUDCEFQUMLwP4oJd4JapLYHQKykpx1SMxyBJAXLspTjEZg24+KS0it2Oi3gw
nkjkVV8C6gzIpcCtxEcmxR5guqiEsHbfBUKy3QMJ4xgUroGGysZ4BhRaSKhc/BRrHtBBwKszbgOY
MiNO+gCDzzqQJNfeEaYCNhWMc2osXLwcnIdMXte4BMKkITwCNEMFXK5+vQQHcCh4//7gc22ae15I
u8BsDDgIKPiiokGa3P3oKIG8GYSzvT3A1dDeXRiAJjsISQj+vBArS8xYv3qPaiywVKoSg4uOJbtp
evVKWWXYo7y0hU05xjgMuB+ByvYROAJMCe3r75sZ9rAmxuCheJZldKivACEMAKcL+Ty0d2dTGr8/
rKGJvDg+DqyQJk7Yh1iFScQRxE3iktwrAvGg7J5xAYZ7PwAKIDg+LmN/ffahD5InQ3OZiND9BLcH
cF+NS0DdtRBhJmBjyv3rSkkB8Q+Hv7gRBDgKKxAq89cG929CKmDS67sKGnlLzZiSZLpYv/KchbTx
zbXmpEI597/UDcla1p3/3h6F1uz93iTQ+lrp5WK6/IQgDUkemrze+MIRwiYIHlYc+vCQoJ713V0i
nFsP8ngf5XzSwerrCwDAb6ShA9V346qSL6QDUBb+7372uff3oMkR1/QARgsputoB6KM7wq0/pAJ/
CGEguKsPEptx/5MnFSy0TzeHz85dbQGQs5BaG4cLFGhpWMYfHp9xAeDJUFwOH2q/lScjTDnA0h7V
VKFdfBxY47tDlCQ1jNdLerSoDFAGYMTFSDC8T7FdoFIjPbPUCLc77RzEtQfshReucWAqKaSsFBIx
IUYpvxDYATDnh7kBSXv0xlXM33R/OAAsA8Bg6RwHB/2I2K7JBxAfV6rocaN79EpsugJd4l+EaKQp
3YTiUsoNwwuAzfUzhHlYQFo+UVXsfrQTLGozlNaPqhCorOoPyBcogendXQH0JEj3iDdMEhgyAPZA
WUO8JTBgymbQ35LmVCIbG5YtsJ6DLtRoch0THMEJeABMiQZpCl95hKGAMANpqO9SBWGtAOCl0RYg
u8RVuIc7sEeZFKo7UrBdd4gGA3SZMIigZdCKEaAKbReA4hnXoEfsg0vEnQB1Dliop20BKyCUKlym
PUGLXPe4sLZBWfa/uy3A7yfXBdBNDFhBPrVNIIETqyOFdsF9fTNRhneHFg8xEj6Q+9FmkIhpgJGA
JlIyi8NDw8xKG1RK4vPt9zECcOIQGtSwyJjPP4BYij552SQxtF0gWnEml0gUFEYjqke46FoOQNed
D0pHRHvM/YQXHY2t0VF3IN+ZZNiQUhpCoA0O8WjvhyE3BKGh1FEGCA8Q0Rr3AXUEossKBlQKqmhj
wE2BtATrE57cDje08d1hikEhx+EDBOtBom74g0IOQZKvP4JjP3LKU6FZgfKj7H4NQhrlxQUbG5WN
YpUvJEkD9j3esgh0kTkNDyO12gBuesI+UGA8fu7EhhDpZA/aBNgA8LjU07tGFmF5Qnwa4ykg6kFt
awhxGn44JPGGtoQU0yLUegBfArnCIOXXrBApRg4WJNRZuvI5Wqh2h7ujMbrMkiUgN7ov5PLwjsHQ
ipKisSKnXLTl4MaK5K6yBPhJck/Am4E5RMIwQKRcCoBMLpE4/WjQUps3hisnxQRqCdDlgk+JCCMc
ak5LUXUemDGQ3r2mNRDusNBhRW5qQmMDVzlWC4xEdYBUIeVEo7K6PrQ7Ebko4xoIACAdHQQWbkHK
SJm6ZDmNioqf4KyBSESZdgFgIBLsQg5uTZn0iR0GnAPRI3I/wa0A/oxxCZBiBCQjZUYASCzoGHG1
c9Cl1kJKLMgrkF1x2tWhHQSQDeMaILaDpcMQ8h/uR98JEhuQPZIKgvIntCXAmzEuAfrjwhkmN6yR
0j6xA3V2EjiE9tJmV4BrkI8qexsJHTa4vgVHqE/CpKfeMFjpRbvGEm4/X514gNQhldRsb7UIJGZ/
kCwC/eOkgxxN7kLbBLB8jTsf4XkRGQP/paWy1BHpw0+JOaKL8IjhFHJCUPAPDyY0E2c5/dRQ4Qzz
nd2PDgzQIoNVJr1aCvMYntaCOTiEFk28AwBE5qwosFYHAUq9LBA4ItEzWGJ4yRLiNeNBmMAfIxlG
1kXSQhvJY2JDqa3BW6amTkongrsQemaxka4EyICgYg5QaSczqPFy9FgGKLRDoymFBoJbgwq52R0q
E4l2imuhCVNlTLlUS7sWESUUkjW6zIUsX2DRYUnt3X0NpIZ6TKkggRFbvRCYrDnFiDGIKjMkcyDV
Up4ysCUohQB3XwIyArSs4GJEkJZVkHpzZRGh04EeIEYLca1QpwnONTDnDBAoJxkCUkLVHDLdSOyp
JRABc/RIQInEe5KzUCSrQuKSGO8E8odoTqMnAWzo+vbo6KAn5hI7CZ5M9S0VxsFxCMz1BNRPS06E
LGmrBlOX9jbwRwiOkRvhYggRMzVrDYjiBMlBkdj5HADXzCFQGmghLS1InBQ/oZmCssHg7tYQqIx7
UDgkwx4wyUTYyvUVkLYlpJAJlfAc2AbBGYJSAsOwArCLoQ/AJEBtDjpRQ5KZDDOlpiQYOQiiU1Qy
FwIyhVagDF1uUgKcbxFbdI0I1BZgh1BZJGSKikwU2iHYN+uugIey80EMihjI8QRqp0BKD8kuES7D
uRLaTRGRBLQH0JE0XogQC/EMAYVFdJW2bUKmry0BDNsRe4AsMqAx7jNV6KFtA7NnCKOG6vJ9PCIO
e6m7XVsCXAayZwSQIMpl9BCWb3xg3gMU0KMvhsgAUfIEXeKGWwibRmAUGNgkV4bocwd3G5hTiOxz
wgKwEALECT1LBo3rQFLJZBVglpJsFeFqkWoLaxu4gIYp7X4lgo3TkgXfj1pj9Ac3xCml0h5GBS5B
qDxrYByrPaTqxEkybkpQSUEiHa4oRiBOBDQq6zsCug4cBcS2BUgSSPsm2ng58SVRIa/ZQrwihBgk
gKL2BoGmYXC3gR/8XLBjzjpYAX2q9BI4/JzYkW4mAEboTpTmN6BtUNJcdjcE5EhpgzWBQOVMnSON
1HYBpeeColB/izQj6kPuwgjLGJpbnJJFwfVFn1XuOzxN+cq1JRgjTMA1IQg7xKMQm3gVJ3P3PQAO
wGtDq2pUncGiQKyUTCJhQ5jBcWmUdn91SgshEwljTGSF+F/624svQH0JyhuuEidEWtm+OZdMAaqj
ipArxzeWxo5q/0siFdkNcCTJsRbRc1gWwAX0trsQjERaNhEVIbhY9OOpmQDSS2DFAMn4SqJSER5Y
SqmQ1RsShTXHFSrUyOVo1ZagS19TZImpwxgAKUshfnCRgbnP8wSdDYjWlNz0h3QzhDqll2DMLuG9
IdrgMtHJLMDAwFxzIv1tMXdwytjvcE2Hfc0tASih7S9YIrTDQr02LFvARW48CNx6BIfUnhL8okUH
YKp2gXQ3g1hKnTp823KTBLYE5m6ORIdOjwOUCLYt5Dp9IyBXMRIdJlScQcxCBAn25aOZbgQ0R/jA
VJrDKKCtI7W4ahd08Qrxm4V/S/+WCTy+wgkLKDQA8TeuQVc8A4BhkCLAkrK6pnYniKmAiy7928ih
FNI1YR0FM70SzFSif2nThDAtnGttDdkhP9DeTKqU8R3QcQ4PKrJyzNwmACSg4gDPCC5lAzKU4hzc
R2JjGOdB5o/MAl3oDuIbQxuR+hLnHSlbINU3IkxCGp07gwsoOKahUCNN1hCBFulTJZW4ZMw36vG7
1GDhMpE3AVaXVjbhgUXmqgtZgdE+9LkeHa1KYf66LcRQgKnDxscxcDQ7t+QB3QcAXMZdQDdzbkQq
T7j4edXmnYiOt4uUcY7QqgyyEtHc1ZLkgSAhRMIQyPYnQiJStgCyJSgiSBlletSeBFiNuS/ikjZj
QCRIzqCPaBV5JMkiqCXoSudH6nTJM3FtCK4Y2kkg64PTarWJMEtoZcKlQDQkmZJGtEgYAedcfll6
iMHdCpWS/u7omeh2gZpRkjmkBJlmjjpglsNA+ER3R6dTw3YJbSf07PRzsuYiS0DIXKjx6ITqAWVY
XIeVqDVSLqEtgb2NB/g4uq09EFQAIhh1cE+VQdhniUTfUrpbUflH+jm0NQDRclPa/SQAodPjFHYN
5q7FGMDEE8at6JlAMaFuMziyIfCmcQmkqw+iVfTwIqnKx3aSRDUPCQI6rcAJI3Ci+a+qw2hAHhLg
t3ENQA1AyQEM0KThPGAW1UnochQgFJBtoLEP6cYA08oH1pPQ5eIjQBAVc5intKvQDtJQ5Mu4MajO
JpjoUcIWnDEYFFPa3RhIsz+ketGFJXXMYW+SzUTZCAdEGj9SjkDeLTyDaFYtARtCsQQHCdKl6+mj
T4ITdJVMCiJWRM309gltG8CINRoDkfSU5u7IugIRoMqgbcEBHBvp/d2DV0DWIUDKodUawrnEO5SM
ovRALzLntQuBBeAiqHQeQwTPyj4jBktAEDBgJ9H2kjZn1BpQcqN2AR40ki78ng4SqHq4vg9hQajm
TtCgBsIsBiEFEkCzQRI0tV0AdAQDj7dH8RX/EdpZaJbALFbBRwY3ws6TSHHiPTpgRuvPVW+SWnfw
YXipBPQVjLaQVueYeVxCDD4oepNp0kXRBOlvqVVho7gCxdB2ARbcuAai8UwEBJA6RpMAfERvA3wG
QgMQ9KIJGtXcwS1ByXvY3R4KqZBDTlLtl61eswXiMxBBgBfgPQGtlbYnoBCB+gHjLiBZQDYJxVZ8
AuBkQGNlDrtjqrlJttEUM1RhVy/NjiS1Tn4dqJzUinibtW3guh1RuYjwH4ESqxHcScCGGbeBa2oh
Hd8RbXDsWr0N6AtP8h0AFboNN6ejZYblF6C8ZFwCKVFFIJJQ8ABNc5ChBvfuABYC0h2uEiPQNbBm
2ImSAF5gl5JQKuIAdRC64/EPI6gmSHiw3GEK+1kPAvKVlKLT3AZCv7Q6ZryaKRAtdLTMyLRIx3Cp
5w7tUuxZARNp64mKDaWH1Cqjbd9Mp9AU8QB6KvIVqBoIpBScg2zPKNEASDR89qEVYfMdc6W2Cbpw
DA4EMgRkpiiDyp3CHQ3JLyhFyHd3jQQ2g2TAnYdrANlAX4lSr09TAJZnAM2AxZA4MqwLoWzFsPsK
OBkbADGYZTgHkjzVpoDrQpAiGoBgMEJkX6I3YrwSWQIoBJRoDlEpQdG5sQsGZNilWKtoFx/W57fe
A5JOBQklczDgxudO0A7RPrAxMg2UoJBfETGn4KyguQ86iXOCPgAzClEgFpJG0vt/4rqj0v2UrLJr
BRiaBeCWNu5/6HZ7JIjgHbMIJMwaWFGX4IkqbnqkQbwoIsjg1sBcotslnwrRSjo9UXaDpafhq9oI
ou4nfAMWAceA1GpwV8HY6hMhagkkhkfQx/cjo9wgIFOeLvKv8i9Qb4GfGV46tfTSdr8N0WwQtAhz
RzGyaBJo2JRMush6UJ1Kso3jEh7pkBNstAbAQRwAkij0fcUqunesuYXwr2Hqi3ALAi4iil1cQSF5
hWPrEojrS5IIIhWYEfFRQ/u+y0Egi4YVgJyLnhV5pNAMIiqkxm0ArxA0kCwSEhi0QuSDK3PYJY8E
7ZLkPRtC9H7D49ggJ2FcA+mCwgaQnj/t1gD6CZEywhWQcKjPKS7igI5CzwycImuOY7Q3ADxuyal3
qcshtUCWRdQ7wsSOzcXa1J9RkUOfi5GoHYuQpT4JUGxQtKNfcK2MMawoobymdr8WJZeG5DEXP6l1
1+tCLQG2AqUvloA0goTLAfIKSjXq3ZfAlSah3AESxK23Ua8r3cJFCdSlnEktcy0EdyeYYyW63qDc
QrpsxFmQntEYvJprMOTXOA2ARULDQe4oPHtoLtiVVhjUI4t8I7KuSDPoFZC+4ZRrEzF/7hERmCmw
3omuVyhZA74+LhJKBQ20RFBDoeMRIkEzEYW30M6BOVbE3IkixYg0Cb2PcIJ1pNh1ck7SQE/ixRA9
Iz+9QmHPULI7IlXijL46CJT1uz6CXJn4B0ESDs0il0K9RdNLgGHqcQGIGrgJraWlxzjNJIu69a+J
lB7hQ64qJarjebKYnizXyTqJV3/M4+z+TbzKF+ut/+DLA3RiGe7+xfR33yFyP+59p/7p5f1dXAxe
/DP58++v03y5lkfPknT5TzL/2i/dn2dx6qZa/t/LV9ycvXrWSfle1V8+T+Isyq7n9+4X9+VEX0e3
8e++O4oXycf4u/rksXa/TON336lJ1oKDh0Y9TlfrqPMmuY6qsWRZpMzXOvLJonMRLd5H0zSrBpOh
hchvHfpZHq3j22ih5iwFidaBn6fLaZ5Fq2okmbCjZ1gHfs0CZ9EsVzMm91Q9SHbNbh/wPFpGt3pY
SWU9POG23fl7tY1PNk9ctUk393RxIr/8+3I27sAJ+mY+cPr8qX2/+jan85jPMFWfQSCFh79C4a4/
dDqfZXG8XETLaTWULKFoOFsHPov/klyn1Thum4sIonXYiyhZrjvnWLEs7jDtzlnycx7jRFdDuy0g
nrP1SW+XyTqedi7WWAJ1XMnp2kc/ZnpZtOgc3sZZwzQWN8aX589k8Im3f9rjKEuuruJILQ05KDjN
AnV/cX2K8b/dARZarf0A1+f//3djRvOMDVktptvlRDRfXNrHfrn7uyxXe056AVhHfRZ9jNjOWXJX
jeXmK0indegXWWOXSWRrHnSVRfGiGsfNVaAj87BZ9HM1ihtU+lBZB32ZZtPGEoiejXXY0/xDlKyr
cdxspV2YddhX8VW01CbTaVVbx/3DbWMNxKO3DvrHaB1l1TBuCSSvZh31IsqnSecwi64SdadC5/Yw
+H3WGFVCXOuUywtJ5tw5uU2yjXtJwBnrQ/4Ur9ado2h5Uw0lK058Vv1xdzfyn+PbWFlKp4Vrne+z
FOel8zxOZvP1qnORX02TFSbuWh0aqenyYEAv8+VV58VKvCVlnPHfaekqxAfr2xxe5Z2zfKV2ZDm6
hw30L29OLk7evDt58q8d+cxxtuxcNHcqUimSoaYfFX14pPhJCsoefq36TXvyOdxs+9tacF05MCZX
HwYiKIQaqrzqm+4701ryFhueu/536TXe0pZ/E0IocPhj02d0hHz9mcpXfqTLcbjEyl6vG66opKib
n/8rx101LCFYl23EkzxL7xRKgcClZGgsr/86zdbzVmfcRZOmsQ9zLFK0aKwDsJBxIS7SvH3OpJSF
02RZjz/ISdAzRioMMdWeCApTBoSJ2LyGv25rnHOxz9LmU+DRjQG9EbBDvBoi0YP2pwhVtodC7Jmo
sRGlnAmKAk+AiyPl/5sX/9e9zlm8Su/SdXSrlw2D6uh/sD9J8FIdIvlU/WnyX4C/x77QWTSbZ/FV
NZJc0uj9IfjLp4GHJtQTCLnVr1su7cc+6HMQ2Xkdr+dxtnH5kdVETYVqUUlg09PVqQdseb+2u+Fv
Aw6JnXzMfVH7JH8P98FiBoqgvAYPruDhcoZzVe0h2WIbBqu2TI+8Z47S9eoDSFZ9WNEf/OKOeey4
8VLH4ZJDNw+aZ/lymlQDyRJIDtg67PE8mlajyJibl9fXr+ub+C6/WiTXnfTHDue0c5zy9dRD+tWf
WqzBIxf5SXybXhN38Jjtz/OwA49JS2SpDlQfvA8e+R7H6W2apZjA4kvKNxg+hIg9dliGc5iec8+W
n9dIPcdDJHUc3cWdd3E2VV6QpNKtO/PJT8kVXoXa8UJpt457Mru/UxGZlAmbB/2ZJE2K3Vt0nuW4
98qmiMq1+QFZss70sMJKMQ+7nifpnTbXUktqHfeSY/8sum0AGtIvyzrys+hKH0KR3zIPOm9cA5v+
cP6LY/TII7i5EQC87XM9/vTf67gz/YcX79MkU6fOtXOxLsVpvLxXu7clSPr6tXiVXDW9AieJYJ3t
Kxzd9VxdLpQ42heZ+TZWQUQYrbM9I2k2i1YkR6uxxNzv+7hGzqL7dL3W20FUkexTXkQflA120rQe
hm0M6uEUn3GRXjfyfD6wtrMox/o2Y1A6wnpY3vSjWEnShtVYbkdIDa91iV8nOOLVMG5UH4bdjarv
C9d83jrbwlh2j5LVKsrVrDfhg/yrTfEb3Hydr6YIsnrK7j7oRXx/PY8Xi0ZOVhrAWtejBFQ2wDWn
eGcePF7Gs0ils6gB8jBpSYVHnVdxulT72ckCmiedwoHRO8+Vi5rHzRvZMqfqah31MtUhD5x6D+v7
6T/TzmV6++mvjm5wnn36r+V1ogFI5F/sDyK7kDQwKtciyLwq0fJj045Sj2Gf8NvZxgGXzgXW+R7l
2U2yjDpPo5XyMVwrWevgEN2ShoPs6vat454AapBiUPcritr21fjzhkPfO/Cw2f6c3F5FVx+0xfCR
rS1s6MXG+RaRZesiH17dx2qFqS+juogiQ9Fpk5LK7SHEt4MeiyzFrxF8hEyg7wgf33oJqzNTQZGH
G96lYvRcpcjNujEhzs6S/LYaSBw/H6SSo3TFwrpr53mcfYxn6XsMo3rKsPrT7g4Vk48abKPNFF3+
1e7fUb6YQUBT0+17mO6TeHkbZYqeID11rZ/wRcYyaBakj4DgZLVuZriEN2+d7fHH+Hqu11Z6v1uH
fZpsUEFFxcw8bJSlcRtx4sFU2CMRn6dQz67VPSbVxNYpP0uuQHIbxKOJhy/3jPqC5Sq+r6YotmI7
m3p7hvNZnEG+0sP6WAfowXp1RXHdurrHWYq3pEwDd7d93Of5EpujFsE1wbbO98X1hnGgY5B9vi/W
0ULPVirlrbN9GWeNDYY2p4dh4VmBeGkOF1IP9pFfRev3jd3gI5B4laznedM1cXIM1hW+WKTvo5vm
lD2s8asEu76Ol5CzdDbT6bhap/0q/0t8S34nm1XfzEFU0k3EOvRZupiyJtVAbtyhh+j7LF1GTXTR
wxE5E9uuJusjqPoCQ8I1mLEuMASlD5G2FT6u5nOhT07VSvjgMZ5Dp8obaBeiqdVzdndW3wBINYIN
mr7ax5UTDYNA7QlqsD0M7Kxmliw1luEj6ri4a5QeQMDxMOH30eIqytSe6IlcpHUHX3yIp/ryQP3E
x7DJ+mPBS6oGc/GXjyvv7Y1UdyjnErpY9Zjdd3HJ5D5NlrNpqsNGEVa2rvQ7YWiw744pQa1Gc2vi
JTmVLrmg4lmmN7SPqOYizprYnI98O4ztWGgxZ43ihCHirdXy7P4tC+boWXQdT5uRHspyPvy503SV
vler/bkV3MM75VtiXWWVmRXuqr+CfCPKput/dQJF83PVtnpW9ZvqLx+qgTzM8itl+T0ccfjUCcW4
Drw5irIrANFqr7mjWP1h940HPS9PFpqgJ2LUD++J7ZGkzJaS6lU1kvPlPPhcQk85iuaUEquhfVTG
HEf3uAVtCIMP3/a4sTuk+ZN1kZ+kt2QLdEm8Dxe0GredfCbKHdaZUzDcrEP24TFScD+ljDfXiTUf
eejnVNAl1Xu7zSySKtZleMk+bnw/9Fzs455FmeSRmuQEH/REYqn1SpLF62qabjV81Hadg2qtUxF5
UPeUU9GzrnRR8X2arKnvIlaBh/4+0RZEmrX5ecqr/LoZA/iwfLj/yTSauulfpldUPVQTdneBDwzl
kqxpsT7H7Mt01WYMEZqrnrv7tVN8jncJoCuF+PJBhG5cWAV8Zf1lfBC4juABJat5512SzZJWI0/J
mv293l48+AQPbvkRWEaDPeiajlq37jHFLdeR3lI+aEcXkfaKaJtsX+YLkW84oSKKGCXXm8VHBqPY
nbgw6/mnvy7iWxX/oLnl6QXOIp6gg1nS0D5IzcULFLdA5/siufGbatZiLfpU2XhwQD79O0HRNO4s
os7r6H20WsWd35b/KyptR+f7J8nqLhcRjAgadOftxWH3+eGLyxdqPpSIHiDkRbtkKYGdoOu79XZt
8+Af8Ou3ab9s+315N7jLTuoZq5DAlZ6WQYWuA1U1nn8P9T+txZvD7fvk230JwLVf5Zf4cQatnRJ0
jTVsPRLbw7JDQK6rKPlJD+zBoT/MqMvXXo8HfwoJgdkCl341rxsvH6Dc2X0kDAA1rI8Jz/PmR/Nw
3R1RQKY5S30Pc6Uu6iqd6m/mI2N2kSWdV2g/KKjCByKJqdXEFWlLaPV7kFKbdU7lPy4O31TDOSvv
g2f8AgIS7qxeZFriVg/a3YNm5OaoHuzDy+hOmwaab9nnenqfze4/Ns2Z6zxv/XwFcHqaNiqsEES3
T7tgIbaM7eFInyKjdDPfXBIP5/pV1IDdfFSbAk1H6cYRGXpYZQAFKoQbe9mHsCPp2WnyXseSqIHa
9wUDR/fNM+3DbX8d32luP03B7NM9j4js4kVbLO/6RliP4Dkkho2N7IPldI6kanJ3t4EHPChJ8EjC
FxHkLLrDbFTr6zAUH8j35TxKmunwXs/Dub6Mfko2V9q147R+wssooc5GLYUPD0PgJHELm7uDfh7V
s3a/AN9+vIpblsMHVv8uideolVZzdFvDh6l7sUYK4K48iPXR94c9H/Djab6MVvMka3sCfTE8+AcX
dwC/i/s2W4Lysg+/5iyZTgEVTqKVApgLOccve3urx577eXKDvEqFANY/AlE90ioewE13P0SdU2oP
F//7b/+xuonuI1Dt6UwZG6R7Dvo+Kl4vE3QIutTT6iLSEQ1BaClXveHuB+0ixpe/yatv/tsnSZTe
E+YknT+ia6EhQ7o306bGw0OfpDfTFDDpMroh+ku0cjBNHgbo4dhf7TTKkyxRNHDE4vcOEJW3D34e
dRdJ9xqGdXe1yqvxitDCPcMDAHdBgNwysofb5lV0t543vJFiabba7m+HBx206D5Zgbr625Q4X/2v
TjR54Iu/2oYvbvt9DX8Uad9fJezVJnHmgz5HkPhjurhpuRYPoO8gZEyLZVqs0ZMdtbDqOH3JYLZ9
4b8N7lwosln38wMg9TfSJD/MZuLAamzHhy9xRFzZ4IT7IGsdZdHHRNVg+ygRBt1aKAfBh29wnC7S
ppaLD0/25BqmhW6Y4EOX/Sm0kOu5CPE0VF18FH4+jRY3EphVjkx10OVGHnlwJp7lYMoK9MSXqB7y
JWuyHbK/wI0kGFFbY99HzZPgApDL7qspOs9EujZao8nzONPuznajun0Z3mZ5c7I9HyfkHTTUj2j/
qw+HEOG2Zfh210CbhOav8FIoWhogLhzdpurj+Mi/H1Ho1iRT+kjri7lNq+CSmLQ4SnKy+h6GP0rz
9/G6xY3xIed+nArh5/vTmP49y9lv2qykDyKOA+xFNBp2glj5tuf4qPk5TtPK4VPfYbg1fNlui15G
Geyxlu/gQ/vgafJTUt84PiDgpxRNiNJ71YjEEdmT62wzN/VgT49HYizlLU5V0P1G7stHK6EjMIE2
jGvsAXco5+5SP7JLxV/4rGotac2p2k0+rktIqwpq3FREzr+6bv55TPFNuUHdO5xdP4E4tqj+Tr0E
mhLVhtvdTXmefqg5V9V4BdqxNabafuQq/p5Ley47Tlm6cwkPNUG8UbswPqqiXqZzyiex5IfrdKFc
fZqPVy+3+2JJzY5wzd/E8Y/VaG6pfAQSp0BaVxDj9MAezsbxPAPKh3nfYvn2fagynEeL23tkqDYX
3UezpEIMrsEXpMN6tU67f87X8YfOcbRoqd3xUdD0OmlozPkoZ3oXLdE91W66D2bmaxT39Kg+bhRZ
4D/HpF0bVaY+LP55sr6GUdvqtKHobt8d59EdJTzyCi26on6A5kVTec+DQcc/WwEAt+eNNxs6fP0d
VZBUn8cLSkH+sXO4ggq+omulu64uxdJgIKdR5zhfzpX/j9C+/aNcpjfEfGqn9ny46JewGfRsfTBR
LnPqaRuT9bAz/8TnxY8VH+dpviZ5WK2r3EU9HxVKf8JVa7ktej688I3AsOcjJUT+kRL5cs7KTYJs
6oXFJpwGKXSpLE590aW9/WhEKwRaV5MjGgy3l+d/QyCipfnFrw+IeBanlIyooyE9hK0g2Zt81aAQ
9Xwkay8//Q/Ch/dxNUF3krf7Zt9uE7V1NrFuovrbiFf3cL1v/V+f1LN521Jy235fQ3/a2qr8+t6y
rYtLYG+55WOXO+V6Qfz8+/8DAAD//w==</cx:binary>
              </cx:geoCache>
            </cx:geography>
          </cx:layoutPr>
          <cx:valueColors>
            <cx:minColor>
              <a:srgbClr val="EDF1F9"/>
            </cx:minColor>
            <cx:midColor>
              <a:schemeClr val="accent1">
                <a:lumMod val="75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l" align="ctr" overlay="1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50"/>
          </a:pPr>
          <a:endParaRPr lang="nb-NO" sz="105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609601</xdr:colOff>
      <xdr:row>4</xdr:row>
      <xdr:rowOff>66676</xdr:rowOff>
    </xdr:from>
    <xdr:to>
      <xdr:col>11</xdr:col>
      <xdr:colOff>476250</xdr:colOff>
      <xdr:row>26</xdr:row>
      <xdr:rowOff>114300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60094BA4-8BE9-4657-8D5F-1C7E74688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54681" y="981076"/>
              <a:ext cx="6930389" cy="40709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Diagrammet er ikke tilgjengelig i din versjon av Excel.
Hvis du redigerer denne figuren eller lagrer denne arbeidsboken i et annet filformat, blir diagrammet ødelagt for godt.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14</xdr:col>
      <xdr:colOff>701577</xdr:colOff>
      <xdr:row>44</xdr:row>
      <xdr:rowOff>53979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FA8C418-BE0B-469B-836F-39924D50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4020" y="731520"/>
          <a:ext cx="6195597" cy="73691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10</xdr:col>
      <xdr:colOff>671026</xdr:colOff>
      <xdr:row>34</xdr:row>
      <xdr:rowOff>61441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2512A42-01FD-499F-B3B2-EFCCB6F9F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9440" y="731520"/>
          <a:ext cx="5380186" cy="55478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229148</xdr:colOff>
      <xdr:row>46</xdr:row>
      <xdr:rowOff>38737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53FFF5-FB32-489C-878F-5690A5581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7740" y="1097280"/>
          <a:ext cx="6325148" cy="73539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4</xdr:row>
      <xdr:rowOff>1</xdr:rowOff>
    </xdr:from>
    <xdr:to>
      <xdr:col>11</xdr:col>
      <xdr:colOff>121921</xdr:colOff>
      <xdr:row>39</xdr:row>
      <xdr:rowOff>126141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C55902E-28C0-4D96-BD3E-4AA9A2B77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2301" y="731521"/>
          <a:ext cx="5638800" cy="65269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724324</xdr:colOff>
      <xdr:row>55</xdr:row>
      <xdr:rowOff>145607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297A640-7DAE-413A-81BE-C6C7E57B3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0940" y="571500"/>
          <a:ext cx="4892464" cy="95410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16</xdr:col>
      <xdr:colOff>495832</xdr:colOff>
      <xdr:row>44</xdr:row>
      <xdr:rowOff>137806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92DB4FE-4E99-48B0-BD68-B0FAF6D4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3300" y="944880"/>
          <a:ext cx="6134632" cy="74530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</xdr:colOff>
      <xdr:row>4</xdr:row>
      <xdr:rowOff>7620</xdr:rowOff>
    </xdr:from>
    <xdr:to>
      <xdr:col>14</xdr:col>
      <xdr:colOff>358647</xdr:colOff>
      <xdr:row>45</xdr:row>
      <xdr:rowOff>69235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B1440DE-E413-4DE2-914F-C4381E357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1640" y="739140"/>
          <a:ext cx="5845047" cy="7559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12</xdr:col>
      <xdr:colOff>518711</xdr:colOff>
      <xdr:row>43</xdr:row>
      <xdr:rowOff>38737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A4AF02C-FC40-4701-8E1C-1588D9EF3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2540" y="571500"/>
          <a:ext cx="6363251" cy="73539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3</xdr:row>
      <xdr:rowOff>99060</xdr:rowOff>
    </xdr:from>
    <xdr:to>
      <xdr:col>13</xdr:col>
      <xdr:colOff>69125</xdr:colOff>
      <xdr:row>45</xdr:row>
      <xdr:rowOff>168312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758609B-7B79-44F9-A425-993449F9E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0080" y="647700"/>
          <a:ext cx="6287045" cy="77502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15</xdr:col>
      <xdr:colOff>358680</xdr:colOff>
      <xdr:row>46</xdr:row>
      <xdr:rowOff>69236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7EA9EA0-200F-443B-ADEF-A7A18C6E7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0" y="914400"/>
          <a:ext cx="6233700" cy="75673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14</xdr:col>
      <xdr:colOff>434878</xdr:colOff>
      <xdr:row>45</xdr:row>
      <xdr:rowOff>31132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0A8C804-7A26-42C2-A014-E0EDE16E0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1640" y="731520"/>
          <a:ext cx="6210838" cy="75292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public.tableau.com/views/Indikatorrapporten2022Signaturfigurkap6/Dashboard1?:language=en-US&amp;:display_count=n&amp;:origin=viz_share_link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public.tableau.com/views/Indikatorrapporten2022Figur6_2b/Figur6_2b?:language=en-US&amp;:display_count=n&amp;:origin=viz_share_link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public.tableau.com/views/Indikatorrapporten2022Figur6_2c/Figur6_2c?:language=en-US&amp;publish=yes&amp;:display_count=n&amp;:origin=viz_share_link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public.tableau.com/views/Indikatorrapporten2022Figur6_2d/Figur6_2d?:language=en-US&amp;:display_count=n&amp;:origin=viz_share_link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public.tableau.com/views/Indikatorrapporten2022Figur6_2e/Figur6_2e?:language=en-US&amp;publish=yes&amp;:display_count=n&amp;:origin=viz_share_link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public.tableau.com/views/Indikatorrapporten2022Figur6_3a/Figur6_3a?:language=en-US&amp;:display_count=n&amp;:origin=viz_share_link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public.tableau.com/views/Indikatorrapporten2022Figur6_3c/Figur6_3c?:language=en-US&amp;publish=yes&amp;:display_count=n&amp;:origin=viz_share_link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public.tableau.com/views/Indikatorrapporten2022Signaturfigurkap6/Dashboard1?:language=en-US&amp;:display_count=n&amp;:origin=viz_share_link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public.tableau.com/views/Indikatorrapporten2022Figur6_3d/Figur6_3d?:language=en-US&amp;publish=yes&amp;:display_count=n&amp;:origin=viz_share_lin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public.tableau.com/views/Indikatorrapporten2022Figur6_1a/Figur6_1a?:language=en-US&amp;:display_count=n&amp;:origin=viz_share_link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public.tableau.com/views/Indikatorrapporten2022Figur6_1b/Figur6_1b?:language=en-US&amp;publish=yes&amp;:display_count=n&amp;:origin=viz_share_link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61B2D-A6E5-4E62-A1BD-DF486D7B581E}">
  <sheetPr codeName="Ark2"/>
  <dimension ref="A1:O39"/>
  <sheetViews>
    <sheetView tabSelected="1" zoomScale="82" zoomScaleNormal="82" workbookViewId="0">
      <selection activeCell="A25" sqref="A25:AD46"/>
    </sheetView>
  </sheetViews>
  <sheetFormatPr baseColWidth="10" defaultRowHeight="14.4" x14ac:dyDescent="0.3"/>
  <cols>
    <col min="1" max="1" width="22.44140625" customWidth="1"/>
    <col min="3" max="3" width="109.109375" customWidth="1"/>
  </cols>
  <sheetData>
    <row r="1" spans="1:15" ht="18" x14ac:dyDescent="0.35">
      <c r="A1" s="123" t="s">
        <v>274</v>
      </c>
      <c r="B1" s="55"/>
    </row>
    <row r="2" spans="1:15" x14ac:dyDescent="0.3">
      <c r="A2" s="56" t="s">
        <v>440</v>
      </c>
      <c r="B2" s="56"/>
    </row>
    <row r="3" spans="1:15" x14ac:dyDescent="0.3">
      <c r="A3" s="57" t="s">
        <v>441</v>
      </c>
      <c r="B3" s="57"/>
    </row>
    <row r="4" spans="1:15" s="58" customFormat="1" x14ac:dyDescent="0.3">
      <c r="B4" s="53" t="s">
        <v>271</v>
      </c>
      <c r="C4" s="53" t="s">
        <v>272</v>
      </c>
      <c r="D4" s="16" t="s">
        <v>273</v>
      </c>
    </row>
    <row r="5" spans="1:15" x14ac:dyDescent="0.3">
      <c r="A5" s="59"/>
      <c r="B5" s="81" t="s">
        <v>442</v>
      </c>
      <c r="C5" s="82" t="s">
        <v>281</v>
      </c>
      <c r="D5" s="88" t="s">
        <v>429</v>
      </c>
      <c r="E5" s="86"/>
      <c r="F5" s="86"/>
      <c r="G5" s="86"/>
      <c r="H5" s="86"/>
      <c r="I5" s="86"/>
      <c r="J5" s="86"/>
      <c r="K5" s="86"/>
      <c r="L5" s="86"/>
      <c r="M5" s="86"/>
      <c r="N5" s="86"/>
    </row>
    <row r="6" spans="1:15" ht="14.4" customHeight="1" x14ac:dyDescent="0.3">
      <c r="A6" s="98" t="s">
        <v>275</v>
      </c>
      <c r="B6" s="84" t="s">
        <v>195</v>
      </c>
      <c r="C6" s="58" t="s">
        <v>446</v>
      </c>
      <c r="D6" s="57" t="s">
        <v>253</v>
      </c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5" x14ac:dyDescent="0.3">
      <c r="A7" s="98"/>
      <c r="B7" s="84" t="s">
        <v>266</v>
      </c>
      <c r="C7" s="58" t="s">
        <v>197</v>
      </c>
      <c r="D7" s="57" t="s">
        <v>254</v>
      </c>
      <c r="E7" s="57"/>
      <c r="F7" s="57"/>
      <c r="G7" s="57"/>
      <c r="H7" s="57"/>
      <c r="I7" s="57"/>
      <c r="J7" s="57"/>
      <c r="K7" s="57"/>
      <c r="L7" s="57"/>
      <c r="M7" s="57"/>
      <c r="N7" s="57"/>
    </row>
    <row r="8" spans="1:15" x14ac:dyDescent="0.3">
      <c r="A8" s="98"/>
      <c r="B8" s="84" t="s">
        <v>199</v>
      </c>
      <c r="C8" s="58" t="s">
        <v>447</v>
      </c>
      <c r="D8" s="57" t="s">
        <v>255</v>
      </c>
      <c r="E8" s="57"/>
      <c r="F8" s="57"/>
      <c r="G8" s="57"/>
      <c r="H8" s="57"/>
      <c r="I8" s="57"/>
      <c r="J8" s="57"/>
      <c r="K8" s="57"/>
      <c r="L8" s="57"/>
      <c r="M8" s="55"/>
      <c r="N8" s="57"/>
    </row>
    <row r="9" spans="1:15" ht="28.8" x14ac:dyDescent="0.3">
      <c r="A9" s="98"/>
      <c r="B9" s="84" t="s">
        <v>200</v>
      </c>
      <c r="C9" s="58" t="s">
        <v>448</v>
      </c>
      <c r="D9" s="57" t="s">
        <v>278</v>
      </c>
      <c r="E9" s="57"/>
      <c r="F9" s="57"/>
      <c r="G9" s="57"/>
      <c r="H9" s="57"/>
      <c r="I9" s="57"/>
      <c r="J9" s="57"/>
      <c r="K9" s="57"/>
      <c r="L9" s="57"/>
      <c r="M9" s="57"/>
      <c r="N9" s="57"/>
    </row>
    <row r="10" spans="1:15" ht="28.8" x14ac:dyDescent="0.3">
      <c r="A10" s="98"/>
      <c r="B10" s="84" t="s">
        <v>203</v>
      </c>
      <c r="C10" s="58" t="s">
        <v>202</v>
      </c>
      <c r="D10" s="57" t="s">
        <v>256</v>
      </c>
      <c r="E10" s="57"/>
      <c r="F10" s="57"/>
      <c r="G10" s="57"/>
      <c r="H10" s="57"/>
      <c r="I10" s="57"/>
      <c r="J10" s="57"/>
      <c r="K10" s="57"/>
      <c r="L10" s="57"/>
      <c r="M10" s="57"/>
      <c r="N10" s="57"/>
    </row>
    <row r="11" spans="1:15" x14ac:dyDescent="0.3">
      <c r="A11" s="99"/>
      <c r="B11" s="81" t="s">
        <v>443</v>
      </c>
      <c r="C11" s="82" t="s">
        <v>445</v>
      </c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3"/>
    </row>
    <row r="12" spans="1:15" ht="28.8" customHeight="1" x14ac:dyDescent="0.3">
      <c r="A12" s="100" t="s">
        <v>276</v>
      </c>
      <c r="B12" s="85" t="s">
        <v>208</v>
      </c>
      <c r="C12" s="61" t="s">
        <v>207</v>
      </c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</row>
    <row r="13" spans="1:15" x14ac:dyDescent="0.3">
      <c r="A13" s="101"/>
      <c r="B13" s="84" t="s">
        <v>211</v>
      </c>
      <c r="C13" s="58" t="s">
        <v>210</v>
      </c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</row>
    <row r="14" spans="1:15" x14ac:dyDescent="0.3">
      <c r="A14" s="101"/>
      <c r="B14" s="84" t="s">
        <v>212</v>
      </c>
      <c r="C14" s="58" t="s">
        <v>449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</row>
    <row r="15" spans="1:15" x14ac:dyDescent="0.3">
      <c r="A15" s="101"/>
      <c r="B15" s="84" t="s">
        <v>267</v>
      </c>
      <c r="C15" s="58" t="s">
        <v>249</v>
      </c>
      <c r="D15" s="57" t="s">
        <v>265</v>
      </c>
      <c r="E15" s="57"/>
      <c r="F15" s="57"/>
      <c r="G15" s="57"/>
      <c r="H15" s="57"/>
      <c r="I15" s="57"/>
      <c r="J15" s="57"/>
      <c r="K15" s="57"/>
      <c r="L15" s="57"/>
      <c r="M15" s="57"/>
      <c r="N15" s="57"/>
    </row>
    <row r="16" spans="1:15" ht="14.4" customHeight="1" x14ac:dyDescent="0.3">
      <c r="A16" s="101"/>
      <c r="B16" s="84" t="s">
        <v>214</v>
      </c>
      <c r="C16" s="58" t="s">
        <v>450</v>
      </c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</row>
    <row r="17" spans="1:14" x14ac:dyDescent="0.3">
      <c r="A17" s="102"/>
      <c r="B17" s="81" t="s">
        <v>268</v>
      </c>
      <c r="C17" s="82" t="s">
        <v>215</v>
      </c>
      <c r="D17" s="86" t="s">
        <v>257</v>
      </c>
      <c r="E17" s="86"/>
      <c r="F17" s="86"/>
      <c r="G17" s="86"/>
      <c r="H17" s="86"/>
      <c r="I17" s="86"/>
      <c r="J17" s="86"/>
      <c r="K17" s="86"/>
      <c r="L17" s="86"/>
      <c r="M17" s="86"/>
      <c r="N17" s="86"/>
    </row>
    <row r="18" spans="1:14" ht="28.8" customHeight="1" x14ac:dyDescent="0.3">
      <c r="A18" s="100" t="s">
        <v>277</v>
      </c>
      <c r="B18" s="85" t="s">
        <v>269</v>
      </c>
      <c r="C18" s="61" t="s">
        <v>217</v>
      </c>
      <c r="D18" s="87" t="s">
        <v>258</v>
      </c>
      <c r="E18" s="87"/>
      <c r="F18" s="87"/>
      <c r="G18" s="87"/>
      <c r="H18" s="87"/>
      <c r="I18" s="87"/>
      <c r="J18" s="87"/>
      <c r="K18" s="87"/>
      <c r="L18" s="87"/>
      <c r="M18" s="87"/>
      <c r="N18" s="87"/>
    </row>
    <row r="19" spans="1:14" x14ac:dyDescent="0.3">
      <c r="A19" s="101"/>
      <c r="B19" s="84" t="s">
        <v>270</v>
      </c>
      <c r="C19" s="58" t="s">
        <v>219</v>
      </c>
      <c r="D19" s="57" t="s">
        <v>259</v>
      </c>
      <c r="E19" s="57"/>
      <c r="F19" s="57"/>
      <c r="G19" s="57"/>
      <c r="H19" s="57"/>
      <c r="I19" s="57"/>
      <c r="J19" s="57"/>
      <c r="K19" s="57"/>
      <c r="L19" s="57"/>
      <c r="M19" s="57"/>
      <c r="N19" s="57"/>
    </row>
    <row r="20" spans="1:14" ht="28.8" x14ac:dyDescent="0.3">
      <c r="A20" s="101"/>
      <c r="B20" s="84" t="s">
        <v>222</v>
      </c>
      <c r="C20" s="58" t="s">
        <v>221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</row>
    <row r="21" spans="1:14" ht="28.8" x14ac:dyDescent="0.3">
      <c r="A21" s="101"/>
      <c r="B21" s="84" t="s">
        <v>224</v>
      </c>
      <c r="C21" s="58" t="s">
        <v>225</v>
      </c>
      <c r="D21" s="57" t="s">
        <v>260</v>
      </c>
      <c r="E21" s="57"/>
      <c r="F21" s="57"/>
      <c r="G21" s="57"/>
      <c r="H21" s="57"/>
      <c r="I21" s="57"/>
      <c r="J21" s="57"/>
      <c r="K21" s="57"/>
      <c r="L21" s="57"/>
      <c r="M21" s="57"/>
      <c r="N21" s="57"/>
    </row>
    <row r="22" spans="1:14" ht="14.4" customHeight="1" x14ac:dyDescent="0.3">
      <c r="A22" s="101"/>
      <c r="B22" s="84" t="s">
        <v>227</v>
      </c>
      <c r="C22" s="58" t="s">
        <v>226</v>
      </c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</row>
    <row r="23" spans="1:14" ht="28.8" x14ac:dyDescent="0.3">
      <c r="A23" s="101"/>
      <c r="B23" s="84" t="s">
        <v>444</v>
      </c>
      <c r="C23" s="58" t="s">
        <v>228</v>
      </c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</row>
    <row r="24" spans="1:14" x14ac:dyDescent="0.3">
      <c r="A24" s="102"/>
      <c r="B24" s="81" t="s">
        <v>232</v>
      </c>
      <c r="C24" s="82" t="s">
        <v>231</v>
      </c>
      <c r="D24" s="86" t="s">
        <v>261</v>
      </c>
      <c r="E24" s="86"/>
      <c r="F24" s="86"/>
      <c r="G24" s="86"/>
      <c r="H24" s="86"/>
      <c r="I24" s="86"/>
      <c r="J24" s="86"/>
      <c r="K24" s="86"/>
      <c r="L24" s="86"/>
      <c r="M24" s="86"/>
      <c r="N24" s="86"/>
    </row>
    <row r="25" spans="1:14" ht="14.4" customHeight="1" x14ac:dyDescent="0.3">
      <c r="A25" s="60"/>
      <c r="B25" s="54"/>
    </row>
    <row r="26" spans="1:14" x14ac:dyDescent="0.3">
      <c r="A26" s="60"/>
      <c r="B26" s="54"/>
    </row>
    <row r="27" spans="1:14" x14ac:dyDescent="0.3">
      <c r="A27" s="60"/>
      <c r="B27" s="54"/>
    </row>
    <row r="28" spans="1:14" x14ac:dyDescent="0.3">
      <c r="A28" s="60"/>
      <c r="B28" s="54"/>
    </row>
    <row r="29" spans="1:14" x14ac:dyDescent="0.3">
      <c r="A29" s="60"/>
      <c r="B29" s="54"/>
    </row>
    <row r="30" spans="1:14" x14ac:dyDescent="0.3">
      <c r="A30" s="60"/>
      <c r="B30" s="54"/>
    </row>
    <row r="31" spans="1:14" x14ac:dyDescent="0.3">
      <c r="A31" s="60"/>
      <c r="B31" s="54"/>
    </row>
    <row r="32" spans="1:14" x14ac:dyDescent="0.3">
      <c r="A32" s="60"/>
      <c r="B32" s="54"/>
    </row>
    <row r="33" spans="1:2" x14ac:dyDescent="0.3">
      <c r="A33" s="60"/>
      <c r="B33" s="54"/>
    </row>
    <row r="34" spans="1:2" ht="14.4" customHeight="1" x14ac:dyDescent="0.3">
      <c r="A34" s="58"/>
    </row>
    <row r="35" spans="1:2" x14ac:dyDescent="0.3">
      <c r="A35" s="58"/>
    </row>
    <row r="36" spans="1:2" x14ac:dyDescent="0.3">
      <c r="A36" s="58"/>
    </row>
    <row r="37" spans="1:2" x14ac:dyDescent="0.3">
      <c r="A37" s="58"/>
    </row>
    <row r="38" spans="1:2" x14ac:dyDescent="0.3">
      <c r="A38" s="58"/>
    </row>
    <row r="39" spans="1:2" x14ac:dyDescent="0.3">
      <c r="A39" s="58"/>
    </row>
  </sheetData>
  <mergeCells count="3">
    <mergeCell ref="A6:A11"/>
    <mergeCell ref="A12:A17"/>
    <mergeCell ref="A18:A24"/>
  </mergeCells>
  <hyperlinks>
    <hyperlink ref="B5" location="'Signaturfigur'!A1" display="Signaturfigur" xr:uid="{82FF361E-9652-416F-9645-DFE80EA87C26}"/>
    <hyperlink ref="B6" location="'Tabell 6.1a'!A1" display="Tabell 6.1a" xr:uid="{87277B34-7A5F-446F-B68C-0E1039BDF038}"/>
    <hyperlink ref="B7" location="'Figur 6.1a'!A1" display="Figur 6.1a" xr:uid="{C5574F1B-904A-457A-9069-E003BB3FB83A}"/>
    <hyperlink ref="B8" location="'Figur 6.1b'!A1" display="Figur 6.1b" xr:uid="{EA28B3FC-08FA-4AAA-910E-E16F0DA5FC59}"/>
    <hyperlink ref="B9" location="'Tabell 6.2a'!A1" display="Tabell 6.2a" xr:uid="{9FD66514-BBCE-4725-B111-FB0C4B74BC5B}"/>
    <hyperlink ref="B10" location="'Tabell 6.2b'!A1" display="Tabell 6.2b" xr:uid="{F3574346-94FB-4FCF-95ED-A5A9D64AC053}"/>
    <hyperlink ref="B11" location="'Tabell 6.2c'!A1" display="Tabell 6.2c" xr:uid="{B7C44EED-E6C6-413E-989F-45F065A0491E}"/>
    <hyperlink ref="B12" location="'Figur 6.2a'!A1" display="Figur 6.2a" xr:uid="{A6BC4BD9-7DDC-4659-895B-6E3F89BC0A30}"/>
    <hyperlink ref="B13" location="'Figur 6.2b'!A1" display="Figur 6.2b" xr:uid="{1A0393E9-1102-4707-960B-45C2282930DB}"/>
    <hyperlink ref="B14" location="'Figur 6.2c'!A1" display="Figur 6.2c" xr:uid="{6C2B8881-A6C2-497B-A579-24B6621D5327}"/>
    <hyperlink ref="B15" location="'Figur 6.2d'!A1" display="Figur 6.2d" xr:uid="{502E0D52-77B3-4685-8619-FF18E46688E3}"/>
    <hyperlink ref="B16" location="'Tabell 6.2d'!A1" display="Tabell 6.2d" xr:uid="{B6BE4C6D-3A77-4DC4-94DF-ED798F08550E}"/>
    <hyperlink ref="B17" location="'Figur 6.2e'!A1" display="Figur 6.2e" xr:uid="{6298B676-640C-4EEC-BE5D-8E1844E719F1}"/>
    <hyperlink ref="B18" location="'Figur 6.3a'!A1" display="Figur 6.3a" xr:uid="{1A2CF3E0-375C-4D07-B646-D81B888C193C}"/>
    <hyperlink ref="B19" location="'Figur 6.3b'!A1" display="Figur 6.3b" xr:uid="{4F53D560-4AC7-4729-9526-330A687C14CF}"/>
    <hyperlink ref="B20" location="'Tabell 6.3a'!A1" display="Tabell 6.3a" xr:uid="{6369AFDA-5C76-422B-9AFF-189484209F05}"/>
    <hyperlink ref="B21" location="'Figur 6.3c'!A1" display="Figur 6.3c" xr:uid="{DD005A70-91F0-4BB9-A15B-8FF8E3FBD6F4}"/>
    <hyperlink ref="B22" location="'Tabell 6.3b'!A1" display="Tabell 6.3b" xr:uid="{D5C52D83-021A-48B0-8BF9-02B7EE9EAECA}"/>
    <hyperlink ref="B23" location="'Tabell 6.3c'!A1" display="Tabell 6.3c" xr:uid="{3EC8D2BC-8A74-4ADD-B344-76491822633A}"/>
    <hyperlink ref="B24" location="'Figur 6.3d'!A1" display="Figur 6.3d" xr:uid="{25970805-337D-436D-9AAB-999522EB6330}"/>
    <hyperlink ref="D5" r:id="rId1" xr:uid="{02F9CCBF-8B60-46DC-9D22-514A28AB6EEC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76421-4017-4C1E-A4D0-485AC3D07413}">
  <sheetPr codeName="Ark10"/>
  <dimension ref="A1:K8"/>
  <sheetViews>
    <sheetView workbookViewId="0">
      <selection activeCell="E18" sqref="E18"/>
    </sheetView>
  </sheetViews>
  <sheetFormatPr baseColWidth="10" defaultColWidth="11.44140625" defaultRowHeight="14.4" x14ac:dyDescent="0.3"/>
  <cols>
    <col min="1" max="1" width="17.33203125" style="14" customWidth="1"/>
    <col min="2" max="16384" width="11.44140625" style="14"/>
  </cols>
  <sheetData>
    <row r="1" spans="1:11" s="16" customFormat="1" x14ac:dyDescent="0.3">
      <c r="A1" s="16" t="s">
        <v>211</v>
      </c>
      <c r="B1" s="16" t="s">
        <v>210</v>
      </c>
    </row>
    <row r="3" spans="1:11" x14ac:dyDescent="0.3">
      <c r="B3" s="93">
        <v>2017</v>
      </c>
      <c r="C3" s="93">
        <v>2018</v>
      </c>
      <c r="D3" s="93">
        <v>2019</v>
      </c>
      <c r="E3" s="93">
        <v>2020</v>
      </c>
      <c r="F3" s="93">
        <v>2021</v>
      </c>
      <c r="H3" s="27" t="s">
        <v>251</v>
      </c>
      <c r="I3" s="54" t="s">
        <v>278</v>
      </c>
    </row>
    <row r="4" spans="1:11" x14ac:dyDescent="0.3">
      <c r="A4" s="14" t="s">
        <v>55</v>
      </c>
      <c r="B4" s="1">
        <v>0.107152157544209</v>
      </c>
      <c r="C4" s="1">
        <v>0.105038454330455</v>
      </c>
      <c r="D4" s="1">
        <v>9.7620337342136002E-2</v>
      </c>
      <c r="E4" s="1">
        <v>0.100918515073829</v>
      </c>
      <c r="F4" s="1">
        <v>9.6939514368300103E-2</v>
      </c>
    </row>
    <row r="5" spans="1:11" x14ac:dyDescent="0.3">
      <c r="A5" s="14" t="s">
        <v>105</v>
      </c>
      <c r="B5" s="1">
        <v>0.31439264693417601</v>
      </c>
      <c r="C5" s="1">
        <v>0.30214047691204499</v>
      </c>
      <c r="D5" s="1">
        <v>0.304168413906936</v>
      </c>
      <c r="E5" s="1">
        <v>0.30585538443760402</v>
      </c>
      <c r="F5" s="1">
        <v>0.304483835519403</v>
      </c>
      <c r="K5" s="16"/>
    </row>
    <row r="6" spans="1:11" x14ac:dyDescent="0.3">
      <c r="A6" s="14" t="s">
        <v>106</v>
      </c>
      <c r="B6" s="1">
        <v>0.212625932651056</v>
      </c>
      <c r="C6" s="1">
        <v>0.21463591123866499</v>
      </c>
      <c r="D6" s="1">
        <v>0.22190781291367701</v>
      </c>
      <c r="E6" s="1">
        <v>0.23085806212739801</v>
      </c>
      <c r="F6" s="1">
        <v>0.221379346444151</v>
      </c>
    </row>
    <row r="7" spans="1:11" x14ac:dyDescent="0.3">
      <c r="A7" s="14" t="s">
        <v>107</v>
      </c>
      <c r="B7" s="1">
        <v>0.198863100943244</v>
      </c>
      <c r="C7" s="1">
        <v>0.20527359891262201</v>
      </c>
      <c r="D7" s="1">
        <v>0.20248541464945299</v>
      </c>
      <c r="E7" s="1">
        <v>0.194732868547351</v>
      </c>
      <c r="F7" s="1">
        <v>0.20608468453256301</v>
      </c>
    </row>
    <row r="8" spans="1:11" x14ac:dyDescent="0.3">
      <c r="A8" s="14" t="s">
        <v>108</v>
      </c>
      <c r="B8" s="1">
        <v>0.166966161927316</v>
      </c>
      <c r="C8" s="1">
        <v>0.17291155860621299</v>
      </c>
      <c r="D8" s="1">
        <v>0.17381802118779799</v>
      </c>
      <c r="E8" s="1">
        <v>0.16763516981381801</v>
      </c>
      <c r="F8" s="1">
        <v>0.17111261913558301</v>
      </c>
    </row>
  </sheetData>
  <hyperlinks>
    <hyperlink ref="I3" r:id="rId1" xr:uid="{E3F58ECD-E3E1-4813-AEF7-218A1E8AB157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40BCE-2F27-46B7-8927-00A4BBF7C36E}">
  <sheetPr codeName="Ark11"/>
  <dimension ref="A1:K10"/>
  <sheetViews>
    <sheetView workbookViewId="0">
      <selection activeCell="C33" sqref="C33"/>
    </sheetView>
  </sheetViews>
  <sheetFormatPr baseColWidth="10" defaultColWidth="11.44140625" defaultRowHeight="14.4" x14ac:dyDescent="0.3"/>
  <cols>
    <col min="1" max="1" width="20.6640625" style="14" customWidth="1"/>
    <col min="2" max="2" width="17.109375" style="14" customWidth="1"/>
    <col min="3" max="3" width="19.109375" style="14" customWidth="1"/>
    <col min="4" max="5" width="11.44140625" style="14"/>
    <col min="6" max="6" width="16.5546875" style="14" customWidth="1"/>
    <col min="7" max="16384" width="11.44140625" style="14"/>
  </cols>
  <sheetData>
    <row r="1" spans="1:11" s="16" customFormat="1" ht="16.2" x14ac:dyDescent="0.3">
      <c r="A1" s="16" t="s">
        <v>212</v>
      </c>
      <c r="B1" s="49" t="s">
        <v>245</v>
      </c>
    </row>
    <row r="3" spans="1:11" x14ac:dyDescent="0.3">
      <c r="B3" s="18" t="s">
        <v>94</v>
      </c>
      <c r="C3" s="18" t="s">
        <v>83</v>
      </c>
      <c r="D3" s="18" t="s">
        <v>110</v>
      </c>
      <c r="F3" s="27" t="s">
        <v>251</v>
      </c>
      <c r="G3" s="54" t="s">
        <v>256</v>
      </c>
    </row>
    <row r="4" spans="1:11" x14ac:dyDescent="0.3">
      <c r="A4" s="14" t="s">
        <v>55</v>
      </c>
      <c r="B4" s="14">
        <v>5.3351594464549398E-3</v>
      </c>
      <c r="C4" s="14">
        <v>4.3239516298006903E-2</v>
      </c>
      <c r="D4" s="14">
        <v>0.95142532425553805</v>
      </c>
    </row>
    <row r="5" spans="1:11" x14ac:dyDescent="0.3">
      <c r="A5" s="14" t="s">
        <v>105</v>
      </c>
      <c r="B5" s="14">
        <v>0.34576251572097599</v>
      </c>
      <c r="C5" s="14">
        <v>7.9818910476185903E-2</v>
      </c>
      <c r="D5" s="14">
        <v>0.57441857380283801</v>
      </c>
      <c r="K5" s="16"/>
    </row>
    <row r="6" spans="1:11" x14ac:dyDescent="0.3">
      <c r="A6" s="14" t="s">
        <v>106</v>
      </c>
      <c r="B6" s="14">
        <v>4.0572989147755603E-2</v>
      </c>
      <c r="C6" s="14">
        <v>0.24686143056363699</v>
      </c>
      <c r="D6" s="14">
        <v>0.71256558028860695</v>
      </c>
    </row>
    <row r="7" spans="1:11" x14ac:dyDescent="0.3">
      <c r="A7" s="14" t="s">
        <v>107</v>
      </c>
      <c r="B7" s="14">
        <v>1.51670229724258E-2</v>
      </c>
      <c r="C7" s="14">
        <v>0.131170670999286</v>
      </c>
      <c r="D7" s="14">
        <v>0.85366230602828796</v>
      </c>
    </row>
    <row r="8" spans="1:11" x14ac:dyDescent="0.3">
      <c r="A8" s="14" t="s">
        <v>108</v>
      </c>
      <c r="B8" s="14">
        <v>1.26330812835866E-2</v>
      </c>
      <c r="C8" s="14">
        <v>0.202612392518497</v>
      </c>
      <c r="D8" s="14">
        <v>0.78475452619791597</v>
      </c>
    </row>
    <row r="10" spans="1:11" x14ac:dyDescent="0.3">
      <c r="A10" s="26" t="s">
        <v>213</v>
      </c>
    </row>
  </sheetData>
  <hyperlinks>
    <hyperlink ref="G3" r:id="rId1" xr:uid="{69ECF1B8-6015-49EA-A2DF-415401D3072C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2E43D-DE7E-4CBF-928D-E333632DD479}">
  <sheetPr codeName="Ark12"/>
  <dimension ref="A1:G78"/>
  <sheetViews>
    <sheetView workbookViewId="0">
      <selection activeCell="A3" sqref="A3:D3"/>
    </sheetView>
  </sheetViews>
  <sheetFormatPr baseColWidth="10" defaultColWidth="11.44140625" defaultRowHeight="14.4" x14ac:dyDescent="0.3"/>
  <cols>
    <col min="2" max="2" width="18.21875" customWidth="1"/>
  </cols>
  <sheetData>
    <row r="1" spans="1:7" s="16" customFormat="1" x14ac:dyDescent="0.3">
      <c r="A1" s="16" t="s">
        <v>267</v>
      </c>
      <c r="B1" s="16" t="s">
        <v>249</v>
      </c>
    </row>
    <row r="3" spans="1:7" x14ac:dyDescent="0.3">
      <c r="A3" s="18" t="s">
        <v>250</v>
      </c>
      <c r="B3" s="18" t="s">
        <v>262</v>
      </c>
      <c r="C3" s="18" t="s">
        <v>263</v>
      </c>
      <c r="D3" s="94" t="s">
        <v>264</v>
      </c>
      <c r="F3" s="27" t="s">
        <v>251</v>
      </c>
      <c r="G3" s="54" t="s">
        <v>265</v>
      </c>
    </row>
    <row r="4" spans="1:7" x14ac:dyDescent="0.3">
      <c r="A4">
        <v>2017</v>
      </c>
      <c r="B4" t="s">
        <v>55</v>
      </c>
      <c r="C4" t="s">
        <v>94</v>
      </c>
      <c r="D4" s="11">
        <v>3.80729045727432E-3</v>
      </c>
    </row>
    <row r="5" spans="1:7" x14ac:dyDescent="0.3">
      <c r="A5">
        <v>2017</v>
      </c>
      <c r="B5" t="s">
        <v>55</v>
      </c>
      <c r="C5" t="s">
        <v>83</v>
      </c>
      <c r="D5" s="11">
        <v>2.6915653262055798E-2</v>
      </c>
    </row>
    <row r="6" spans="1:7" x14ac:dyDescent="0.3">
      <c r="A6">
        <v>2017</v>
      </c>
      <c r="B6" t="s">
        <v>55</v>
      </c>
      <c r="C6" t="s">
        <v>110</v>
      </c>
      <c r="D6" s="11">
        <v>0.14089921505839101</v>
      </c>
    </row>
    <row r="7" spans="1:7" x14ac:dyDescent="0.3">
      <c r="A7">
        <v>2017</v>
      </c>
      <c r="B7" t="s">
        <v>105</v>
      </c>
      <c r="C7" t="s">
        <v>94</v>
      </c>
      <c r="D7" s="11">
        <v>0.88036537378887303</v>
      </c>
    </row>
    <row r="8" spans="1:7" x14ac:dyDescent="0.3">
      <c r="A8">
        <v>2017</v>
      </c>
      <c r="B8" t="s">
        <v>105</v>
      </c>
      <c r="C8" t="s">
        <v>83</v>
      </c>
      <c r="D8" s="11">
        <v>0.19394340529221299</v>
      </c>
    </row>
    <row r="9" spans="1:7" x14ac:dyDescent="0.3">
      <c r="A9">
        <v>2017</v>
      </c>
      <c r="B9" t="s">
        <v>105</v>
      </c>
      <c r="C9" t="s">
        <v>110</v>
      </c>
      <c r="D9" s="11">
        <v>0.24302743364443999</v>
      </c>
    </row>
    <row r="10" spans="1:7" x14ac:dyDescent="0.3">
      <c r="A10">
        <v>2017</v>
      </c>
      <c r="B10" t="s">
        <v>106</v>
      </c>
      <c r="C10" t="s">
        <v>94</v>
      </c>
      <c r="D10" s="11">
        <v>8.1155503315695099E-2</v>
      </c>
    </row>
    <row r="11" spans="1:7" x14ac:dyDescent="0.3">
      <c r="A11">
        <v>2017</v>
      </c>
      <c r="B11" t="s">
        <v>106</v>
      </c>
      <c r="C11" t="s">
        <v>83</v>
      </c>
      <c r="D11" s="11">
        <v>0.314248354272956</v>
      </c>
    </row>
    <row r="12" spans="1:7" x14ac:dyDescent="0.3">
      <c r="A12">
        <v>2017</v>
      </c>
      <c r="B12" t="s">
        <v>106</v>
      </c>
      <c r="C12" t="s">
        <v>110</v>
      </c>
      <c r="D12" s="11">
        <v>0.214280341343869</v>
      </c>
    </row>
    <row r="13" spans="1:7" x14ac:dyDescent="0.3">
      <c r="A13">
        <v>2017</v>
      </c>
      <c r="B13" t="s">
        <v>107</v>
      </c>
      <c r="C13" t="s">
        <v>94</v>
      </c>
      <c r="D13" s="11">
        <v>2.0679505544254701E-2</v>
      </c>
    </row>
    <row r="14" spans="1:7" x14ac:dyDescent="0.3">
      <c r="A14">
        <v>2017</v>
      </c>
      <c r="B14" t="s">
        <v>107</v>
      </c>
      <c r="C14" t="s">
        <v>83</v>
      </c>
      <c r="D14" s="11">
        <v>0.204765818043637</v>
      </c>
    </row>
    <row r="15" spans="1:7" x14ac:dyDescent="0.3">
      <c r="A15">
        <v>2017</v>
      </c>
      <c r="B15" t="s">
        <v>107</v>
      </c>
      <c r="C15" t="s">
        <v>110</v>
      </c>
      <c r="D15" s="11">
        <v>0.22781895453678799</v>
      </c>
    </row>
    <row r="16" spans="1:7" x14ac:dyDescent="0.3">
      <c r="A16">
        <v>2017</v>
      </c>
      <c r="B16" t="s">
        <v>108</v>
      </c>
      <c r="C16" t="s">
        <v>94</v>
      </c>
      <c r="D16" s="11">
        <v>1.3992326893903E-2</v>
      </c>
    </row>
    <row r="17" spans="1:4" x14ac:dyDescent="0.3">
      <c r="A17">
        <v>2017</v>
      </c>
      <c r="B17" t="s">
        <v>108</v>
      </c>
      <c r="C17" t="s">
        <v>83</v>
      </c>
      <c r="D17" s="11">
        <v>0.26012676912913901</v>
      </c>
    </row>
    <row r="18" spans="1:4" x14ac:dyDescent="0.3">
      <c r="A18">
        <v>2017</v>
      </c>
      <c r="B18" t="s">
        <v>108</v>
      </c>
      <c r="C18" t="s">
        <v>110</v>
      </c>
      <c r="D18" s="11">
        <v>0.17397405541651201</v>
      </c>
    </row>
    <row r="19" spans="1:4" x14ac:dyDescent="0.3">
      <c r="A19">
        <v>2018</v>
      </c>
      <c r="B19" t="s">
        <v>55</v>
      </c>
      <c r="C19" t="s">
        <v>94</v>
      </c>
      <c r="D19" s="11">
        <v>3.72867461062267E-3</v>
      </c>
    </row>
    <row r="20" spans="1:4" x14ac:dyDescent="0.3">
      <c r="A20">
        <v>2018</v>
      </c>
      <c r="B20" t="s">
        <v>55</v>
      </c>
      <c r="C20" t="s">
        <v>83</v>
      </c>
      <c r="D20" s="11">
        <v>2.8627689736367399E-2</v>
      </c>
    </row>
    <row r="21" spans="1:4" x14ac:dyDescent="0.3">
      <c r="A21">
        <v>2018</v>
      </c>
      <c r="B21" t="s">
        <v>55</v>
      </c>
      <c r="C21" t="s">
        <v>110</v>
      </c>
      <c r="D21" s="11">
        <v>0.13560337405269801</v>
      </c>
    </row>
    <row r="22" spans="1:4" x14ac:dyDescent="0.3">
      <c r="A22">
        <v>2018</v>
      </c>
      <c r="B22" t="s">
        <v>105</v>
      </c>
      <c r="C22" t="s">
        <v>94</v>
      </c>
      <c r="D22" s="11">
        <v>0.87837901173198596</v>
      </c>
    </row>
    <row r="23" spans="1:4" x14ac:dyDescent="0.3">
      <c r="A23">
        <v>2018</v>
      </c>
      <c r="B23" t="s">
        <v>105</v>
      </c>
      <c r="C23" t="s">
        <v>83</v>
      </c>
      <c r="D23" s="11">
        <v>0.171552243171226</v>
      </c>
    </row>
    <row r="24" spans="1:4" x14ac:dyDescent="0.3">
      <c r="A24">
        <v>2018</v>
      </c>
      <c r="B24" t="s">
        <v>105</v>
      </c>
      <c r="C24" t="s">
        <v>110</v>
      </c>
      <c r="D24" s="11">
        <v>0.232627509970844</v>
      </c>
    </row>
    <row r="25" spans="1:4" x14ac:dyDescent="0.3">
      <c r="A25">
        <v>2018</v>
      </c>
      <c r="B25" t="s">
        <v>106</v>
      </c>
      <c r="C25" t="s">
        <v>94</v>
      </c>
      <c r="D25" s="11">
        <v>7.7966543687911796E-2</v>
      </c>
    </row>
    <row r="26" spans="1:4" x14ac:dyDescent="0.3">
      <c r="A26">
        <v>2018</v>
      </c>
      <c r="B26" t="s">
        <v>106</v>
      </c>
      <c r="C26" t="s">
        <v>83</v>
      </c>
      <c r="D26" s="11">
        <v>0.319495774134953</v>
      </c>
    </row>
    <row r="27" spans="1:4" x14ac:dyDescent="0.3">
      <c r="A27">
        <v>2018</v>
      </c>
      <c r="B27" t="s">
        <v>106</v>
      </c>
      <c r="C27" t="s">
        <v>110</v>
      </c>
      <c r="D27" s="11">
        <v>0.217482974893281</v>
      </c>
    </row>
    <row r="28" spans="1:4" x14ac:dyDescent="0.3">
      <c r="A28">
        <v>2018</v>
      </c>
      <c r="B28" t="s">
        <v>107</v>
      </c>
      <c r="C28" t="s">
        <v>94</v>
      </c>
      <c r="D28" s="11">
        <v>2.3291420518567699E-2</v>
      </c>
    </row>
    <row r="29" spans="1:4" x14ac:dyDescent="0.3">
      <c r="A29">
        <v>2018</v>
      </c>
      <c r="B29" t="s">
        <v>107</v>
      </c>
      <c r="C29" t="s">
        <v>83</v>
      </c>
      <c r="D29" s="11">
        <v>0.22371677959109099</v>
      </c>
    </row>
    <row r="30" spans="1:4" x14ac:dyDescent="0.3">
      <c r="A30">
        <v>2018</v>
      </c>
      <c r="B30" t="s">
        <v>107</v>
      </c>
      <c r="C30" t="s">
        <v>110</v>
      </c>
      <c r="D30" s="11">
        <v>0.23143503289954201</v>
      </c>
    </row>
    <row r="31" spans="1:4" x14ac:dyDescent="0.3">
      <c r="A31">
        <v>2018</v>
      </c>
      <c r="B31" t="s">
        <v>108</v>
      </c>
      <c r="C31" t="s">
        <v>94</v>
      </c>
      <c r="D31" s="11">
        <v>1.6634349450911901E-2</v>
      </c>
    </row>
    <row r="32" spans="1:4" x14ac:dyDescent="0.3">
      <c r="A32">
        <v>2018</v>
      </c>
      <c r="B32" t="s">
        <v>108</v>
      </c>
      <c r="C32" t="s">
        <v>83</v>
      </c>
      <c r="D32" s="11">
        <v>0.256607513366363</v>
      </c>
    </row>
    <row r="33" spans="1:4" x14ac:dyDescent="0.3">
      <c r="A33">
        <v>2018</v>
      </c>
      <c r="B33" t="s">
        <v>108</v>
      </c>
      <c r="C33" t="s">
        <v>110</v>
      </c>
      <c r="D33" s="11">
        <v>0.18285110818363401</v>
      </c>
    </row>
    <row r="34" spans="1:4" x14ac:dyDescent="0.3">
      <c r="A34">
        <v>2019</v>
      </c>
      <c r="B34" t="s">
        <v>55</v>
      </c>
      <c r="C34" t="s">
        <v>94</v>
      </c>
      <c r="D34" s="11">
        <v>3.3066162675366301E-3</v>
      </c>
    </row>
    <row r="35" spans="1:4" x14ac:dyDescent="0.3">
      <c r="A35">
        <v>2019</v>
      </c>
      <c r="B35" t="s">
        <v>55</v>
      </c>
      <c r="C35" t="s">
        <v>83</v>
      </c>
      <c r="D35" s="11">
        <v>2.3290283558731799E-2</v>
      </c>
    </row>
    <row r="36" spans="1:4" x14ac:dyDescent="0.3">
      <c r="A36">
        <v>2019</v>
      </c>
      <c r="B36" t="s">
        <v>55</v>
      </c>
      <c r="C36" t="s">
        <v>110</v>
      </c>
      <c r="D36" s="11">
        <v>0.12718060702352799</v>
      </c>
    </row>
    <row r="37" spans="1:4" x14ac:dyDescent="0.3">
      <c r="A37">
        <v>2019</v>
      </c>
      <c r="B37" t="s">
        <v>105</v>
      </c>
      <c r="C37" t="s">
        <v>94</v>
      </c>
      <c r="D37" s="11">
        <v>0.86754319270911995</v>
      </c>
    </row>
    <row r="38" spans="1:4" x14ac:dyDescent="0.3">
      <c r="A38">
        <v>2019</v>
      </c>
      <c r="B38" t="s">
        <v>105</v>
      </c>
      <c r="C38" t="s">
        <v>83</v>
      </c>
      <c r="D38" s="11">
        <v>0.164600184252266</v>
      </c>
    </row>
    <row r="39" spans="1:4" x14ac:dyDescent="0.3">
      <c r="A39">
        <v>2019</v>
      </c>
      <c r="B39" t="s">
        <v>105</v>
      </c>
      <c r="C39" t="s">
        <v>110</v>
      </c>
      <c r="D39" s="11">
        <v>0.237537461578232</v>
      </c>
    </row>
    <row r="40" spans="1:4" x14ac:dyDescent="0.3">
      <c r="A40">
        <v>2019</v>
      </c>
      <c r="B40" t="s">
        <v>106</v>
      </c>
      <c r="C40" t="s">
        <v>94</v>
      </c>
      <c r="D40" s="11">
        <v>8.1629994696098399E-2</v>
      </c>
    </row>
    <row r="41" spans="1:4" x14ac:dyDescent="0.3">
      <c r="A41">
        <v>2019</v>
      </c>
      <c r="B41" t="s">
        <v>106</v>
      </c>
      <c r="C41" t="s">
        <v>83</v>
      </c>
      <c r="D41" s="11">
        <v>0.34829590227239599</v>
      </c>
    </row>
    <row r="42" spans="1:4" x14ac:dyDescent="0.3">
      <c r="A42">
        <v>2019</v>
      </c>
      <c r="B42" t="s">
        <v>106</v>
      </c>
      <c r="C42" t="s">
        <v>110</v>
      </c>
      <c r="D42" s="11">
        <v>0.221234405328641</v>
      </c>
    </row>
    <row r="43" spans="1:4" x14ac:dyDescent="0.3">
      <c r="A43">
        <v>2019</v>
      </c>
      <c r="B43" t="s">
        <v>107</v>
      </c>
      <c r="C43" t="s">
        <v>94</v>
      </c>
      <c r="D43" s="11">
        <v>2.6135602575833802E-2</v>
      </c>
    </row>
    <row r="44" spans="1:4" x14ac:dyDescent="0.3">
      <c r="A44">
        <v>2019</v>
      </c>
      <c r="B44" t="s">
        <v>107</v>
      </c>
      <c r="C44" t="s">
        <v>83</v>
      </c>
      <c r="D44" s="11">
        <v>0.21458538755508499</v>
      </c>
    </row>
    <row r="45" spans="1:4" x14ac:dyDescent="0.3">
      <c r="A45">
        <v>2019</v>
      </c>
      <c r="B45" t="s">
        <v>107</v>
      </c>
      <c r="C45" t="s">
        <v>110</v>
      </c>
      <c r="D45" s="11">
        <v>0.229293706960946</v>
      </c>
    </row>
    <row r="46" spans="1:4" x14ac:dyDescent="0.3">
      <c r="A46">
        <v>2019</v>
      </c>
      <c r="B46" t="s">
        <v>108</v>
      </c>
      <c r="C46" t="s">
        <v>94</v>
      </c>
      <c r="D46" s="11">
        <v>2.13845937514111E-2</v>
      </c>
    </row>
    <row r="47" spans="1:4" x14ac:dyDescent="0.3">
      <c r="A47">
        <v>2019</v>
      </c>
      <c r="B47" t="s">
        <v>108</v>
      </c>
      <c r="C47" t="s">
        <v>83</v>
      </c>
      <c r="D47" s="11">
        <v>0.249228242361521</v>
      </c>
    </row>
    <row r="48" spans="1:4" x14ac:dyDescent="0.3">
      <c r="A48">
        <v>2019</v>
      </c>
      <c r="B48" t="s">
        <v>108</v>
      </c>
      <c r="C48" t="s">
        <v>110</v>
      </c>
      <c r="D48" s="11">
        <v>0.18475381910865299</v>
      </c>
    </row>
    <row r="49" spans="1:4" x14ac:dyDescent="0.3">
      <c r="A49">
        <v>2020</v>
      </c>
      <c r="B49" t="s">
        <v>55</v>
      </c>
      <c r="C49" t="s">
        <v>94</v>
      </c>
      <c r="D49" s="11">
        <v>1.6805639775488699E-3</v>
      </c>
    </row>
    <row r="50" spans="1:4" x14ac:dyDescent="0.3">
      <c r="A50">
        <v>2020</v>
      </c>
      <c r="B50" t="s">
        <v>55</v>
      </c>
      <c r="C50" t="s">
        <v>83</v>
      </c>
      <c r="D50" s="11">
        <v>3.1149353667704299E-2</v>
      </c>
    </row>
    <row r="51" spans="1:4" x14ac:dyDescent="0.3">
      <c r="A51">
        <v>2020</v>
      </c>
      <c r="B51" t="s">
        <v>55</v>
      </c>
      <c r="C51" t="s">
        <v>110</v>
      </c>
      <c r="D51" s="11">
        <v>0.13049275184773801</v>
      </c>
    </row>
    <row r="52" spans="1:4" x14ac:dyDescent="0.3">
      <c r="A52">
        <v>2020</v>
      </c>
      <c r="B52" t="s">
        <v>105</v>
      </c>
      <c r="C52" t="s">
        <v>94</v>
      </c>
      <c r="D52" s="11">
        <v>0.87012186526838797</v>
      </c>
    </row>
    <row r="53" spans="1:4" x14ac:dyDescent="0.3">
      <c r="A53">
        <v>2020</v>
      </c>
      <c r="B53" t="s">
        <v>105</v>
      </c>
      <c r="C53" t="s">
        <v>83</v>
      </c>
      <c r="D53" s="11">
        <v>0.17386874906941299</v>
      </c>
    </row>
    <row r="54" spans="1:4" x14ac:dyDescent="0.3">
      <c r="A54">
        <v>2020</v>
      </c>
      <c r="B54" t="s">
        <v>105</v>
      </c>
      <c r="C54" t="s">
        <v>110</v>
      </c>
      <c r="D54" s="11">
        <v>0.24087706440436901</v>
      </c>
    </row>
    <row r="55" spans="1:4" x14ac:dyDescent="0.3">
      <c r="A55">
        <v>2020</v>
      </c>
      <c r="B55" t="s">
        <v>106</v>
      </c>
      <c r="C55" t="s">
        <v>94</v>
      </c>
      <c r="D55" s="11">
        <v>8.11934448936181E-2</v>
      </c>
    </row>
    <row r="56" spans="1:4" x14ac:dyDescent="0.3">
      <c r="A56">
        <v>2020</v>
      </c>
      <c r="B56" t="s">
        <v>106</v>
      </c>
      <c r="C56" t="s">
        <v>83</v>
      </c>
      <c r="D56" s="11">
        <v>0.37186632977330603</v>
      </c>
    </row>
    <row r="57" spans="1:4" x14ac:dyDescent="0.3">
      <c r="A57">
        <v>2020</v>
      </c>
      <c r="B57" t="s">
        <v>106</v>
      </c>
      <c r="C57" t="s">
        <v>110</v>
      </c>
      <c r="D57" s="11">
        <v>0.22740554241702499</v>
      </c>
    </row>
    <row r="58" spans="1:4" x14ac:dyDescent="0.3">
      <c r="A58">
        <v>2020</v>
      </c>
      <c r="B58" t="s">
        <v>107</v>
      </c>
      <c r="C58" t="s">
        <v>94</v>
      </c>
      <c r="D58" s="11">
        <v>2.9578017212223501E-2</v>
      </c>
    </row>
    <row r="59" spans="1:4" x14ac:dyDescent="0.3">
      <c r="A59">
        <v>2020</v>
      </c>
      <c r="B59" t="s">
        <v>107</v>
      </c>
      <c r="C59" t="s">
        <v>83</v>
      </c>
      <c r="D59" s="11">
        <v>0.18394806998292401</v>
      </c>
    </row>
    <row r="60" spans="1:4" x14ac:dyDescent="0.3">
      <c r="A60">
        <v>2020</v>
      </c>
      <c r="B60" t="s">
        <v>107</v>
      </c>
      <c r="C60" t="s">
        <v>110</v>
      </c>
      <c r="D60" s="11">
        <v>0.22339541609986999</v>
      </c>
    </row>
    <row r="61" spans="1:4" x14ac:dyDescent="0.3">
      <c r="A61">
        <v>2020</v>
      </c>
      <c r="B61" t="s">
        <v>108</v>
      </c>
      <c r="C61" t="s">
        <v>94</v>
      </c>
      <c r="D61" s="11">
        <v>1.7426108648221E-2</v>
      </c>
    </row>
    <row r="62" spans="1:4" x14ac:dyDescent="0.3">
      <c r="A62">
        <v>2020</v>
      </c>
      <c r="B62" t="s">
        <v>108</v>
      </c>
      <c r="C62" t="s">
        <v>83</v>
      </c>
      <c r="D62" s="11">
        <v>0.239167497506653</v>
      </c>
    </row>
    <row r="63" spans="1:4" x14ac:dyDescent="0.3">
      <c r="A63">
        <v>2020</v>
      </c>
      <c r="B63" t="s">
        <v>108</v>
      </c>
      <c r="C63" t="s">
        <v>110</v>
      </c>
      <c r="D63" s="11">
        <v>0.17782922523099701</v>
      </c>
    </row>
    <row r="64" spans="1:4" x14ac:dyDescent="0.3">
      <c r="A64">
        <v>2021</v>
      </c>
      <c r="B64" t="s">
        <v>55</v>
      </c>
      <c r="C64" t="s">
        <v>94</v>
      </c>
      <c r="D64" s="11">
        <v>4.3075404840774503E-3</v>
      </c>
    </row>
    <row r="65" spans="1:4" x14ac:dyDescent="0.3">
      <c r="A65">
        <v>2021</v>
      </c>
      <c r="B65" t="s">
        <v>55</v>
      </c>
      <c r="C65" t="s">
        <v>83</v>
      </c>
      <c r="D65" s="11">
        <v>2.8938240915859899E-2</v>
      </c>
    </row>
    <row r="66" spans="1:4" x14ac:dyDescent="0.3">
      <c r="A66">
        <v>2021</v>
      </c>
      <c r="B66" t="s">
        <v>55</v>
      </c>
      <c r="C66" t="s">
        <v>110</v>
      </c>
      <c r="D66" s="11">
        <v>0.125469053096738</v>
      </c>
    </row>
    <row r="67" spans="1:4" x14ac:dyDescent="0.3">
      <c r="A67">
        <v>2021</v>
      </c>
      <c r="B67" t="s">
        <v>105</v>
      </c>
      <c r="C67" t="s">
        <v>94</v>
      </c>
      <c r="D67" s="11">
        <v>0.876845900618063</v>
      </c>
    </row>
    <row r="68" spans="1:4" x14ac:dyDescent="0.3">
      <c r="A68">
        <v>2021</v>
      </c>
      <c r="B68" t="s">
        <v>105</v>
      </c>
      <c r="C68" t="s">
        <v>83</v>
      </c>
      <c r="D68" s="11">
        <v>0.167787845783679</v>
      </c>
    </row>
    <row r="69" spans="1:4" x14ac:dyDescent="0.3">
      <c r="A69">
        <v>2021</v>
      </c>
      <c r="B69" t="s">
        <v>105</v>
      </c>
      <c r="C69" t="s">
        <v>110</v>
      </c>
      <c r="D69" s="11">
        <v>0.23793251204138499</v>
      </c>
    </row>
    <row r="70" spans="1:4" x14ac:dyDescent="0.3">
      <c r="A70">
        <v>2021</v>
      </c>
      <c r="B70" t="s">
        <v>106</v>
      </c>
      <c r="C70" t="s">
        <v>94</v>
      </c>
      <c r="D70" s="11">
        <v>7.4809237919476898E-2</v>
      </c>
    </row>
    <row r="71" spans="1:4" x14ac:dyDescent="0.3">
      <c r="A71">
        <v>2021</v>
      </c>
      <c r="B71" t="s">
        <v>106</v>
      </c>
      <c r="C71" t="s">
        <v>83</v>
      </c>
      <c r="D71" s="11">
        <v>0.37729478597640898</v>
      </c>
    </row>
    <row r="72" spans="1:4" x14ac:dyDescent="0.3">
      <c r="A72">
        <v>2021</v>
      </c>
      <c r="B72" t="s">
        <v>106</v>
      </c>
      <c r="C72" t="s">
        <v>110</v>
      </c>
      <c r="D72" s="11">
        <v>0.21459668809406099</v>
      </c>
    </row>
    <row r="73" spans="1:4" x14ac:dyDescent="0.3">
      <c r="A73">
        <v>2021</v>
      </c>
      <c r="B73" t="s">
        <v>107</v>
      </c>
      <c r="C73" t="s">
        <v>94</v>
      </c>
      <c r="D73" s="11">
        <v>2.6033177959452002E-2</v>
      </c>
    </row>
    <row r="74" spans="1:4" x14ac:dyDescent="0.3">
      <c r="A74">
        <v>2021</v>
      </c>
      <c r="B74" t="s">
        <v>107</v>
      </c>
      <c r="C74" t="s">
        <v>83</v>
      </c>
      <c r="D74" s="11">
        <v>0.18662633142394999</v>
      </c>
    </row>
    <row r="75" spans="1:4" x14ac:dyDescent="0.3">
      <c r="A75">
        <v>2021</v>
      </c>
      <c r="B75" t="s">
        <v>107</v>
      </c>
      <c r="C75" t="s">
        <v>110</v>
      </c>
      <c r="D75" s="11">
        <v>0.23932766126291899</v>
      </c>
    </row>
    <row r="76" spans="1:4" x14ac:dyDescent="0.3">
      <c r="A76">
        <v>2021</v>
      </c>
      <c r="B76" t="s">
        <v>108</v>
      </c>
      <c r="C76" t="s">
        <v>94</v>
      </c>
      <c r="D76" s="11">
        <v>1.8004143018930899E-2</v>
      </c>
    </row>
    <row r="77" spans="1:4" x14ac:dyDescent="0.3">
      <c r="A77">
        <v>2021</v>
      </c>
      <c r="B77" t="s">
        <v>108</v>
      </c>
      <c r="C77" t="s">
        <v>83</v>
      </c>
      <c r="D77" s="11">
        <v>0.239352795900101</v>
      </c>
    </row>
    <row r="78" spans="1:4" x14ac:dyDescent="0.3">
      <c r="A78">
        <v>2021</v>
      </c>
      <c r="B78" t="s">
        <v>108</v>
      </c>
      <c r="C78" t="s">
        <v>110</v>
      </c>
      <c r="D78" s="11">
        <v>0.182674085504898</v>
      </c>
    </row>
  </sheetData>
  <hyperlinks>
    <hyperlink ref="G3" r:id="rId1" xr:uid="{BAA64617-C050-491C-B54F-643D32C39C99}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FCFD4-4776-41FA-8A80-74AED7F1993F}">
  <sheetPr codeName="Ark13"/>
  <dimension ref="A1:K54"/>
  <sheetViews>
    <sheetView workbookViewId="0">
      <selection activeCell="A3" sqref="A3:D3"/>
    </sheetView>
  </sheetViews>
  <sheetFormatPr baseColWidth="10" defaultColWidth="11.44140625" defaultRowHeight="14.4" x14ac:dyDescent="0.3"/>
  <cols>
    <col min="1" max="1" width="19" style="14" bestFit="1" customWidth="1"/>
    <col min="2" max="2" width="35.109375" style="14" bestFit="1" customWidth="1"/>
    <col min="3" max="3" width="15.44140625" style="14" customWidth="1"/>
    <col min="4" max="4" width="13.5546875" style="11" bestFit="1" customWidth="1"/>
    <col min="5" max="5" width="13.88671875" style="11" bestFit="1" customWidth="1"/>
    <col min="6" max="16384" width="11.44140625" style="14"/>
  </cols>
  <sheetData>
    <row r="1" spans="1:11" s="16" customFormat="1" ht="16.2" x14ac:dyDescent="0.3">
      <c r="A1" s="16" t="s">
        <v>214</v>
      </c>
      <c r="B1" s="24" t="s">
        <v>248</v>
      </c>
      <c r="D1" s="25"/>
      <c r="E1" s="25"/>
    </row>
    <row r="3" spans="1:11" ht="43.2" x14ac:dyDescent="0.3">
      <c r="A3" s="18" t="s">
        <v>109</v>
      </c>
      <c r="B3" s="18" t="s">
        <v>146</v>
      </c>
      <c r="C3" s="89" t="s">
        <v>189</v>
      </c>
      <c r="D3" s="94" t="s">
        <v>187</v>
      </c>
      <c r="F3" s="27"/>
    </row>
    <row r="4" spans="1:11" x14ac:dyDescent="0.3">
      <c r="A4" s="118" t="s">
        <v>55</v>
      </c>
      <c r="B4" s="14" t="s">
        <v>112</v>
      </c>
      <c r="C4" s="77">
        <v>291</v>
      </c>
      <c r="D4" s="1">
        <v>0.64948453608247403</v>
      </c>
    </row>
    <row r="5" spans="1:11" x14ac:dyDescent="0.3">
      <c r="A5" s="118"/>
      <c r="B5" s="14" t="s">
        <v>111</v>
      </c>
      <c r="C5" s="77">
        <v>320</v>
      </c>
      <c r="D5" s="1">
        <v>0.625</v>
      </c>
      <c r="K5" s="16"/>
    </row>
    <row r="6" spans="1:11" x14ac:dyDescent="0.3">
      <c r="A6" s="118"/>
      <c r="B6" s="14" t="s">
        <v>103</v>
      </c>
      <c r="C6" s="77">
        <v>598</v>
      </c>
      <c r="D6" s="1">
        <v>0.55685618729096997</v>
      </c>
    </row>
    <row r="7" spans="1:11" x14ac:dyDescent="0.3">
      <c r="A7" s="118"/>
      <c r="B7" s="14" t="s">
        <v>114</v>
      </c>
      <c r="C7" s="77">
        <v>178</v>
      </c>
      <c r="D7" s="1">
        <v>0.550561797752809</v>
      </c>
    </row>
    <row r="8" spans="1:11" x14ac:dyDescent="0.3">
      <c r="A8" s="118"/>
      <c r="B8" s="14" t="s">
        <v>113</v>
      </c>
      <c r="C8" s="77">
        <v>232</v>
      </c>
      <c r="D8" s="1">
        <v>0.54741379310344795</v>
      </c>
    </row>
    <row r="9" spans="1:11" x14ac:dyDescent="0.3">
      <c r="A9" s="118"/>
      <c r="B9" s="14" t="s">
        <v>116</v>
      </c>
      <c r="C9" s="77">
        <v>174</v>
      </c>
      <c r="D9" s="1">
        <v>0.5</v>
      </c>
    </row>
    <row r="10" spans="1:11" x14ac:dyDescent="0.3">
      <c r="A10" s="118"/>
      <c r="B10" s="14" t="s">
        <v>115</v>
      </c>
      <c r="C10" s="77">
        <v>209</v>
      </c>
      <c r="D10" s="1">
        <v>0.47846889952153099</v>
      </c>
    </row>
    <row r="11" spans="1:11" x14ac:dyDescent="0.3">
      <c r="A11" s="118"/>
      <c r="B11" s="14" t="s">
        <v>117</v>
      </c>
      <c r="C11" s="77">
        <v>279</v>
      </c>
      <c r="D11" s="1">
        <v>0.36559139784946199</v>
      </c>
    </row>
    <row r="12" spans="1:11" x14ac:dyDescent="0.3">
      <c r="A12" s="118"/>
      <c r="B12" s="14" t="s">
        <v>118</v>
      </c>
      <c r="C12" s="77">
        <v>280</v>
      </c>
      <c r="D12" s="1">
        <v>0.32857142857142901</v>
      </c>
    </row>
    <row r="13" spans="1:11" x14ac:dyDescent="0.3">
      <c r="A13" s="118"/>
      <c r="B13" s="14" t="s">
        <v>119</v>
      </c>
      <c r="C13" s="77">
        <v>175</v>
      </c>
      <c r="D13" s="1">
        <v>0.32</v>
      </c>
    </row>
    <row r="14" spans="1:11" x14ac:dyDescent="0.3">
      <c r="A14" s="118" t="s">
        <v>105</v>
      </c>
      <c r="B14" s="14" t="s">
        <v>120</v>
      </c>
      <c r="C14" s="77">
        <v>2392</v>
      </c>
      <c r="D14" s="1">
        <v>0.60075250836120397</v>
      </c>
    </row>
    <row r="15" spans="1:11" x14ac:dyDescent="0.3">
      <c r="A15" s="118"/>
      <c r="B15" s="14" t="s">
        <v>59</v>
      </c>
      <c r="C15" s="77">
        <v>1535</v>
      </c>
      <c r="D15" s="1">
        <v>0.53485342019544002</v>
      </c>
    </row>
    <row r="16" spans="1:11" x14ac:dyDescent="0.3">
      <c r="A16" s="118"/>
      <c r="B16" s="14" t="s">
        <v>124</v>
      </c>
      <c r="C16" s="77">
        <v>918</v>
      </c>
      <c r="D16" s="1">
        <v>0.53376906318082795</v>
      </c>
    </row>
    <row r="17" spans="1:4" x14ac:dyDescent="0.3">
      <c r="A17" s="118"/>
      <c r="B17" s="14" t="s">
        <v>103</v>
      </c>
      <c r="C17" s="77">
        <v>6154</v>
      </c>
      <c r="D17" s="1">
        <v>0.53233669158271002</v>
      </c>
    </row>
    <row r="18" spans="1:4" x14ac:dyDescent="0.3">
      <c r="A18" s="118"/>
      <c r="B18" s="14" t="s">
        <v>121</v>
      </c>
      <c r="C18" s="77">
        <v>1016</v>
      </c>
      <c r="D18" s="1">
        <v>0.51476377952755903</v>
      </c>
    </row>
    <row r="19" spans="1:4" x14ac:dyDescent="0.3">
      <c r="A19" s="118"/>
      <c r="B19" s="14" t="s">
        <v>122</v>
      </c>
      <c r="C19" s="77">
        <v>1448</v>
      </c>
      <c r="D19" s="1">
        <v>0.50345303867403302</v>
      </c>
    </row>
    <row r="20" spans="1:4" x14ac:dyDescent="0.3">
      <c r="A20" s="118"/>
      <c r="B20" s="14" t="s">
        <v>123</v>
      </c>
      <c r="C20" s="77">
        <v>809</v>
      </c>
      <c r="D20" s="1">
        <v>0.49443757725587101</v>
      </c>
    </row>
    <row r="21" spans="1:4" x14ac:dyDescent="0.3">
      <c r="A21" s="118"/>
      <c r="B21" s="14" t="s">
        <v>125</v>
      </c>
      <c r="C21" s="77">
        <v>2495</v>
      </c>
      <c r="D21" s="1">
        <v>0.47054108216432899</v>
      </c>
    </row>
    <row r="22" spans="1:4" x14ac:dyDescent="0.3">
      <c r="A22" s="118"/>
      <c r="B22" s="14" t="s">
        <v>126</v>
      </c>
      <c r="C22" s="77">
        <v>1155</v>
      </c>
      <c r="D22" s="1">
        <v>0.44502164502164498</v>
      </c>
    </row>
    <row r="23" spans="1:4" x14ac:dyDescent="0.3">
      <c r="A23" s="118"/>
      <c r="B23" s="14" t="s">
        <v>127</v>
      </c>
      <c r="C23" s="77">
        <v>923</v>
      </c>
      <c r="D23" s="1">
        <v>0.43878656554712903</v>
      </c>
    </row>
    <row r="24" spans="1:4" x14ac:dyDescent="0.3">
      <c r="A24" s="118" t="s">
        <v>106</v>
      </c>
      <c r="B24" s="14" t="s">
        <v>58</v>
      </c>
      <c r="C24" s="77">
        <v>3510</v>
      </c>
      <c r="D24" s="1">
        <v>0.42792022792022799</v>
      </c>
    </row>
    <row r="25" spans="1:4" x14ac:dyDescent="0.3">
      <c r="A25" s="118"/>
      <c r="B25" s="14" t="s">
        <v>128</v>
      </c>
      <c r="C25" s="77">
        <v>2945</v>
      </c>
      <c r="D25" s="1">
        <v>0.41052631578947402</v>
      </c>
    </row>
    <row r="26" spans="1:4" x14ac:dyDescent="0.3">
      <c r="A26" s="118"/>
      <c r="B26" s="14" t="s">
        <v>129</v>
      </c>
      <c r="C26" s="77">
        <v>2545</v>
      </c>
      <c r="D26" s="1">
        <v>0.344990176817289</v>
      </c>
    </row>
    <row r="27" spans="1:4" x14ac:dyDescent="0.3">
      <c r="A27" s="118"/>
      <c r="B27" s="14" t="s">
        <v>48</v>
      </c>
      <c r="C27" s="77">
        <v>941</v>
      </c>
      <c r="D27" s="1">
        <v>0.24760892667375101</v>
      </c>
    </row>
    <row r="28" spans="1:4" x14ac:dyDescent="0.3">
      <c r="A28" s="118"/>
      <c r="B28" s="14" t="s">
        <v>46</v>
      </c>
      <c r="C28" s="77">
        <v>763</v>
      </c>
      <c r="D28" s="1">
        <v>0.34469200524246402</v>
      </c>
    </row>
    <row r="29" spans="1:4" x14ac:dyDescent="0.3">
      <c r="A29" s="118"/>
      <c r="B29" s="14" t="s">
        <v>49</v>
      </c>
      <c r="C29" s="77">
        <v>650</v>
      </c>
      <c r="D29" s="1">
        <v>0.23692307692307699</v>
      </c>
    </row>
    <row r="30" spans="1:4" x14ac:dyDescent="0.3">
      <c r="A30" s="118" t="s">
        <v>107</v>
      </c>
      <c r="B30" s="14" t="s">
        <v>130</v>
      </c>
      <c r="C30" s="77">
        <v>978</v>
      </c>
      <c r="D30" s="1">
        <v>0.64826175869120695</v>
      </c>
    </row>
    <row r="31" spans="1:4" x14ac:dyDescent="0.3">
      <c r="A31" s="118"/>
      <c r="B31" s="14" t="s">
        <v>131</v>
      </c>
      <c r="C31" s="77">
        <v>1652</v>
      </c>
      <c r="D31" s="1">
        <v>0.63014527845036294</v>
      </c>
    </row>
    <row r="32" spans="1:4" x14ac:dyDescent="0.3">
      <c r="A32" s="118"/>
      <c r="B32" s="14" t="s">
        <v>133</v>
      </c>
      <c r="C32" s="77">
        <v>1472</v>
      </c>
      <c r="D32" s="1">
        <v>0.51494565217391297</v>
      </c>
    </row>
    <row r="33" spans="1:4" x14ac:dyDescent="0.3">
      <c r="A33" s="118"/>
      <c r="B33" s="14" t="s">
        <v>132</v>
      </c>
      <c r="C33" s="77">
        <v>421</v>
      </c>
      <c r="D33" s="1">
        <v>0.49881235154394299</v>
      </c>
    </row>
    <row r="34" spans="1:4" x14ac:dyDescent="0.3">
      <c r="A34" s="118"/>
      <c r="B34" s="14" t="s">
        <v>103</v>
      </c>
      <c r="C34" s="77">
        <v>609</v>
      </c>
      <c r="D34" s="1">
        <v>0.46469622331691302</v>
      </c>
    </row>
    <row r="35" spans="1:4" x14ac:dyDescent="0.3">
      <c r="A35" s="118"/>
      <c r="B35" s="14" t="s">
        <v>134</v>
      </c>
      <c r="C35" s="77">
        <v>373</v>
      </c>
      <c r="D35" s="1">
        <v>0.46380697050938302</v>
      </c>
    </row>
    <row r="36" spans="1:4" x14ac:dyDescent="0.3">
      <c r="A36" s="118"/>
      <c r="B36" s="14" t="s">
        <v>135</v>
      </c>
      <c r="C36" s="77">
        <v>562</v>
      </c>
      <c r="D36" s="1">
        <v>0.40035587188612098</v>
      </c>
    </row>
    <row r="37" spans="1:4" x14ac:dyDescent="0.3">
      <c r="A37" s="118"/>
      <c r="B37" s="14" t="s">
        <v>137</v>
      </c>
      <c r="C37" s="77">
        <v>1088</v>
      </c>
      <c r="D37" s="1">
        <v>0.37408088235294101</v>
      </c>
    </row>
    <row r="38" spans="1:4" x14ac:dyDescent="0.3">
      <c r="A38" s="118"/>
      <c r="B38" s="14" t="s">
        <v>136</v>
      </c>
      <c r="C38" s="77">
        <v>483</v>
      </c>
      <c r="D38" s="1">
        <v>0.37267080745341602</v>
      </c>
    </row>
    <row r="39" spans="1:4" x14ac:dyDescent="0.3">
      <c r="A39" s="118"/>
      <c r="B39" s="14" t="s">
        <v>138</v>
      </c>
      <c r="C39" s="77">
        <v>556</v>
      </c>
      <c r="D39" s="1">
        <v>0.28956834532374098</v>
      </c>
    </row>
    <row r="40" spans="1:4" x14ac:dyDescent="0.3">
      <c r="A40" s="118" t="s">
        <v>108</v>
      </c>
      <c r="B40" s="14" t="s">
        <v>186</v>
      </c>
      <c r="C40" s="77">
        <v>613</v>
      </c>
      <c r="D40" s="1">
        <v>0.33931484502447001</v>
      </c>
    </row>
    <row r="41" spans="1:4" x14ac:dyDescent="0.3">
      <c r="A41" s="118"/>
      <c r="B41" s="14" t="s">
        <v>103</v>
      </c>
      <c r="C41" s="77">
        <v>1690</v>
      </c>
      <c r="D41" s="1">
        <v>0.27218934911242598</v>
      </c>
    </row>
    <row r="42" spans="1:4" x14ac:dyDescent="0.3">
      <c r="A42" s="118"/>
      <c r="B42" s="14" t="s">
        <v>140</v>
      </c>
      <c r="C42" s="77">
        <v>1571</v>
      </c>
      <c r="D42" s="1">
        <v>0.26161680458306802</v>
      </c>
    </row>
    <row r="43" spans="1:4" x14ac:dyDescent="0.3">
      <c r="A43" s="118"/>
      <c r="B43" s="14" t="s">
        <v>139</v>
      </c>
      <c r="C43" s="77">
        <v>841</v>
      </c>
      <c r="D43" s="1">
        <v>0.25802615933412598</v>
      </c>
    </row>
    <row r="44" spans="1:4" x14ac:dyDescent="0.3">
      <c r="A44" s="118"/>
      <c r="B44" s="14" t="s">
        <v>141</v>
      </c>
      <c r="C44" s="77">
        <v>908</v>
      </c>
      <c r="D44" s="1">
        <v>0.24229074889867799</v>
      </c>
    </row>
    <row r="45" spans="1:4" x14ac:dyDescent="0.3">
      <c r="A45" s="118"/>
      <c r="B45" s="14" t="s">
        <v>143</v>
      </c>
      <c r="C45" s="77">
        <v>628</v>
      </c>
      <c r="D45" s="1">
        <v>0.23089171974522299</v>
      </c>
    </row>
    <row r="46" spans="1:4" x14ac:dyDescent="0.3">
      <c r="A46" s="118"/>
      <c r="B46" s="14" t="s">
        <v>142</v>
      </c>
      <c r="C46" s="77">
        <v>524</v>
      </c>
      <c r="D46" s="1">
        <v>0.221374045801527</v>
      </c>
    </row>
    <row r="47" spans="1:4" x14ac:dyDescent="0.3">
      <c r="A47" s="118"/>
      <c r="B47" s="14" t="s">
        <v>185</v>
      </c>
      <c r="C47" s="77">
        <v>454</v>
      </c>
      <c r="D47" s="1">
        <v>0.21365638766519801</v>
      </c>
    </row>
    <row r="48" spans="1:4" x14ac:dyDescent="0.3">
      <c r="A48" s="118"/>
      <c r="B48" s="14" t="s">
        <v>144</v>
      </c>
      <c r="C48" s="77">
        <v>835</v>
      </c>
      <c r="D48" s="1">
        <v>0.18562874251497</v>
      </c>
    </row>
    <row r="49" spans="1:4" x14ac:dyDescent="0.3">
      <c r="A49" s="118"/>
      <c r="B49" s="14" t="s">
        <v>145</v>
      </c>
      <c r="C49" s="77">
        <v>451</v>
      </c>
      <c r="D49" s="1">
        <v>0.16629711751663001</v>
      </c>
    </row>
    <row r="52" spans="1:4" x14ac:dyDescent="0.3">
      <c r="A52" s="26" t="s">
        <v>213</v>
      </c>
    </row>
    <row r="54" spans="1:4" ht="16.2" x14ac:dyDescent="0.3">
      <c r="A54" s="42" t="s">
        <v>237</v>
      </c>
    </row>
  </sheetData>
  <sortState xmlns:xlrd2="http://schemas.microsoft.com/office/spreadsheetml/2017/richdata2" ref="B40:D49">
    <sortCondition descending="1" ref="D40:D49"/>
  </sortState>
  <mergeCells count="5">
    <mergeCell ref="A4:A13"/>
    <mergeCell ref="A14:A23"/>
    <mergeCell ref="A24:A29"/>
    <mergeCell ref="A30:A39"/>
    <mergeCell ref="A40:A4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88E4B-3E2B-42D2-A23C-A4376E0D4487}">
  <sheetPr codeName="Ark14"/>
  <dimension ref="A1:K59"/>
  <sheetViews>
    <sheetView workbookViewId="0">
      <selection activeCell="A5" sqref="A5:G5"/>
    </sheetView>
  </sheetViews>
  <sheetFormatPr baseColWidth="10" defaultColWidth="11.44140625" defaultRowHeight="14.4" x14ac:dyDescent="0.3"/>
  <cols>
    <col min="1" max="2" width="11.44140625" style="14"/>
    <col min="3" max="3" width="11.5546875" style="11"/>
    <col min="4" max="8" width="11.44140625" style="14"/>
    <col min="9" max="9" width="17" style="14" customWidth="1"/>
    <col min="10" max="16384" width="11.44140625" style="14"/>
  </cols>
  <sheetData>
    <row r="1" spans="1:11" s="16" customFormat="1" x14ac:dyDescent="0.3">
      <c r="A1" s="16" t="s">
        <v>216</v>
      </c>
      <c r="B1" s="16" t="s">
        <v>215</v>
      </c>
      <c r="C1" s="25"/>
    </row>
    <row r="5" spans="1:11" ht="28.8" x14ac:dyDescent="0.3">
      <c r="A5" s="89" t="s">
        <v>250</v>
      </c>
      <c r="B5" s="89" t="s">
        <v>452</v>
      </c>
      <c r="C5" s="97">
        <v>2017</v>
      </c>
      <c r="D5" s="97" t="s">
        <v>157</v>
      </c>
      <c r="E5" s="97" t="s">
        <v>158</v>
      </c>
      <c r="F5" s="97" t="s">
        <v>159</v>
      </c>
      <c r="G5" s="97" t="s">
        <v>160</v>
      </c>
      <c r="I5" s="12" t="s">
        <v>251</v>
      </c>
      <c r="J5" s="54" t="s">
        <v>257</v>
      </c>
      <c r="K5" s="16"/>
    </row>
    <row r="6" spans="1:11" x14ac:dyDescent="0.3">
      <c r="A6" s="14">
        <v>2017</v>
      </c>
      <c r="B6" s="31" t="s">
        <v>147</v>
      </c>
      <c r="C6" s="11">
        <v>0.52147487844408402</v>
      </c>
      <c r="D6" s="11"/>
      <c r="E6" s="11"/>
      <c r="F6" s="11"/>
    </row>
    <row r="7" spans="1:11" x14ac:dyDescent="0.3">
      <c r="A7" s="14">
        <v>2017</v>
      </c>
      <c r="B7" s="31" t="s">
        <v>156</v>
      </c>
      <c r="C7" s="11">
        <v>0.48304730012557601</v>
      </c>
      <c r="D7" s="11"/>
      <c r="E7" s="11"/>
      <c r="F7" s="11"/>
    </row>
    <row r="8" spans="1:11" x14ac:dyDescent="0.3">
      <c r="A8" s="14">
        <v>2017</v>
      </c>
      <c r="B8" s="31" t="s">
        <v>148</v>
      </c>
      <c r="C8" s="11">
        <v>0.47922549415086702</v>
      </c>
      <c r="D8" s="11"/>
      <c r="E8" s="11"/>
      <c r="F8" s="11"/>
    </row>
    <row r="9" spans="1:11" x14ac:dyDescent="0.3">
      <c r="A9" s="14">
        <v>2017</v>
      </c>
      <c r="B9" s="31" t="s">
        <v>149</v>
      </c>
      <c r="C9" s="11">
        <v>0.47392767031118599</v>
      </c>
      <c r="D9" s="11"/>
      <c r="E9" s="11"/>
      <c r="F9" s="11"/>
    </row>
    <row r="10" spans="1:11" x14ac:dyDescent="0.3">
      <c r="A10" s="14">
        <v>2017</v>
      </c>
      <c r="B10" s="31" t="s">
        <v>150</v>
      </c>
      <c r="C10" s="11">
        <v>0.48929159802306399</v>
      </c>
      <c r="D10" s="11"/>
      <c r="E10" s="11"/>
      <c r="F10" s="11"/>
    </row>
    <row r="11" spans="1:11" x14ac:dyDescent="0.3">
      <c r="A11" s="14">
        <v>2017</v>
      </c>
      <c r="B11" s="31" t="s">
        <v>151</v>
      </c>
      <c r="C11" s="11">
        <v>0.417704476607203</v>
      </c>
      <c r="D11" s="11"/>
      <c r="E11" s="11"/>
      <c r="F11" s="11"/>
    </row>
    <row r="12" spans="1:11" x14ac:dyDescent="0.3">
      <c r="A12" s="14">
        <v>2017</v>
      </c>
      <c r="B12" s="31" t="s">
        <v>152</v>
      </c>
      <c r="C12" s="11">
        <v>0.406150583244963</v>
      </c>
      <c r="D12" s="11"/>
      <c r="E12" s="11"/>
      <c r="F12" s="11"/>
    </row>
    <row r="13" spans="1:11" x14ac:dyDescent="0.3">
      <c r="A13" s="14">
        <v>2017</v>
      </c>
      <c r="B13" s="31" t="s">
        <v>153</v>
      </c>
      <c r="C13" s="11">
        <v>0.38373048479868499</v>
      </c>
      <c r="D13" s="11"/>
      <c r="E13" s="11"/>
      <c r="F13" s="11"/>
    </row>
    <row r="14" spans="1:11" x14ac:dyDescent="0.3">
      <c r="A14" s="14">
        <v>2017</v>
      </c>
      <c r="B14" s="31" t="s">
        <v>154</v>
      </c>
      <c r="C14" s="11">
        <v>0.36082474226804101</v>
      </c>
      <c r="D14" s="11"/>
      <c r="E14" s="11"/>
      <c r="F14" s="11"/>
    </row>
    <row r="15" spans="1:11" x14ac:dyDescent="0.3">
      <c r="A15" s="14">
        <v>2017</v>
      </c>
      <c r="B15" s="31" t="s">
        <v>155</v>
      </c>
      <c r="C15" s="11">
        <v>0.28771640560593598</v>
      </c>
      <c r="D15" s="11"/>
      <c r="E15" s="11"/>
      <c r="F15" s="11"/>
    </row>
    <row r="16" spans="1:11" x14ac:dyDescent="0.3">
      <c r="A16" s="14">
        <v>2018</v>
      </c>
      <c r="B16" s="31" t="s">
        <v>147</v>
      </c>
      <c r="D16" s="11">
        <v>0.50894245723172604</v>
      </c>
    </row>
    <row r="17" spans="1:5" x14ac:dyDescent="0.3">
      <c r="A17" s="14">
        <v>2018</v>
      </c>
      <c r="B17" s="31" t="s">
        <v>156</v>
      </c>
      <c r="D17" s="11">
        <v>0.50437549721559305</v>
      </c>
    </row>
    <row r="18" spans="1:5" x14ac:dyDescent="0.3">
      <c r="A18" s="14">
        <v>2018</v>
      </c>
      <c r="B18" s="31" t="s">
        <v>148</v>
      </c>
      <c r="D18" s="11">
        <v>0.49388254486133798</v>
      </c>
    </row>
    <row r="19" spans="1:5" x14ac:dyDescent="0.3">
      <c r="A19" s="14">
        <v>2018</v>
      </c>
      <c r="B19" s="31" t="s">
        <v>149</v>
      </c>
      <c r="D19" s="11">
        <v>0.478988168094655</v>
      </c>
    </row>
    <row r="20" spans="1:5" x14ac:dyDescent="0.3">
      <c r="A20" s="14">
        <v>2018</v>
      </c>
      <c r="B20" s="31" t="s">
        <v>150</v>
      </c>
      <c r="D20" s="11">
        <v>0.47777332799359201</v>
      </c>
    </row>
    <row r="21" spans="1:5" x14ac:dyDescent="0.3">
      <c r="A21" s="14">
        <v>2018</v>
      </c>
      <c r="B21" s="31" t="s">
        <v>151</v>
      </c>
      <c r="D21" s="11">
        <v>0.441645973749557</v>
      </c>
    </row>
    <row r="22" spans="1:5" x14ac:dyDescent="0.3">
      <c r="A22" s="14">
        <v>2018</v>
      </c>
      <c r="B22" s="31" t="s">
        <v>152</v>
      </c>
      <c r="D22" s="11">
        <v>0.41019751952227801</v>
      </c>
    </row>
    <row r="23" spans="1:5" x14ac:dyDescent="0.3">
      <c r="A23" s="14">
        <v>2018</v>
      </c>
      <c r="B23" s="31" t="s">
        <v>153</v>
      </c>
      <c r="D23" s="11">
        <v>0.40721442885771503</v>
      </c>
    </row>
    <row r="24" spans="1:5" x14ac:dyDescent="0.3">
      <c r="A24" s="14">
        <v>2018</v>
      </c>
      <c r="B24" s="31" t="s">
        <v>154</v>
      </c>
      <c r="D24" s="11">
        <v>0.37444933920704798</v>
      </c>
    </row>
    <row r="25" spans="1:5" x14ac:dyDescent="0.3">
      <c r="A25" s="14">
        <v>2018</v>
      </c>
      <c r="B25" s="31" t="s">
        <v>155</v>
      </c>
      <c r="D25" s="11">
        <v>0.28113736483780499</v>
      </c>
    </row>
    <row r="26" spans="1:5" x14ac:dyDescent="0.3">
      <c r="A26" s="14">
        <v>2019</v>
      </c>
      <c r="B26" s="31" t="s">
        <v>147</v>
      </c>
      <c r="E26" s="11">
        <v>0.51136787178531495</v>
      </c>
    </row>
    <row r="27" spans="1:5" x14ac:dyDescent="0.3">
      <c r="A27" s="14">
        <v>2019</v>
      </c>
      <c r="B27" s="31" t="s">
        <v>156</v>
      </c>
      <c r="E27" s="11">
        <v>0.49302150132025702</v>
      </c>
    </row>
    <row r="28" spans="1:5" x14ac:dyDescent="0.3">
      <c r="A28" s="14">
        <v>2019</v>
      </c>
      <c r="B28" s="31" t="s">
        <v>148</v>
      </c>
      <c r="E28" s="11">
        <v>0.50644567219152903</v>
      </c>
    </row>
    <row r="29" spans="1:5" x14ac:dyDescent="0.3">
      <c r="A29" s="14">
        <v>2019</v>
      </c>
      <c r="B29" s="31" t="s">
        <v>149</v>
      </c>
      <c r="E29" s="11">
        <v>0.45756880733944999</v>
      </c>
    </row>
    <row r="30" spans="1:5" x14ac:dyDescent="0.3">
      <c r="A30" s="14">
        <v>2019</v>
      </c>
      <c r="B30" s="31" t="s">
        <v>150</v>
      </c>
      <c r="E30" s="11">
        <v>0.44456404736275601</v>
      </c>
    </row>
    <row r="31" spans="1:5" x14ac:dyDescent="0.3">
      <c r="A31" s="14">
        <v>2019</v>
      </c>
      <c r="B31" s="31" t="s">
        <v>151</v>
      </c>
      <c r="E31" s="11">
        <v>0.45852842809364502</v>
      </c>
    </row>
    <row r="32" spans="1:5" x14ac:dyDescent="0.3">
      <c r="A32" s="14">
        <v>2019</v>
      </c>
      <c r="B32" s="31" t="s">
        <v>152</v>
      </c>
      <c r="E32" s="11">
        <v>0.41963079693831601</v>
      </c>
    </row>
    <row r="33" spans="1:7" x14ac:dyDescent="0.3">
      <c r="A33" s="14">
        <v>2019</v>
      </c>
      <c r="B33" s="31" t="s">
        <v>153</v>
      </c>
      <c r="E33" s="11">
        <v>0.41818181818181799</v>
      </c>
    </row>
    <row r="34" spans="1:7" x14ac:dyDescent="0.3">
      <c r="A34" s="14">
        <v>2019</v>
      </c>
      <c r="B34" s="31" t="s">
        <v>154</v>
      </c>
      <c r="E34" s="11">
        <v>0.37125521425862701</v>
      </c>
    </row>
    <row r="35" spans="1:7" x14ac:dyDescent="0.3">
      <c r="A35" s="14">
        <v>2019</v>
      </c>
      <c r="B35" s="31" t="s">
        <v>155</v>
      </c>
      <c r="E35" s="11">
        <v>0.302212223472066</v>
      </c>
    </row>
    <row r="36" spans="1:7" x14ac:dyDescent="0.3">
      <c r="A36" s="14">
        <v>2020</v>
      </c>
      <c r="B36" s="31" t="s">
        <v>147</v>
      </c>
      <c r="F36" s="11">
        <v>0.52552120776419797</v>
      </c>
    </row>
    <row r="37" spans="1:7" x14ac:dyDescent="0.3">
      <c r="A37" s="14">
        <v>2020</v>
      </c>
      <c r="B37" s="31" t="s">
        <v>156</v>
      </c>
      <c r="F37" s="11">
        <v>0.50395398993529805</v>
      </c>
    </row>
    <row r="38" spans="1:7" x14ac:dyDescent="0.3">
      <c r="A38" s="14">
        <v>2020</v>
      </c>
      <c r="B38" s="31" t="s">
        <v>148</v>
      </c>
      <c r="F38" s="11">
        <v>0.49585635359115998</v>
      </c>
    </row>
    <row r="39" spans="1:7" x14ac:dyDescent="0.3">
      <c r="A39" s="14">
        <v>2020</v>
      </c>
      <c r="B39" s="31" t="s">
        <v>149</v>
      </c>
      <c r="F39" s="11">
        <v>0.47244094488188998</v>
      </c>
    </row>
    <row r="40" spans="1:7" x14ac:dyDescent="0.3">
      <c r="A40" s="14">
        <v>2020</v>
      </c>
      <c r="B40" s="31" t="s">
        <v>150</v>
      </c>
      <c r="F40" s="11">
        <v>0.47756410256410298</v>
      </c>
    </row>
    <row r="41" spans="1:7" x14ac:dyDescent="0.3">
      <c r="A41" s="14">
        <v>2020</v>
      </c>
      <c r="B41" s="31" t="s">
        <v>151</v>
      </c>
      <c r="F41" s="11">
        <v>0.44878836833602598</v>
      </c>
    </row>
    <row r="42" spans="1:7" x14ac:dyDescent="0.3">
      <c r="A42" s="14">
        <v>2020</v>
      </c>
      <c r="B42" s="31" t="s">
        <v>152</v>
      </c>
      <c r="F42" s="11">
        <v>0.431967213114754</v>
      </c>
    </row>
    <row r="43" spans="1:7" x14ac:dyDescent="0.3">
      <c r="A43" s="14">
        <v>2020</v>
      </c>
      <c r="B43" s="31" t="s">
        <v>153</v>
      </c>
      <c r="F43" s="11">
        <v>0.41768511861969798</v>
      </c>
    </row>
    <row r="44" spans="1:7" x14ac:dyDescent="0.3">
      <c r="A44" s="14">
        <v>2020</v>
      </c>
      <c r="B44" s="31" t="s">
        <v>154</v>
      </c>
      <c r="F44" s="11">
        <v>0.39086659475009</v>
      </c>
    </row>
    <row r="45" spans="1:7" x14ac:dyDescent="0.3">
      <c r="A45" s="14">
        <v>2020</v>
      </c>
      <c r="B45" s="31" t="s">
        <v>155</v>
      </c>
      <c r="F45" s="11">
        <v>0.30841121495327101</v>
      </c>
    </row>
    <row r="46" spans="1:7" x14ac:dyDescent="0.3">
      <c r="A46" s="14">
        <v>2021</v>
      </c>
      <c r="B46" s="31" t="s">
        <v>147</v>
      </c>
      <c r="G46" s="11">
        <v>0.55058365758754901</v>
      </c>
    </row>
    <row r="47" spans="1:7" x14ac:dyDescent="0.3">
      <c r="A47" s="14">
        <v>2021</v>
      </c>
      <c r="B47" s="31" t="s">
        <v>156</v>
      </c>
      <c r="G47" s="11">
        <v>0.50813430252682601</v>
      </c>
    </row>
    <row r="48" spans="1:7" x14ac:dyDescent="0.3">
      <c r="A48" s="14">
        <v>2021</v>
      </c>
      <c r="B48" s="31" t="s">
        <v>148</v>
      </c>
      <c r="G48" s="11">
        <v>0.50300400534045397</v>
      </c>
    </row>
    <row r="49" spans="1:7" x14ac:dyDescent="0.3">
      <c r="A49" s="14">
        <v>2021</v>
      </c>
      <c r="B49" s="31" t="s">
        <v>149</v>
      </c>
      <c r="G49" s="11">
        <v>0.49489795918367302</v>
      </c>
    </row>
    <row r="50" spans="1:7" x14ac:dyDescent="0.3">
      <c r="A50" s="14">
        <v>2021</v>
      </c>
      <c r="B50" s="31" t="s">
        <v>150</v>
      </c>
      <c r="G50" s="11">
        <v>0.48362802881466899</v>
      </c>
    </row>
    <row r="51" spans="1:7" x14ac:dyDescent="0.3">
      <c r="A51" s="14">
        <v>2021</v>
      </c>
      <c r="B51" s="31" t="s">
        <v>151</v>
      </c>
      <c r="G51" s="11">
        <v>0.47905511811023599</v>
      </c>
    </row>
    <row r="52" spans="1:7" x14ac:dyDescent="0.3">
      <c r="A52" s="14">
        <v>2021</v>
      </c>
      <c r="B52" s="31" t="s">
        <v>152</v>
      </c>
      <c r="G52" s="11">
        <v>0.46060382916053</v>
      </c>
    </row>
    <row r="53" spans="1:7" x14ac:dyDescent="0.3">
      <c r="A53" s="14">
        <v>2021</v>
      </c>
      <c r="B53" s="31" t="s">
        <v>153</v>
      </c>
      <c r="G53" s="11">
        <v>0.413769827877152</v>
      </c>
    </row>
    <row r="54" spans="1:7" x14ac:dyDescent="0.3">
      <c r="A54" s="14">
        <v>2021</v>
      </c>
      <c r="B54" s="31" t="s">
        <v>154</v>
      </c>
      <c r="G54" s="11">
        <v>0.39469264360094097</v>
      </c>
    </row>
    <row r="55" spans="1:7" x14ac:dyDescent="0.3">
      <c r="A55" s="14">
        <v>2021</v>
      </c>
      <c r="B55" s="31" t="s">
        <v>155</v>
      </c>
      <c r="G55" s="11">
        <v>0.31967763599731402</v>
      </c>
    </row>
    <row r="59" spans="1:7" x14ac:dyDescent="0.3">
      <c r="A59" s="26" t="s">
        <v>213</v>
      </c>
    </row>
  </sheetData>
  <hyperlinks>
    <hyperlink ref="J5" r:id="rId1" xr:uid="{E6418DC9-AADB-46F6-B0DF-77085259EE05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834AE-273C-4296-9477-65BFEAC9AE54}">
  <sheetPr codeName="Ark15"/>
  <dimension ref="A1:K10"/>
  <sheetViews>
    <sheetView workbookViewId="0">
      <selection activeCell="D18" sqref="D18"/>
    </sheetView>
  </sheetViews>
  <sheetFormatPr baseColWidth="10" defaultColWidth="11.44140625" defaultRowHeight="14.4" x14ac:dyDescent="0.3"/>
  <cols>
    <col min="1" max="1" width="20.77734375" style="14" customWidth="1"/>
    <col min="2" max="2" width="11.44140625" style="14"/>
    <col min="3" max="3" width="11.5546875" style="11"/>
    <col min="4" max="7" width="11.44140625" style="14"/>
    <col min="8" max="8" width="15.5546875" style="14" customWidth="1"/>
    <col min="9" max="16384" width="11.44140625" style="14"/>
  </cols>
  <sheetData>
    <row r="1" spans="1:11" s="16" customFormat="1" x14ac:dyDescent="0.3">
      <c r="A1" s="16" t="s">
        <v>218</v>
      </c>
      <c r="B1" s="16" t="s">
        <v>217</v>
      </c>
      <c r="C1" s="25"/>
    </row>
    <row r="3" spans="1:11" x14ac:dyDescent="0.3">
      <c r="B3" s="18">
        <v>2017</v>
      </c>
      <c r="C3" s="96">
        <v>2018</v>
      </c>
      <c r="D3" s="18">
        <v>2019</v>
      </c>
      <c r="E3" s="18">
        <v>2020</v>
      </c>
      <c r="F3" s="18">
        <v>2021</v>
      </c>
    </row>
    <row r="4" spans="1:11" x14ac:dyDescent="0.3">
      <c r="A4" s="14" t="s">
        <v>55</v>
      </c>
      <c r="B4" s="11">
        <v>0.14100719424460401</v>
      </c>
      <c r="C4" s="11">
        <v>0.15986264784433399</v>
      </c>
      <c r="D4" s="11">
        <v>0.162262746557499</v>
      </c>
      <c r="E4" s="11">
        <v>0.16551221290557799</v>
      </c>
      <c r="F4" s="11">
        <v>0.17899761336515499</v>
      </c>
      <c r="H4" s="12" t="s">
        <v>251</v>
      </c>
      <c r="I4" s="54" t="s">
        <v>258</v>
      </c>
    </row>
    <row r="5" spans="1:11" x14ac:dyDescent="0.3">
      <c r="A5" s="14" t="s">
        <v>105</v>
      </c>
      <c r="B5" s="11">
        <v>0.596259462668844</v>
      </c>
      <c r="C5" s="11">
        <v>0.62093227792436201</v>
      </c>
      <c r="D5" s="11">
        <v>0.61877987067753704</v>
      </c>
      <c r="E5" s="11">
        <v>0.63286573146292602</v>
      </c>
      <c r="F5" s="11">
        <v>0.65516829792313203</v>
      </c>
      <c r="K5" s="16"/>
    </row>
    <row r="6" spans="1:11" x14ac:dyDescent="0.3">
      <c r="A6" s="14" t="s">
        <v>106</v>
      </c>
      <c r="B6" s="11">
        <v>0.71788908765652903</v>
      </c>
      <c r="C6" s="11">
        <v>0.73456580732700105</v>
      </c>
      <c r="D6" s="11">
        <v>0.72808296872468004</v>
      </c>
      <c r="E6" s="11">
        <v>0.75736387979767905</v>
      </c>
      <c r="F6" s="11">
        <v>0.76543554006968595</v>
      </c>
    </row>
    <row r="7" spans="1:11" x14ac:dyDescent="0.3">
      <c r="A7" s="14" t="s">
        <v>107</v>
      </c>
      <c r="B7" s="11">
        <v>0.30381679389312999</v>
      </c>
      <c r="C7" s="11">
        <v>0.32050359712230198</v>
      </c>
      <c r="D7" s="11">
        <v>0.33248687997291299</v>
      </c>
      <c r="E7" s="11">
        <v>0.363214837712519</v>
      </c>
      <c r="F7" s="11">
        <v>0.36968085106382997</v>
      </c>
    </row>
    <row r="8" spans="1:11" x14ac:dyDescent="0.3">
      <c r="A8" s="14" t="s">
        <v>108</v>
      </c>
      <c r="B8" s="11">
        <v>0.48345509239363998</v>
      </c>
      <c r="C8" s="11">
        <v>0.52126984126984099</v>
      </c>
      <c r="D8" s="11">
        <v>0.53073929961089505</v>
      </c>
      <c r="E8" s="11">
        <v>0.57842955262669404</v>
      </c>
      <c r="F8" s="11">
        <v>0.58334769867264302</v>
      </c>
    </row>
    <row r="10" spans="1:11" x14ac:dyDescent="0.3">
      <c r="A10" s="26" t="s">
        <v>213</v>
      </c>
    </row>
  </sheetData>
  <hyperlinks>
    <hyperlink ref="I4" r:id="rId1" xr:uid="{3A095C74-AF2E-4700-A0D4-2E0D7EA96781}"/>
  </hyperlinks>
  <pageMargins left="0.7" right="0.7" top="0.75" bottom="0.75" header="0.3" footer="0.3"/>
  <pageSetup paperSize="9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E3682-E31A-4D28-811A-E977356580FF}">
  <sheetPr codeName="Ark16"/>
  <dimension ref="A1:I10"/>
  <sheetViews>
    <sheetView workbookViewId="0">
      <selection activeCell="D29" sqref="D29"/>
    </sheetView>
  </sheetViews>
  <sheetFormatPr baseColWidth="10" defaultColWidth="11.44140625" defaultRowHeight="14.4" x14ac:dyDescent="0.3"/>
  <cols>
    <col min="1" max="1" width="18.6640625" style="14" customWidth="1"/>
    <col min="2" max="2" width="21.88671875" style="14" customWidth="1"/>
    <col min="3" max="16384" width="11.44140625" style="14"/>
  </cols>
  <sheetData>
    <row r="1" spans="1:9" s="16" customFormat="1" x14ac:dyDescent="0.3">
      <c r="A1" s="16" t="s">
        <v>220</v>
      </c>
      <c r="B1" s="49" t="s">
        <v>219</v>
      </c>
    </row>
    <row r="3" spans="1:9" ht="28.8" x14ac:dyDescent="0.3">
      <c r="A3" s="18" t="s">
        <v>109</v>
      </c>
      <c r="B3" s="95" t="s">
        <v>188</v>
      </c>
      <c r="C3" s="95" t="s">
        <v>161</v>
      </c>
      <c r="D3" s="95" t="s">
        <v>162</v>
      </c>
      <c r="E3" s="95" t="s">
        <v>163</v>
      </c>
    </row>
    <row r="4" spans="1:9" x14ac:dyDescent="0.3">
      <c r="A4" s="14" t="s">
        <v>55</v>
      </c>
      <c r="B4" s="1">
        <v>0.82100238663484482</v>
      </c>
      <c r="C4" s="1">
        <v>0.12990112512785543</v>
      </c>
      <c r="D4" s="1">
        <v>3.1708148653256052E-2</v>
      </c>
      <c r="E4" s="1">
        <v>1.7388339584043642E-2</v>
      </c>
      <c r="F4" s="14">
        <f>SUM(B4:E4)</f>
        <v>0.99999999999999989</v>
      </c>
      <c r="H4" s="14" t="s">
        <v>252</v>
      </c>
      <c r="I4" s="14" t="s">
        <v>259</v>
      </c>
    </row>
    <row r="5" spans="1:9" x14ac:dyDescent="0.3">
      <c r="A5" s="14" t="s">
        <v>105</v>
      </c>
      <c r="B5" s="1">
        <v>0.34483170207686797</v>
      </c>
      <c r="C5" s="1">
        <v>0.27285748388636905</v>
      </c>
      <c r="D5" s="1">
        <v>0.13953210790164716</v>
      </c>
      <c r="E5" s="1">
        <v>0.24277870613511579</v>
      </c>
      <c r="F5" s="14">
        <f t="shared" ref="F5:F8" si="0">SUM(B5:E5)</f>
        <v>0.99999999999999989</v>
      </c>
    </row>
    <row r="6" spans="1:9" x14ac:dyDescent="0.3">
      <c r="A6" s="14" t="s">
        <v>106</v>
      </c>
      <c r="B6" s="1">
        <v>0.23456445993031358</v>
      </c>
      <c r="C6" s="1">
        <v>0.30801393728222998</v>
      </c>
      <c r="D6" s="1">
        <v>0.19121951219512195</v>
      </c>
      <c r="E6" s="1">
        <v>0.26620209059233452</v>
      </c>
      <c r="F6" s="14">
        <f t="shared" si="0"/>
        <v>1</v>
      </c>
    </row>
    <row r="7" spans="1:9" x14ac:dyDescent="0.3">
      <c r="A7" s="14" t="s">
        <v>107</v>
      </c>
      <c r="B7" s="1">
        <v>0.63031914893617025</v>
      </c>
      <c r="C7" s="1">
        <v>0.22000591016548462</v>
      </c>
      <c r="D7" s="1">
        <v>8.3333333333333329E-2</v>
      </c>
      <c r="E7" s="1">
        <v>6.6341607565011826E-2</v>
      </c>
      <c r="F7" s="14">
        <f t="shared" si="0"/>
        <v>1</v>
      </c>
    </row>
    <row r="8" spans="1:9" x14ac:dyDescent="0.3">
      <c r="A8" s="14" t="s">
        <v>108</v>
      </c>
      <c r="B8" s="1">
        <v>0.41665230132735737</v>
      </c>
      <c r="C8" s="1">
        <v>0.34114807791760043</v>
      </c>
      <c r="D8" s="1">
        <v>0.13308050336148941</v>
      </c>
      <c r="E8" s="1">
        <v>0.10911911739355283</v>
      </c>
      <c r="F8" s="14">
        <f t="shared" si="0"/>
        <v>1</v>
      </c>
    </row>
    <row r="10" spans="1:9" x14ac:dyDescent="0.3">
      <c r="A10" s="26" t="s">
        <v>213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60E44-6FC4-48BB-9A96-302A648C9872}">
  <sheetPr codeName="Ark17"/>
  <dimension ref="A1:O25"/>
  <sheetViews>
    <sheetView workbookViewId="0">
      <selection activeCell="A3" sqref="A3:G3"/>
    </sheetView>
  </sheetViews>
  <sheetFormatPr baseColWidth="10" defaultColWidth="11.44140625" defaultRowHeight="14.4" x14ac:dyDescent="0.3"/>
  <cols>
    <col min="1" max="1" width="26.44140625" style="14" bestFit="1" customWidth="1"/>
    <col min="2" max="2" width="10.6640625" style="11" bestFit="1" customWidth="1"/>
    <col min="3" max="3" width="19" style="11" bestFit="1" customWidth="1"/>
    <col min="4" max="4" width="14.6640625" style="11" bestFit="1" customWidth="1"/>
    <col min="5" max="5" width="18.5546875" style="11" bestFit="1" customWidth="1"/>
    <col min="6" max="6" width="9.6640625" style="11" bestFit="1" customWidth="1"/>
    <col min="7" max="7" width="11.44140625" style="11"/>
    <col min="8" max="16384" width="11.44140625" style="14"/>
  </cols>
  <sheetData>
    <row r="1" spans="1:15" s="16" customFormat="1" x14ac:dyDescent="0.3">
      <c r="A1" s="16" t="s">
        <v>222</v>
      </c>
      <c r="B1" s="25" t="s">
        <v>221</v>
      </c>
      <c r="C1" s="25"/>
      <c r="D1" s="25"/>
      <c r="E1" s="25"/>
      <c r="F1" s="25"/>
      <c r="G1" s="25"/>
    </row>
    <row r="3" spans="1:15" x14ac:dyDescent="0.3">
      <c r="A3" s="18" t="s">
        <v>0</v>
      </c>
      <c r="B3" s="94" t="s">
        <v>55</v>
      </c>
      <c r="C3" s="94" t="s">
        <v>105</v>
      </c>
      <c r="D3" s="94" t="s">
        <v>106</v>
      </c>
      <c r="E3" s="94" t="s">
        <v>107</v>
      </c>
      <c r="F3" s="94" t="s">
        <v>108</v>
      </c>
      <c r="G3" s="94" t="s">
        <v>190</v>
      </c>
      <c r="I3" s="14" t="s">
        <v>252</v>
      </c>
    </row>
    <row r="4" spans="1:15" x14ac:dyDescent="0.3">
      <c r="A4" s="14" t="s">
        <v>22</v>
      </c>
      <c r="B4" s="11">
        <v>2.5230139788612299E-2</v>
      </c>
      <c r="C4" s="11">
        <v>0.20052518500835501</v>
      </c>
      <c r="D4" s="11">
        <v>0.21365853658536599</v>
      </c>
      <c r="E4" s="11">
        <v>6.8705673758865202E-2</v>
      </c>
      <c r="F4" s="11">
        <v>7.80899844854335E-2</v>
      </c>
      <c r="G4" s="11">
        <v>0.13540492674287599</v>
      </c>
      <c r="K4" s="11"/>
      <c r="L4" s="11"/>
      <c r="M4" s="11"/>
      <c r="N4" s="11"/>
      <c r="O4" s="11"/>
    </row>
    <row r="5" spans="1:15" x14ac:dyDescent="0.3">
      <c r="A5" s="14" t="s">
        <v>164</v>
      </c>
      <c r="B5" s="11">
        <v>2.8980565973406099E-2</v>
      </c>
      <c r="C5" s="11">
        <v>0.20971592265457201</v>
      </c>
      <c r="D5" s="11">
        <v>0.19777003484320599</v>
      </c>
      <c r="E5" s="11">
        <v>7.2547281323877097E-2</v>
      </c>
      <c r="F5" s="11">
        <v>6.4816410963627002E-2</v>
      </c>
      <c r="G5" s="11">
        <v>0.13292545483818999</v>
      </c>
      <c r="K5" s="25"/>
      <c r="L5" s="11"/>
      <c r="M5" s="11"/>
      <c r="N5" s="11"/>
      <c r="O5" s="11"/>
    </row>
    <row r="6" spans="1:15" x14ac:dyDescent="0.3">
      <c r="A6" s="14" t="s">
        <v>21</v>
      </c>
      <c r="B6" s="11">
        <v>2.55710876235936E-2</v>
      </c>
      <c r="C6" s="11">
        <v>0.13153497254714699</v>
      </c>
      <c r="D6" s="11">
        <v>0.17867595818815299</v>
      </c>
      <c r="E6" s="11">
        <v>4.0632387706855802E-2</v>
      </c>
      <c r="F6" s="11">
        <v>7.0332701258403699E-2</v>
      </c>
      <c r="G6" s="11">
        <v>0.101175334084688</v>
      </c>
      <c r="K6" s="11"/>
      <c r="L6" s="11"/>
      <c r="M6" s="11"/>
      <c r="N6" s="11"/>
      <c r="O6" s="11"/>
    </row>
    <row r="7" spans="1:15" x14ac:dyDescent="0.3">
      <c r="A7" s="14" t="s">
        <v>7</v>
      </c>
      <c r="B7" s="11">
        <v>3.0003409478349799E-2</v>
      </c>
      <c r="C7" s="11">
        <v>0.169014084507042</v>
      </c>
      <c r="D7" s="11">
        <v>0.11958188153310099</v>
      </c>
      <c r="E7" s="11">
        <v>6.3534278959810897E-2</v>
      </c>
      <c r="F7" s="11">
        <v>4.8095156007584898E-2</v>
      </c>
      <c r="G7" s="11">
        <v>9.8889067782965703E-2</v>
      </c>
      <c r="K7" s="11"/>
      <c r="L7" s="11"/>
      <c r="M7" s="11"/>
      <c r="N7" s="11"/>
      <c r="O7" s="11"/>
    </row>
    <row r="8" spans="1:15" x14ac:dyDescent="0.3">
      <c r="A8" s="14" t="s">
        <v>4</v>
      </c>
      <c r="B8" s="11">
        <v>1.9434026593931099E-2</v>
      </c>
      <c r="C8" s="11">
        <v>0.11494390069228901</v>
      </c>
      <c r="D8" s="11">
        <v>9.3101045296167306E-2</v>
      </c>
      <c r="E8" s="11">
        <v>3.6199763593380598E-2</v>
      </c>
      <c r="F8" s="11">
        <v>3.5855886916048997E-2</v>
      </c>
      <c r="G8" s="11">
        <v>6.8942199323780401E-2</v>
      </c>
      <c r="K8" s="11"/>
      <c r="L8" s="11"/>
      <c r="M8" s="11"/>
      <c r="N8" s="11"/>
      <c r="O8" s="11"/>
    </row>
    <row r="9" spans="1:15" x14ac:dyDescent="0.3">
      <c r="A9" s="14" t="s">
        <v>19</v>
      </c>
      <c r="B9" s="11">
        <v>7.8418002045687E-3</v>
      </c>
      <c r="C9" s="11">
        <v>0.100023872045834</v>
      </c>
      <c r="D9" s="11">
        <v>0.103693379790941</v>
      </c>
      <c r="E9" s="11">
        <v>2.43794326241135E-2</v>
      </c>
      <c r="F9" s="11">
        <v>4.9301844509567302E-2</v>
      </c>
      <c r="G9" s="11">
        <v>6.6205119948478497E-2</v>
      </c>
      <c r="K9" s="11"/>
      <c r="L9" s="11"/>
      <c r="M9" s="11"/>
      <c r="N9" s="11"/>
      <c r="O9" s="11"/>
    </row>
    <row r="10" spans="1:15" x14ac:dyDescent="0.3">
      <c r="A10" s="14" t="s">
        <v>10</v>
      </c>
      <c r="B10" s="11">
        <v>1.36379133992499E-2</v>
      </c>
      <c r="C10" s="11">
        <v>0.11840534733826701</v>
      </c>
      <c r="D10" s="11">
        <v>7.8188153310104494E-2</v>
      </c>
      <c r="E10" s="11">
        <v>2.96985815602837E-2</v>
      </c>
      <c r="F10" s="11">
        <v>4.4819858645061203E-2</v>
      </c>
      <c r="G10" s="11">
        <v>6.6140718080824307E-2</v>
      </c>
      <c r="K10" s="11"/>
      <c r="L10" s="11"/>
      <c r="M10" s="11"/>
      <c r="N10" s="11"/>
      <c r="O10" s="11"/>
    </row>
    <row r="11" spans="1:15" x14ac:dyDescent="0.3">
      <c r="A11" s="14" t="s">
        <v>25</v>
      </c>
      <c r="B11" s="11">
        <v>7.5008523695874497E-3</v>
      </c>
      <c r="C11" s="11">
        <v>8.7968488899498695E-2</v>
      </c>
      <c r="D11" s="11">
        <v>0.12682926829268301</v>
      </c>
      <c r="E11" s="11">
        <v>1.6252955082742299E-2</v>
      </c>
      <c r="F11" s="11">
        <v>3.6545423202896103E-2</v>
      </c>
      <c r="G11" s="11">
        <v>6.4112059249718203E-2</v>
      </c>
      <c r="K11" s="11"/>
      <c r="L11" s="11"/>
      <c r="M11" s="11"/>
      <c r="N11" s="11"/>
      <c r="O11" s="11"/>
    </row>
    <row r="12" spans="1:15" x14ac:dyDescent="0.3">
      <c r="A12" s="14" t="s">
        <v>18</v>
      </c>
      <c r="B12" s="11">
        <v>8.1827480395499502E-3</v>
      </c>
      <c r="C12" s="11">
        <v>8.6536166149439001E-2</v>
      </c>
      <c r="D12" s="11">
        <v>8.7665505226480797E-2</v>
      </c>
      <c r="E12" s="11">
        <v>1.9503546099290801E-2</v>
      </c>
      <c r="F12" s="11">
        <v>3.8614032063437297E-2</v>
      </c>
      <c r="G12" s="11">
        <v>5.5836419256158398E-2</v>
      </c>
      <c r="K12" s="11"/>
      <c r="L12" s="11"/>
      <c r="M12" s="11"/>
      <c r="N12" s="11"/>
      <c r="O12" s="11"/>
    </row>
    <row r="13" spans="1:15" x14ac:dyDescent="0.3">
      <c r="A13" s="14" t="s">
        <v>34</v>
      </c>
      <c r="B13" s="11">
        <v>3.06853051483123E-3</v>
      </c>
      <c r="C13" s="11">
        <v>3.2943423251372603E-2</v>
      </c>
      <c r="D13" s="11">
        <v>8.6968641114982606E-2</v>
      </c>
      <c r="E13" s="11">
        <v>1.66962174940898E-2</v>
      </c>
      <c r="F13" s="11">
        <v>0.110670574038959</v>
      </c>
      <c r="G13" s="11">
        <v>5.3582353888262803E-2</v>
      </c>
      <c r="K13" s="11"/>
      <c r="L13" s="11"/>
      <c r="M13" s="11"/>
      <c r="N13" s="11"/>
      <c r="O13" s="11"/>
    </row>
    <row r="14" spans="1:15" x14ac:dyDescent="0.3">
      <c r="A14" s="14" t="s">
        <v>13</v>
      </c>
      <c r="B14" s="11">
        <v>7.8418002045687E-3</v>
      </c>
      <c r="C14" s="11">
        <v>6.2306039627596101E-2</v>
      </c>
      <c r="D14" s="11">
        <v>7.7909407665505206E-2</v>
      </c>
      <c r="E14" s="11">
        <v>1.6105200945626501E-2</v>
      </c>
      <c r="F14" s="11">
        <v>3.29253576969488E-2</v>
      </c>
      <c r="G14" s="11">
        <v>4.5210111093221698E-2</v>
      </c>
      <c r="K14" s="11"/>
      <c r="L14" s="11"/>
      <c r="M14" s="11"/>
      <c r="N14" s="11"/>
      <c r="O14" s="11"/>
    </row>
    <row r="15" spans="1:15" x14ac:dyDescent="0.3">
      <c r="A15" s="14" t="s">
        <v>6</v>
      </c>
      <c r="B15" s="11">
        <v>6.8189566996249597E-3</v>
      </c>
      <c r="C15" s="11">
        <v>7.7106708044879402E-2</v>
      </c>
      <c r="D15" s="11">
        <v>6.1463414634146299E-2</v>
      </c>
      <c r="E15" s="11">
        <v>2.43794326241135E-2</v>
      </c>
      <c r="F15" s="11">
        <v>2.10308567488364E-2</v>
      </c>
      <c r="G15" s="11">
        <v>4.48881017549509E-2</v>
      </c>
      <c r="K15" s="11"/>
      <c r="L15" s="11"/>
      <c r="M15" s="11"/>
      <c r="N15" s="11"/>
      <c r="O15" s="11"/>
    </row>
    <row r="16" spans="1:15" x14ac:dyDescent="0.3">
      <c r="A16" s="14" t="s">
        <v>9</v>
      </c>
      <c r="B16" s="11">
        <v>1.63654960790999E-2</v>
      </c>
      <c r="C16" s="11">
        <v>6.1828598710909503E-2</v>
      </c>
      <c r="D16" s="11">
        <v>6.2996515679442505E-2</v>
      </c>
      <c r="E16" s="11">
        <v>3.3835697399527201E-2</v>
      </c>
      <c r="F16" s="11">
        <v>2.3099465609377701E-2</v>
      </c>
      <c r="G16" s="11">
        <v>4.4469489615198803E-2</v>
      </c>
      <c r="K16" s="11"/>
      <c r="L16" s="11"/>
      <c r="M16" s="11"/>
      <c r="N16" s="11"/>
      <c r="O16" s="11"/>
    </row>
    <row r="17" spans="1:15" x14ac:dyDescent="0.3">
      <c r="A17" s="14" t="s">
        <v>3</v>
      </c>
      <c r="B17" s="11">
        <v>3.06853051483123E-3</v>
      </c>
      <c r="C17" s="11">
        <v>6.1709238481737899E-2</v>
      </c>
      <c r="D17" s="11">
        <v>7.7351916376306604E-2</v>
      </c>
      <c r="E17" s="11">
        <v>1.38888888888889E-2</v>
      </c>
      <c r="F17" s="11">
        <v>2.6202378900189598E-2</v>
      </c>
      <c r="G17" s="11">
        <v>4.27306391885365E-2</v>
      </c>
      <c r="K17" s="11"/>
      <c r="L17" s="11"/>
      <c r="M17" s="11"/>
      <c r="N17" s="11"/>
      <c r="O17" s="11"/>
    </row>
    <row r="18" spans="1:15" x14ac:dyDescent="0.3">
      <c r="A18" s="14" t="s">
        <v>15</v>
      </c>
      <c r="B18" s="11">
        <v>4.0913740197749699E-3</v>
      </c>
      <c r="C18" s="11">
        <v>6.1947958940081198E-2</v>
      </c>
      <c r="D18" s="11">
        <v>3.8885017421602802E-2</v>
      </c>
      <c r="E18" s="11">
        <v>1.27068557919622E-2</v>
      </c>
      <c r="F18" s="11">
        <v>2.01689363902775E-2</v>
      </c>
      <c r="G18" s="11">
        <v>3.2619545966833002E-2</v>
      </c>
      <c r="K18" s="11"/>
      <c r="L18" s="11"/>
      <c r="M18" s="11"/>
      <c r="N18" s="11"/>
      <c r="O18" s="11"/>
    </row>
    <row r="19" spans="1:15" x14ac:dyDescent="0.3">
      <c r="A19" s="14" t="s">
        <v>16</v>
      </c>
      <c r="B19" s="11">
        <v>2.7275826798499798E-3</v>
      </c>
      <c r="C19" s="11">
        <v>4.5476247314394799E-2</v>
      </c>
      <c r="D19" s="11">
        <v>4.8083623693379797E-2</v>
      </c>
      <c r="E19" s="11">
        <v>9.3085106382978702E-3</v>
      </c>
      <c r="F19" s="11">
        <v>1.7066023099465599E-2</v>
      </c>
      <c r="G19" s="11">
        <v>2.88520367090646E-2</v>
      </c>
      <c r="K19" s="11"/>
      <c r="L19" s="11"/>
      <c r="M19" s="11"/>
      <c r="N19" s="11"/>
      <c r="O19" s="11"/>
    </row>
    <row r="20" spans="1:15" x14ac:dyDescent="0.3">
      <c r="A20" s="14" t="s">
        <v>43</v>
      </c>
      <c r="B20" s="11">
        <v>1.3637913399249899E-3</v>
      </c>
      <c r="C20" s="11">
        <v>2.0768679875865399E-2</v>
      </c>
      <c r="D20" s="11">
        <v>3.8466898954703801E-2</v>
      </c>
      <c r="E20" s="11">
        <v>1.27068557919622E-2</v>
      </c>
      <c r="F20" s="11">
        <v>4.75780037924496E-2</v>
      </c>
      <c r="G20" s="11">
        <v>2.6275962002898098E-2</v>
      </c>
      <c r="K20" s="11"/>
      <c r="L20" s="11"/>
      <c r="M20" s="11"/>
      <c r="N20" s="11"/>
      <c r="O20" s="11"/>
    </row>
    <row r="21" spans="1:15" x14ac:dyDescent="0.3">
      <c r="A21" s="14" t="s">
        <v>26</v>
      </c>
      <c r="B21" s="11">
        <v>3.7504261847937301E-3</v>
      </c>
      <c r="C21" s="11">
        <v>3.5449988063977103E-2</v>
      </c>
      <c r="D21" s="11">
        <v>4.6271777003484303E-2</v>
      </c>
      <c r="E21" s="11">
        <v>8.1264775413711597E-3</v>
      </c>
      <c r="F21" s="11">
        <v>1.84450956731598E-2</v>
      </c>
      <c r="G21" s="11">
        <v>2.5825148929318999E-2</v>
      </c>
      <c r="K21" s="11"/>
      <c r="L21" s="11"/>
      <c r="M21" s="11"/>
      <c r="N21" s="11"/>
      <c r="O21" s="11"/>
    </row>
    <row r="22" spans="1:15" x14ac:dyDescent="0.3">
      <c r="A22" s="14" t="s">
        <v>35</v>
      </c>
      <c r="B22" s="11">
        <v>4.0913740197749699E-3</v>
      </c>
      <c r="C22" s="11">
        <v>2.0410599188350399E-2</v>
      </c>
      <c r="D22" s="11">
        <v>5.5749128919860599E-2</v>
      </c>
      <c r="E22" s="11">
        <v>7.2399527186761204E-3</v>
      </c>
      <c r="F22" s="11">
        <v>1.41354938803655E-2</v>
      </c>
      <c r="G22" s="11">
        <v>2.29914667525358E-2</v>
      </c>
      <c r="K22" s="11"/>
      <c r="L22" s="11"/>
      <c r="M22" s="11"/>
      <c r="N22" s="11"/>
      <c r="O22" s="11"/>
    </row>
    <row r="23" spans="1:15" x14ac:dyDescent="0.3">
      <c r="A23" s="14" t="s">
        <v>36</v>
      </c>
      <c r="B23" s="11">
        <v>0</v>
      </c>
      <c r="C23" s="11">
        <v>2.72141322511339E-2</v>
      </c>
      <c r="D23" s="11">
        <v>4.01393728222997E-2</v>
      </c>
      <c r="E23" s="11">
        <v>6.2056737588652502E-3</v>
      </c>
      <c r="F23" s="11">
        <v>1.7238407171177399E-2</v>
      </c>
      <c r="G23" s="11">
        <v>2.11882144582193E-2</v>
      </c>
      <c r="K23" s="11"/>
      <c r="L23" s="11"/>
      <c r="M23" s="11"/>
      <c r="N23" s="11"/>
      <c r="O23" s="11"/>
    </row>
    <row r="25" spans="1:15" x14ac:dyDescent="0.3">
      <c r="A25" s="26" t="s">
        <v>223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B61F7-D674-4039-B845-4FB032D7E092}">
  <sheetPr codeName="Ark18"/>
  <dimension ref="A1:K53"/>
  <sheetViews>
    <sheetView workbookViewId="0">
      <selection activeCell="C26" sqref="C26"/>
    </sheetView>
  </sheetViews>
  <sheetFormatPr baseColWidth="10" defaultColWidth="11.44140625" defaultRowHeight="14.4" x14ac:dyDescent="0.3"/>
  <cols>
    <col min="1" max="1" width="11.44140625" style="14"/>
    <col min="2" max="2" width="20.5546875" style="14" customWidth="1"/>
    <col min="3" max="16384" width="11.44140625" style="14"/>
  </cols>
  <sheetData>
    <row r="1" spans="1:11" s="16" customFormat="1" x14ac:dyDescent="0.3">
      <c r="A1" s="16" t="s">
        <v>224</v>
      </c>
      <c r="B1" s="16" t="s">
        <v>225</v>
      </c>
    </row>
    <row r="3" spans="1:11" x14ac:dyDescent="0.3">
      <c r="A3" s="18" t="s">
        <v>0</v>
      </c>
      <c r="B3" s="18" t="s">
        <v>165</v>
      </c>
    </row>
    <row r="4" spans="1:11" x14ac:dyDescent="0.3">
      <c r="A4" s="14" t="s">
        <v>164</v>
      </c>
      <c r="B4" s="14">
        <v>2.8426345563278401</v>
      </c>
      <c r="E4" s="14" t="s">
        <v>252</v>
      </c>
      <c r="F4" s="54" t="s">
        <v>260</v>
      </c>
    </row>
    <row r="5" spans="1:11" x14ac:dyDescent="0.3">
      <c r="A5" s="14" t="s">
        <v>34</v>
      </c>
      <c r="B5" s="14">
        <v>2.46622159206321</v>
      </c>
      <c r="K5" s="16"/>
    </row>
    <row r="6" spans="1:11" x14ac:dyDescent="0.3">
      <c r="A6" s="14" t="s">
        <v>21</v>
      </c>
      <c r="B6" s="14">
        <v>2.33221710630457</v>
      </c>
    </row>
    <row r="7" spans="1:11" x14ac:dyDescent="0.3">
      <c r="A7" s="14" t="s">
        <v>36</v>
      </c>
      <c r="B7" s="14">
        <v>2.1188214458219301</v>
      </c>
    </row>
    <row r="8" spans="1:11" x14ac:dyDescent="0.3">
      <c r="A8" s="14" t="s">
        <v>22</v>
      </c>
      <c r="B8" s="14">
        <v>2.0558245167618798</v>
      </c>
    </row>
    <row r="9" spans="1:11" x14ac:dyDescent="0.3">
      <c r="A9" s="14" t="s">
        <v>19</v>
      </c>
      <c r="B9" s="14">
        <v>1.8068061994493001</v>
      </c>
    </row>
    <row r="10" spans="1:11" x14ac:dyDescent="0.3">
      <c r="A10" s="14" t="s">
        <v>10</v>
      </c>
      <c r="B10" s="14">
        <v>1.7738337760163301</v>
      </c>
    </row>
    <row r="11" spans="1:11" x14ac:dyDescent="0.3">
      <c r="A11" s="14" t="s">
        <v>7</v>
      </c>
      <c r="B11" s="14">
        <v>1.7321391627865801</v>
      </c>
    </row>
    <row r="12" spans="1:11" x14ac:dyDescent="0.3">
      <c r="A12" s="14" t="s">
        <v>18</v>
      </c>
      <c r="B12" s="14">
        <v>1.71372569167732</v>
      </c>
    </row>
    <row r="13" spans="1:11" x14ac:dyDescent="0.3">
      <c r="A13" s="14" t="s">
        <v>4</v>
      </c>
      <c r="B13" s="14">
        <v>1.6029338769635699</v>
      </c>
    </row>
    <row r="14" spans="1:11" x14ac:dyDescent="0.3">
      <c r="A14" s="14" t="s">
        <v>43</v>
      </c>
      <c r="B14" s="14">
        <v>1.4184842721542701</v>
      </c>
    </row>
    <row r="15" spans="1:11" x14ac:dyDescent="0.3">
      <c r="A15" s="14" t="s">
        <v>25</v>
      </c>
      <c r="B15" s="14">
        <v>1.36250031908925</v>
      </c>
    </row>
    <row r="16" spans="1:11" x14ac:dyDescent="0.3">
      <c r="A16" s="14" t="s">
        <v>6</v>
      </c>
      <c r="B16" s="14">
        <v>1.29357081681715</v>
      </c>
    </row>
    <row r="17" spans="1:2" x14ac:dyDescent="0.3">
      <c r="A17" s="14" t="s">
        <v>16</v>
      </c>
      <c r="B17" s="14">
        <v>1.1985115118485401</v>
      </c>
    </row>
    <row r="18" spans="1:2" x14ac:dyDescent="0.3">
      <c r="A18" s="14" t="s">
        <v>15</v>
      </c>
      <c r="B18" s="14">
        <v>1.18106917804251</v>
      </c>
    </row>
    <row r="19" spans="1:2" x14ac:dyDescent="0.3">
      <c r="A19" s="14" t="s">
        <v>9</v>
      </c>
      <c r="B19" s="14">
        <v>1.17590321236323</v>
      </c>
    </row>
    <row r="20" spans="1:2" x14ac:dyDescent="0.3">
      <c r="A20" s="14" t="s">
        <v>13</v>
      </c>
      <c r="B20" s="14">
        <v>1.1324654549235</v>
      </c>
    </row>
    <row r="21" spans="1:2" x14ac:dyDescent="0.3">
      <c r="A21" s="14" t="s">
        <v>3</v>
      </c>
      <c r="B21" s="14">
        <v>1.1233083944629401</v>
      </c>
    </row>
    <row r="22" spans="1:2" x14ac:dyDescent="0.3">
      <c r="A22" s="14" t="s">
        <v>26</v>
      </c>
      <c r="B22" s="14">
        <v>0.50162947429110405</v>
      </c>
    </row>
    <row r="23" spans="1:2" x14ac:dyDescent="0.3">
      <c r="A23" s="14" t="s">
        <v>35</v>
      </c>
      <c r="B23" s="14">
        <v>0.47221266471649398</v>
      </c>
    </row>
    <row r="25" spans="1:2" x14ac:dyDescent="0.3">
      <c r="A25" s="26" t="s">
        <v>223</v>
      </c>
    </row>
    <row r="34" spans="2:2" x14ac:dyDescent="0.3">
      <c r="B34" s="27"/>
    </row>
    <row r="35" spans="2:2" x14ac:dyDescent="0.3">
      <c r="B35" s="27"/>
    </row>
    <row r="36" spans="2:2" x14ac:dyDescent="0.3">
      <c r="B36" s="27"/>
    </row>
    <row r="37" spans="2:2" x14ac:dyDescent="0.3">
      <c r="B37" s="27"/>
    </row>
    <row r="38" spans="2:2" x14ac:dyDescent="0.3">
      <c r="B38" s="27"/>
    </row>
    <row r="39" spans="2:2" x14ac:dyDescent="0.3">
      <c r="B39" s="27"/>
    </row>
    <row r="40" spans="2:2" x14ac:dyDescent="0.3">
      <c r="B40" s="27"/>
    </row>
    <row r="41" spans="2:2" x14ac:dyDescent="0.3">
      <c r="B41" s="27"/>
    </row>
    <row r="42" spans="2:2" x14ac:dyDescent="0.3">
      <c r="B42" s="27"/>
    </row>
    <row r="43" spans="2:2" x14ac:dyDescent="0.3">
      <c r="B43" s="27"/>
    </row>
    <row r="44" spans="2:2" x14ac:dyDescent="0.3">
      <c r="B44" s="27"/>
    </row>
    <row r="45" spans="2:2" x14ac:dyDescent="0.3">
      <c r="B45" s="27"/>
    </row>
    <row r="46" spans="2:2" x14ac:dyDescent="0.3">
      <c r="B46" s="27"/>
    </row>
    <row r="47" spans="2:2" x14ac:dyDescent="0.3">
      <c r="B47" s="27"/>
    </row>
    <row r="48" spans="2:2" x14ac:dyDescent="0.3">
      <c r="B48" s="27"/>
    </row>
    <row r="49" spans="2:2" x14ac:dyDescent="0.3">
      <c r="B49" s="27"/>
    </row>
    <row r="50" spans="2:2" x14ac:dyDescent="0.3">
      <c r="B50" s="27"/>
    </row>
    <row r="51" spans="2:2" x14ac:dyDescent="0.3">
      <c r="B51" s="27"/>
    </row>
    <row r="52" spans="2:2" x14ac:dyDescent="0.3">
      <c r="B52" s="27"/>
    </row>
    <row r="53" spans="2:2" x14ac:dyDescent="0.3">
      <c r="B53" s="27"/>
    </row>
  </sheetData>
  <sortState xmlns:xlrd2="http://schemas.microsoft.com/office/spreadsheetml/2017/richdata2" ref="A4:B23">
    <sortCondition descending="1" ref="B4:B23"/>
  </sortState>
  <hyperlinks>
    <hyperlink ref="F4" r:id="rId1" xr:uid="{8E6DCE5A-5CA0-4596-A969-1CB39AC511AB}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1B272-7123-4D87-B3CB-B69228EE9ACE}">
  <sheetPr codeName="Ark19"/>
  <dimension ref="A1:K38"/>
  <sheetViews>
    <sheetView workbookViewId="0">
      <selection activeCell="A2" sqref="A2:A4"/>
    </sheetView>
  </sheetViews>
  <sheetFormatPr baseColWidth="10" defaultColWidth="11.44140625" defaultRowHeight="14.4" x14ac:dyDescent="0.3"/>
  <cols>
    <col min="1" max="1" width="18.33203125" style="14" bestFit="1" customWidth="1"/>
    <col min="2" max="2" width="33.88671875" style="14" bestFit="1" customWidth="1"/>
    <col min="3" max="3" width="18.88671875" style="14" bestFit="1" customWidth="1"/>
    <col min="4" max="4" width="32.33203125" style="11" bestFit="1" customWidth="1"/>
    <col min="5" max="5" width="17.44140625" style="27" customWidth="1"/>
    <col min="6" max="6" width="14.5546875" style="28" customWidth="1"/>
    <col min="7" max="16384" width="11.44140625" style="14"/>
  </cols>
  <sheetData>
    <row r="1" spans="1:11" s="16" customFormat="1" x14ac:dyDescent="0.3">
      <c r="A1" s="16" t="s">
        <v>227</v>
      </c>
      <c r="B1" s="16" t="s">
        <v>226</v>
      </c>
      <c r="D1" s="25"/>
      <c r="E1" s="50"/>
      <c r="F1" s="51"/>
    </row>
    <row r="2" spans="1:11" x14ac:dyDescent="0.3">
      <c r="K2" s="16"/>
    </row>
    <row r="3" spans="1:11" x14ac:dyDescent="0.3">
      <c r="A3" s="18" t="s">
        <v>109</v>
      </c>
      <c r="B3" s="18" t="s">
        <v>146</v>
      </c>
      <c r="C3" s="18" t="s">
        <v>437</v>
      </c>
      <c r="D3" s="94" t="s">
        <v>436</v>
      </c>
      <c r="E3" s="120" t="s">
        <v>191</v>
      </c>
      <c r="F3" s="120"/>
    </row>
    <row r="4" spans="1:11" x14ac:dyDescent="0.3">
      <c r="A4" s="121" t="s">
        <v>55</v>
      </c>
      <c r="B4" s="14" t="s">
        <v>112</v>
      </c>
      <c r="C4" s="77">
        <v>328</v>
      </c>
      <c r="D4" s="11">
        <v>0.38109756097560998</v>
      </c>
      <c r="E4" s="30">
        <v>7.8939287594314802</v>
      </c>
      <c r="F4" s="28">
        <v>7.8939287594314803E-2</v>
      </c>
    </row>
    <row r="5" spans="1:11" x14ac:dyDescent="0.3">
      <c r="A5" s="119"/>
      <c r="B5" s="14" t="s">
        <v>111</v>
      </c>
      <c r="C5" s="77">
        <v>255</v>
      </c>
      <c r="D5" s="11">
        <v>0.188235294117647</v>
      </c>
      <c r="E5" s="30">
        <v>4.35544430538173</v>
      </c>
      <c r="F5" s="28">
        <v>4.3554443053817303E-2</v>
      </c>
    </row>
    <row r="6" spans="1:11" x14ac:dyDescent="0.3">
      <c r="A6" s="119"/>
      <c r="B6" s="14" t="s">
        <v>103</v>
      </c>
      <c r="C6" s="77">
        <v>1305</v>
      </c>
      <c r="D6" s="11">
        <v>0.178308889622941</v>
      </c>
      <c r="E6" s="30">
        <v>4.1331208095897898</v>
      </c>
      <c r="F6" s="28">
        <v>4.1331208095897902E-2</v>
      </c>
    </row>
    <row r="7" spans="1:11" x14ac:dyDescent="0.3">
      <c r="A7" s="119"/>
      <c r="B7" s="14" t="s">
        <v>117</v>
      </c>
      <c r="C7" s="77">
        <v>394</v>
      </c>
      <c r="D7" s="11">
        <v>0.109137055837563</v>
      </c>
      <c r="E7" s="30">
        <v>0.74000831328487993</v>
      </c>
      <c r="F7" s="28">
        <v>7.4000831328487997E-3</v>
      </c>
    </row>
    <row r="8" spans="1:11" x14ac:dyDescent="0.3">
      <c r="A8" s="119"/>
      <c r="B8" s="14" t="s">
        <v>118</v>
      </c>
      <c r="C8" s="77">
        <v>387</v>
      </c>
      <c r="D8" s="11">
        <v>0.10077519379845</v>
      </c>
      <c r="E8" s="30">
        <v>4.1747416020671801</v>
      </c>
      <c r="F8" s="28">
        <v>4.17474160206718E-2</v>
      </c>
    </row>
    <row r="9" spans="1:11" x14ac:dyDescent="0.3">
      <c r="A9" s="119"/>
      <c r="B9" s="14" t="s">
        <v>113</v>
      </c>
      <c r="C9" s="77">
        <v>264</v>
      </c>
      <c r="D9" s="11">
        <v>6.0606060606060601E-2</v>
      </c>
      <c r="E9" s="30">
        <v>2.4242424242424199</v>
      </c>
      <c r="F9" s="28">
        <v>2.4242424242424201E-2</v>
      </c>
    </row>
    <row r="10" spans="1:11" x14ac:dyDescent="0.3">
      <c r="A10" s="119" t="s">
        <v>105</v>
      </c>
      <c r="B10" s="14" t="s">
        <v>125</v>
      </c>
      <c r="C10" s="77">
        <v>941</v>
      </c>
      <c r="D10" s="11">
        <v>0.76301806588735399</v>
      </c>
      <c r="E10" s="30">
        <v>6.7922117060061806</v>
      </c>
      <c r="F10" s="28">
        <v>6.7922117060061807E-2</v>
      </c>
    </row>
    <row r="11" spans="1:11" x14ac:dyDescent="0.3">
      <c r="A11" s="119"/>
      <c r="B11" s="14" t="s">
        <v>126</v>
      </c>
      <c r="C11" s="77">
        <v>501</v>
      </c>
      <c r="D11" s="11">
        <v>0.72854291417165695</v>
      </c>
      <c r="E11" s="30">
        <v>10.1197069667635</v>
      </c>
      <c r="F11" s="28">
        <v>0.101197069667635</v>
      </c>
    </row>
    <row r="12" spans="1:11" x14ac:dyDescent="0.3">
      <c r="A12" s="119"/>
      <c r="B12" s="14" t="s">
        <v>103</v>
      </c>
      <c r="C12" s="77">
        <v>4312</v>
      </c>
      <c r="D12" s="11">
        <v>0.66903181097126796</v>
      </c>
      <c r="E12" s="30">
        <v>4.7007039642819999</v>
      </c>
      <c r="F12" s="28">
        <v>4.7007039642819999E-2</v>
      </c>
    </row>
    <row r="13" spans="1:11" x14ac:dyDescent="0.3">
      <c r="A13" s="119"/>
      <c r="B13" s="14" t="s">
        <v>122</v>
      </c>
      <c r="C13" s="77">
        <v>503</v>
      </c>
      <c r="D13" s="11">
        <v>0.62226640159045699</v>
      </c>
      <c r="E13" s="30">
        <v>11.46906440147</v>
      </c>
      <c r="F13" s="28">
        <v>0.1146906440147</v>
      </c>
    </row>
    <row r="14" spans="1:11" x14ac:dyDescent="0.3">
      <c r="A14" s="119"/>
      <c r="B14" s="14" t="s">
        <v>120</v>
      </c>
      <c r="C14" s="77">
        <v>1170</v>
      </c>
      <c r="D14" s="11">
        <v>0.59572649572649605</v>
      </c>
      <c r="E14" s="30">
        <v>2.1108399369268902</v>
      </c>
      <c r="F14" s="28">
        <v>2.11083993692689E-2</v>
      </c>
    </row>
    <row r="15" spans="1:11" x14ac:dyDescent="0.3">
      <c r="A15" s="119"/>
      <c r="B15" s="14" t="s">
        <v>59</v>
      </c>
      <c r="C15" s="77">
        <v>951</v>
      </c>
      <c r="D15" s="11">
        <v>0.56677181913774999</v>
      </c>
      <c r="E15" s="30">
        <v>7.5939661168779402</v>
      </c>
      <c r="F15" s="28">
        <v>7.5939661168779399E-2</v>
      </c>
    </row>
    <row r="16" spans="1:11" x14ac:dyDescent="0.3">
      <c r="A16" s="119" t="s">
        <v>106</v>
      </c>
      <c r="B16" s="14" t="s">
        <v>48</v>
      </c>
      <c r="C16" s="77">
        <v>876</v>
      </c>
      <c r="D16" s="11">
        <v>0.81392694063926896</v>
      </c>
      <c r="E16" s="30">
        <v>-0.214935363865976</v>
      </c>
      <c r="F16" s="28">
        <v>-2.1493536386597602E-3</v>
      </c>
    </row>
    <row r="17" spans="1:6" x14ac:dyDescent="0.3">
      <c r="A17" s="119"/>
      <c r="B17" s="14" t="s">
        <v>129</v>
      </c>
      <c r="C17" s="77">
        <v>1881</v>
      </c>
      <c r="D17" s="11">
        <v>0.78841041998936701</v>
      </c>
      <c r="E17" s="30">
        <v>4.7824645930789904</v>
      </c>
      <c r="F17" s="28">
        <v>4.7824645930789902E-2</v>
      </c>
    </row>
    <row r="18" spans="1:6" x14ac:dyDescent="0.3">
      <c r="A18" s="119"/>
      <c r="B18" s="14" t="s">
        <v>58</v>
      </c>
      <c r="C18" s="77">
        <v>2206</v>
      </c>
      <c r="D18" s="11">
        <v>0.77334542157751596</v>
      </c>
      <c r="E18" s="30">
        <v>7.2087559942295805</v>
      </c>
      <c r="F18" s="28">
        <v>7.2087559942295806E-2</v>
      </c>
    </row>
    <row r="19" spans="1:6" x14ac:dyDescent="0.3">
      <c r="A19" s="119"/>
      <c r="B19" s="14" t="s">
        <v>46</v>
      </c>
      <c r="C19" s="77">
        <v>437</v>
      </c>
      <c r="D19" s="11">
        <v>0.74828375286041204</v>
      </c>
      <c r="E19" s="30">
        <v>10.1942289445778</v>
      </c>
      <c r="F19" s="28">
        <v>0.101942289445778</v>
      </c>
    </row>
    <row r="20" spans="1:6" x14ac:dyDescent="0.3">
      <c r="A20" s="119"/>
      <c r="B20" s="14" t="s">
        <v>128</v>
      </c>
      <c r="C20" s="77">
        <v>1185</v>
      </c>
      <c r="D20" s="11">
        <v>0.74514767932489501</v>
      </c>
      <c r="E20" s="30">
        <v>2.7998458834916797</v>
      </c>
      <c r="F20" s="28">
        <v>2.7998458834916799E-2</v>
      </c>
    </row>
    <row r="21" spans="1:6" x14ac:dyDescent="0.3">
      <c r="A21" s="119"/>
      <c r="B21" s="14" t="s">
        <v>49</v>
      </c>
      <c r="C21" s="77">
        <v>590</v>
      </c>
      <c r="D21" s="11">
        <v>0.644067796610169</v>
      </c>
      <c r="E21" s="30">
        <v>1.8113598136886999</v>
      </c>
      <c r="F21" s="28">
        <v>1.8113598136887E-2</v>
      </c>
    </row>
    <row r="22" spans="1:6" x14ac:dyDescent="0.3">
      <c r="A22" s="119" t="s">
        <v>107</v>
      </c>
      <c r="B22" s="14" t="s">
        <v>137</v>
      </c>
      <c r="C22" s="77">
        <v>1002</v>
      </c>
      <c r="D22" s="11">
        <v>0.580838323353293</v>
      </c>
      <c r="E22" s="30">
        <v>13.8890757810222</v>
      </c>
      <c r="F22" s="28">
        <v>0.138890757810222</v>
      </c>
    </row>
    <row r="23" spans="1:6" x14ac:dyDescent="0.3">
      <c r="A23" s="119"/>
      <c r="B23" s="14" t="s">
        <v>103</v>
      </c>
      <c r="C23" s="77">
        <v>2060</v>
      </c>
      <c r="D23" s="11">
        <v>0.41776382977031501</v>
      </c>
      <c r="E23" s="30">
        <v>7.1438589718780694</v>
      </c>
      <c r="F23" s="28">
        <v>7.1438589718780698E-2</v>
      </c>
    </row>
    <row r="24" spans="1:6" x14ac:dyDescent="0.3">
      <c r="A24" s="119"/>
      <c r="B24" s="14" t="s">
        <v>135</v>
      </c>
      <c r="C24" s="77">
        <v>619</v>
      </c>
      <c r="D24" s="11">
        <v>0.38610662358643</v>
      </c>
      <c r="E24" s="30">
        <v>5.2773290253096397</v>
      </c>
      <c r="F24" s="28">
        <v>5.2773290253096398E-2</v>
      </c>
    </row>
    <row r="25" spans="1:6" x14ac:dyDescent="0.3">
      <c r="A25" s="119"/>
      <c r="B25" s="14" t="s">
        <v>133</v>
      </c>
      <c r="C25" s="77">
        <v>1085</v>
      </c>
      <c r="D25" s="11">
        <v>0.328110599078341</v>
      </c>
      <c r="E25" s="30">
        <v>9.1341796849928691</v>
      </c>
      <c r="F25" s="28">
        <v>9.13417968499287E-2</v>
      </c>
    </row>
    <row r="26" spans="1:6" x14ac:dyDescent="0.3">
      <c r="A26" s="119"/>
      <c r="B26" s="14" t="s">
        <v>131</v>
      </c>
      <c r="C26" s="77">
        <v>1437</v>
      </c>
      <c r="D26" s="11">
        <v>0.24425887265135701</v>
      </c>
      <c r="E26" s="30">
        <v>6.5114487624618995</v>
      </c>
      <c r="F26" s="28">
        <v>6.5114487624618994E-2</v>
      </c>
    </row>
    <row r="27" spans="1:6" x14ac:dyDescent="0.3">
      <c r="A27" s="119"/>
      <c r="B27" s="14" t="s">
        <v>134</v>
      </c>
      <c r="C27" s="77">
        <v>565</v>
      </c>
      <c r="D27" s="11">
        <v>0.14159292035398199</v>
      </c>
      <c r="E27" s="30">
        <v>-0.78636013851481301</v>
      </c>
      <c r="F27" s="28">
        <v>-7.86360138514813E-3</v>
      </c>
    </row>
    <row r="28" spans="1:6" x14ac:dyDescent="0.3">
      <c r="A28" s="119" t="s">
        <v>108</v>
      </c>
      <c r="B28" s="14" t="s">
        <v>141</v>
      </c>
      <c r="C28" s="77">
        <v>621</v>
      </c>
      <c r="D28" s="11">
        <v>0.67954911433172305</v>
      </c>
      <c r="E28" s="30">
        <v>7.3027375201288196</v>
      </c>
      <c r="F28" s="28">
        <v>7.30273752012882E-2</v>
      </c>
    </row>
    <row r="29" spans="1:6" x14ac:dyDescent="0.3">
      <c r="A29" s="119"/>
      <c r="B29" s="14" t="s">
        <v>143</v>
      </c>
      <c r="C29" s="77">
        <v>454</v>
      </c>
      <c r="D29" s="11">
        <v>0.63876651982378896</v>
      </c>
      <c r="E29" s="30">
        <v>12.3381904439173</v>
      </c>
      <c r="F29" s="28">
        <v>7.30273752012882E-2</v>
      </c>
    </row>
    <row r="30" spans="1:6" x14ac:dyDescent="0.3">
      <c r="A30" s="119"/>
      <c r="B30" s="14" t="s">
        <v>103</v>
      </c>
      <c r="C30" s="77">
        <v>2298</v>
      </c>
      <c r="D30" s="11">
        <v>0.58955461546602295</v>
      </c>
      <c r="E30" s="30">
        <v>10.8924514360074</v>
      </c>
      <c r="F30" s="28">
        <v>9.2646286374619205E-2</v>
      </c>
    </row>
    <row r="31" spans="1:6" x14ac:dyDescent="0.3">
      <c r="A31" s="119"/>
      <c r="B31" s="14" t="s">
        <v>144</v>
      </c>
      <c r="C31" s="77">
        <v>570</v>
      </c>
      <c r="D31" s="11">
        <v>0.57368421052631602</v>
      </c>
      <c r="E31" s="30">
        <v>9.2646286374619198</v>
      </c>
      <c r="F31" s="28">
        <v>8.9845995582584506E-2</v>
      </c>
    </row>
    <row r="32" spans="1:6" x14ac:dyDescent="0.3">
      <c r="A32" s="119"/>
      <c r="B32" s="14" t="s">
        <v>140</v>
      </c>
      <c r="C32" s="77">
        <v>1379</v>
      </c>
      <c r="D32" s="11">
        <v>0.56200145032632298</v>
      </c>
      <c r="E32" s="30">
        <v>0</v>
      </c>
      <c r="F32" s="28">
        <v>0.123381904439173</v>
      </c>
    </row>
    <row r="33" spans="1:6" x14ac:dyDescent="0.3">
      <c r="A33" s="119"/>
      <c r="B33" s="14" t="s">
        <v>139</v>
      </c>
      <c r="C33" s="77">
        <v>479</v>
      </c>
      <c r="D33" s="11">
        <v>0.47390396659707701</v>
      </c>
      <c r="E33" s="30">
        <v>8.9845995582584504</v>
      </c>
      <c r="F33" s="28">
        <v>0.108924514360074</v>
      </c>
    </row>
    <row r="36" spans="1:6" x14ac:dyDescent="0.3">
      <c r="A36" s="26" t="s">
        <v>223</v>
      </c>
    </row>
    <row r="38" spans="1:6" ht="16.2" x14ac:dyDescent="0.3">
      <c r="A38" s="42" t="s">
        <v>236</v>
      </c>
    </row>
  </sheetData>
  <mergeCells count="6">
    <mergeCell ref="A28:A33"/>
    <mergeCell ref="E3:F3"/>
    <mergeCell ref="A4:A9"/>
    <mergeCell ref="A10:A15"/>
    <mergeCell ref="A16:A21"/>
    <mergeCell ref="A22:A27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3A01B5C-2198-4C8C-825E-83BFC8C42A92}">
            <x14:iconSet iconSet="3Triangles" showValue="0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</x14:iconSet>
          </x14:cfRule>
          <xm:sqref>F4:F33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1595A-13E2-4EF6-871A-6486F178FBB3}">
  <sheetPr codeName="Ark22"/>
  <dimension ref="A1:D193"/>
  <sheetViews>
    <sheetView workbookViewId="0">
      <selection activeCell="D29" sqref="D29"/>
    </sheetView>
  </sheetViews>
  <sheetFormatPr baseColWidth="10" defaultColWidth="11.44140625" defaultRowHeight="14.4" x14ac:dyDescent="0.3"/>
  <cols>
    <col min="1" max="1" width="18" style="67" customWidth="1"/>
    <col min="2" max="2" width="19.109375" style="67" customWidth="1"/>
    <col min="3" max="16384" width="11.44140625" style="67"/>
  </cols>
  <sheetData>
    <row r="1" spans="1:4" x14ac:dyDescent="0.3">
      <c r="A1" s="65" t="s">
        <v>428</v>
      </c>
      <c r="B1" s="66" t="s">
        <v>281</v>
      </c>
    </row>
    <row r="3" spans="1:4" ht="28.8" x14ac:dyDescent="0.3">
      <c r="A3" s="68" t="s">
        <v>0</v>
      </c>
      <c r="B3" s="68" t="s">
        <v>282</v>
      </c>
      <c r="D3" s="69" t="s">
        <v>429</v>
      </c>
    </row>
    <row r="4" spans="1:4" x14ac:dyDescent="0.3">
      <c r="A4" s="67" t="s">
        <v>22</v>
      </c>
      <c r="B4" s="70">
        <v>3764</v>
      </c>
    </row>
    <row r="5" spans="1:4" x14ac:dyDescent="0.3">
      <c r="A5" s="67" t="s">
        <v>12</v>
      </c>
      <c r="B5" s="70">
        <v>3526</v>
      </c>
    </row>
    <row r="6" spans="1:4" x14ac:dyDescent="0.3">
      <c r="A6" s="67" t="s">
        <v>21</v>
      </c>
      <c r="B6" s="70">
        <v>2754</v>
      </c>
    </row>
    <row r="7" spans="1:4" x14ac:dyDescent="0.3">
      <c r="A7" s="67" t="s">
        <v>7</v>
      </c>
      <c r="B7" s="70">
        <v>2535</v>
      </c>
    </row>
    <row r="8" spans="1:4" x14ac:dyDescent="0.3">
      <c r="A8" s="67" t="s">
        <v>4</v>
      </c>
      <c r="B8" s="70">
        <v>1776</v>
      </c>
    </row>
    <row r="9" spans="1:4" x14ac:dyDescent="0.3">
      <c r="A9" s="67" t="s">
        <v>25</v>
      </c>
      <c r="B9" s="70">
        <v>1725</v>
      </c>
    </row>
    <row r="10" spans="1:4" x14ac:dyDescent="0.3">
      <c r="A10" s="67" t="s">
        <v>19</v>
      </c>
      <c r="B10" s="70">
        <v>1695</v>
      </c>
    </row>
    <row r="11" spans="1:4" x14ac:dyDescent="0.3">
      <c r="A11" s="67" t="s">
        <v>10</v>
      </c>
      <c r="B11" s="70">
        <v>1687</v>
      </c>
    </row>
    <row r="12" spans="1:4" x14ac:dyDescent="0.3">
      <c r="A12" s="67" t="s">
        <v>18</v>
      </c>
      <c r="B12" s="70">
        <v>1436</v>
      </c>
    </row>
    <row r="13" spans="1:4" x14ac:dyDescent="0.3">
      <c r="A13" s="67" t="s">
        <v>34</v>
      </c>
      <c r="B13" s="70">
        <v>1276</v>
      </c>
    </row>
    <row r="14" spans="1:4" x14ac:dyDescent="0.3">
      <c r="A14" s="67" t="s">
        <v>13</v>
      </c>
      <c r="B14" s="70">
        <v>1250</v>
      </c>
    </row>
    <row r="15" spans="1:4" x14ac:dyDescent="0.3">
      <c r="A15" s="67" t="s">
        <v>6</v>
      </c>
      <c r="B15" s="70">
        <v>1215</v>
      </c>
    </row>
    <row r="16" spans="1:4" x14ac:dyDescent="0.3">
      <c r="A16" s="67" t="s">
        <v>3</v>
      </c>
      <c r="B16" s="70">
        <v>1163</v>
      </c>
    </row>
    <row r="17" spans="1:4" x14ac:dyDescent="0.3">
      <c r="A17" s="67" t="s">
        <v>9</v>
      </c>
      <c r="B17" s="70">
        <v>1072</v>
      </c>
    </row>
    <row r="18" spans="1:4" x14ac:dyDescent="0.3">
      <c r="A18" s="67" t="s">
        <v>15</v>
      </c>
      <c r="B18" s="70">
        <v>773</v>
      </c>
    </row>
    <row r="19" spans="1:4" x14ac:dyDescent="0.3">
      <c r="A19" s="67" t="s">
        <v>16</v>
      </c>
      <c r="B19" s="70">
        <v>669</v>
      </c>
    </row>
    <row r="20" spans="1:4" x14ac:dyDescent="0.3">
      <c r="A20" s="67" t="s">
        <v>35</v>
      </c>
      <c r="B20" s="70">
        <v>634</v>
      </c>
    </row>
    <row r="21" spans="1:4" x14ac:dyDescent="0.3">
      <c r="A21" s="67" t="s">
        <v>26</v>
      </c>
      <c r="B21" s="70">
        <v>625</v>
      </c>
    </row>
    <row r="22" spans="1:4" x14ac:dyDescent="0.3">
      <c r="A22" s="67" t="s">
        <v>43</v>
      </c>
      <c r="B22" s="70">
        <v>591</v>
      </c>
    </row>
    <row r="23" spans="1:4" x14ac:dyDescent="0.3">
      <c r="A23" s="67" t="s">
        <v>28</v>
      </c>
      <c r="B23" s="70">
        <v>557</v>
      </c>
    </row>
    <row r="24" spans="1:4" x14ac:dyDescent="0.3">
      <c r="A24" s="67" t="s">
        <v>36</v>
      </c>
      <c r="B24" s="70">
        <v>444</v>
      </c>
    </row>
    <row r="25" spans="1:4" x14ac:dyDescent="0.3">
      <c r="A25" s="67" t="s">
        <v>14</v>
      </c>
      <c r="B25" s="70">
        <v>444</v>
      </c>
    </row>
    <row r="26" spans="1:4" x14ac:dyDescent="0.3">
      <c r="A26" s="67" t="s">
        <v>24</v>
      </c>
      <c r="B26" s="70">
        <v>424</v>
      </c>
    </row>
    <row r="27" spans="1:4" x14ac:dyDescent="0.3">
      <c r="A27" s="67" t="s">
        <v>37</v>
      </c>
      <c r="B27" s="70">
        <v>370</v>
      </c>
    </row>
    <row r="28" spans="1:4" x14ac:dyDescent="0.3">
      <c r="A28" s="67" t="s">
        <v>23</v>
      </c>
      <c r="B28" s="70">
        <v>359</v>
      </c>
      <c r="D28" s="71"/>
    </row>
    <row r="29" spans="1:4" x14ac:dyDescent="0.3">
      <c r="A29" s="67" t="s">
        <v>30</v>
      </c>
      <c r="B29" s="70">
        <v>357</v>
      </c>
      <c r="D29" s="69"/>
    </row>
    <row r="30" spans="1:4" x14ac:dyDescent="0.3">
      <c r="A30" s="67" t="s">
        <v>283</v>
      </c>
      <c r="B30" s="70">
        <v>355</v>
      </c>
    </row>
    <row r="31" spans="1:4" x14ac:dyDescent="0.3">
      <c r="A31" s="67" t="s">
        <v>20</v>
      </c>
      <c r="B31" s="70">
        <v>312</v>
      </c>
    </row>
    <row r="32" spans="1:4" x14ac:dyDescent="0.3">
      <c r="A32" s="67" t="s">
        <v>17</v>
      </c>
      <c r="B32" s="70">
        <v>294</v>
      </c>
    </row>
    <row r="33" spans="1:2" x14ac:dyDescent="0.3">
      <c r="A33" s="67" t="s">
        <v>29</v>
      </c>
      <c r="B33" s="70">
        <v>280</v>
      </c>
    </row>
    <row r="34" spans="1:2" x14ac:dyDescent="0.3">
      <c r="A34" s="67" t="s">
        <v>284</v>
      </c>
      <c r="B34" s="70">
        <v>275</v>
      </c>
    </row>
    <row r="35" spans="1:2" x14ac:dyDescent="0.3">
      <c r="A35" s="67" t="s">
        <v>285</v>
      </c>
      <c r="B35" s="70">
        <v>268</v>
      </c>
    </row>
    <row r="36" spans="1:2" x14ac:dyDescent="0.3">
      <c r="A36" s="67" t="s">
        <v>11</v>
      </c>
      <c r="B36" s="70">
        <v>223</v>
      </c>
    </row>
    <row r="37" spans="1:2" x14ac:dyDescent="0.3">
      <c r="A37" s="67" t="s">
        <v>286</v>
      </c>
      <c r="B37" s="70">
        <v>200</v>
      </c>
    </row>
    <row r="38" spans="1:2" x14ac:dyDescent="0.3">
      <c r="A38" s="67" t="s">
        <v>33</v>
      </c>
      <c r="B38" s="70">
        <v>180</v>
      </c>
    </row>
    <row r="39" spans="1:2" x14ac:dyDescent="0.3">
      <c r="A39" s="67" t="s">
        <v>8</v>
      </c>
      <c r="B39" s="70">
        <v>177</v>
      </c>
    </row>
    <row r="40" spans="1:2" x14ac:dyDescent="0.3">
      <c r="A40" s="67" t="s">
        <v>287</v>
      </c>
      <c r="B40" s="70">
        <v>165</v>
      </c>
    </row>
    <row r="41" spans="1:2" x14ac:dyDescent="0.3">
      <c r="A41" s="67" t="s">
        <v>288</v>
      </c>
      <c r="B41" s="70">
        <v>157</v>
      </c>
    </row>
    <row r="42" spans="1:2" x14ac:dyDescent="0.3">
      <c r="A42" s="67" t="s">
        <v>289</v>
      </c>
      <c r="B42" s="70">
        <v>153</v>
      </c>
    </row>
    <row r="43" spans="1:2" x14ac:dyDescent="0.3">
      <c r="A43" s="67" t="s">
        <v>27</v>
      </c>
      <c r="B43" s="70">
        <v>135</v>
      </c>
    </row>
    <row r="44" spans="1:2" x14ac:dyDescent="0.3">
      <c r="A44" s="67" t="s">
        <v>290</v>
      </c>
      <c r="B44" s="70">
        <v>134</v>
      </c>
    </row>
    <row r="45" spans="1:2" x14ac:dyDescent="0.3">
      <c r="A45" s="67" t="s">
        <v>31</v>
      </c>
      <c r="B45" s="70">
        <v>130</v>
      </c>
    </row>
    <row r="46" spans="1:2" x14ac:dyDescent="0.3">
      <c r="A46" s="67" t="s">
        <v>32</v>
      </c>
      <c r="B46" s="70">
        <v>129</v>
      </c>
    </row>
    <row r="47" spans="1:2" x14ac:dyDescent="0.3">
      <c r="A47" s="67" t="s">
        <v>291</v>
      </c>
      <c r="B47" s="70">
        <v>127</v>
      </c>
    </row>
    <row r="48" spans="1:2" x14ac:dyDescent="0.3">
      <c r="A48" s="67" t="s">
        <v>42</v>
      </c>
      <c r="B48" s="70">
        <v>123</v>
      </c>
    </row>
    <row r="49" spans="1:2" x14ac:dyDescent="0.3">
      <c r="A49" s="67" t="s">
        <v>41</v>
      </c>
      <c r="B49" s="70">
        <v>117</v>
      </c>
    </row>
    <row r="50" spans="1:2" x14ac:dyDescent="0.3">
      <c r="A50" s="67" t="s">
        <v>292</v>
      </c>
      <c r="B50" s="70">
        <v>116</v>
      </c>
    </row>
    <row r="51" spans="1:2" x14ac:dyDescent="0.3">
      <c r="A51" s="67" t="s">
        <v>293</v>
      </c>
      <c r="B51" s="70">
        <v>116</v>
      </c>
    </row>
    <row r="52" spans="1:2" x14ac:dyDescent="0.3">
      <c r="A52" s="67" t="s">
        <v>38</v>
      </c>
      <c r="B52" s="70">
        <v>110</v>
      </c>
    </row>
    <row r="53" spans="1:2" x14ac:dyDescent="0.3">
      <c r="A53" s="67" t="s">
        <v>45</v>
      </c>
      <c r="B53" s="70">
        <v>110</v>
      </c>
    </row>
    <row r="54" spans="1:2" x14ac:dyDescent="0.3">
      <c r="A54" s="67" t="s">
        <v>294</v>
      </c>
      <c r="B54" s="70">
        <v>104</v>
      </c>
    </row>
    <row r="55" spans="1:2" x14ac:dyDescent="0.3">
      <c r="A55" s="67" t="s">
        <v>295</v>
      </c>
      <c r="B55" s="70">
        <v>102</v>
      </c>
    </row>
    <row r="56" spans="1:2" x14ac:dyDescent="0.3">
      <c r="A56" s="67" t="s">
        <v>296</v>
      </c>
      <c r="B56" s="70">
        <v>88</v>
      </c>
    </row>
    <row r="57" spans="1:2" x14ac:dyDescent="0.3">
      <c r="A57" s="67" t="s">
        <v>297</v>
      </c>
      <c r="B57" s="70">
        <v>84</v>
      </c>
    </row>
    <row r="58" spans="1:2" x14ac:dyDescent="0.3">
      <c r="A58" s="67" t="s">
        <v>298</v>
      </c>
      <c r="B58" s="70">
        <v>83</v>
      </c>
    </row>
    <row r="59" spans="1:2" x14ac:dyDescent="0.3">
      <c r="A59" s="67" t="s">
        <v>299</v>
      </c>
      <c r="B59" s="70">
        <v>81</v>
      </c>
    </row>
    <row r="60" spans="1:2" x14ac:dyDescent="0.3">
      <c r="A60" s="67" t="s">
        <v>300</v>
      </c>
      <c r="B60" s="70">
        <v>74</v>
      </c>
    </row>
    <row r="61" spans="1:2" x14ac:dyDescent="0.3">
      <c r="A61" s="67" t="s">
        <v>40</v>
      </c>
      <c r="B61" s="70">
        <v>66</v>
      </c>
    </row>
    <row r="62" spans="1:2" x14ac:dyDescent="0.3">
      <c r="A62" s="67" t="s">
        <v>301</v>
      </c>
      <c r="B62" s="70">
        <v>65</v>
      </c>
    </row>
    <row r="63" spans="1:2" x14ac:dyDescent="0.3">
      <c r="A63" s="67" t="s">
        <v>44</v>
      </c>
      <c r="B63" s="70">
        <v>63</v>
      </c>
    </row>
    <row r="64" spans="1:2" x14ac:dyDescent="0.3">
      <c r="A64" s="67" t="s">
        <v>302</v>
      </c>
      <c r="B64" s="70">
        <v>62</v>
      </c>
    </row>
    <row r="65" spans="1:2" x14ac:dyDescent="0.3">
      <c r="A65" s="67" t="s">
        <v>303</v>
      </c>
      <c r="B65" s="70">
        <v>62</v>
      </c>
    </row>
    <row r="66" spans="1:2" x14ac:dyDescent="0.3">
      <c r="A66" s="67" t="s">
        <v>304</v>
      </c>
      <c r="B66" s="70">
        <v>58</v>
      </c>
    </row>
    <row r="67" spans="1:2" x14ac:dyDescent="0.3">
      <c r="A67" s="67" t="s">
        <v>305</v>
      </c>
      <c r="B67" s="70">
        <v>55</v>
      </c>
    </row>
    <row r="68" spans="1:2" x14ac:dyDescent="0.3">
      <c r="A68" s="67" t="s">
        <v>39</v>
      </c>
      <c r="B68" s="70">
        <v>54</v>
      </c>
    </row>
    <row r="69" spans="1:2" x14ac:dyDescent="0.3">
      <c r="A69" s="67" t="s">
        <v>306</v>
      </c>
      <c r="B69" s="70">
        <v>47</v>
      </c>
    </row>
    <row r="70" spans="1:2" x14ac:dyDescent="0.3">
      <c r="A70" s="67" t="s">
        <v>307</v>
      </c>
      <c r="B70" s="70">
        <v>46</v>
      </c>
    </row>
    <row r="71" spans="1:2" x14ac:dyDescent="0.3">
      <c r="A71" s="67" t="s">
        <v>308</v>
      </c>
      <c r="B71" s="70">
        <v>44</v>
      </c>
    </row>
    <row r="72" spans="1:2" x14ac:dyDescent="0.3">
      <c r="A72" s="67" t="s">
        <v>309</v>
      </c>
      <c r="B72" s="70">
        <v>41</v>
      </c>
    </row>
    <row r="73" spans="1:2" x14ac:dyDescent="0.3">
      <c r="A73" s="67" t="s">
        <v>310</v>
      </c>
      <c r="B73" s="70">
        <v>38</v>
      </c>
    </row>
    <row r="74" spans="1:2" x14ac:dyDescent="0.3">
      <c r="A74" s="67" t="s">
        <v>311</v>
      </c>
      <c r="B74" s="70">
        <v>38</v>
      </c>
    </row>
    <row r="75" spans="1:2" x14ac:dyDescent="0.3">
      <c r="A75" s="67" t="s">
        <v>312</v>
      </c>
      <c r="B75" s="70">
        <v>36</v>
      </c>
    </row>
    <row r="76" spans="1:2" x14ac:dyDescent="0.3">
      <c r="A76" s="67" t="s">
        <v>313</v>
      </c>
      <c r="B76" s="70">
        <v>33</v>
      </c>
    </row>
    <row r="77" spans="1:2" x14ac:dyDescent="0.3">
      <c r="A77" s="67" t="s">
        <v>314</v>
      </c>
      <c r="B77" s="70">
        <v>32</v>
      </c>
    </row>
    <row r="78" spans="1:2" x14ac:dyDescent="0.3">
      <c r="A78" s="67" t="s">
        <v>315</v>
      </c>
      <c r="B78" s="70">
        <v>32</v>
      </c>
    </row>
    <row r="79" spans="1:2" x14ac:dyDescent="0.3">
      <c r="A79" s="67" t="s">
        <v>316</v>
      </c>
      <c r="B79" s="70">
        <v>32</v>
      </c>
    </row>
    <row r="80" spans="1:2" x14ac:dyDescent="0.3">
      <c r="A80" s="67" t="s">
        <v>317</v>
      </c>
      <c r="B80" s="70">
        <v>31</v>
      </c>
    </row>
    <row r="81" spans="1:2" x14ac:dyDescent="0.3">
      <c r="A81" s="67" t="s">
        <v>318</v>
      </c>
      <c r="B81" s="70">
        <v>31</v>
      </c>
    </row>
    <row r="82" spans="1:2" x14ac:dyDescent="0.3">
      <c r="A82" s="67" t="s">
        <v>319</v>
      </c>
      <c r="B82" s="70">
        <v>30</v>
      </c>
    </row>
    <row r="83" spans="1:2" x14ac:dyDescent="0.3">
      <c r="A83" s="67" t="s">
        <v>320</v>
      </c>
      <c r="B83" s="70">
        <v>28</v>
      </c>
    </row>
    <row r="84" spans="1:2" x14ac:dyDescent="0.3">
      <c r="A84" s="67" t="s">
        <v>321</v>
      </c>
      <c r="B84" s="70">
        <v>27</v>
      </c>
    </row>
    <row r="85" spans="1:2" x14ac:dyDescent="0.3">
      <c r="A85" s="67" t="s">
        <v>322</v>
      </c>
      <c r="B85" s="70">
        <v>27</v>
      </c>
    </row>
    <row r="86" spans="1:2" x14ac:dyDescent="0.3">
      <c r="A86" s="67" t="s">
        <v>323</v>
      </c>
      <c r="B86" s="70">
        <v>26</v>
      </c>
    </row>
    <row r="87" spans="1:2" x14ac:dyDescent="0.3">
      <c r="A87" s="67" t="s">
        <v>324</v>
      </c>
      <c r="B87" s="70">
        <v>24</v>
      </c>
    </row>
    <row r="88" spans="1:2" x14ac:dyDescent="0.3">
      <c r="A88" s="67" t="s">
        <v>325</v>
      </c>
      <c r="B88" s="70">
        <v>24</v>
      </c>
    </row>
    <row r="89" spans="1:2" x14ac:dyDescent="0.3">
      <c r="A89" s="67" t="s">
        <v>326</v>
      </c>
      <c r="B89" s="70">
        <v>23</v>
      </c>
    </row>
    <row r="90" spans="1:2" x14ac:dyDescent="0.3">
      <c r="A90" s="67" t="s">
        <v>327</v>
      </c>
      <c r="B90" s="70">
        <v>22</v>
      </c>
    </row>
    <row r="91" spans="1:2" x14ac:dyDescent="0.3">
      <c r="A91" s="67" t="s">
        <v>328</v>
      </c>
      <c r="B91" s="70">
        <v>19</v>
      </c>
    </row>
    <row r="92" spans="1:2" x14ac:dyDescent="0.3">
      <c r="A92" s="67" t="s">
        <v>329</v>
      </c>
      <c r="B92" s="70">
        <v>18</v>
      </c>
    </row>
    <row r="93" spans="1:2" x14ac:dyDescent="0.3">
      <c r="A93" s="67" t="s">
        <v>330</v>
      </c>
      <c r="B93" s="70">
        <v>18</v>
      </c>
    </row>
    <row r="94" spans="1:2" x14ac:dyDescent="0.3">
      <c r="A94" s="67" t="s">
        <v>331</v>
      </c>
      <c r="B94" s="70">
        <v>18</v>
      </c>
    </row>
    <row r="95" spans="1:2" x14ac:dyDescent="0.3">
      <c r="A95" s="67" t="s">
        <v>332</v>
      </c>
      <c r="B95" s="70">
        <v>18</v>
      </c>
    </row>
    <row r="96" spans="1:2" x14ac:dyDescent="0.3">
      <c r="A96" s="67" t="s">
        <v>333</v>
      </c>
      <c r="B96" s="70">
        <v>17</v>
      </c>
    </row>
    <row r="97" spans="1:2" x14ac:dyDescent="0.3">
      <c r="A97" s="67" t="s">
        <v>334</v>
      </c>
      <c r="B97" s="70">
        <v>17</v>
      </c>
    </row>
    <row r="98" spans="1:2" x14ac:dyDescent="0.3">
      <c r="A98" s="67" t="s">
        <v>335</v>
      </c>
      <c r="B98" s="70">
        <v>15</v>
      </c>
    </row>
    <row r="99" spans="1:2" x14ac:dyDescent="0.3">
      <c r="A99" s="67" t="s">
        <v>336</v>
      </c>
      <c r="B99" s="70">
        <v>15</v>
      </c>
    </row>
    <row r="100" spans="1:2" x14ac:dyDescent="0.3">
      <c r="A100" s="67" t="s">
        <v>337</v>
      </c>
      <c r="B100" s="70">
        <v>15</v>
      </c>
    </row>
    <row r="101" spans="1:2" x14ac:dyDescent="0.3">
      <c r="A101" s="67" t="s">
        <v>338</v>
      </c>
      <c r="B101" s="70">
        <v>14</v>
      </c>
    </row>
    <row r="102" spans="1:2" x14ac:dyDescent="0.3">
      <c r="A102" s="67" t="s">
        <v>103</v>
      </c>
      <c r="B102" s="70">
        <v>14</v>
      </c>
    </row>
    <row r="103" spans="1:2" x14ac:dyDescent="0.3">
      <c r="A103" s="67" t="s">
        <v>339</v>
      </c>
      <c r="B103" s="70">
        <v>14</v>
      </c>
    </row>
    <row r="104" spans="1:2" x14ac:dyDescent="0.3">
      <c r="A104" s="67" t="s">
        <v>340</v>
      </c>
      <c r="B104" s="70">
        <v>13</v>
      </c>
    </row>
    <row r="105" spans="1:2" x14ac:dyDescent="0.3">
      <c r="A105" s="67" t="s">
        <v>341</v>
      </c>
      <c r="B105" s="70">
        <v>12</v>
      </c>
    </row>
    <row r="106" spans="1:2" x14ac:dyDescent="0.3">
      <c r="A106" s="67" t="s">
        <v>342</v>
      </c>
      <c r="B106" s="70">
        <v>12</v>
      </c>
    </row>
    <row r="107" spans="1:2" x14ac:dyDescent="0.3">
      <c r="A107" s="67" t="s">
        <v>343</v>
      </c>
      <c r="B107" s="70">
        <v>10</v>
      </c>
    </row>
    <row r="108" spans="1:2" x14ac:dyDescent="0.3">
      <c r="A108" s="67" t="s">
        <v>344</v>
      </c>
      <c r="B108" s="70">
        <v>10</v>
      </c>
    </row>
    <row r="109" spans="1:2" x14ac:dyDescent="0.3">
      <c r="A109" s="67" t="s">
        <v>345</v>
      </c>
      <c r="B109" s="70">
        <v>9</v>
      </c>
    </row>
    <row r="110" spans="1:2" x14ac:dyDescent="0.3">
      <c r="A110" s="67" t="s">
        <v>346</v>
      </c>
      <c r="B110" s="70">
        <v>9</v>
      </c>
    </row>
    <row r="111" spans="1:2" x14ac:dyDescent="0.3">
      <c r="A111" s="67" t="s">
        <v>347</v>
      </c>
      <c r="B111" s="70">
        <v>9</v>
      </c>
    </row>
    <row r="112" spans="1:2" x14ac:dyDescent="0.3">
      <c r="A112" s="67" t="s">
        <v>348</v>
      </c>
      <c r="B112" s="70">
        <v>9</v>
      </c>
    </row>
    <row r="113" spans="1:2" x14ac:dyDescent="0.3">
      <c r="A113" s="67" t="s">
        <v>349</v>
      </c>
      <c r="B113" s="70">
        <v>8</v>
      </c>
    </row>
    <row r="114" spans="1:2" x14ac:dyDescent="0.3">
      <c r="A114" s="67" t="s">
        <v>350</v>
      </c>
      <c r="B114" s="70">
        <v>8</v>
      </c>
    </row>
    <row r="115" spans="1:2" x14ac:dyDescent="0.3">
      <c r="A115" s="67" t="s">
        <v>351</v>
      </c>
      <c r="B115" s="70">
        <v>8</v>
      </c>
    </row>
    <row r="116" spans="1:2" x14ac:dyDescent="0.3">
      <c r="A116" s="67" t="s">
        <v>352</v>
      </c>
      <c r="B116" s="70">
        <v>8</v>
      </c>
    </row>
    <row r="117" spans="1:2" x14ac:dyDescent="0.3">
      <c r="A117" s="67" t="s">
        <v>353</v>
      </c>
      <c r="B117" s="70">
        <v>8</v>
      </c>
    </row>
    <row r="118" spans="1:2" x14ac:dyDescent="0.3">
      <c r="A118" s="67" t="s">
        <v>354</v>
      </c>
      <c r="B118" s="70">
        <v>8</v>
      </c>
    </row>
    <row r="119" spans="1:2" x14ac:dyDescent="0.3">
      <c r="A119" s="67" t="s">
        <v>355</v>
      </c>
      <c r="B119" s="70">
        <v>7</v>
      </c>
    </row>
    <row r="120" spans="1:2" x14ac:dyDescent="0.3">
      <c r="A120" s="67" t="s">
        <v>356</v>
      </c>
      <c r="B120" s="70">
        <v>7</v>
      </c>
    </row>
    <row r="121" spans="1:2" x14ac:dyDescent="0.3">
      <c r="A121" s="67" t="s">
        <v>357</v>
      </c>
      <c r="B121" s="70">
        <v>7</v>
      </c>
    </row>
    <row r="122" spans="1:2" x14ac:dyDescent="0.3">
      <c r="A122" s="67" t="s">
        <v>358</v>
      </c>
      <c r="B122" s="70">
        <v>7</v>
      </c>
    </row>
    <row r="123" spans="1:2" x14ac:dyDescent="0.3">
      <c r="A123" s="67" t="s">
        <v>359</v>
      </c>
      <c r="B123" s="70">
        <v>7</v>
      </c>
    </row>
    <row r="124" spans="1:2" x14ac:dyDescent="0.3">
      <c r="A124" s="67" t="s">
        <v>360</v>
      </c>
      <c r="B124" s="70">
        <v>6</v>
      </c>
    </row>
    <row r="125" spans="1:2" x14ac:dyDescent="0.3">
      <c r="A125" s="67" t="s">
        <v>361</v>
      </c>
      <c r="B125" s="70">
        <v>6</v>
      </c>
    </row>
    <row r="126" spans="1:2" x14ac:dyDescent="0.3">
      <c r="A126" s="67" t="s">
        <v>362</v>
      </c>
      <c r="B126" s="70">
        <v>6</v>
      </c>
    </row>
    <row r="127" spans="1:2" x14ac:dyDescent="0.3">
      <c r="A127" s="67" t="s">
        <v>363</v>
      </c>
      <c r="B127" s="70">
        <v>5</v>
      </c>
    </row>
    <row r="128" spans="1:2" x14ac:dyDescent="0.3">
      <c r="A128" s="67" t="s">
        <v>364</v>
      </c>
      <c r="B128" s="70">
        <v>5</v>
      </c>
    </row>
    <row r="129" spans="1:2" x14ac:dyDescent="0.3">
      <c r="A129" s="67" t="s">
        <v>365</v>
      </c>
      <c r="B129" s="70">
        <v>5</v>
      </c>
    </row>
    <row r="130" spans="1:2" x14ac:dyDescent="0.3">
      <c r="A130" s="67" t="s">
        <v>366</v>
      </c>
      <c r="B130" s="70">
        <v>5</v>
      </c>
    </row>
    <row r="131" spans="1:2" x14ac:dyDescent="0.3">
      <c r="A131" s="67" t="s">
        <v>367</v>
      </c>
      <c r="B131" s="70">
        <v>5</v>
      </c>
    </row>
    <row r="132" spans="1:2" x14ac:dyDescent="0.3">
      <c r="A132" s="67" t="s">
        <v>368</v>
      </c>
      <c r="B132" s="70">
        <v>4</v>
      </c>
    </row>
    <row r="133" spans="1:2" x14ac:dyDescent="0.3">
      <c r="A133" s="67" t="s">
        <v>369</v>
      </c>
      <c r="B133" s="70">
        <v>4</v>
      </c>
    </row>
    <row r="134" spans="1:2" x14ac:dyDescent="0.3">
      <c r="A134" s="67" t="s">
        <v>370</v>
      </c>
      <c r="B134" s="70">
        <v>4</v>
      </c>
    </row>
    <row r="135" spans="1:2" x14ac:dyDescent="0.3">
      <c r="A135" s="67" t="s">
        <v>371</v>
      </c>
      <c r="B135" s="70">
        <v>4</v>
      </c>
    </row>
    <row r="136" spans="1:2" x14ac:dyDescent="0.3">
      <c r="A136" s="67" t="s">
        <v>372</v>
      </c>
      <c r="B136" s="70">
        <v>4</v>
      </c>
    </row>
    <row r="137" spans="1:2" x14ac:dyDescent="0.3">
      <c r="A137" s="67" t="s">
        <v>373</v>
      </c>
      <c r="B137" s="70">
        <v>4</v>
      </c>
    </row>
    <row r="138" spans="1:2" x14ac:dyDescent="0.3">
      <c r="A138" s="67" t="s">
        <v>374</v>
      </c>
      <c r="B138" s="70">
        <v>4</v>
      </c>
    </row>
    <row r="139" spans="1:2" x14ac:dyDescent="0.3">
      <c r="A139" s="67" t="s">
        <v>375</v>
      </c>
      <c r="B139" s="70">
        <v>3</v>
      </c>
    </row>
    <row r="140" spans="1:2" x14ac:dyDescent="0.3">
      <c r="A140" s="67" t="s">
        <v>376</v>
      </c>
      <c r="B140" s="70">
        <v>3</v>
      </c>
    </row>
    <row r="141" spans="1:2" x14ac:dyDescent="0.3">
      <c r="A141" s="67" t="s">
        <v>377</v>
      </c>
      <c r="B141" s="70">
        <v>3</v>
      </c>
    </row>
    <row r="142" spans="1:2" x14ac:dyDescent="0.3">
      <c r="A142" s="67" t="s">
        <v>378</v>
      </c>
      <c r="B142" s="70">
        <v>3</v>
      </c>
    </row>
    <row r="143" spans="1:2" x14ac:dyDescent="0.3">
      <c r="A143" s="67" t="s">
        <v>379</v>
      </c>
      <c r="B143" s="70">
        <v>3</v>
      </c>
    </row>
    <row r="144" spans="1:2" x14ac:dyDescent="0.3">
      <c r="A144" s="67" t="s">
        <v>380</v>
      </c>
      <c r="B144" s="70">
        <v>3</v>
      </c>
    </row>
    <row r="145" spans="1:2" x14ac:dyDescent="0.3">
      <c r="A145" s="67" t="s">
        <v>381</v>
      </c>
      <c r="B145" s="70">
        <v>3</v>
      </c>
    </row>
    <row r="146" spans="1:2" x14ac:dyDescent="0.3">
      <c r="A146" s="67" t="s">
        <v>382</v>
      </c>
      <c r="B146" s="70">
        <v>3</v>
      </c>
    </row>
    <row r="147" spans="1:2" x14ac:dyDescent="0.3">
      <c r="A147" s="67" t="s">
        <v>383</v>
      </c>
      <c r="B147" s="70">
        <v>3</v>
      </c>
    </row>
    <row r="148" spans="1:2" x14ac:dyDescent="0.3">
      <c r="A148" s="67" t="s">
        <v>384</v>
      </c>
      <c r="B148" s="70">
        <v>3</v>
      </c>
    </row>
    <row r="149" spans="1:2" x14ac:dyDescent="0.3">
      <c r="A149" s="67" t="s">
        <v>385</v>
      </c>
      <c r="B149" s="70">
        <v>3</v>
      </c>
    </row>
    <row r="150" spans="1:2" x14ac:dyDescent="0.3">
      <c r="A150" s="67" t="s">
        <v>386</v>
      </c>
      <c r="B150" s="70">
        <v>3</v>
      </c>
    </row>
    <row r="151" spans="1:2" x14ac:dyDescent="0.3">
      <c r="A151" s="67" t="s">
        <v>387</v>
      </c>
      <c r="B151" s="70">
        <v>3</v>
      </c>
    </row>
    <row r="152" spans="1:2" x14ac:dyDescent="0.3">
      <c r="A152" s="67" t="s">
        <v>388</v>
      </c>
      <c r="B152" s="70">
        <v>3</v>
      </c>
    </row>
    <row r="153" spans="1:2" x14ac:dyDescent="0.3">
      <c r="A153" s="67" t="s">
        <v>389</v>
      </c>
      <c r="B153" s="70">
        <v>3</v>
      </c>
    </row>
    <row r="154" spans="1:2" x14ac:dyDescent="0.3">
      <c r="A154" s="67" t="s">
        <v>390</v>
      </c>
      <c r="B154" s="70">
        <v>2</v>
      </c>
    </row>
    <row r="155" spans="1:2" x14ac:dyDescent="0.3">
      <c r="A155" s="67" t="s">
        <v>391</v>
      </c>
      <c r="B155" s="70">
        <v>2</v>
      </c>
    </row>
    <row r="156" spans="1:2" x14ac:dyDescent="0.3">
      <c r="A156" s="67" t="s">
        <v>392</v>
      </c>
      <c r="B156" s="70">
        <v>2</v>
      </c>
    </row>
    <row r="157" spans="1:2" x14ac:dyDescent="0.3">
      <c r="A157" s="67" t="s">
        <v>393</v>
      </c>
      <c r="B157" s="70">
        <v>2</v>
      </c>
    </row>
    <row r="158" spans="1:2" x14ac:dyDescent="0.3">
      <c r="A158" s="67" t="s">
        <v>394</v>
      </c>
      <c r="B158" s="70">
        <v>2</v>
      </c>
    </row>
    <row r="159" spans="1:2" x14ac:dyDescent="0.3">
      <c r="A159" s="67" t="s">
        <v>395</v>
      </c>
      <c r="B159" s="70">
        <v>2</v>
      </c>
    </row>
    <row r="160" spans="1:2" x14ac:dyDescent="0.3">
      <c r="A160" s="67" t="s">
        <v>396</v>
      </c>
      <c r="B160" s="70">
        <v>2</v>
      </c>
    </row>
    <row r="161" spans="1:2" x14ac:dyDescent="0.3">
      <c r="A161" s="67" t="s">
        <v>397</v>
      </c>
      <c r="B161" s="70">
        <v>2</v>
      </c>
    </row>
    <row r="162" spans="1:2" x14ac:dyDescent="0.3">
      <c r="A162" s="67" t="s">
        <v>398</v>
      </c>
      <c r="B162" s="70">
        <v>2</v>
      </c>
    </row>
    <row r="163" spans="1:2" x14ac:dyDescent="0.3">
      <c r="A163" s="67" t="s">
        <v>399</v>
      </c>
      <c r="B163" s="70">
        <v>2</v>
      </c>
    </row>
    <row r="164" spans="1:2" x14ac:dyDescent="0.3">
      <c r="A164" s="67" t="s">
        <v>400</v>
      </c>
      <c r="B164" s="70">
        <v>2</v>
      </c>
    </row>
    <row r="165" spans="1:2" x14ac:dyDescent="0.3">
      <c r="A165" s="67" t="s">
        <v>401</v>
      </c>
      <c r="B165" s="70">
        <v>2</v>
      </c>
    </row>
    <row r="166" spans="1:2" x14ac:dyDescent="0.3">
      <c r="A166" s="67" t="s">
        <v>402</v>
      </c>
      <c r="B166" s="70">
        <v>2</v>
      </c>
    </row>
    <row r="167" spans="1:2" x14ac:dyDescent="0.3">
      <c r="A167" s="67" t="s">
        <v>403</v>
      </c>
      <c r="B167" s="70">
        <v>2</v>
      </c>
    </row>
    <row r="168" spans="1:2" x14ac:dyDescent="0.3">
      <c r="A168" s="67" t="s">
        <v>404</v>
      </c>
      <c r="B168" s="70">
        <v>1</v>
      </c>
    </row>
    <row r="169" spans="1:2" x14ac:dyDescent="0.3">
      <c r="A169" s="67" t="s">
        <v>405</v>
      </c>
      <c r="B169" s="70">
        <v>1</v>
      </c>
    </row>
    <row r="170" spans="1:2" x14ac:dyDescent="0.3">
      <c r="A170" s="67" t="s">
        <v>406</v>
      </c>
      <c r="B170" s="70">
        <v>1</v>
      </c>
    </row>
    <row r="171" spans="1:2" x14ac:dyDescent="0.3">
      <c r="A171" s="67" t="s">
        <v>407</v>
      </c>
      <c r="B171" s="70">
        <v>1</v>
      </c>
    </row>
    <row r="172" spans="1:2" x14ac:dyDescent="0.3">
      <c r="A172" s="67" t="s">
        <v>408</v>
      </c>
      <c r="B172" s="70">
        <v>1</v>
      </c>
    </row>
    <row r="173" spans="1:2" x14ac:dyDescent="0.3">
      <c r="A173" s="67" t="s">
        <v>409</v>
      </c>
      <c r="B173" s="70">
        <v>1</v>
      </c>
    </row>
    <row r="174" spans="1:2" x14ac:dyDescent="0.3">
      <c r="A174" s="67" t="s">
        <v>410</v>
      </c>
      <c r="B174" s="70">
        <v>1</v>
      </c>
    </row>
    <row r="175" spans="1:2" x14ac:dyDescent="0.3">
      <c r="A175" s="67" t="s">
        <v>411</v>
      </c>
      <c r="B175" s="70">
        <v>1</v>
      </c>
    </row>
    <row r="176" spans="1:2" x14ac:dyDescent="0.3">
      <c r="A176" s="67" t="s">
        <v>412</v>
      </c>
      <c r="B176" s="70">
        <v>1</v>
      </c>
    </row>
    <row r="177" spans="1:2" x14ac:dyDescent="0.3">
      <c r="A177" s="67" t="s">
        <v>413</v>
      </c>
      <c r="B177" s="70">
        <v>1</v>
      </c>
    </row>
    <row r="178" spans="1:2" x14ac:dyDescent="0.3">
      <c r="A178" s="67" t="s">
        <v>414</v>
      </c>
      <c r="B178" s="70">
        <v>1</v>
      </c>
    </row>
    <row r="179" spans="1:2" x14ac:dyDescent="0.3">
      <c r="A179" s="67" t="s">
        <v>415</v>
      </c>
      <c r="B179" s="70">
        <v>1</v>
      </c>
    </row>
    <row r="180" spans="1:2" x14ac:dyDescent="0.3">
      <c r="A180" s="67" t="s">
        <v>416</v>
      </c>
      <c r="B180" s="70">
        <v>1</v>
      </c>
    </row>
    <row r="181" spans="1:2" x14ac:dyDescent="0.3">
      <c r="A181" s="67" t="s">
        <v>417</v>
      </c>
      <c r="B181" s="70">
        <v>1</v>
      </c>
    </row>
    <row r="182" spans="1:2" x14ac:dyDescent="0.3">
      <c r="A182" s="67" t="s">
        <v>418</v>
      </c>
      <c r="B182" s="70">
        <v>1</v>
      </c>
    </row>
    <row r="183" spans="1:2" x14ac:dyDescent="0.3">
      <c r="A183" s="67" t="s">
        <v>419</v>
      </c>
      <c r="B183" s="70">
        <v>1</v>
      </c>
    </row>
    <row r="184" spans="1:2" x14ac:dyDescent="0.3">
      <c r="A184" s="67" t="s">
        <v>420</v>
      </c>
      <c r="B184" s="70">
        <v>1</v>
      </c>
    </row>
    <row r="185" spans="1:2" x14ac:dyDescent="0.3">
      <c r="A185" s="67" t="s">
        <v>421</v>
      </c>
      <c r="B185" s="70">
        <v>1</v>
      </c>
    </row>
    <row r="186" spans="1:2" x14ac:dyDescent="0.3">
      <c r="A186" s="67" t="s">
        <v>422</v>
      </c>
      <c r="B186" s="70">
        <v>1</v>
      </c>
    </row>
    <row r="187" spans="1:2" x14ac:dyDescent="0.3">
      <c r="A187" s="67" t="s">
        <v>423</v>
      </c>
      <c r="B187" s="70">
        <v>1</v>
      </c>
    </row>
    <row r="188" spans="1:2" x14ac:dyDescent="0.3">
      <c r="A188" s="67" t="s">
        <v>424</v>
      </c>
      <c r="B188" s="70">
        <v>1</v>
      </c>
    </row>
    <row r="189" spans="1:2" x14ac:dyDescent="0.3">
      <c r="A189" s="67" t="s">
        <v>425</v>
      </c>
      <c r="B189" s="70">
        <v>1</v>
      </c>
    </row>
    <row r="190" spans="1:2" x14ac:dyDescent="0.3">
      <c r="A190" s="67" t="s">
        <v>426</v>
      </c>
      <c r="B190" s="70">
        <v>1</v>
      </c>
    </row>
    <row r="191" spans="1:2" x14ac:dyDescent="0.3">
      <c r="A191" s="67" t="s">
        <v>427</v>
      </c>
      <c r="B191" s="70">
        <v>1</v>
      </c>
    </row>
    <row r="193" spans="1:1" x14ac:dyDescent="0.3">
      <c r="A193" s="67" t="s">
        <v>209</v>
      </c>
    </row>
  </sheetData>
  <hyperlinks>
    <hyperlink ref="D3" r:id="rId1" xr:uid="{A37BB0FA-9116-4DBB-98C1-0BE7D44F74F6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D241E-22B9-4288-9921-E5126ACD04E3}">
  <sheetPr codeName="Ark20"/>
  <dimension ref="A1:K50"/>
  <sheetViews>
    <sheetView topLeftCell="A22" workbookViewId="0">
      <selection activeCell="L22" sqref="L22:L25"/>
    </sheetView>
  </sheetViews>
  <sheetFormatPr baseColWidth="10" defaultColWidth="8.88671875" defaultRowHeight="14.4" x14ac:dyDescent="0.3"/>
  <cols>
    <col min="1" max="1" width="13.5546875" style="14" customWidth="1"/>
    <col min="2" max="2" width="37.6640625" style="14" customWidth="1"/>
    <col min="3" max="3" width="18.44140625" style="14" customWidth="1"/>
    <col min="4" max="4" width="13.21875" style="14" customWidth="1"/>
    <col min="5" max="5" width="15.6640625" style="14" customWidth="1"/>
    <col min="6" max="16384" width="8.88671875" style="14"/>
  </cols>
  <sheetData>
    <row r="1" spans="1:11" s="16" customFormat="1" x14ac:dyDescent="0.3">
      <c r="A1" s="16" t="s">
        <v>229</v>
      </c>
      <c r="B1" s="16" t="s">
        <v>228</v>
      </c>
    </row>
    <row r="3" spans="1:11" ht="43.2" x14ac:dyDescent="0.3">
      <c r="A3" s="53" t="s">
        <v>176</v>
      </c>
      <c r="B3" s="53" t="s">
        <v>178</v>
      </c>
      <c r="C3" s="53" t="s">
        <v>439</v>
      </c>
      <c r="D3" s="53" t="s">
        <v>436</v>
      </c>
      <c r="E3" s="53" t="s">
        <v>453</v>
      </c>
      <c r="F3" s="53"/>
    </row>
    <row r="4" spans="1:11" x14ac:dyDescent="0.3">
      <c r="A4" s="122" t="s">
        <v>438</v>
      </c>
      <c r="B4" s="14" t="s">
        <v>65</v>
      </c>
      <c r="C4" s="77">
        <v>7030</v>
      </c>
      <c r="D4" s="1">
        <v>0.56173541963015605</v>
      </c>
      <c r="E4" s="15">
        <v>105.32260000000001</v>
      </c>
    </row>
    <row r="5" spans="1:11" x14ac:dyDescent="0.3">
      <c r="A5" s="122"/>
      <c r="B5" s="14" t="s">
        <v>64</v>
      </c>
      <c r="C5" s="77">
        <v>6765</v>
      </c>
      <c r="D5" s="1">
        <v>0.54915003695491504</v>
      </c>
      <c r="E5" s="15">
        <v>100.32260000000001</v>
      </c>
      <c r="K5" s="16"/>
    </row>
    <row r="6" spans="1:11" x14ac:dyDescent="0.3">
      <c r="A6" s="122"/>
      <c r="B6" s="14" t="s">
        <v>66</v>
      </c>
      <c r="C6" s="77">
        <v>3721</v>
      </c>
      <c r="D6" s="1">
        <v>0.60709486697124404</v>
      </c>
      <c r="E6" s="15">
        <v>110.32260000000001</v>
      </c>
    </row>
    <row r="7" spans="1:11" x14ac:dyDescent="0.3">
      <c r="A7" s="122"/>
      <c r="B7" s="14" t="s">
        <v>67</v>
      </c>
      <c r="C7" s="77">
        <v>2468</v>
      </c>
      <c r="D7" s="1">
        <v>0.568881685575365</v>
      </c>
      <c r="E7" s="15">
        <v>104.32260000000001</v>
      </c>
    </row>
    <row r="8" spans="1:11" x14ac:dyDescent="0.3">
      <c r="A8" s="122"/>
      <c r="B8" s="14" t="s">
        <v>68</v>
      </c>
      <c r="C8" s="77">
        <v>1502</v>
      </c>
      <c r="D8" s="1">
        <v>0.33155792276964002</v>
      </c>
      <c r="E8" s="15">
        <v>78.322600000000008</v>
      </c>
    </row>
    <row r="9" spans="1:11" x14ac:dyDescent="0.3">
      <c r="A9" s="122"/>
      <c r="B9" s="14" t="s">
        <v>69</v>
      </c>
      <c r="C9" s="77">
        <v>1317</v>
      </c>
      <c r="D9" s="1">
        <v>0.50721336370539105</v>
      </c>
      <c r="E9" s="15">
        <v>104.32260000000001</v>
      </c>
    </row>
    <row r="10" spans="1:11" x14ac:dyDescent="0.3">
      <c r="A10" s="122"/>
      <c r="B10" s="14" t="s">
        <v>70</v>
      </c>
      <c r="C10" s="77">
        <v>1169</v>
      </c>
      <c r="D10" s="1">
        <v>0.496150556030796</v>
      </c>
      <c r="E10" s="15">
        <v>107.32260000000001</v>
      </c>
    </row>
    <row r="11" spans="1:11" x14ac:dyDescent="0.3">
      <c r="A11" s="122"/>
      <c r="B11" s="14" t="s">
        <v>71</v>
      </c>
      <c r="C11" s="77">
        <v>1125</v>
      </c>
      <c r="D11" s="1">
        <v>0.63555555555555598</v>
      </c>
      <c r="E11" s="15">
        <v>102.32260000000001</v>
      </c>
    </row>
    <row r="12" spans="1:11" x14ac:dyDescent="0.3">
      <c r="A12" s="122"/>
      <c r="B12" s="14" t="s">
        <v>72</v>
      </c>
      <c r="C12" s="77">
        <v>1085</v>
      </c>
      <c r="D12" s="1">
        <v>0.43502304147465398</v>
      </c>
      <c r="E12" s="15">
        <v>98.322600000000008</v>
      </c>
    </row>
    <row r="13" spans="1:11" x14ac:dyDescent="0.3">
      <c r="A13" s="122"/>
      <c r="B13" s="14" t="s">
        <v>73</v>
      </c>
      <c r="C13" s="77">
        <v>1060</v>
      </c>
      <c r="D13" s="1">
        <v>0.51981132075471703</v>
      </c>
      <c r="E13" s="15">
        <v>107.32260000000001</v>
      </c>
    </row>
    <row r="14" spans="1:11" x14ac:dyDescent="0.3">
      <c r="A14" s="122"/>
      <c r="B14" s="14" t="s">
        <v>74</v>
      </c>
      <c r="C14" s="77">
        <v>881</v>
      </c>
      <c r="D14" s="1">
        <v>0.44494892167990902</v>
      </c>
      <c r="E14" s="15">
        <v>100.32260000000001</v>
      </c>
    </row>
    <row r="15" spans="1:11" x14ac:dyDescent="0.3">
      <c r="A15" s="122"/>
      <c r="B15" s="14" t="s">
        <v>75</v>
      </c>
      <c r="C15" s="77">
        <v>577</v>
      </c>
      <c r="D15" s="1">
        <v>0.42980935875216603</v>
      </c>
      <c r="E15" s="15">
        <v>99.322600000000008</v>
      </c>
    </row>
    <row r="16" spans="1:11" x14ac:dyDescent="0.3">
      <c r="A16" s="122"/>
      <c r="B16" s="14" t="s">
        <v>77</v>
      </c>
      <c r="C16" s="77">
        <v>396</v>
      </c>
      <c r="D16" s="1">
        <v>0.429292929292929</v>
      </c>
      <c r="E16" s="15">
        <v>102.32260000000001</v>
      </c>
    </row>
    <row r="17" spans="1:5" x14ac:dyDescent="0.3">
      <c r="A17" s="122"/>
      <c r="B17" s="14" t="s">
        <v>76</v>
      </c>
      <c r="C17" s="77">
        <v>381</v>
      </c>
      <c r="D17" s="1">
        <v>0.627296587926509</v>
      </c>
      <c r="E17" s="15">
        <v>130.32259999999997</v>
      </c>
    </row>
    <row r="18" spans="1:5" x14ac:dyDescent="0.3">
      <c r="A18" s="122"/>
      <c r="B18" s="14" t="s">
        <v>79</v>
      </c>
      <c r="C18" s="77">
        <v>321</v>
      </c>
      <c r="D18" s="1">
        <v>0.65420560747663503</v>
      </c>
      <c r="E18" s="15">
        <v>118.32260000000001</v>
      </c>
    </row>
    <row r="19" spans="1:5" x14ac:dyDescent="0.3">
      <c r="A19" s="122"/>
      <c r="B19" s="14" t="s">
        <v>80</v>
      </c>
      <c r="C19" s="77">
        <v>266</v>
      </c>
      <c r="D19" s="1">
        <v>0.33082706766917302</v>
      </c>
      <c r="E19" s="15">
        <v>95.322600000000008</v>
      </c>
    </row>
    <row r="20" spans="1:5" x14ac:dyDescent="0.3">
      <c r="A20" s="122"/>
      <c r="B20" s="14" t="s">
        <v>81</v>
      </c>
      <c r="C20" s="77">
        <v>240</v>
      </c>
      <c r="D20" s="1">
        <v>0.54166666666666696</v>
      </c>
      <c r="E20" s="15">
        <v>109.32260000000001</v>
      </c>
    </row>
    <row r="21" spans="1:5" x14ac:dyDescent="0.3">
      <c r="A21" s="122"/>
      <c r="B21" s="14" t="s">
        <v>78</v>
      </c>
      <c r="C21" s="77">
        <v>229</v>
      </c>
      <c r="D21" s="1">
        <v>0.54148471615720495</v>
      </c>
      <c r="E21" s="15">
        <v>109.32260000000001</v>
      </c>
    </row>
    <row r="22" spans="1:5" x14ac:dyDescent="0.3">
      <c r="A22" s="122"/>
      <c r="B22" s="14" t="s">
        <v>174</v>
      </c>
      <c r="C22" s="77">
        <v>178</v>
      </c>
      <c r="D22" s="1">
        <v>0.80898876404494402</v>
      </c>
      <c r="E22" s="15">
        <v>119.32260000000001</v>
      </c>
    </row>
    <row r="23" spans="1:5" x14ac:dyDescent="0.3">
      <c r="A23" s="122"/>
      <c r="B23" s="14" t="s">
        <v>175</v>
      </c>
      <c r="C23" s="77">
        <v>177</v>
      </c>
      <c r="D23" s="1">
        <v>0.50282485875706195</v>
      </c>
      <c r="E23" s="15">
        <v>101.32260000000001</v>
      </c>
    </row>
    <row r="24" spans="1:5" x14ac:dyDescent="0.3">
      <c r="A24" s="118" t="s">
        <v>83</v>
      </c>
      <c r="B24" s="14" t="s">
        <v>85</v>
      </c>
      <c r="C24" s="77">
        <v>880</v>
      </c>
      <c r="D24" s="1">
        <v>0.64545454545454595</v>
      </c>
      <c r="E24" s="15">
        <v>106.32260000000001</v>
      </c>
    </row>
    <row r="25" spans="1:5" x14ac:dyDescent="0.3">
      <c r="A25" s="118"/>
      <c r="B25" s="14" t="s">
        <v>84</v>
      </c>
      <c r="C25" s="77">
        <v>836</v>
      </c>
      <c r="D25" s="1">
        <v>0.47368421052631599</v>
      </c>
      <c r="E25" s="15">
        <v>83.322600000000008</v>
      </c>
    </row>
    <row r="26" spans="1:5" x14ac:dyDescent="0.3">
      <c r="A26" s="118"/>
      <c r="B26" s="14" t="s">
        <v>86</v>
      </c>
      <c r="C26" s="77">
        <v>474</v>
      </c>
      <c r="D26" s="1">
        <v>0.58016877637130804</v>
      </c>
      <c r="E26" s="15">
        <v>99.322600000000008</v>
      </c>
    </row>
    <row r="27" spans="1:5" x14ac:dyDescent="0.3">
      <c r="A27" s="118"/>
      <c r="B27" s="14" t="s">
        <v>87</v>
      </c>
      <c r="C27" s="77">
        <v>429</v>
      </c>
      <c r="D27" s="1">
        <v>0.68065268065268103</v>
      </c>
      <c r="E27" s="15">
        <v>98.322600000000008</v>
      </c>
    </row>
    <row r="28" spans="1:5" x14ac:dyDescent="0.3">
      <c r="A28" s="118"/>
      <c r="B28" s="14" t="s">
        <v>88</v>
      </c>
      <c r="C28" s="77">
        <v>350</v>
      </c>
      <c r="D28" s="1">
        <v>0.70285714285714296</v>
      </c>
      <c r="E28" s="15">
        <v>104.32260000000001</v>
      </c>
    </row>
    <row r="29" spans="1:5" x14ac:dyDescent="0.3">
      <c r="A29" s="118"/>
      <c r="B29" s="14" t="s">
        <v>89</v>
      </c>
      <c r="C29" s="77">
        <v>346</v>
      </c>
      <c r="D29" s="1">
        <v>0.65606936416185002</v>
      </c>
      <c r="E29" s="15">
        <v>98.322600000000008</v>
      </c>
    </row>
    <row r="30" spans="1:5" x14ac:dyDescent="0.3">
      <c r="A30" s="118"/>
      <c r="B30" s="14" t="s">
        <v>91</v>
      </c>
      <c r="C30" s="77">
        <v>247</v>
      </c>
      <c r="D30" s="1">
        <v>0.40890688259109298</v>
      </c>
      <c r="E30" s="15">
        <v>78.322600000000008</v>
      </c>
    </row>
    <row r="31" spans="1:5" x14ac:dyDescent="0.3">
      <c r="A31" s="118"/>
      <c r="B31" s="14" t="s">
        <v>90</v>
      </c>
      <c r="C31" s="77">
        <v>211</v>
      </c>
      <c r="D31" s="1">
        <v>0.511848341232227</v>
      </c>
      <c r="E31" s="15">
        <v>80.322600000000008</v>
      </c>
    </row>
    <row r="32" spans="1:5" x14ac:dyDescent="0.3">
      <c r="A32" s="118"/>
      <c r="B32" s="14" t="s">
        <v>171</v>
      </c>
      <c r="C32" s="77">
        <v>211</v>
      </c>
      <c r="D32" s="1">
        <v>0.50710900473933695</v>
      </c>
      <c r="E32" s="15">
        <v>89.322600000000008</v>
      </c>
    </row>
    <row r="33" spans="1:5" x14ac:dyDescent="0.3">
      <c r="A33" s="118"/>
      <c r="B33" s="14" t="s">
        <v>92</v>
      </c>
      <c r="C33" s="77">
        <v>201</v>
      </c>
      <c r="D33" s="1">
        <v>0.79104477611940305</v>
      </c>
      <c r="E33" s="15">
        <v>115.32260000000001</v>
      </c>
    </row>
    <row r="34" spans="1:5" x14ac:dyDescent="0.3">
      <c r="A34" s="118"/>
      <c r="B34" s="14" t="s">
        <v>172</v>
      </c>
      <c r="C34" s="77">
        <v>161</v>
      </c>
      <c r="D34" s="1">
        <v>0.57142857142857095</v>
      </c>
      <c r="E34" s="15">
        <v>95.322600000000008</v>
      </c>
    </row>
    <row r="35" spans="1:5" x14ac:dyDescent="0.3">
      <c r="A35" s="118"/>
      <c r="B35" s="14" t="s">
        <v>173</v>
      </c>
      <c r="C35" s="77">
        <v>159</v>
      </c>
      <c r="D35" s="1">
        <v>0.58490566037735803</v>
      </c>
      <c r="E35" s="15">
        <v>89.322600000000008</v>
      </c>
    </row>
    <row r="36" spans="1:5" x14ac:dyDescent="0.3">
      <c r="A36" s="118" t="s">
        <v>94</v>
      </c>
      <c r="B36" s="14" t="s">
        <v>95</v>
      </c>
      <c r="C36" s="77">
        <v>2469</v>
      </c>
      <c r="D36" s="1">
        <v>0.62535439449169705</v>
      </c>
      <c r="E36" s="15">
        <v>98.322600000000008</v>
      </c>
    </row>
    <row r="37" spans="1:5" x14ac:dyDescent="0.3">
      <c r="A37" s="118"/>
      <c r="B37" s="14" t="s">
        <v>96</v>
      </c>
      <c r="C37" s="77">
        <v>927</v>
      </c>
      <c r="D37" s="1">
        <v>0.61596548004314999</v>
      </c>
      <c r="E37" s="15">
        <v>98.322600000000008</v>
      </c>
    </row>
    <row r="38" spans="1:5" x14ac:dyDescent="0.3">
      <c r="A38" s="118"/>
      <c r="B38" s="14" t="s">
        <v>192</v>
      </c>
      <c r="C38" s="77">
        <v>744</v>
      </c>
      <c r="D38" s="1">
        <v>0.52688172043010795</v>
      </c>
      <c r="E38" s="15">
        <v>85.322600000000008</v>
      </c>
    </row>
    <row r="39" spans="1:5" x14ac:dyDescent="0.3">
      <c r="A39" s="118"/>
      <c r="B39" s="14" t="s">
        <v>98</v>
      </c>
      <c r="C39" s="77">
        <v>427</v>
      </c>
      <c r="D39" s="1">
        <v>0.50585480093676805</v>
      </c>
      <c r="E39" s="15">
        <v>83.322600000000008</v>
      </c>
    </row>
    <row r="40" spans="1:5" x14ac:dyDescent="0.3">
      <c r="A40" s="118"/>
      <c r="B40" s="14" t="s">
        <v>99</v>
      </c>
      <c r="C40" s="77">
        <v>397</v>
      </c>
      <c r="D40" s="1">
        <v>0.55415617128463501</v>
      </c>
      <c r="E40" s="15">
        <v>89.322600000000008</v>
      </c>
    </row>
    <row r="41" spans="1:5" x14ac:dyDescent="0.3">
      <c r="A41" s="118"/>
      <c r="B41" s="14" t="s">
        <v>100</v>
      </c>
      <c r="C41" s="77">
        <v>348</v>
      </c>
      <c r="D41" s="1">
        <v>0.61781609195402298</v>
      </c>
      <c r="E41" s="15">
        <v>102.32260000000001</v>
      </c>
    </row>
    <row r="42" spans="1:5" x14ac:dyDescent="0.3">
      <c r="A42" s="118"/>
      <c r="B42" s="14" t="s">
        <v>166</v>
      </c>
      <c r="C42" s="77">
        <v>194</v>
      </c>
      <c r="D42" s="1">
        <v>0.64948453608247403</v>
      </c>
      <c r="E42" s="15">
        <v>103.32260000000001</v>
      </c>
    </row>
    <row r="43" spans="1:5" x14ac:dyDescent="0.3">
      <c r="A43" s="118"/>
      <c r="B43" s="14" t="s">
        <v>167</v>
      </c>
      <c r="C43" s="77">
        <v>172</v>
      </c>
      <c r="D43" s="1">
        <v>0.40116279069767402</v>
      </c>
      <c r="E43" s="15">
        <v>70.322600000000008</v>
      </c>
    </row>
    <row r="44" spans="1:5" x14ac:dyDescent="0.3">
      <c r="A44" s="118"/>
      <c r="B44" s="14" t="s">
        <v>168</v>
      </c>
      <c r="C44" s="77">
        <v>168</v>
      </c>
      <c r="D44" s="1">
        <v>0.47023809523809501</v>
      </c>
      <c r="E44" s="15">
        <v>77.322600000000008</v>
      </c>
    </row>
    <row r="45" spans="1:5" x14ac:dyDescent="0.3">
      <c r="A45" s="118"/>
      <c r="B45" s="14" t="s">
        <v>169</v>
      </c>
      <c r="C45" s="77">
        <v>161</v>
      </c>
      <c r="D45" s="1">
        <v>0.40372670807453398</v>
      </c>
      <c r="E45" s="15">
        <v>72.322600000000008</v>
      </c>
    </row>
    <row r="46" spans="1:5" x14ac:dyDescent="0.3">
      <c r="A46" s="118"/>
      <c r="B46" s="14" t="s">
        <v>170</v>
      </c>
      <c r="C46" s="77">
        <v>152</v>
      </c>
      <c r="D46" s="1">
        <v>0.46052631578947401</v>
      </c>
      <c r="E46" s="15">
        <v>79.322600000000008</v>
      </c>
    </row>
    <row r="47" spans="1:5" x14ac:dyDescent="0.3">
      <c r="A47" s="16"/>
    </row>
    <row r="48" spans="1:5" ht="16.2" x14ac:dyDescent="0.3">
      <c r="A48" s="20" t="s">
        <v>235</v>
      </c>
      <c r="B48" s="20"/>
    </row>
    <row r="49" spans="1:2" x14ac:dyDescent="0.3">
      <c r="A49" s="41" t="s">
        <v>230</v>
      </c>
      <c r="B49" s="41"/>
    </row>
    <row r="50" spans="1:2" x14ac:dyDescent="0.3">
      <c r="A50" s="41" t="s">
        <v>223</v>
      </c>
      <c r="B50" s="41"/>
    </row>
  </sheetData>
  <mergeCells count="3">
    <mergeCell ref="A4:A23"/>
    <mergeCell ref="A24:A35"/>
    <mergeCell ref="A36:A46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D25F6-6E2C-488F-9AB0-35E61BDF89A2}">
  <sheetPr codeName="Ark21"/>
  <dimension ref="A1:K13"/>
  <sheetViews>
    <sheetView workbookViewId="0">
      <selection activeCell="B20" sqref="B20:B21"/>
    </sheetView>
  </sheetViews>
  <sheetFormatPr baseColWidth="10" defaultColWidth="8.88671875" defaultRowHeight="14.4" x14ac:dyDescent="0.3"/>
  <cols>
    <col min="1" max="1" width="18.33203125" style="14" customWidth="1"/>
    <col min="2" max="2" width="29.109375" style="11" bestFit="1" customWidth="1"/>
    <col min="3" max="3" width="13.33203125" style="14" bestFit="1" customWidth="1"/>
    <col min="4" max="16384" width="8.88671875" style="14"/>
  </cols>
  <sheetData>
    <row r="1" spans="1:11" s="16" customFormat="1" x14ac:dyDescent="0.3">
      <c r="A1" s="16" t="s">
        <v>232</v>
      </c>
      <c r="B1" s="25" t="s">
        <v>231</v>
      </c>
    </row>
    <row r="5" spans="1:11" x14ac:dyDescent="0.3">
      <c r="A5" s="18" t="s">
        <v>109</v>
      </c>
      <c r="B5" s="94" t="s">
        <v>193</v>
      </c>
      <c r="C5" s="18" t="s">
        <v>183</v>
      </c>
      <c r="K5" s="16"/>
    </row>
    <row r="6" spans="1:11" x14ac:dyDescent="0.3">
      <c r="A6" s="14" t="s">
        <v>55</v>
      </c>
      <c r="B6" s="11">
        <v>9.9556767814524397E-2</v>
      </c>
      <c r="C6" s="14">
        <v>2933</v>
      </c>
      <c r="E6" s="14" t="s">
        <v>252</v>
      </c>
      <c r="G6" s="54" t="s">
        <v>261</v>
      </c>
    </row>
    <row r="7" spans="1:11" x14ac:dyDescent="0.3">
      <c r="A7" s="14" t="s">
        <v>105</v>
      </c>
      <c r="B7" s="11">
        <v>0.52948197660539498</v>
      </c>
      <c r="C7" s="14">
        <v>8378</v>
      </c>
    </row>
    <row r="8" spans="1:11" x14ac:dyDescent="0.3">
      <c r="A8" s="14" t="s">
        <v>106</v>
      </c>
      <c r="B8" s="11">
        <v>0.26773519163763099</v>
      </c>
      <c r="C8" s="14">
        <v>7175</v>
      </c>
    </row>
    <row r="9" spans="1:11" x14ac:dyDescent="0.3">
      <c r="A9" s="14" t="s">
        <v>194</v>
      </c>
      <c r="B9" s="11">
        <v>0.20153664302600499</v>
      </c>
      <c r="C9" s="14">
        <v>6768</v>
      </c>
    </row>
    <row r="10" spans="1:11" x14ac:dyDescent="0.3">
      <c r="A10" s="14" t="s">
        <v>108</v>
      </c>
      <c r="B10" s="11">
        <v>0.199620755042234</v>
      </c>
      <c r="C10" s="14">
        <v>5801</v>
      </c>
    </row>
    <row r="11" spans="1:11" x14ac:dyDescent="0.3">
      <c r="A11" s="14" t="s">
        <v>190</v>
      </c>
      <c r="B11" s="11">
        <v>0.29524974253347103</v>
      </c>
      <c r="C11" s="14">
        <v>31072</v>
      </c>
    </row>
    <row r="13" spans="1:11" x14ac:dyDescent="0.3">
      <c r="A13" s="26" t="s">
        <v>233</v>
      </c>
    </row>
  </sheetData>
  <hyperlinks>
    <hyperlink ref="G6" r:id="rId1" xr:uid="{1DF45C8E-16B5-4D8B-A984-08BC4AA338B6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F8785-261A-443F-AC6E-1D039C75CC71}">
  <sheetPr codeName="Ark3"/>
  <dimension ref="A1:I52"/>
  <sheetViews>
    <sheetView workbookViewId="0">
      <selection activeCell="B1" sqref="B1"/>
    </sheetView>
  </sheetViews>
  <sheetFormatPr baseColWidth="10" defaultColWidth="11.44140625" defaultRowHeight="14.4" x14ac:dyDescent="0.3"/>
  <cols>
    <col min="1" max="1" width="11.44140625" style="14"/>
    <col min="2" max="3" width="11.5546875" style="15"/>
    <col min="4" max="4" width="11.5546875" style="27"/>
    <col min="5" max="5" width="13" style="14" bestFit="1" customWidth="1"/>
    <col min="6" max="6" width="16.6640625" style="14" customWidth="1"/>
    <col min="7" max="16384" width="11.44140625" style="14"/>
  </cols>
  <sheetData>
    <row r="1" spans="1:9" s="16" customFormat="1" ht="16.2" x14ac:dyDescent="0.3">
      <c r="A1" s="16" t="s">
        <v>195</v>
      </c>
      <c r="B1" s="49" t="s">
        <v>247</v>
      </c>
      <c r="C1" s="17"/>
      <c r="D1" s="50"/>
    </row>
    <row r="3" spans="1:9" s="53" customFormat="1" ht="57.6" x14ac:dyDescent="0.3">
      <c r="A3" s="53" t="s">
        <v>0</v>
      </c>
      <c r="B3" s="62" t="s">
        <v>1</v>
      </c>
      <c r="C3" s="62" t="s">
        <v>2</v>
      </c>
      <c r="D3" s="63" t="s">
        <v>279</v>
      </c>
      <c r="E3" s="53" t="s">
        <v>280</v>
      </c>
      <c r="F3" s="64" t="s">
        <v>102</v>
      </c>
    </row>
    <row r="4" spans="1:9" x14ac:dyDescent="0.3">
      <c r="A4" s="14" t="s">
        <v>3</v>
      </c>
      <c r="B4" s="15">
        <v>40743</v>
      </c>
      <c r="C4" s="15">
        <v>25550</v>
      </c>
      <c r="D4" s="27">
        <v>2.9375504370511698</v>
      </c>
      <c r="E4" s="9">
        <v>9.6001743436749699E-3</v>
      </c>
      <c r="F4" s="10">
        <v>-0.14506547421176899</v>
      </c>
    </row>
    <row r="5" spans="1:9" x14ac:dyDescent="0.3">
      <c r="A5" s="14" t="s">
        <v>4</v>
      </c>
      <c r="B5" s="15">
        <v>26011</v>
      </c>
      <c r="C5" s="15">
        <v>17157</v>
      </c>
      <c r="D5" s="27">
        <v>2.9294488924115201</v>
      </c>
      <c r="E5" s="9">
        <v>6.4465828263965304E-3</v>
      </c>
      <c r="F5" s="10">
        <v>-7.4742241730789097E-2</v>
      </c>
      <c r="I5" s="16"/>
    </row>
    <row r="6" spans="1:9" x14ac:dyDescent="0.3">
      <c r="A6" s="14" t="s">
        <v>5</v>
      </c>
      <c r="B6" s="15">
        <v>21464</v>
      </c>
      <c r="C6" s="15">
        <v>14445</v>
      </c>
      <c r="D6" s="27">
        <v>2.6708848588840901</v>
      </c>
      <c r="E6" s="9">
        <v>5.4275741054553798E-3</v>
      </c>
      <c r="F6" s="10">
        <v>-2.0487714906303699E-2</v>
      </c>
    </row>
    <row r="7" spans="1:9" x14ac:dyDescent="0.3">
      <c r="A7" s="14" t="s">
        <v>6</v>
      </c>
      <c r="B7" s="15">
        <v>94484</v>
      </c>
      <c r="C7" s="15">
        <v>68529</v>
      </c>
      <c r="D7" s="27">
        <v>2.6624312684096201</v>
      </c>
      <c r="E7" s="9">
        <v>2.5749132978383601E-2</v>
      </c>
      <c r="F7" s="10">
        <v>-0.22817899057150801</v>
      </c>
    </row>
    <row r="8" spans="1:9" x14ac:dyDescent="0.3">
      <c r="A8" s="14" t="s">
        <v>7</v>
      </c>
      <c r="B8" s="15">
        <v>37536</v>
      </c>
      <c r="C8" s="15">
        <v>24735</v>
      </c>
      <c r="D8" s="27">
        <v>2.3747550718806201</v>
      </c>
      <c r="E8" s="9">
        <v>9.2939456904422794E-3</v>
      </c>
      <c r="F8" s="10">
        <v>-0.109977867492195</v>
      </c>
    </row>
    <row r="9" spans="1:9" x14ac:dyDescent="0.3">
      <c r="A9" s="14" t="s">
        <v>8</v>
      </c>
      <c r="B9" s="15">
        <v>18584</v>
      </c>
      <c r="C9" s="15">
        <v>12400</v>
      </c>
      <c r="D9" s="27">
        <v>2.27374162153717</v>
      </c>
      <c r="E9" s="9">
        <v>4.6591844172825699E-3</v>
      </c>
      <c r="F9" s="10">
        <v>-5.45119990747506E-2</v>
      </c>
    </row>
    <row r="10" spans="1:9" x14ac:dyDescent="0.3">
      <c r="A10" s="14" t="s">
        <v>9</v>
      </c>
      <c r="B10" s="15">
        <v>18107</v>
      </c>
      <c r="C10" s="15">
        <v>12360</v>
      </c>
      <c r="D10" s="27">
        <v>2.2303641340124001</v>
      </c>
      <c r="E10" s="9">
        <v>4.6441547901300397E-3</v>
      </c>
      <c r="F10" s="10">
        <v>-5.5139405866713904E-2</v>
      </c>
    </row>
    <row r="11" spans="1:9" x14ac:dyDescent="0.3">
      <c r="A11" s="14" t="s">
        <v>10</v>
      </c>
      <c r="B11" s="15">
        <v>53608</v>
      </c>
      <c r="C11" s="15">
        <v>36380</v>
      </c>
      <c r="D11" s="27">
        <v>2.07489646192511</v>
      </c>
      <c r="E11" s="9">
        <v>1.3669445895221E-2</v>
      </c>
      <c r="F11" s="10">
        <v>-0.16011249628632501</v>
      </c>
    </row>
    <row r="12" spans="1:9" x14ac:dyDescent="0.3">
      <c r="A12" s="14" t="s">
        <v>11</v>
      </c>
      <c r="B12" s="15">
        <v>14660</v>
      </c>
      <c r="C12" s="15">
        <v>10220</v>
      </c>
      <c r="D12" s="27">
        <v>1.99508062312107</v>
      </c>
      <c r="E12" s="9">
        <v>3.8400697374699898E-3</v>
      </c>
      <c r="F12" s="10">
        <v>-4.2695205467916497E-2</v>
      </c>
    </row>
    <row r="13" spans="1:9" x14ac:dyDescent="0.3">
      <c r="A13" s="14" t="s">
        <v>12</v>
      </c>
      <c r="B13" s="15">
        <v>183055</v>
      </c>
      <c r="C13" s="15">
        <v>121918</v>
      </c>
      <c r="D13" s="27">
        <v>1.8108452845710901</v>
      </c>
      <c r="E13" s="9">
        <v>4.5809552079536797E-2</v>
      </c>
      <c r="F13" s="10">
        <v>-0.844164403929892</v>
      </c>
    </row>
    <row r="14" spans="1:9" x14ac:dyDescent="0.3">
      <c r="A14" s="14" t="s">
        <v>13</v>
      </c>
      <c r="B14" s="15">
        <v>93974</v>
      </c>
      <c r="C14" s="15">
        <v>68782</v>
      </c>
      <c r="D14" s="27">
        <v>1.7984052128912</v>
      </c>
      <c r="E14" s="9">
        <v>2.5844195370123401E-2</v>
      </c>
      <c r="F14" s="10">
        <v>-0.335778356137446</v>
      </c>
    </row>
    <row r="15" spans="1:9" x14ac:dyDescent="0.3">
      <c r="A15" s="14" t="s">
        <v>14</v>
      </c>
      <c r="B15" s="15">
        <v>23645</v>
      </c>
      <c r="C15" s="15">
        <v>17566</v>
      </c>
      <c r="D15" s="27">
        <v>1.70553243613744</v>
      </c>
      <c r="E15" s="9">
        <v>6.6002607640310998E-3</v>
      </c>
      <c r="F15" s="10">
        <v>2.06075856251213E-2</v>
      </c>
    </row>
    <row r="16" spans="1:9" x14ac:dyDescent="0.3">
      <c r="A16" s="14" t="s">
        <v>15</v>
      </c>
      <c r="B16" s="15">
        <v>29952</v>
      </c>
      <c r="C16" s="15">
        <v>19459</v>
      </c>
      <c r="D16" s="27">
        <v>1.6792542416293199</v>
      </c>
      <c r="E16" s="9">
        <v>7.3115378690243099E-3</v>
      </c>
      <c r="F16" s="10">
        <v>-8.556477834158821E-2</v>
      </c>
    </row>
    <row r="17" spans="1:6" x14ac:dyDescent="0.3">
      <c r="A17" s="14" t="s">
        <v>16</v>
      </c>
      <c r="B17" s="15">
        <v>23110</v>
      </c>
      <c r="C17" s="15">
        <v>14904</v>
      </c>
      <c r="D17" s="27">
        <v>1.66408393485732</v>
      </c>
      <c r="E17" s="9">
        <v>5.6000390770306E-3</v>
      </c>
      <c r="F17" s="10">
        <v>-2.8719895116492998E-2</v>
      </c>
    </row>
    <row r="18" spans="1:6" x14ac:dyDescent="0.3">
      <c r="A18" s="14" t="s">
        <v>17</v>
      </c>
      <c r="B18" s="15">
        <v>19852</v>
      </c>
      <c r="C18" s="15">
        <v>15256</v>
      </c>
      <c r="D18" s="27">
        <v>1.62921828278513</v>
      </c>
      <c r="E18" s="9">
        <v>5.73229979597281E-3</v>
      </c>
      <c r="F18" s="10">
        <v>-2.8583384275442804E-2</v>
      </c>
    </row>
    <row r="19" spans="1:6" x14ac:dyDescent="0.3">
      <c r="A19" s="14" t="s">
        <v>18</v>
      </c>
      <c r="B19" s="15">
        <v>87755</v>
      </c>
      <c r="C19" s="15">
        <v>68356</v>
      </c>
      <c r="D19" s="27">
        <v>1.4443436532964999</v>
      </c>
      <c r="E19" s="9">
        <v>2.5684129840949001E-2</v>
      </c>
      <c r="F19" s="10">
        <v>-0.16726149822171898</v>
      </c>
    </row>
    <row r="20" spans="1:6" x14ac:dyDescent="0.3">
      <c r="A20" s="14" t="s">
        <v>19</v>
      </c>
      <c r="B20" s="15">
        <v>102825</v>
      </c>
      <c r="C20" s="15">
        <v>80688</v>
      </c>
      <c r="D20" s="27">
        <v>1.3660598760120499</v>
      </c>
      <c r="E20" s="9">
        <v>3.0317763892072198E-2</v>
      </c>
      <c r="F20" s="10">
        <v>-1.64277799274151E-2</v>
      </c>
    </row>
    <row r="21" spans="1:6" x14ac:dyDescent="0.3">
      <c r="A21" s="14" t="s">
        <v>20</v>
      </c>
      <c r="B21" s="15">
        <v>76267</v>
      </c>
      <c r="C21" s="15">
        <v>66064</v>
      </c>
      <c r="D21" s="27">
        <v>1.27672544813906</v>
      </c>
      <c r="E21" s="9">
        <v>2.48229322051093E-2</v>
      </c>
      <c r="F21" s="10">
        <v>-0.137370101969886</v>
      </c>
    </row>
    <row r="22" spans="1:6" x14ac:dyDescent="0.3">
      <c r="A22" s="14" t="s">
        <v>21</v>
      </c>
      <c r="B22" s="15">
        <v>141926</v>
      </c>
      <c r="C22" s="15">
        <v>106067</v>
      </c>
      <c r="D22" s="27">
        <v>1.2759282123020801</v>
      </c>
      <c r="E22" s="9">
        <v>3.98536865796702E-2</v>
      </c>
      <c r="F22" s="10">
        <v>-0.45847165289035796</v>
      </c>
    </row>
    <row r="23" spans="1:6" x14ac:dyDescent="0.3">
      <c r="A23" s="14" t="s">
        <v>22</v>
      </c>
      <c r="B23" s="15">
        <v>506488</v>
      </c>
      <c r="C23" s="15">
        <v>420493</v>
      </c>
      <c r="D23" s="27">
        <v>1.2669506621765301</v>
      </c>
      <c r="E23" s="9">
        <v>0.157996325256161</v>
      </c>
      <c r="F23" s="10">
        <v>-3.1485796548552201</v>
      </c>
    </row>
    <row r="24" spans="1:6" x14ac:dyDescent="0.3">
      <c r="A24" s="14" t="s">
        <v>23</v>
      </c>
      <c r="B24" s="15">
        <v>17052</v>
      </c>
      <c r="C24" s="15">
        <v>12668</v>
      </c>
      <c r="D24" s="27">
        <v>1.1878587112014301</v>
      </c>
      <c r="E24" s="9">
        <v>4.7598829192044799E-3</v>
      </c>
      <c r="F24" s="10">
        <v>1.40887645893133E-2</v>
      </c>
    </row>
    <row r="25" spans="1:6" x14ac:dyDescent="0.3">
      <c r="A25" s="14" t="s">
        <v>24</v>
      </c>
      <c r="B25" s="15">
        <v>17909</v>
      </c>
      <c r="C25" s="15">
        <v>12640</v>
      </c>
      <c r="D25" s="27">
        <v>1.1809280861509499</v>
      </c>
      <c r="E25" s="9">
        <v>4.7493621801977101E-3</v>
      </c>
      <c r="F25" s="10">
        <v>-5.9109117390380606E-2</v>
      </c>
    </row>
    <row r="26" spans="1:6" x14ac:dyDescent="0.3">
      <c r="A26" s="14" t="s">
        <v>25</v>
      </c>
      <c r="B26" s="15">
        <v>87221</v>
      </c>
      <c r="C26" s="15">
        <v>61946</v>
      </c>
      <c r="D26" s="27">
        <v>0.91772745106570897</v>
      </c>
      <c r="E26" s="9">
        <v>2.3275632089756901E-2</v>
      </c>
      <c r="F26" s="10">
        <v>-0.59477979618614696</v>
      </c>
    </row>
    <row r="27" spans="1:6" x14ac:dyDescent="0.3">
      <c r="A27" s="14" t="s">
        <v>26</v>
      </c>
      <c r="B27" s="15">
        <v>41175</v>
      </c>
      <c r="C27" s="15">
        <v>33509</v>
      </c>
      <c r="D27" s="27">
        <v>0.88692672808444795</v>
      </c>
      <c r="E27" s="9">
        <v>1.2590694406348499E-2</v>
      </c>
      <c r="F27" s="10">
        <v>-5.4614666668029201E-2</v>
      </c>
    </row>
    <row r="28" spans="1:6" x14ac:dyDescent="0.3">
      <c r="A28" s="14" t="s">
        <v>27</v>
      </c>
      <c r="B28" s="15">
        <v>38102</v>
      </c>
      <c r="C28" s="15">
        <v>25166</v>
      </c>
      <c r="D28" s="27">
        <v>0.71209722054018199</v>
      </c>
      <c r="E28" s="9">
        <v>9.4558899230107307E-3</v>
      </c>
      <c r="F28" s="10">
        <v>0.41710343700380703</v>
      </c>
    </row>
    <row r="29" spans="1:6" x14ac:dyDescent="0.3">
      <c r="A29" s="14" t="s">
        <v>28</v>
      </c>
      <c r="B29" s="15">
        <v>100319</v>
      </c>
      <c r="C29" s="15">
        <v>85752</v>
      </c>
      <c r="D29" s="27">
        <v>0.68229561666997696</v>
      </c>
      <c r="E29" s="9">
        <v>3.22205146895818E-2</v>
      </c>
      <c r="F29" s="10">
        <v>-0.33896580444684898</v>
      </c>
    </row>
    <row r="30" spans="1:6" x14ac:dyDescent="0.3">
      <c r="A30" s="14" t="s">
        <v>29</v>
      </c>
      <c r="B30" s="15">
        <v>59913</v>
      </c>
      <c r="C30" s="15">
        <v>53524</v>
      </c>
      <c r="D30" s="27">
        <v>0.629481130855019</v>
      </c>
      <c r="E30" s="9">
        <v>2.0111144092792899E-2</v>
      </c>
      <c r="F30" s="10">
        <v>1.18700140410901E-2</v>
      </c>
    </row>
    <row r="31" spans="1:6" x14ac:dyDescent="0.3">
      <c r="A31" s="14" t="s">
        <v>30</v>
      </c>
      <c r="B31" s="15">
        <v>54245</v>
      </c>
      <c r="C31" s="15">
        <v>47871</v>
      </c>
      <c r="D31" s="27">
        <v>0.56290521979443398</v>
      </c>
      <c r="E31" s="9">
        <v>1.7987082035462398E-2</v>
      </c>
      <c r="F31" s="10">
        <v>0.25208244285230996</v>
      </c>
    </row>
    <row r="32" spans="1:6" x14ac:dyDescent="0.3">
      <c r="A32" s="14" t="s">
        <v>31</v>
      </c>
      <c r="B32" s="15">
        <v>23185</v>
      </c>
      <c r="C32" s="15">
        <v>17783</v>
      </c>
      <c r="D32" s="27">
        <v>0.54255840252353904</v>
      </c>
      <c r="E32" s="9">
        <v>6.6817964913335401E-3</v>
      </c>
      <c r="F32" s="10">
        <v>1.8429598460554999E-2</v>
      </c>
    </row>
    <row r="33" spans="1:6" x14ac:dyDescent="0.3">
      <c r="A33" s="14" t="s">
        <v>32</v>
      </c>
      <c r="B33" s="15">
        <v>14044</v>
      </c>
      <c r="C33" s="15">
        <v>9718</v>
      </c>
      <c r="D33" s="27">
        <v>0.50582015891643095</v>
      </c>
      <c r="E33" s="9">
        <v>3.6514479167058102E-3</v>
      </c>
      <c r="F33" s="10">
        <v>6.9110856568685604E-3</v>
      </c>
    </row>
    <row r="34" spans="1:6" x14ac:dyDescent="0.3">
      <c r="A34" s="14" t="s">
        <v>33</v>
      </c>
      <c r="B34" s="15">
        <v>11474</v>
      </c>
      <c r="C34" s="15">
        <v>8947</v>
      </c>
      <c r="D34" s="27">
        <v>0.46805815660523897</v>
      </c>
      <c r="E34" s="9">
        <v>3.3617518533409002E-3</v>
      </c>
      <c r="F34" s="10">
        <v>-5.4672978822139097E-2</v>
      </c>
    </row>
    <row r="35" spans="1:6" x14ac:dyDescent="0.3">
      <c r="A35" s="14" t="s">
        <v>34</v>
      </c>
      <c r="B35" s="15">
        <v>574701</v>
      </c>
      <c r="C35" s="15">
        <v>534391</v>
      </c>
      <c r="D35" s="27">
        <v>0.37836741340734698</v>
      </c>
      <c r="E35" s="9">
        <v>0.20079243709161701</v>
      </c>
      <c r="F35" s="10">
        <v>5.0835974109902402</v>
      </c>
    </row>
    <row r="36" spans="1:6" x14ac:dyDescent="0.3">
      <c r="A36" s="14" t="s">
        <v>35</v>
      </c>
      <c r="B36" s="15">
        <v>52930</v>
      </c>
      <c r="C36" s="15">
        <v>44452</v>
      </c>
      <c r="D36" s="27">
        <v>0.30988651762202502</v>
      </c>
      <c r="E36" s="9">
        <v>1.6702424654600399E-2</v>
      </c>
      <c r="F36" s="10">
        <v>-0.52416334507929097</v>
      </c>
    </row>
    <row r="37" spans="1:6" x14ac:dyDescent="0.3">
      <c r="A37" s="14" t="s">
        <v>36</v>
      </c>
      <c r="B37" s="15">
        <v>72387</v>
      </c>
      <c r="C37" s="15">
        <v>62644</v>
      </c>
      <c r="D37" s="27">
        <v>0.292737944243814</v>
      </c>
      <c r="E37" s="9">
        <v>2.35378990835685E-2</v>
      </c>
      <c r="F37" s="10">
        <v>-0.13340180293033702</v>
      </c>
    </row>
    <row r="38" spans="1:6" x14ac:dyDescent="0.3">
      <c r="A38" s="14" t="s">
        <v>37</v>
      </c>
      <c r="B38" s="15">
        <v>22720</v>
      </c>
      <c r="C38" s="15">
        <v>16302</v>
      </c>
      <c r="D38" s="27">
        <v>0.27150996112787501</v>
      </c>
      <c r="E38" s="9">
        <v>6.1253245460113201E-3</v>
      </c>
      <c r="F38" s="10">
        <v>-7.4253611626793101E-2</v>
      </c>
    </row>
    <row r="39" spans="1:6" x14ac:dyDescent="0.3">
      <c r="A39" s="14" t="s">
        <v>38</v>
      </c>
      <c r="B39" s="15">
        <v>12659</v>
      </c>
      <c r="C39" s="15">
        <v>9878</v>
      </c>
      <c r="D39" s="27">
        <v>0.21563567324816801</v>
      </c>
      <c r="E39" s="9">
        <v>3.7115664253159E-3</v>
      </c>
      <c r="F39" s="10">
        <v>-9.9410888440105899E-2</v>
      </c>
    </row>
    <row r="40" spans="1:6" x14ac:dyDescent="0.3">
      <c r="A40" s="14" t="s">
        <v>39</v>
      </c>
      <c r="B40" s="15">
        <v>28352</v>
      </c>
      <c r="C40" s="15">
        <v>20786</v>
      </c>
      <c r="D40" s="27">
        <v>0.199370166375296</v>
      </c>
      <c r="E40" s="9">
        <v>7.8101457498093102E-3</v>
      </c>
      <c r="F40" s="10">
        <v>0.26281680178231098</v>
      </c>
    </row>
    <row r="41" spans="1:6" x14ac:dyDescent="0.3">
      <c r="A41" s="14" t="s">
        <v>40</v>
      </c>
      <c r="B41" s="15">
        <v>15376</v>
      </c>
      <c r="C41" s="15">
        <v>11944</v>
      </c>
      <c r="D41" s="27">
        <v>0.17074847588686701</v>
      </c>
      <c r="E41" s="9">
        <v>4.4878466677437901E-3</v>
      </c>
      <c r="F41" s="10">
        <v>7.2383175352419296E-2</v>
      </c>
    </row>
    <row r="42" spans="1:6" x14ac:dyDescent="0.3">
      <c r="A42" s="14" t="s">
        <v>41</v>
      </c>
      <c r="B42" s="15">
        <v>22852</v>
      </c>
      <c r="C42" s="15">
        <v>18478</v>
      </c>
      <c r="D42" s="27">
        <v>0.14185233446812101</v>
      </c>
      <c r="E42" s="9">
        <v>6.9429362631086497E-3</v>
      </c>
      <c r="F42" s="10">
        <v>-3.3512234923152001E-2</v>
      </c>
    </row>
    <row r="43" spans="1:6" x14ac:dyDescent="0.3">
      <c r="A43" s="14" t="s">
        <v>42</v>
      </c>
      <c r="B43" s="15">
        <v>28526</v>
      </c>
      <c r="C43" s="15">
        <v>21382</v>
      </c>
      <c r="D43" s="27">
        <v>9.4946743966335803E-2</v>
      </c>
      <c r="E43" s="9">
        <v>8.0340871943819295E-3</v>
      </c>
      <c r="F43" s="10">
        <v>0.273872497032979</v>
      </c>
    </row>
    <row r="44" spans="1:6" x14ac:dyDescent="0.3">
      <c r="A44" s="14" t="s">
        <v>43</v>
      </c>
      <c r="B44" s="15">
        <v>136149</v>
      </c>
      <c r="C44" s="15">
        <v>122541</v>
      </c>
      <c r="D44" s="27">
        <v>8.7943308172884496E-2</v>
      </c>
      <c r="E44" s="9">
        <v>4.6043638522437397E-2</v>
      </c>
      <c r="F44" s="10">
        <v>0.71531955217846299</v>
      </c>
    </row>
    <row r="45" spans="1:6" x14ac:dyDescent="0.3">
      <c r="A45" s="14" t="s">
        <v>44</v>
      </c>
      <c r="B45" s="15">
        <v>12138</v>
      </c>
      <c r="C45" s="15">
        <v>9725</v>
      </c>
      <c r="D45" s="27">
        <v>3.5189380088972301E-2</v>
      </c>
      <c r="E45" s="9">
        <v>3.6540781014574998E-3</v>
      </c>
      <c r="F45" s="10">
        <v>0.14468016188458199</v>
      </c>
    </row>
    <row r="46" spans="1:6" x14ac:dyDescent="0.3">
      <c r="A46" s="14" t="s">
        <v>45</v>
      </c>
      <c r="B46" s="15">
        <v>33479</v>
      </c>
      <c r="C46" s="15">
        <v>27344</v>
      </c>
      <c r="E46" s="9">
        <v>1.0274253121465699E-2</v>
      </c>
      <c r="F46" s="10">
        <v>2.1493259750990702E-3</v>
      </c>
    </row>
    <row r="47" spans="1:6" x14ac:dyDescent="0.3">
      <c r="E47" s="40"/>
    </row>
    <row r="49" spans="1:1" ht="16.2" x14ac:dyDescent="0.3">
      <c r="A49" s="47" t="s">
        <v>241</v>
      </c>
    </row>
    <row r="50" spans="1:1" ht="16.2" x14ac:dyDescent="0.3">
      <c r="A50" s="47" t="s">
        <v>242</v>
      </c>
    </row>
    <row r="51" spans="1:1" ht="16.2" x14ac:dyDescent="0.3">
      <c r="A51" s="47" t="s">
        <v>243</v>
      </c>
    </row>
    <row r="52" spans="1:1" x14ac:dyDescent="0.3">
      <c r="A52" s="48" t="s">
        <v>196</v>
      </c>
    </row>
  </sheetData>
  <sortState xmlns:xlrd2="http://schemas.microsoft.com/office/spreadsheetml/2017/richdata2" ref="A4:D47">
    <sortCondition descending="1" ref="D4:D47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868B4-5BDF-4F2E-8D5E-7A3F5E9DF6B4}">
  <sheetPr codeName="Ark4"/>
  <dimension ref="A1:K24"/>
  <sheetViews>
    <sheetView workbookViewId="0">
      <selection activeCell="B1" sqref="B1"/>
    </sheetView>
  </sheetViews>
  <sheetFormatPr baseColWidth="10" defaultColWidth="11.44140625" defaultRowHeight="14.4" x14ac:dyDescent="0.3"/>
  <cols>
    <col min="1" max="1" width="37.5546875" style="14" customWidth="1"/>
    <col min="2" max="7" width="11.5546875" style="27"/>
    <col min="8" max="16384" width="11.44140625" style="14"/>
  </cols>
  <sheetData>
    <row r="1" spans="1:11" s="16" customFormat="1" x14ac:dyDescent="0.3">
      <c r="A1" s="16" t="s">
        <v>198</v>
      </c>
      <c r="B1" s="50" t="s">
        <v>197</v>
      </c>
      <c r="C1" s="50"/>
      <c r="D1" s="50"/>
      <c r="E1" s="50"/>
      <c r="F1" s="50"/>
      <c r="G1" s="50"/>
    </row>
    <row r="3" spans="1:11" x14ac:dyDescent="0.3">
      <c r="A3" s="18" t="s">
        <v>146</v>
      </c>
      <c r="B3" s="19">
        <v>2020</v>
      </c>
      <c r="C3" s="19">
        <v>2021</v>
      </c>
    </row>
    <row r="4" spans="1:11" x14ac:dyDescent="0.3">
      <c r="A4" s="14" t="s">
        <v>46</v>
      </c>
      <c r="B4" s="27">
        <v>-0.36008067551442502</v>
      </c>
      <c r="C4" s="27">
        <v>-0.41913494673086499</v>
      </c>
      <c r="E4" s="27" t="s">
        <v>251</v>
      </c>
      <c r="F4" s="54" t="s">
        <v>253</v>
      </c>
    </row>
    <row r="5" spans="1:11" x14ac:dyDescent="0.3">
      <c r="A5" s="14" t="s">
        <v>47</v>
      </c>
      <c r="B5" s="27">
        <v>-0.31518811614633202</v>
      </c>
      <c r="C5" s="27">
        <v>-0.34059025211678401</v>
      </c>
      <c r="K5" s="16"/>
    </row>
    <row r="6" spans="1:11" x14ac:dyDescent="0.3">
      <c r="A6" s="14" t="s">
        <v>48</v>
      </c>
      <c r="B6" s="27">
        <v>-0.20058575026187001</v>
      </c>
      <c r="C6" s="27">
        <v>-0.24001617606317699</v>
      </c>
    </row>
    <row r="7" spans="1:11" x14ac:dyDescent="0.3">
      <c r="A7" s="14" t="s">
        <v>49</v>
      </c>
      <c r="B7" s="27">
        <v>-0.159180924649169</v>
      </c>
      <c r="C7" s="27">
        <v>-0.18914105036308401</v>
      </c>
    </row>
    <row r="8" spans="1:11" x14ac:dyDescent="0.3">
      <c r="A8" s="14" t="s">
        <v>50</v>
      </c>
      <c r="B8" s="27">
        <v>-0.12590874947130401</v>
      </c>
      <c r="C8" s="27">
        <v>-0.13043285991075701</v>
      </c>
      <c r="F8" s="14"/>
      <c r="G8" s="14"/>
    </row>
    <row r="9" spans="1:11" x14ac:dyDescent="0.3">
      <c r="A9" s="14" t="s">
        <v>51</v>
      </c>
      <c r="B9" s="27">
        <v>-7.3038829367393102E-2</v>
      </c>
      <c r="C9" s="27">
        <v>-7.0471650709329703E-2</v>
      </c>
      <c r="F9" s="14"/>
      <c r="G9" s="14"/>
    </row>
    <row r="10" spans="1:11" x14ac:dyDescent="0.3">
      <c r="A10" s="14" t="s">
        <v>52</v>
      </c>
      <c r="B10" s="27">
        <v>-6.49752744654577E-2</v>
      </c>
      <c r="C10" s="27">
        <v>-5.4034412681205797E-2</v>
      </c>
      <c r="F10" s="14"/>
      <c r="G10" s="14"/>
    </row>
    <row r="11" spans="1:11" x14ac:dyDescent="0.3">
      <c r="A11" s="14" t="s">
        <v>53</v>
      </c>
      <c r="B11" s="27">
        <v>-2.8453130288466199E-2</v>
      </c>
      <c r="C11" s="27">
        <v>-2.8323753129252699E-2</v>
      </c>
      <c r="F11" s="14"/>
      <c r="G11" s="14"/>
    </row>
    <row r="12" spans="1:11" x14ac:dyDescent="0.3">
      <c r="A12" s="14" t="s">
        <v>54</v>
      </c>
      <c r="B12" s="27">
        <v>-5.8716498482667398E-2</v>
      </c>
      <c r="C12" s="27">
        <v>-2.7812007744473701E-2</v>
      </c>
      <c r="F12" s="14"/>
      <c r="G12" s="14"/>
    </row>
    <row r="13" spans="1:11" x14ac:dyDescent="0.3">
      <c r="A13" s="14" t="s">
        <v>55</v>
      </c>
      <c r="B13" s="27">
        <v>5.04549045758792E-2</v>
      </c>
      <c r="C13" s="27">
        <v>0.132968778079807</v>
      </c>
      <c r="F13" s="14"/>
      <c r="G13" s="14"/>
    </row>
    <row r="14" spans="1:11" x14ac:dyDescent="0.3">
      <c r="A14" s="14" t="s">
        <v>56</v>
      </c>
      <c r="B14" s="27">
        <v>0.196122630794974</v>
      </c>
      <c r="C14" s="27">
        <v>0.19231879531721599</v>
      </c>
      <c r="F14" s="14"/>
      <c r="G14" s="14"/>
    </row>
    <row r="15" spans="1:11" x14ac:dyDescent="0.3">
      <c r="A15" s="14" t="s">
        <v>57</v>
      </c>
      <c r="B15" s="27">
        <v>0.26418867727617301</v>
      </c>
      <c r="C15" s="27">
        <v>0.22778630480631501</v>
      </c>
      <c r="F15" s="14"/>
      <c r="G15" s="14"/>
    </row>
    <row r="16" spans="1:11" x14ac:dyDescent="0.3">
      <c r="A16" s="14" t="s">
        <v>58</v>
      </c>
      <c r="B16" s="27">
        <v>0.22280439924519399</v>
      </c>
      <c r="C16" s="27">
        <v>0.24945143011981499</v>
      </c>
      <c r="F16" s="14"/>
      <c r="G16" s="14"/>
    </row>
    <row r="17" spans="1:7" x14ac:dyDescent="0.3">
      <c r="A17" s="14" t="s">
        <v>59</v>
      </c>
      <c r="B17" s="27">
        <v>0.24748018138931199</v>
      </c>
      <c r="C17" s="27">
        <v>0.25454961028888901</v>
      </c>
      <c r="F17" s="14"/>
      <c r="G17" s="14"/>
    </row>
    <row r="18" spans="1:7" x14ac:dyDescent="0.3">
      <c r="A18" s="14" t="s">
        <v>60</v>
      </c>
      <c r="B18" s="27">
        <v>0.23018708080487699</v>
      </c>
      <c r="C18" s="27">
        <v>0.257103595170462</v>
      </c>
      <c r="F18" s="14"/>
      <c r="G18" s="14"/>
    </row>
    <row r="19" spans="1:7" x14ac:dyDescent="0.3">
      <c r="A19" s="14" t="s">
        <v>61</v>
      </c>
      <c r="B19" s="27">
        <v>0.26444115236909299</v>
      </c>
      <c r="C19" s="27">
        <v>0.27358627824688198</v>
      </c>
      <c r="F19" s="14"/>
      <c r="G19" s="14"/>
    </row>
    <row r="20" spans="1:7" x14ac:dyDescent="0.3">
      <c r="F20" s="14"/>
      <c r="G20" s="14"/>
    </row>
    <row r="21" spans="1:7" x14ac:dyDescent="0.3">
      <c r="F21" s="14"/>
      <c r="G21" s="14"/>
    </row>
    <row r="22" spans="1:7" x14ac:dyDescent="0.3">
      <c r="F22" s="14"/>
      <c r="G22" s="14"/>
    </row>
    <row r="23" spans="1:7" x14ac:dyDescent="0.3">
      <c r="F23" s="14"/>
      <c r="G23" s="14"/>
    </row>
    <row r="24" spans="1:7" x14ac:dyDescent="0.3">
      <c r="F24" s="14"/>
      <c r="G24" s="14"/>
    </row>
  </sheetData>
  <sortState xmlns:xlrd2="http://schemas.microsoft.com/office/spreadsheetml/2017/richdata2" ref="A4:C19">
    <sortCondition ref="C4:C19"/>
  </sortState>
  <hyperlinks>
    <hyperlink ref="F4" r:id="rId1" xr:uid="{BA59EFC2-5C12-4104-8D42-E286DE92BBB7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67A0-3FC8-4D05-97F9-F855051DDA90}">
  <sheetPr codeName="Ark5"/>
  <dimension ref="A1:K52"/>
  <sheetViews>
    <sheetView workbookViewId="0">
      <selection activeCell="L32" sqref="L32"/>
    </sheetView>
  </sheetViews>
  <sheetFormatPr baseColWidth="10" defaultColWidth="11.44140625" defaultRowHeight="14.4" x14ac:dyDescent="0.3"/>
  <cols>
    <col min="1" max="1" width="14.88671875" style="14" bestFit="1" customWidth="1"/>
    <col min="2" max="2" width="16.33203125" style="14" bestFit="1" customWidth="1"/>
    <col min="3" max="4" width="11.44140625" style="14"/>
    <col min="5" max="5" width="15" style="14" customWidth="1"/>
    <col min="6" max="16384" width="11.44140625" style="14"/>
  </cols>
  <sheetData>
    <row r="1" spans="1:11" s="16" customFormat="1" ht="16.2" x14ac:dyDescent="0.3">
      <c r="A1" s="49" t="s">
        <v>199</v>
      </c>
      <c r="B1" s="49" t="s">
        <v>244</v>
      </c>
    </row>
    <row r="3" spans="1:11" x14ac:dyDescent="0.3">
      <c r="A3" s="16" t="s">
        <v>0</v>
      </c>
      <c r="B3" s="16" t="s">
        <v>177</v>
      </c>
    </row>
    <row r="4" spans="1:11" x14ac:dyDescent="0.3">
      <c r="A4" s="14" t="s">
        <v>8</v>
      </c>
      <c r="B4" s="14">
        <v>159.238089638719</v>
      </c>
      <c r="E4" s="27" t="s">
        <v>251</v>
      </c>
      <c r="F4" s="54" t="s">
        <v>254</v>
      </c>
    </row>
    <row r="5" spans="1:11" x14ac:dyDescent="0.3">
      <c r="A5" s="14" t="s">
        <v>6</v>
      </c>
      <c r="B5" s="14">
        <v>139.453684704041</v>
      </c>
    </row>
    <row r="6" spans="1:11" x14ac:dyDescent="0.3">
      <c r="A6" s="14" t="s">
        <v>3</v>
      </c>
      <c r="B6" s="14">
        <v>134.53765086119301</v>
      </c>
      <c r="K6" s="16"/>
    </row>
    <row r="7" spans="1:11" x14ac:dyDescent="0.3">
      <c r="A7" s="14" t="s">
        <v>10</v>
      </c>
      <c r="B7" s="14">
        <v>134.269676428135</v>
      </c>
    </row>
    <row r="8" spans="1:11" x14ac:dyDescent="0.3">
      <c r="A8" s="14" t="s">
        <v>22</v>
      </c>
      <c r="B8" s="14">
        <v>130.22418999717601</v>
      </c>
    </row>
    <row r="9" spans="1:11" x14ac:dyDescent="0.3">
      <c r="A9" s="14" t="s">
        <v>34</v>
      </c>
      <c r="B9" s="14">
        <v>130.209204551352</v>
      </c>
    </row>
    <row r="10" spans="1:11" x14ac:dyDescent="0.3">
      <c r="A10" s="14" t="s">
        <v>4</v>
      </c>
      <c r="B10" s="14">
        <v>125.88562336542299</v>
      </c>
    </row>
    <row r="11" spans="1:11" x14ac:dyDescent="0.3">
      <c r="A11" s="14" t="s">
        <v>27</v>
      </c>
      <c r="B11" s="14">
        <v>125.71925728611899</v>
      </c>
    </row>
    <row r="12" spans="1:11" x14ac:dyDescent="0.3">
      <c r="A12" s="14" t="s">
        <v>15</v>
      </c>
      <c r="B12" s="14">
        <v>124.72904762094801</v>
      </c>
    </row>
    <row r="13" spans="1:11" x14ac:dyDescent="0.3">
      <c r="A13" s="14" t="s">
        <v>12</v>
      </c>
      <c r="B13" s="14">
        <v>124.58710871301901</v>
      </c>
    </row>
    <row r="14" spans="1:11" x14ac:dyDescent="0.3">
      <c r="A14" s="14" t="s">
        <v>21</v>
      </c>
      <c r="B14" s="14">
        <v>121.96618965705699</v>
      </c>
    </row>
    <row r="15" spans="1:11" x14ac:dyDescent="0.3">
      <c r="A15" s="14" t="s">
        <v>7</v>
      </c>
      <c r="B15" s="14">
        <v>121.636674812275</v>
      </c>
    </row>
    <row r="16" spans="1:11" x14ac:dyDescent="0.3">
      <c r="A16" s="14" t="s">
        <v>5</v>
      </c>
      <c r="B16" s="14">
        <v>120.10432924537299</v>
      </c>
    </row>
    <row r="17" spans="1:2" x14ac:dyDescent="0.3">
      <c r="A17" s="14" t="s">
        <v>9</v>
      </c>
      <c r="B17" s="14">
        <v>119.46621969144201</v>
      </c>
    </row>
    <row r="18" spans="1:2" x14ac:dyDescent="0.3">
      <c r="A18" s="14" t="s">
        <v>62</v>
      </c>
      <c r="B18" s="14">
        <v>118.41055739859301</v>
      </c>
    </row>
    <row r="19" spans="1:2" x14ac:dyDescent="0.3">
      <c r="A19" s="14" t="s">
        <v>29</v>
      </c>
      <c r="B19" s="14">
        <v>117.14144481118601</v>
      </c>
    </row>
    <row r="20" spans="1:2" x14ac:dyDescent="0.3">
      <c r="A20" s="14" t="s">
        <v>19</v>
      </c>
      <c r="B20" s="14">
        <v>117.08004256105301</v>
      </c>
    </row>
    <row r="21" spans="1:2" x14ac:dyDescent="0.3">
      <c r="A21" s="14" t="s">
        <v>16</v>
      </c>
      <c r="B21" s="14">
        <v>116.22299983837401</v>
      </c>
    </row>
    <row r="22" spans="1:2" x14ac:dyDescent="0.3">
      <c r="A22" s="14" t="s">
        <v>11</v>
      </c>
      <c r="B22" s="14">
        <v>116.00724268058001</v>
      </c>
    </row>
    <row r="23" spans="1:2" x14ac:dyDescent="0.3">
      <c r="A23" s="14" t="s">
        <v>42</v>
      </c>
      <c r="B23" s="14">
        <v>113.47798056382801</v>
      </c>
    </row>
    <row r="24" spans="1:2" x14ac:dyDescent="0.3">
      <c r="A24" s="14" t="s">
        <v>25</v>
      </c>
      <c r="B24" s="14">
        <v>111.07400368205501</v>
      </c>
    </row>
    <row r="25" spans="1:2" x14ac:dyDescent="0.3">
      <c r="A25" s="14" t="s">
        <v>18</v>
      </c>
      <c r="B25" s="14">
        <v>110.790264289341</v>
      </c>
    </row>
    <row r="26" spans="1:2" x14ac:dyDescent="0.3">
      <c r="A26" s="14" t="s">
        <v>39</v>
      </c>
      <c r="B26" s="14">
        <v>110.243934743233</v>
      </c>
    </row>
    <row r="27" spans="1:2" x14ac:dyDescent="0.3">
      <c r="A27" s="14" t="s">
        <v>23</v>
      </c>
      <c r="B27" s="14">
        <v>108.71993154359201</v>
      </c>
    </row>
    <row r="28" spans="1:2" x14ac:dyDescent="0.3">
      <c r="A28" s="14" t="s">
        <v>31</v>
      </c>
      <c r="B28" s="14">
        <v>106.74940802900601</v>
      </c>
    </row>
    <row r="29" spans="1:2" x14ac:dyDescent="0.3">
      <c r="A29" s="14" t="s">
        <v>14</v>
      </c>
      <c r="B29" s="14">
        <v>106.34082831417999</v>
      </c>
    </row>
    <row r="30" spans="1:2" x14ac:dyDescent="0.3">
      <c r="A30" s="14" t="s">
        <v>17</v>
      </c>
      <c r="B30" s="14">
        <v>101.839254097466</v>
      </c>
    </row>
    <row r="31" spans="1:2" x14ac:dyDescent="0.3">
      <c r="A31" s="14" t="s">
        <v>37</v>
      </c>
      <c r="B31" s="14">
        <v>101.46060239840399</v>
      </c>
    </row>
    <row r="32" spans="1:2" x14ac:dyDescent="0.3">
      <c r="A32" s="14" t="s">
        <v>20</v>
      </c>
      <c r="B32" s="14">
        <v>100.78006760631699</v>
      </c>
    </row>
    <row r="33" spans="1:2" x14ac:dyDescent="0.3">
      <c r="A33" s="14" t="s">
        <v>45</v>
      </c>
      <c r="B33" s="14">
        <v>97.330798155230809</v>
      </c>
    </row>
    <row r="34" spans="1:2" x14ac:dyDescent="0.3">
      <c r="A34" s="14" t="s">
        <v>32</v>
      </c>
      <c r="B34" s="14">
        <v>94.494203027206709</v>
      </c>
    </row>
    <row r="35" spans="1:2" x14ac:dyDescent="0.3">
      <c r="A35" s="14" t="s">
        <v>43</v>
      </c>
      <c r="B35" s="14">
        <v>93.185043277858199</v>
      </c>
    </row>
    <row r="36" spans="1:2" x14ac:dyDescent="0.3">
      <c r="A36" s="14" t="s">
        <v>33</v>
      </c>
      <c r="B36" s="14">
        <v>91.241304901268009</v>
      </c>
    </row>
    <row r="37" spans="1:2" x14ac:dyDescent="0.3">
      <c r="A37" s="14" t="s">
        <v>24</v>
      </c>
      <c r="B37" s="14">
        <v>89.775409983427394</v>
      </c>
    </row>
    <row r="38" spans="1:2" x14ac:dyDescent="0.3">
      <c r="A38" s="14" t="s">
        <v>30</v>
      </c>
      <c r="B38" s="14">
        <v>89.691184800011897</v>
      </c>
    </row>
    <row r="39" spans="1:2" x14ac:dyDescent="0.3">
      <c r="A39" s="14" t="s">
        <v>40</v>
      </c>
      <c r="B39" s="14">
        <v>88.704829925330898</v>
      </c>
    </row>
    <row r="40" spans="1:2" x14ac:dyDescent="0.3">
      <c r="A40" s="14" t="s">
        <v>28</v>
      </c>
      <c r="B40" s="14">
        <v>87.4911871976675</v>
      </c>
    </row>
    <row r="41" spans="1:2" x14ac:dyDescent="0.3">
      <c r="A41" s="14" t="s">
        <v>38</v>
      </c>
      <c r="B41" s="14">
        <v>85.849681986418602</v>
      </c>
    </row>
    <row r="42" spans="1:2" x14ac:dyDescent="0.3">
      <c r="A42" s="14" t="s">
        <v>26</v>
      </c>
      <c r="B42" s="14">
        <v>85.2803494461524</v>
      </c>
    </row>
    <row r="43" spans="1:2" x14ac:dyDescent="0.3">
      <c r="A43" s="14" t="s">
        <v>36</v>
      </c>
      <c r="B43" s="14">
        <v>81.95884810710649</v>
      </c>
    </row>
    <row r="44" spans="1:2" x14ac:dyDescent="0.3">
      <c r="A44" s="14" t="s">
        <v>41</v>
      </c>
      <c r="B44" s="14">
        <v>81.219363979332797</v>
      </c>
    </row>
    <row r="45" spans="1:2" x14ac:dyDescent="0.3">
      <c r="A45" s="14" t="s">
        <v>35</v>
      </c>
      <c r="B45" s="14">
        <v>71.496605822664705</v>
      </c>
    </row>
    <row r="46" spans="1:2" x14ac:dyDescent="0.3">
      <c r="A46" s="14" t="s">
        <v>44</v>
      </c>
      <c r="B46" s="14">
        <v>56.161246838785907</v>
      </c>
    </row>
    <row r="50" spans="1:7" ht="16.2" x14ac:dyDescent="0.3">
      <c r="A50" s="20" t="s">
        <v>234</v>
      </c>
      <c r="B50" s="20"/>
    </row>
    <row r="51" spans="1:7" ht="16.2" x14ac:dyDescent="0.3">
      <c r="A51" s="20"/>
      <c r="B51" s="20"/>
      <c r="C51" s="20"/>
      <c r="D51" s="20"/>
      <c r="E51" s="20"/>
      <c r="F51" s="20"/>
      <c r="G51" s="20"/>
    </row>
    <row r="52" spans="1:7" ht="16.2" x14ac:dyDescent="0.3">
      <c r="A52" s="103" t="s">
        <v>196</v>
      </c>
      <c r="B52" s="103"/>
      <c r="C52" s="20"/>
      <c r="D52" s="20"/>
      <c r="E52" s="20"/>
      <c r="F52" s="20"/>
      <c r="G52" s="20"/>
    </row>
  </sheetData>
  <sortState xmlns:xlrd2="http://schemas.microsoft.com/office/spreadsheetml/2017/richdata2" ref="A4:B46">
    <sortCondition descending="1" ref="B4:B46"/>
  </sortState>
  <mergeCells count="1">
    <mergeCell ref="A52:B52"/>
  </mergeCells>
  <hyperlinks>
    <hyperlink ref="F4" r:id="rId1" xr:uid="{0133D6CC-89E9-461A-8834-B9CE2A8302BC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15095-6230-4BC8-B9D9-733923503383}">
  <sheetPr codeName="Ark6"/>
  <dimension ref="A1:M52"/>
  <sheetViews>
    <sheetView workbookViewId="0">
      <selection activeCell="B1" sqref="B1"/>
    </sheetView>
  </sheetViews>
  <sheetFormatPr baseColWidth="10" defaultColWidth="11.44140625" defaultRowHeight="14.4" x14ac:dyDescent="0.3"/>
  <cols>
    <col min="1" max="1" width="13.44140625" style="14" customWidth="1"/>
    <col min="2" max="2" width="46.6640625" style="14" bestFit="1" customWidth="1"/>
    <col min="3" max="3" width="17.109375" style="77" customWidth="1"/>
    <col min="4" max="4" width="16.6640625" style="1" customWidth="1"/>
    <col min="5" max="5" width="7.5546875" style="14" customWidth="1"/>
    <col min="6" max="16384" width="11.44140625" style="14"/>
  </cols>
  <sheetData>
    <row r="1" spans="1:13" s="16" customFormat="1" ht="16.2" x14ac:dyDescent="0.3">
      <c r="A1" s="16" t="s">
        <v>200</v>
      </c>
      <c r="B1" s="49" t="s">
        <v>246</v>
      </c>
      <c r="C1" s="72"/>
      <c r="D1" s="21"/>
    </row>
    <row r="3" spans="1:13" x14ac:dyDescent="0.3">
      <c r="A3" s="36"/>
      <c r="B3" s="2" t="s">
        <v>178</v>
      </c>
      <c r="C3" s="73" t="s">
        <v>430</v>
      </c>
      <c r="D3" s="4" t="s">
        <v>431</v>
      </c>
      <c r="E3" s="3" t="s">
        <v>432</v>
      </c>
    </row>
    <row r="4" spans="1:13" x14ac:dyDescent="0.3">
      <c r="A4" s="104" t="s">
        <v>63</v>
      </c>
      <c r="B4" s="37" t="s">
        <v>64</v>
      </c>
      <c r="C4" s="74">
        <v>7282</v>
      </c>
      <c r="D4" s="5">
        <v>0.22715078919458501</v>
      </c>
      <c r="E4" s="37">
        <v>1</v>
      </c>
    </row>
    <row r="5" spans="1:13" x14ac:dyDescent="0.3">
      <c r="A5" s="104"/>
      <c r="B5" s="37" t="s">
        <v>65</v>
      </c>
      <c r="C5" s="74">
        <v>7142</v>
      </c>
      <c r="D5" s="5">
        <v>0.22278370453552901</v>
      </c>
      <c r="E5" s="37">
        <v>-1</v>
      </c>
      <c r="J5" s="16"/>
    </row>
    <row r="6" spans="1:13" x14ac:dyDescent="0.3">
      <c r="A6" s="104"/>
      <c r="B6" s="37" t="s">
        <v>66</v>
      </c>
      <c r="C6" s="74">
        <v>3763</v>
      </c>
      <c r="D6" s="5">
        <v>0.11738099694304099</v>
      </c>
      <c r="E6" s="37">
        <v>0</v>
      </c>
    </row>
    <row r="7" spans="1:13" x14ac:dyDescent="0.3">
      <c r="A7" s="104"/>
      <c r="B7" s="37" t="s">
        <v>67</v>
      </c>
      <c r="C7" s="74">
        <v>2360</v>
      </c>
      <c r="D7" s="5">
        <v>7.36165699669349E-2</v>
      </c>
      <c r="E7" s="37">
        <v>0</v>
      </c>
    </row>
    <row r="8" spans="1:13" x14ac:dyDescent="0.3">
      <c r="A8" s="104"/>
      <c r="B8" s="37" t="s">
        <v>68</v>
      </c>
      <c r="C8" s="74">
        <v>1427</v>
      </c>
      <c r="D8" s="5">
        <v>4.4513070060515303E-2</v>
      </c>
      <c r="E8" s="37">
        <v>1</v>
      </c>
    </row>
    <row r="9" spans="1:13" x14ac:dyDescent="0.3">
      <c r="A9" s="104"/>
      <c r="B9" s="37" t="s">
        <v>69</v>
      </c>
      <c r="C9" s="74">
        <v>1407</v>
      </c>
      <c r="D9" s="5">
        <v>4.3889200823507397E-2</v>
      </c>
      <c r="E9" s="37">
        <v>-1</v>
      </c>
    </row>
    <row r="10" spans="1:13" x14ac:dyDescent="0.3">
      <c r="A10" s="104"/>
      <c r="B10" s="37" t="s">
        <v>70</v>
      </c>
      <c r="C10" s="74">
        <v>1159</v>
      </c>
      <c r="D10" s="5">
        <v>3.6153222284609099E-2</v>
      </c>
      <c r="E10" s="37">
        <v>1</v>
      </c>
    </row>
    <row r="11" spans="1:13" x14ac:dyDescent="0.3">
      <c r="A11" s="104"/>
      <c r="B11" s="37" t="s">
        <v>71</v>
      </c>
      <c r="C11" s="74">
        <v>1097</v>
      </c>
      <c r="D11" s="5">
        <v>3.4219227649884602E-2</v>
      </c>
      <c r="E11" s="37">
        <v>-1</v>
      </c>
    </row>
    <row r="12" spans="1:13" x14ac:dyDescent="0.3">
      <c r="A12" s="104"/>
      <c r="B12" s="37" t="s">
        <v>72</v>
      </c>
      <c r="C12" s="74">
        <v>958</v>
      </c>
      <c r="D12" s="5">
        <v>2.9883336452679501E-2</v>
      </c>
      <c r="E12" s="37">
        <v>0</v>
      </c>
    </row>
    <row r="13" spans="1:13" x14ac:dyDescent="0.3">
      <c r="A13" s="104"/>
      <c r="B13" s="37" t="s">
        <v>73</v>
      </c>
      <c r="C13" s="74">
        <v>897</v>
      </c>
      <c r="D13" s="5">
        <v>2.7980535279805301E-2</v>
      </c>
      <c r="E13" s="37">
        <v>0</v>
      </c>
    </row>
    <row r="14" spans="1:13" x14ac:dyDescent="0.3">
      <c r="A14" s="104"/>
      <c r="B14" s="37" t="s">
        <v>74</v>
      </c>
      <c r="C14" s="74">
        <v>842</v>
      </c>
      <c r="D14" s="5">
        <v>2.6264894878033601E-2</v>
      </c>
      <c r="E14" s="37">
        <v>0</v>
      </c>
    </row>
    <row r="15" spans="1:13" x14ac:dyDescent="0.3">
      <c r="A15" s="104"/>
      <c r="B15" s="37" t="s">
        <v>75</v>
      </c>
      <c r="C15" s="74">
        <v>536</v>
      </c>
      <c r="D15" s="5">
        <v>1.67196955518123E-2</v>
      </c>
      <c r="E15" s="37">
        <v>0</v>
      </c>
      <c r="J15" s="16"/>
      <c r="K15" s="44"/>
      <c r="L15" s="44"/>
      <c r="M15" s="44"/>
    </row>
    <row r="16" spans="1:13" x14ac:dyDescent="0.3">
      <c r="A16" s="104"/>
      <c r="B16" s="37" t="s">
        <v>76</v>
      </c>
      <c r="C16" s="74">
        <v>508</v>
      </c>
      <c r="D16" s="5">
        <v>1.5846278620001202E-2</v>
      </c>
      <c r="E16" s="37">
        <v>0</v>
      </c>
      <c r="I16" s="45"/>
      <c r="K16" s="46"/>
      <c r="L16" s="46"/>
      <c r="M16" s="46"/>
    </row>
    <row r="17" spans="1:13" x14ac:dyDescent="0.3">
      <c r="A17" s="104"/>
      <c r="B17" s="37" t="s">
        <v>77</v>
      </c>
      <c r="C17" s="74">
        <v>372</v>
      </c>
      <c r="D17" s="5">
        <v>1.1603967808347399E-2</v>
      </c>
      <c r="E17" s="37">
        <v>2</v>
      </c>
      <c r="I17" s="45"/>
      <c r="K17" s="46"/>
      <c r="L17" s="46"/>
      <c r="M17" s="46"/>
    </row>
    <row r="18" spans="1:13" x14ac:dyDescent="0.3">
      <c r="A18" s="104"/>
      <c r="B18" s="37" t="s">
        <v>78</v>
      </c>
      <c r="C18" s="74">
        <v>289</v>
      </c>
      <c r="D18" s="5">
        <v>9.0149104747644804E-3</v>
      </c>
      <c r="E18" s="37">
        <v>-1</v>
      </c>
      <c r="I18" s="45"/>
      <c r="K18" s="46"/>
      <c r="L18" s="46"/>
      <c r="M18" s="46"/>
    </row>
    <row r="19" spans="1:13" x14ac:dyDescent="0.3">
      <c r="A19" s="104"/>
      <c r="B19" s="37" t="s">
        <v>79</v>
      </c>
      <c r="C19" s="74">
        <v>283</v>
      </c>
      <c r="D19" s="5">
        <v>8.8277497036621105E-3</v>
      </c>
      <c r="E19" s="37">
        <v>-1</v>
      </c>
      <c r="I19" s="45"/>
      <c r="K19" s="46"/>
      <c r="L19" s="46"/>
      <c r="M19" s="46"/>
    </row>
    <row r="20" spans="1:13" x14ac:dyDescent="0.3">
      <c r="A20" s="104"/>
      <c r="B20" s="37" t="s">
        <v>80</v>
      </c>
      <c r="C20" s="74">
        <v>248</v>
      </c>
      <c r="D20" s="5">
        <v>7.7359785388982404E-3</v>
      </c>
      <c r="E20" s="37">
        <v>0</v>
      </c>
      <c r="I20" s="45"/>
      <c r="K20" s="46"/>
      <c r="L20" s="46"/>
      <c r="M20" s="46"/>
    </row>
    <row r="21" spans="1:13" x14ac:dyDescent="0.3">
      <c r="A21" s="104"/>
      <c r="B21" s="37" t="s">
        <v>81</v>
      </c>
      <c r="C21" s="74">
        <v>247</v>
      </c>
      <c r="D21" s="5">
        <v>7.7047850770478503E-3</v>
      </c>
      <c r="E21" s="37">
        <v>0</v>
      </c>
      <c r="I21" s="45"/>
      <c r="K21" s="46"/>
      <c r="L21" s="46"/>
      <c r="M21" s="46"/>
    </row>
    <row r="22" spans="1:13" x14ac:dyDescent="0.3">
      <c r="A22" s="104"/>
      <c r="B22" s="37" t="s">
        <v>82</v>
      </c>
      <c r="C22" s="74">
        <v>1241</v>
      </c>
      <c r="D22" s="5">
        <v>3.8711086156341598E-2</v>
      </c>
      <c r="E22" s="37">
        <v>0</v>
      </c>
      <c r="I22" s="45"/>
      <c r="K22" s="32"/>
      <c r="L22" s="32"/>
      <c r="M22" s="32"/>
    </row>
    <row r="23" spans="1:13" x14ac:dyDescent="0.3">
      <c r="A23" s="105" t="s">
        <v>83</v>
      </c>
      <c r="B23" s="38" t="s">
        <v>84</v>
      </c>
      <c r="C23" s="75">
        <v>769</v>
      </c>
      <c r="D23" s="6">
        <v>0.121773555027712</v>
      </c>
      <c r="E23" s="38">
        <v>0</v>
      </c>
      <c r="I23" s="45"/>
      <c r="K23" s="46"/>
      <c r="L23" s="46"/>
      <c r="M23" s="46"/>
    </row>
    <row r="24" spans="1:13" x14ac:dyDescent="0.3">
      <c r="A24" s="104"/>
      <c r="B24" s="37" t="s">
        <v>85</v>
      </c>
      <c r="C24" s="74">
        <v>664</v>
      </c>
      <c r="D24" s="7">
        <v>0.105146476642914</v>
      </c>
      <c r="E24" s="37">
        <v>0</v>
      </c>
      <c r="I24" s="45"/>
      <c r="K24" s="46"/>
      <c r="L24" s="46"/>
      <c r="M24" s="46"/>
    </row>
    <row r="25" spans="1:13" x14ac:dyDescent="0.3">
      <c r="A25" s="104"/>
      <c r="B25" s="37" t="s">
        <v>86</v>
      </c>
      <c r="C25" s="74">
        <v>428</v>
      </c>
      <c r="D25" s="7">
        <v>6.7775138558986495E-2</v>
      </c>
      <c r="E25" s="37">
        <v>1</v>
      </c>
      <c r="I25" s="45"/>
      <c r="K25" s="46"/>
      <c r="L25" s="46"/>
      <c r="M25" s="46"/>
    </row>
    <row r="26" spans="1:13" x14ac:dyDescent="0.3">
      <c r="A26" s="104"/>
      <c r="B26" s="37" t="s">
        <v>87</v>
      </c>
      <c r="C26" s="74">
        <v>421</v>
      </c>
      <c r="D26" s="7">
        <v>6.6666666666666693E-2</v>
      </c>
      <c r="E26" s="37">
        <v>-1</v>
      </c>
      <c r="I26" s="45"/>
      <c r="K26" s="46"/>
      <c r="L26" s="46"/>
      <c r="M26" s="46"/>
    </row>
    <row r="27" spans="1:13" x14ac:dyDescent="0.3">
      <c r="A27" s="104"/>
      <c r="B27" s="37" t="s">
        <v>88</v>
      </c>
      <c r="C27" s="74">
        <v>308</v>
      </c>
      <c r="D27" s="7">
        <v>4.8772763262074401E-2</v>
      </c>
      <c r="E27" s="37">
        <v>0</v>
      </c>
      <c r="I27" s="45"/>
      <c r="K27" s="46"/>
      <c r="L27" s="46"/>
      <c r="M27" s="46"/>
    </row>
    <row r="28" spans="1:13" x14ac:dyDescent="0.3">
      <c r="A28" s="104"/>
      <c r="B28" s="37" t="s">
        <v>89</v>
      </c>
      <c r="C28" s="74">
        <v>303</v>
      </c>
      <c r="D28" s="7">
        <v>4.7980997624703099E-2</v>
      </c>
      <c r="E28" s="37">
        <v>0</v>
      </c>
      <c r="I28" s="45"/>
      <c r="K28" s="46"/>
      <c r="L28" s="46"/>
      <c r="M28" s="46"/>
    </row>
    <row r="29" spans="1:13" x14ac:dyDescent="0.3">
      <c r="A29" s="104"/>
      <c r="B29" s="37" t="s">
        <v>90</v>
      </c>
      <c r="C29" s="74">
        <v>215</v>
      </c>
      <c r="D29" s="7">
        <v>3.4045922406967501E-2</v>
      </c>
      <c r="E29" s="37"/>
      <c r="I29" s="45"/>
      <c r="K29" s="46"/>
      <c r="L29" s="46"/>
      <c r="M29" s="46"/>
    </row>
    <row r="30" spans="1:13" x14ac:dyDescent="0.3">
      <c r="A30" s="104"/>
      <c r="B30" s="37" t="s">
        <v>91</v>
      </c>
      <c r="C30" s="74">
        <v>207</v>
      </c>
      <c r="D30" s="7">
        <v>3.2779097387173398E-2</v>
      </c>
      <c r="E30" s="37">
        <v>-1</v>
      </c>
      <c r="I30" s="45"/>
      <c r="K30" s="46"/>
      <c r="L30" s="46"/>
      <c r="M30" s="46"/>
    </row>
    <row r="31" spans="1:13" x14ac:dyDescent="0.3">
      <c r="A31" s="104"/>
      <c r="B31" s="37" t="s">
        <v>92</v>
      </c>
      <c r="C31" s="74">
        <v>202</v>
      </c>
      <c r="D31" s="7">
        <v>3.1987331749802103E-2</v>
      </c>
      <c r="E31" s="37"/>
      <c r="I31" s="45"/>
      <c r="K31" s="46"/>
      <c r="L31" s="46"/>
      <c r="M31" s="46"/>
    </row>
    <row r="32" spans="1:13" x14ac:dyDescent="0.3">
      <c r="A32" s="106"/>
      <c r="B32" s="39" t="s">
        <v>93</v>
      </c>
      <c r="C32" s="76">
        <v>2798</v>
      </c>
      <c r="D32" s="8">
        <v>0.44307205067300098</v>
      </c>
      <c r="E32" s="39">
        <v>0</v>
      </c>
      <c r="I32" s="45"/>
      <c r="K32" s="46"/>
      <c r="L32" s="46"/>
      <c r="M32" s="46"/>
    </row>
    <row r="33" spans="1:13" x14ac:dyDescent="0.3">
      <c r="A33" s="105" t="s">
        <v>94</v>
      </c>
      <c r="B33" s="38" t="s">
        <v>95</v>
      </c>
      <c r="C33" s="75">
        <v>1967</v>
      </c>
      <c r="D33" s="6">
        <v>0.37574021012416398</v>
      </c>
      <c r="E33" s="38">
        <v>0</v>
      </c>
      <c r="I33" s="45"/>
      <c r="K33" s="46"/>
      <c r="L33" s="46"/>
      <c r="M33" s="46"/>
    </row>
    <row r="34" spans="1:13" x14ac:dyDescent="0.3">
      <c r="A34" s="104"/>
      <c r="B34" s="37" t="s">
        <v>96</v>
      </c>
      <c r="C34" s="74">
        <v>649</v>
      </c>
      <c r="D34" s="7">
        <v>0.123973256924546</v>
      </c>
      <c r="E34" s="37">
        <v>0</v>
      </c>
      <c r="I34" s="45"/>
      <c r="K34" s="46"/>
      <c r="L34" s="46"/>
      <c r="M34" s="46"/>
    </row>
    <row r="35" spans="1:13" x14ac:dyDescent="0.3">
      <c r="A35" s="104"/>
      <c r="B35" s="37" t="s">
        <v>97</v>
      </c>
      <c r="C35" s="74">
        <v>486</v>
      </c>
      <c r="D35" s="7">
        <v>9.2836676217764993E-2</v>
      </c>
      <c r="E35" s="37">
        <v>0</v>
      </c>
      <c r="I35" s="45"/>
      <c r="K35" s="46"/>
      <c r="L35" s="46"/>
      <c r="M35" s="46"/>
    </row>
    <row r="36" spans="1:13" x14ac:dyDescent="0.3">
      <c r="A36" s="104"/>
      <c r="B36" s="37" t="s">
        <v>98</v>
      </c>
      <c r="C36" s="74">
        <v>284</v>
      </c>
      <c r="D36" s="7">
        <v>5.4250238777459402E-2</v>
      </c>
      <c r="E36" s="37">
        <v>1</v>
      </c>
      <c r="I36" s="45"/>
      <c r="K36" s="46"/>
      <c r="L36" s="46"/>
      <c r="M36" s="46"/>
    </row>
    <row r="37" spans="1:13" x14ac:dyDescent="0.3">
      <c r="A37" s="104"/>
      <c r="B37" s="37" t="s">
        <v>99</v>
      </c>
      <c r="C37" s="74">
        <v>273</v>
      </c>
      <c r="D37" s="7">
        <v>5.2148997134670499E-2</v>
      </c>
      <c r="E37" s="37">
        <v>-1</v>
      </c>
      <c r="I37" s="45"/>
      <c r="K37" s="46"/>
      <c r="L37" s="46"/>
      <c r="M37" s="46"/>
    </row>
    <row r="38" spans="1:13" x14ac:dyDescent="0.3">
      <c r="A38" s="104"/>
      <c r="B38" s="37" t="s">
        <v>100</v>
      </c>
      <c r="C38" s="74">
        <v>231</v>
      </c>
      <c r="D38" s="7">
        <v>4.41260744985673E-2</v>
      </c>
      <c r="E38" s="37">
        <v>0</v>
      </c>
      <c r="I38" s="45"/>
      <c r="K38" s="46"/>
      <c r="L38" s="46"/>
      <c r="M38" s="46"/>
    </row>
    <row r="39" spans="1:13" x14ac:dyDescent="0.3">
      <c r="A39" s="106"/>
      <c r="B39" s="39" t="s">
        <v>101</v>
      </c>
      <c r="C39" s="76">
        <v>1345</v>
      </c>
      <c r="D39" s="8">
        <v>0.25692454632282702</v>
      </c>
      <c r="E39" s="39">
        <v>0</v>
      </c>
      <c r="I39" s="45"/>
      <c r="K39" s="46"/>
      <c r="L39" s="46"/>
      <c r="M39" s="46"/>
    </row>
    <row r="40" spans="1:13" x14ac:dyDescent="0.3">
      <c r="I40" s="45"/>
      <c r="K40" s="46"/>
      <c r="L40" s="46"/>
      <c r="M40" s="46"/>
    </row>
    <row r="41" spans="1:13" ht="18.600000000000001" customHeight="1" x14ac:dyDescent="0.3">
      <c r="A41" s="20" t="s">
        <v>240</v>
      </c>
      <c r="B41" s="20"/>
      <c r="C41" s="78"/>
      <c r="D41" s="20"/>
      <c r="E41" s="20"/>
      <c r="F41" s="20"/>
      <c r="G41" s="20"/>
      <c r="H41" s="20"/>
      <c r="I41" s="45"/>
      <c r="K41" s="46"/>
      <c r="L41" s="46"/>
      <c r="M41" s="46"/>
    </row>
    <row r="42" spans="1:13" x14ac:dyDescent="0.3">
      <c r="A42" s="41" t="s">
        <v>201</v>
      </c>
      <c r="B42" s="41"/>
      <c r="I42" s="45"/>
      <c r="K42" s="46"/>
      <c r="L42" s="46"/>
      <c r="M42" s="46"/>
    </row>
    <row r="43" spans="1:13" x14ac:dyDescent="0.3">
      <c r="I43" s="45"/>
      <c r="K43" s="46"/>
      <c r="L43" s="46"/>
      <c r="M43" s="46"/>
    </row>
    <row r="44" spans="1:13" x14ac:dyDescent="0.3">
      <c r="I44" s="45"/>
      <c r="K44" s="46"/>
      <c r="L44" s="46"/>
      <c r="M44" s="46"/>
    </row>
    <row r="45" spans="1:13" x14ac:dyDescent="0.3">
      <c r="I45" s="45"/>
      <c r="K45" s="46"/>
      <c r="L45" s="46"/>
      <c r="M45" s="46"/>
    </row>
    <row r="46" spans="1:13" x14ac:dyDescent="0.3">
      <c r="I46" s="45"/>
      <c r="K46" s="46"/>
      <c r="L46" s="46"/>
      <c r="M46" s="46"/>
    </row>
    <row r="47" spans="1:13" x14ac:dyDescent="0.3">
      <c r="I47" s="45"/>
      <c r="K47" s="46"/>
      <c r="L47" s="46"/>
      <c r="M47" s="46"/>
    </row>
    <row r="48" spans="1:13" x14ac:dyDescent="0.3">
      <c r="I48" s="45"/>
      <c r="K48" s="46"/>
      <c r="L48" s="46"/>
      <c r="M48" s="46"/>
    </row>
    <row r="49" spans="9:13" x14ac:dyDescent="0.3">
      <c r="I49" s="45"/>
      <c r="K49" s="46"/>
      <c r="L49" s="46"/>
      <c r="M49" s="46"/>
    </row>
    <row r="50" spans="9:13" x14ac:dyDescent="0.3">
      <c r="I50" s="45"/>
      <c r="K50" s="46"/>
      <c r="L50" s="46"/>
      <c r="M50" s="46"/>
    </row>
    <row r="51" spans="9:13" x14ac:dyDescent="0.3">
      <c r="I51" s="45"/>
      <c r="K51" s="46"/>
      <c r="L51" s="46"/>
      <c r="M51" s="46"/>
    </row>
    <row r="52" spans="9:13" x14ac:dyDescent="0.3">
      <c r="I52" s="45"/>
      <c r="K52" s="46"/>
      <c r="L52" s="46"/>
      <c r="M52" s="46"/>
    </row>
  </sheetData>
  <mergeCells count="3">
    <mergeCell ref="A4:A22"/>
    <mergeCell ref="A23:A32"/>
    <mergeCell ref="A33:A39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" id="{83285A7B-A5AE-4878-9EF5-D72282590BAA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E1:E40 E42:E1048576</xm:sqref>
        </x14:conditionalFormatting>
        <x14:conditionalFormatting xmlns:xm="http://schemas.microsoft.com/office/excel/2006/main">
          <x14:cfRule type="iconSet" priority="6" id="{AAFDB539-C0FB-4805-93A2-4DA3F581C60E}">
            <x14:iconSet iconSet="3Triangles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</x14:iconSet>
          </x14:cfRule>
          <x14:cfRule type="iconSet" priority="7" id="{8B7C45DF-C01A-4673-AB10-D9369B93C2ED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iangles" iconId="0"/>
              <x14:cfIcon iconSet="3Triangles" iconId="1"/>
              <x14:cfIcon iconSet="3Triangles" iconId="2"/>
            </x14:iconSet>
          </x14:cfRule>
          <xm:sqref>E3:E39</xm:sqref>
        </x14:conditionalFormatting>
        <x14:conditionalFormatting xmlns:xm="http://schemas.microsoft.com/office/excel/2006/main">
          <x14:cfRule type="iconSet" priority="2" id="{B5A56B49-37D9-429E-8A12-63503FB11C4E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M15:M21 M23:M52</xm:sqref>
        </x14:conditionalFormatting>
        <x14:conditionalFormatting xmlns:xm="http://schemas.microsoft.com/office/excel/2006/main">
          <x14:cfRule type="iconSet" priority="3" id="{325A6249-8DBF-4C04-A32C-C52CCA75C64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</x14:iconSet>
          </x14:cfRule>
          <x14:cfRule type="iconSet" priority="4" id="{B62FBE7F-0FAD-47EC-962D-3640434CE5AA}">
            <x14:iconSet iconSet="3Triangles">
              <x14:cfvo type="percent">
                <xm:f>0</xm:f>
              </x14:cfvo>
              <x14:cfvo type="percent">
                <xm:f>0</xm:f>
              </x14:cfvo>
              <x14:cfvo type="percent" gte="0">
                <xm:f>0</xm:f>
              </x14:cfvo>
            </x14:iconSet>
          </x14:cfRule>
          <x14:cfRule type="iconSet" priority="5" id="{7AAE29C0-4460-428E-8BCC-06C93C0290FB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M15:M21 M23:M52</xm:sqref>
        </x14:conditionalFormatting>
        <x14:conditionalFormatting xmlns:xm="http://schemas.microsoft.com/office/excel/2006/main">
          <x14:cfRule type="iconSet" priority="1" id="{E26ED7CE-58CE-408C-8D8D-3026D7BF9D7A}">
            <x14:iconSet iconSet="3Triangles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</x14:iconSet>
          </x14:cfRule>
          <xm:sqref>M16:M52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93B85-ABCD-4528-9A37-43743AC52C95}">
  <sheetPr codeName="Ark7"/>
  <dimension ref="A1:K42"/>
  <sheetViews>
    <sheetView workbookViewId="0">
      <selection activeCell="B1" sqref="B1"/>
    </sheetView>
  </sheetViews>
  <sheetFormatPr baseColWidth="10" defaultColWidth="11.44140625" defaultRowHeight="14.4" x14ac:dyDescent="0.3"/>
  <cols>
    <col min="1" max="1" width="13.88671875" style="14" bestFit="1" customWidth="1"/>
    <col min="2" max="2" width="57.109375" style="14" bestFit="1" customWidth="1"/>
    <col min="3" max="3" width="13.33203125" style="77" bestFit="1" customWidth="1"/>
    <col min="4" max="4" width="15.6640625" style="1" bestFit="1" customWidth="1"/>
    <col min="5" max="5" width="21.44140625" style="14" bestFit="1" customWidth="1"/>
    <col min="6" max="16384" width="11.44140625" style="14"/>
  </cols>
  <sheetData>
    <row r="1" spans="1:11" s="16" customFormat="1" x14ac:dyDescent="0.3">
      <c r="A1" s="16" t="s">
        <v>203</v>
      </c>
      <c r="B1" s="16" t="s">
        <v>202</v>
      </c>
      <c r="C1" s="72"/>
      <c r="D1" s="21"/>
    </row>
    <row r="3" spans="1:11" x14ac:dyDescent="0.3">
      <c r="A3" s="18" t="s">
        <v>176</v>
      </c>
      <c r="B3" s="18" t="s">
        <v>178</v>
      </c>
      <c r="C3" s="79" t="s">
        <v>183</v>
      </c>
      <c r="D3" s="22" t="s">
        <v>433</v>
      </c>
      <c r="E3" s="18" t="s">
        <v>184</v>
      </c>
    </row>
    <row r="4" spans="1:11" x14ac:dyDescent="0.3">
      <c r="A4" s="107" t="s">
        <v>110</v>
      </c>
      <c r="B4" s="14" t="s">
        <v>65</v>
      </c>
      <c r="C4" s="77">
        <v>13428</v>
      </c>
      <c r="D4" s="1">
        <v>0.14618227842401599</v>
      </c>
      <c r="E4" s="14">
        <v>152</v>
      </c>
    </row>
    <row r="5" spans="1:11" x14ac:dyDescent="0.3">
      <c r="A5" s="108"/>
      <c r="B5" s="14" t="s">
        <v>64</v>
      </c>
      <c r="C5" s="77">
        <v>11427</v>
      </c>
      <c r="D5" s="1">
        <v>0.110636666639654</v>
      </c>
      <c r="E5" s="14">
        <v>121</v>
      </c>
      <c r="K5" s="16"/>
    </row>
    <row r="6" spans="1:11" x14ac:dyDescent="0.3">
      <c r="A6" s="108"/>
      <c r="B6" s="14" t="s">
        <v>66</v>
      </c>
      <c r="C6" s="77">
        <v>7316</v>
      </c>
      <c r="D6" s="1">
        <v>0.12786759335002601</v>
      </c>
      <c r="E6" s="14">
        <v>137</v>
      </c>
    </row>
    <row r="7" spans="1:11" x14ac:dyDescent="0.3">
      <c r="A7" s="108"/>
      <c r="B7" s="14" t="s">
        <v>67</v>
      </c>
      <c r="C7" s="77">
        <v>4263</v>
      </c>
      <c r="D7" s="1">
        <v>9.8405319291209201E-2</v>
      </c>
      <c r="E7" s="14">
        <v>120</v>
      </c>
    </row>
    <row r="8" spans="1:11" x14ac:dyDescent="0.3">
      <c r="A8" s="108"/>
      <c r="B8" s="14" t="s">
        <v>71</v>
      </c>
      <c r="C8" s="77">
        <v>2465</v>
      </c>
      <c r="D8" s="1">
        <v>0.118734546845694</v>
      </c>
      <c r="E8" s="14">
        <v>142</v>
      </c>
    </row>
    <row r="9" spans="1:11" x14ac:dyDescent="0.3">
      <c r="A9" s="108"/>
      <c r="B9" s="14" t="s">
        <v>69</v>
      </c>
      <c r="C9" s="77">
        <v>1834</v>
      </c>
      <c r="D9" s="1">
        <v>0.10846047717426199</v>
      </c>
      <c r="E9" s="14">
        <v>118</v>
      </c>
    </row>
    <row r="10" spans="1:11" x14ac:dyDescent="0.3">
      <c r="A10" s="108"/>
      <c r="B10" s="14" t="s">
        <v>73</v>
      </c>
      <c r="C10" s="77">
        <v>1268</v>
      </c>
      <c r="D10" s="1">
        <v>9.7009594209679403E-2</v>
      </c>
      <c r="E10" s="14">
        <v>111</v>
      </c>
    </row>
    <row r="11" spans="1:11" x14ac:dyDescent="0.3">
      <c r="A11" s="108"/>
      <c r="B11" s="14" t="s">
        <v>70</v>
      </c>
      <c r="C11" s="77">
        <v>1238</v>
      </c>
      <c r="D11" s="1">
        <v>0.116452070613247</v>
      </c>
      <c r="E11" s="14">
        <v>116</v>
      </c>
    </row>
    <row r="12" spans="1:11" x14ac:dyDescent="0.3">
      <c r="A12" s="108"/>
      <c r="B12" s="14" t="s">
        <v>68</v>
      </c>
      <c r="C12" s="77">
        <v>1077</v>
      </c>
      <c r="D12" s="1">
        <v>8.7951660482337699E-2</v>
      </c>
      <c r="E12" s="14">
        <v>111</v>
      </c>
    </row>
    <row r="13" spans="1:11" x14ac:dyDescent="0.3">
      <c r="A13" s="108"/>
      <c r="B13" s="14" t="s">
        <v>72</v>
      </c>
      <c r="C13" s="77">
        <v>878</v>
      </c>
      <c r="D13" s="1">
        <v>0.101256967854537</v>
      </c>
      <c r="E13" s="14">
        <v>118</v>
      </c>
    </row>
    <row r="14" spans="1:11" x14ac:dyDescent="0.3">
      <c r="A14" s="108"/>
      <c r="B14" s="14" t="s">
        <v>74</v>
      </c>
      <c r="C14" s="77">
        <v>697</v>
      </c>
      <c r="D14" s="1">
        <v>9.3239617131354799E-2</v>
      </c>
      <c r="E14" s="14">
        <v>105</v>
      </c>
    </row>
    <row r="15" spans="1:11" x14ac:dyDescent="0.3">
      <c r="A15" s="108"/>
      <c r="B15" s="14" t="s">
        <v>79</v>
      </c>
      <c r="C15" s="77">
        <v>635</v>
      </c>
      <c r="D15" s="1">
        <v>0.165449836494207</v>
      </c>
      <c r="E15" s="14">
        <v>149</v>
      </c>
    </row>
    <row r="16" spans="1:11" x14ac:dyDescent="0.3">
      <c r="A16" s="108"/>
      <c r="B16" s="14" t="s">
        <v>75</v>
      </c>
      <c r="C16" s="77">
        <v>627</v>
      </c>
      <c r="D16" s="1">
        <v>7.1756552264103698E-2</v>
      </c>
      <c r="E16" s="14">
        <v>106</v>
      </c>
    </row>
    <row r="17" spans="1:5" x14ac:dyDescent="0.3">
      <c r="A17" s="108"/>
      <c r="B17" s="14" t="s">
        <v>76</v>
      </c>
      <c r="C17" s="77">
        <v>589</v>
      </c>
      <c r="D17" s="1">
        <v>0.14550347269917699</v>
      </c>
      <c r="E17" s="14">
        <v>153</v>
      </c>
    </row>
    <row r="18" spans="1:5" x14ac:dyDescent="0.3">
      <c r="A18" s="108"/>
      <c r="B18" s="14" t="s">
        <v>179</v>
      </c>
      <c r="C18" s="77">
        <v>562</v>
      </c>
      <c r="D18" s="1">
        <v>0.123601877925457</v>
      </c>
      <c r="E18" s="14">
        <v>121</v>
      </c>
    </row>
    <row r="19" spans="1:5" x14ac:dyDescent="0.3">
      <c r="A19" s="108"/>
      <c r="B19" s="14" t="s">
        <v>180</v>
      </c>
      <c r="C19" s="77">
        <v>443</v>
      </c>
      <c r="D19" s="1">
        <v>0.11514080695449599</v>
      </c>
      <c r="E19" s="14">
        <v>122</v>
      </c>
    </row>
    <row r="20" spans="1:5" x14ac:dyDescent="0.3">
      <c r="A20" s="108"/>
      <c r="B20" s="14" t="s">
        <v>174</v>
      </c>
      <c r="C20" s="77">
        <v>423</v>
      </c>
      <c r="D20" s="1">
        <v>8.1518194974381897E-2</v>
      </c>
      <c r="E20" s="14">
        <v>106</v>
      </c>
    </row>
    <row r="21" spans="1:5" x14ac:dyDescent="0.3">
      <c r="A21" s="108" t="s">
        <v>83</v>
      </c>
      <c r="B21" s="14" t="s">
        <v>85</v>
      </c>
      <c r="C21" s="77">
        <v>1680</v>
      </c>
      <c r="D21" s="1">
        <v>0.16837521865972499</v>
      </c>
      <c r="E21" s="14">
        <v>214</v>
      </c>
    </row>
    <row r="22" spans="1:5" x14ac:dyDescent="0.3">
      <c r="A22" s="108"/>
      <c r="B22" s="14" t="s">
        <v>84</v>
      </c>
      <c r="C22" s="77">
        <v>940</v>
      </c>
      <c r="D22" s="1">
        <v>8.7170909781057501E-2</v>
      </c>
      <c r="E22" s="14">
        <v>103</v>
      </c>
    </row>
    <row r="23" spans="1:5" x14ac:dyDescent="0.3">
      <c r="A23" s="108"/>
      <c r="B23" s="14" t="s">
        <v>87</v>
      </c>
      <c r="C23" s="77">
        <v>846</v>
      </c>
      <c r="D23" s="1">
        <v>0.163696280521025</v>
      </c>
      <c r="E23" s="14">
        <v>140</v>
      </c>
    </row>
    <row r="24" spans="1:5" x14ac:dyDescent="0.3">
      <c r="A24" s="108"/>
      <c r="B24" s="14" t="s">
        <v>88</v>
      </c>
      <c r="C24" s="77">
        <v>777</v>
      </c>
      <c r="D24" s="1">
        <v>0.107826370151164</v>
      </c>
      <c r="E24" s="14">
        <v>108</v>
      </c>
    </row>
    <row r="25" spans="1:5" x14ac:dyDescent="0.3">
      <c r="A25" s="108"/>
      <c r="B25" s="14" t="s">
        <v>86</v>
      </c>
      <c r="C25" s="77">
        <v>681</v>
      </c>
      <c r="D25" s="1">
        <v>0.11207787071291</v>
      </c>
      <c r="E25" s="14">
        <v>120</v>
      </c>
    </row>
    <row r="26" spans="1:5" x14ac:dyDescent="0.3">
      <c r="A26" s="108"/>
      <c r="B26" s="14" t="s">
        <v>89</v>
      </c>
      <c r="C26" s="77">
        <v>639</v>
      </c>
      <c r="D26" s="1">
        <v>0.11603561654805</v>
      </c>
      <c r="E26" s="14">
        <v>137</v>
      </c>
    </row>
    <row r="27" spans="1:5" x14ac:dyDescent="0.3">
      <c r="A27" s="108"/>
      <c r="B27" s="14" t="s">
        <v>181</v>
      </c>
      <c r="C27" s="77">
        <v>542</v>
      </c>
      <c r="D27" s="1">
        <v>0.10208171032607199</v>
      </c>
      <c r="E27" s="14">
        <v>112</v>
      </c>
    </row>
    <row r="28" spans="1:5" x14ac:dyDescent="0.3">
      <c r="A28" s="108"/>
      <c r="B28" s="14" t="s">
        <v>90</v>
      </c>
      <c r="C28" s="77">
        <v>404</v>
      </c>
      <c r="D28" s="1">
        <v>0.114378789101005</v>
      </c>
      <c r="E28" s="14">
        <v>124</v>
      </c>
    </row>
    <row r="29" spans="1:5" x14ac:dyDescent="0.3">
      <c r="A29" s="108"/>
      <c r="B29" s="14" t="s">
        <v>91</v>
      </c>
      <c r="C29" s="77">
        <v>402</v>
      </c>
      <c r="D29" s="1">
        <v>8.6269301745708696E-2</v>
      </c>
      <c r="E29" s="14">
        <v>101</v>
      </c>
    </row>
    <row r="30" spans="1:5" x14ac:dyDescent="0.3">
      <c r="A30" s="108"/>
      <c r="B30" s="14" t="s">
        <v>92</v>
      </c>
      <c r="C30" s="77">
        <v>400</v>
      </c>
      <c r="D30" s="1">
        <v>0.18341190454926601</v>
      </c>
      <c r="E30" s="14">
        <v>151</v>
      </c>
    </row>
    <row r="31" spans="1:5" x14ac:dyDescent="0.3">
      <c r="A31" s="108" t="s">
        <v>94</v>
      </c>
      <c r="B31" s="14" t="s">
        <v>95</v>
      </c>
      <c r="C31" s="77">
        <v>5496</v>
      </c>
      <c r="D31" s="1">
        <v>0.15182466961938401</v>
      </c>
      <c r="E31" s="14">
        <v>157</v>
      </c>
    </row>
    <row r="32" spans="1:5" x14ac:dyDescent="0.3">
      <c r="A32" s="108"/>
      <c r="B32" s="14" t="s">
        <v>96</v>
      </c>
      <c r="C32" s="77">
        <v>2048</v>
      </c>
      <c r="D32" s="1">
        <v>0.143262855626589</v>
      </c>
      <c r="E32" s="14">
        <v>146</v>
      </c>
    </row>
    <row r="33" spans="1:5" x14ac:dyDescent="0.3">
      <c r="A33" s="108"/>
      <c r="B33" s="14" t="s">
        <v>97</v>
      </c>
      <c r="C33" s="77">
        <v>1480</v>
      </c>
      <c r="D33" s="1">
        <v>0.14138122520668001</v>
      </c>
      <c r="E33" s="14">
        <v>155</v>
      </c>
    </row>
    <row r="34" spans="1:5" x14ac:dyDescent="0.3">
      <c r="A34" s="108"/>
      <c r="B34" s="14" t="s">
        <v>98</v>
      </c>
      <c r="C34" s="77">
        <v>858</v>
      </c>
      <c r="D34" s="1">
        <v>0.10996265666789</v>
      </c>
      <c r="E34" s="14">
        <v>130</v>
      </c>
    </row>
    <row r="35" spans="1:5" x14ac:dyDescent="0.3">
      <c r="A35" s="108"/>
      <c r="B35" s="14" t="s">
        <v>99</v>
      </c>
      <c r="C35" s="77">
        <v>857</v>
      </c>
      <c r="D35" s="1">
        <v>0.125440894171443</v>
      </c>
      <c r="E35" s="14">
        <v>149</v>
      </c>
    </row>
    <row r="36" spans="1:5" x14ac:dyDescent="0.3">
      <c r="A36" s="108"/>
      <c r="B36" s="14" t="s">
        <v>100</v>
      </c>
      <c r="C36" s="77">
        <v>709</v>
      </c>
      <c r="D36" s="1">
        <v>0.15030530403370199</v>
      </c>
      <c r="E36" s="14">
        <v>150</v>
      </c>
    </row>
    <row r="37" spans="1:5" x14ac:dyDescent="0.3">
      <c r="A37" s="108"/>
      <c r="B37" s="14" t="s">
        <v>182</v>
      </c>
      <c r="C37" s="77">
        <v>474</v>
      </c>
      <c r="D37" s="1">
        <v>0.14906721229439299</v>
      </c>
      <c r="E37" s="14">
        <v>295</v>
      </c>
    </row>
    <row r="38" spans="1:5" x14ac:dyDescent="0.3">
      <c r="A38" s="108"/>
      <c r="B38" s="14" t="s">
        <v>169</v>
      </c>
      <c r="C38" s="77">
        <v>442</v>
      </c>
      <c r="D38" s="1">
        <v>0.11705935474627401</v>
      </c>
      <c r="E38" s="14">
        <v>143</v>
      </c>
    </row>
    <row r="41" spans="1:5" ht="16.2" x14ac:dyDescent="0.3">
      <c r="A41" s="20" t="s">
        <v>239</v>
      </c>
      <c r="B41" s="20"/>
      <c r="C41" s="80"/>
      <c r="D41" s="23"/>
    </row>
    <row r="42" spans="1:5" x14ac:dyDescent="0.3">
      <c r="A42" s="41" t="s">
        <v>204</v>
      </c>
      <c r="B42" s="41"/>
      <c r="C42" s="80"/>
      <c r="D42" s="23"/>
    </row>
  </sheetData>
  <mergeCells count="3">
    <mergeCell ref="A4:A20"/>
    <mergeCell ref="A21:A30"/>
    <mergeCell ref="A31:A3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8924C-1418-467D-9701-7D6F3A76FA21}">
  <sheetPr codeName="Ark8"/>
  <dimension ref="A1:K44"/>
  <sheetViews>
    <sheetView workbookViewId="0">
      <selection activeCell="B1" sqref="B1"/>
    </sheetView>
  </sheetViews>
  <sheetFormatPr baseColWidth="10" defaultColWidth="11.44140625" defaultRowHeight="14.4" x14ac:dyDescent="0.3"/>
  <cols>
    <col min="1" max="1" width="11.44140625" style="14" customWidth="1"/>
    <col min="2" max="2" width="46.6640625" style="14" bestFit="1" customWidth="1"/>
    <col min="3" max="3" width="17.6640625" style="32" customWidth="1"/>
    <col min="4" max="4" width="11" style="32" customWidth="1"/>
    <col min="5" max="5" width="17.6640625" style="33" customWidth="1"/>
    <col min="6" max="16384" width="11.44140625" style="14"/>
  </cols>
  <sheetData>
    <row r="1" spans="1:11" s="16" customFormat="1" x14ac:dyDescent="0.3">
      <c r="A1" s="16" t="s">
        <v>443</v>
      </c>
      <c r="B1" s="16" t="s">
        <v>445</v>
      </c>
      <c r="C1" s="44"/>
      <c r="D1" s="44"/>
      <c r="E1" s="52"/>
    </row>
    <row r="3" spans="1:11" x14ac:dyDescent="0.3">
      <c r="A3" s="36"/>
      <c r="B3" s="2" t="s">
        <v>178</v>
      </c>
      <c r="C3" s="43" t="s">
        <v>435</v>
      </c>
      <c r="D3" s="115" t="s">
        <v>434</v>
      </c>
      <c r="E3" s="115"/>
    </row>
    <row r="4" spans="1:11" ht="14.4" customHeight="1" x14ac:dyDescent="0.3">
      <c r="A4" s="112" t="s">
        <v>63</v>
      </c>
      <c r="B4" s="14" t="s">
        <v>76</v>
      </c>
      <c r="C4" s="1">
        <v>0.38244582820606399</v>
      </c>
      <c r="D4" s="30">
        <v>7.9165710934562501</v>
      </c>
      <c r="E4" s="33">
        <v>7.9165710934562501</v>
      </c>
    </row>
    <row r="5" spans="1:11" x14ac:dyDescent="0.3">
      <c r="A5" s="113"/>
      <c r="B5" s="14" t="s">
        <v>65</v>
      </c>
      <c r="C5" s="1">
        <v>0.30627289445494199</v>
      </c>
      <c r="D5" s="30">
        <v>-0.38386809959796697</v>
      </c>
      <c r="E5" s="33">
        <v>-0.38386809959796697</v>
      </c>
      <c r="K5" s="16"/>
    </row>
    <row r="6" spans="1:11" x14ac:dyDescent="0.3">
      <c r="A6" s="113"/>
      <c r="B6" s="14" t="s">
        <v>78</v>
      </c>
      <c r="C6" s="1">
        <v>0.297749728861749</v>
      </c>
      <c r="D6" s="30">
        <v>-7.852744955350099</v>
      </c>
      <c r="E6" s="33">
        <v>-7.852744955350099</v>
      </c>
    </row>
    <row r="7" spans="1:11" x14ac:dyDescent="0.3">
      <c r="A7" s="113"/>
      <c r="B7" s="14" t="s">
        <v>66</v>
      </c>
      <c r="C7" s="1">
        <v>0.27436006680491198</v>
      </c>
      <c r="D7" s="30">
        <v>-1.6907468941761798</v>
      </c>
      <c r="E7" s="33">
        <v>-1.6907468941761798</v>
      </c>
    </row>
    <row r="8" spans="1:11" x14ac:dyDescent="0.3">
      <c r="A8" s="113"/>
      <c r="B8" s="14" t="s">
        <v>75</v>
      </c>
      <c r="C8" s="1">
        <v>0.25661775531985798</v>
      </c>
      <c r="D8" s="30">
        <v>9.2577478330209093</v>
      </c>
      <c r="E8" s="33">
        <v>9.2577478330209093</v>
      </c>
    </row>
    <row r="9" spans="1:11" x14ac:dyDescent="0.3">
      <c r="A9" s="113"/>
      <c r="B9" s="14" t="s">
        <v>79</v>
      </c>
      <c r="C9" s="1">
        <v>0.24894335136599299</v>
      </c>
      <c r="D9" s="30">
        <v>-8.4655641218800106</v>
      </c>
      <c r="E9" s="33">
        <v>-8.4655641218800106</v>
      </c>
    </row>
    <row r="10" spans="1:11" x14ac:dyDescent="0.3">
      <c r="A10" s="113"/>
      <c r="B10" s="14" t="s">
        <v>71</v>
      </c>
      <c r="C10" s="1">
        <v>0.24580172330074901</v>
      </c>
      <c r="D10" s="30">
        <v>4.2143477523788304</v>
      </c>
      <c r="E10" s="33">
        <v>4.2143477523788304</v>
      </c>
    </row>
    <row r="11" spans="1:11" x14ac:dyDescent="0.3">
      <c r="A11" s="113"/>
      <c r="B11" s="14" t="s">
        <v>64</v>
      </c>
      <c r="C11" s="1">
        <v>0.24465904625732099</v>
      </c>
      <c r="D11" s="30">
        <v>0.82472289344003491</v>
      </c>
      <c r="E11" s="33">
        <v>0.82472289344003491</v>
      </c>
    </row>
    <row r="12" spans="1:11" x14ac:dyDescent="0.3">
      <c r="A12" s="113"/>
      <c r="B12" s="14" t="s">
        <v>69</v>
      </c>
      <c r="C12" s="1">
        <v>0.22937900145428899</v>
      </c>
      <c r="D12" s="30">
        <v>-1.92242427954545</v>
      </c>
      <c r="E12" s="33">
        <v>-1.92242427954545</v>
      </c>
    </row>
    <row r="13" spans="1:11" x14ac:dyDescent="0.3">
      <c r="A13" s="113"/>
      <c r="B13" s="14" t="s">
        <v>67</v>
      </c>
      <c r="C13" s="1">
        <v>0.218677213881801</v>
      </c>
      <c r="D13" s="30">
        <v>0.21752379698364799</v>
      </c>
      <c r="E13" s="33">
        <v>0.21752379698364799</v>
      </c>
    </row>
    <row r="14" spans="1:11" x14ac:dyDescent="0.3">
      <c r="A14" s="113"/>
      <c r="B14" s="14" t="s">
        <v>68</v>
      </c>
      <c r="C14" s="1">
        <v>0.20720385726420301</v>
      </c>
      <c r="D14" s="30">
        <v>2.0726230437053599</v>
      </c>
      <c r="E14" s="33">
        <v>2.0726230437053599</v>
      </c>
    </row>
    <row r="15" spans="1:11" x14ac:dyDescent="0.3">
      <c r="A15" s="113"/>
      <c r="B15" s="14" t="s">
        <v>74</v>
      </c>
      <c r="C15" s="1">
        <v>0.19724440836541601</v>
      </c>
      <c r="D15" s="30">
        <v>1.3775295723252701</v>
      </c>
      <c r="E15" s="33">
        <v>1.3775295723252701</v>
      </c>
    </row>
    <row r="16" spans="1:11" x14ac:dyDescent="0.3">
      <c r="A16" s="113"/>
      <c r="B16" s="14" t="s">
        <v>80</v>
      </c>
      <c r="C16" s="1">
        <v>0.190369344000168</v>
      </c>
      <c r="D16" s="30">
        <v>-7.3063645418877599</v>
      </c>
      <c r="E16" s="33">
        <v>-7.3063645418877599</v>
      </c>
    </row>
    <row r="17" spans="1:5" x14ac:dyDescent="0.3">
      <c r="A17" s="113"/>
      <c r="B17" s="14" t="s">
        <v>81</v>
      </c>
      <c r="C17" s="1">
        <v>0.18783918592845</v>
      </c>
      <c r="D17" s="30">
        <v>0.46858884485755303</v>
      </c>
      <c r="E17" s="33">
        <v>0.46858884485755303</v>
      </c>
    </row>
    <row r="18" spans="1:5" x14ac:dyDescent="0.3">
      <c r="A18" s="113"/>
      <c r="B18" s="14" t="s">
        <v>70</v>
      </c>
      <c r="C18" s="1">
        <v>0.185961127540305</v>
      </c>
      <c r="D18" s="30">
        <v>0.87588431528022004</v>
      </c>
      <c r="E18" s="33">
        <v>0.87588431528022004</v>
      </c>
    </row>
    <row r="19" spans="1:5" x14ac:dyDescent="0.3">
      <c r="A19" s="113"/>
      <c r="B19" s="14" t="s">
        <v>77</v>
      </c>
      <c r="C19" s="1">
        <v>0.15837526996743501</v>
      </c>
      <c r="D19" s="30">
        <v>-3.9621992437200002</v>
      </c>
      <c r="E19" s="33">
        <v>-3.9621992437200002</v>
      </c>
    </row>
    <row r="20" spans="1:5" x14ac:dyDescent="0.3">
      <c r="A20" s="113"/>
      <c r="B20" s="14" t="s">
        <v>73</v>
      </c>
      <c r="C20" s="1">
        <v>0.141571832787101</v>
      </c>
      <c r="D20" s="30">
        <v>0.29721038003417599</v>
      </c>
      <c r="E20" s="33">
        <v>0.29721038003417599</v>
      </c>
    </row>
    <row r="21" spans="1:5" x14ac:dyDescent="0.3">
      <c r="A21" s="113"/>
      <c r="B21" s="14" t="s">
        <v>72</v>
      </c>
      <c r="C21" s="1">
        <v>0.12719405341246501</v>
      </c>
      <c r="D21" s="30">
        <v>0.26532585261005703</v>
      </c>
      <c r="E21" s="33">
        <v>0.26532585261005703</v>
      </c>
    </row>
    <row r="22" spans="1:5" x14ac:dyDescent="0.3">
      <c r="A22" s="114"/>
      <c r="B22" s="29" t="s">
        <v>103</v>
      </c>
      <c r="C22" s="13">
        <v>0.238232116431082</v>
      </c>
      <c r="D22" s="34">
        <v>4.8316781137872207</v>
      </c>
      <c r="E22" s="35">
        <v>4.8316781137872207</v>
      </c>
    </row>
    <row r="23" spans="1:5" ht="14.4" customHeight="1" x14ac:dyDescent="0.3">
      <c r="A23" s="112" t="s">
        <v>83</v>
      </c>
      <c r="B23" s="14" t="s">
        <v>92</v>
      </c>
      <c r="C23" s="1">
        <v>0.366136516232418</v>
      </c>
      <c r="D23" s="30">
        <v>0</v>
      </c>
      <c r="E23" s="33">
        <v>0</v>
      </c>
    </row>
    <row r="24" spans="1:5" x14ac:dyDescent="0.3">
      <c r="A24" s="113"/>
      <c r="B24" s="14" t="s">
        <v>86</v>
      </c>
      <c r="C24" s="1">
        <v>0.280492992170078</v>
      </c>
      <c r="D24" s="30">
        <v>1.01715034913035</v>
      </c>
      <c r="E24" s="33">
        <v>1.01715034913035</v>
      </c>
    </row>
    <row r="25" spans="1:5" x14ac:dyDescent="0.3">
      <c r="A25" s="113"/>
      <c r="B25" s="14" t="s">
        <v>89</v>
      </c>
      <c r="C25" s="1">
        <v>0.26745244882223101</v>
      </c>
      <c r="D25" s="30">
        <v>5.1257862798834406</v>
      </c>
      <c r="E25" s="33">
        <v>5.1257862798834406</v>
      </c>
    </row>
    <row r="26" spans="1:5" x14ac:dyDescent="0.3">
      <c r="A26" s="113"/>
      <c r="B26" s="14" t="s">
        <v>87</v>
      </c>
      <c r="C26" s="1">
        <v>0.238476950333288</v>
      </c>
      <c r="D26" s="30">
        <v>7.4152831728771202</v>
      </c>
      <c r="E26" s="33">
        <v>7.4152831728771202</v>
      </c>
    </row>
    <row r="27" spans="1:5" x14ac:dyDescent="0.3">
      <c r="A27" s="113"/>
      <c r="B27" s="14" t="s">
        <v>85</v>
      </c>
      <c r="C27" s="1">
        <v>0.214484561743643</v>
      </c>
      <c r="D27" s="30">
        <v>-1.28277329052831</v>
      </c>
      <c r="E27" s="33">
        <v>-1.28277329052831</v>
      </c>
    </row>
    <row r="28" spans="1:5" x14ac:dyDescent="0.3">
      <c r="A28" s="113"/>
      <c r="B28" s="14" t="s">
        <v>84</v>
      </c>
      <c r="C28" s="1">
        <v>0.208362742580812</v>
      </c>
      <c r="D28" s="30">
        <v>2.6860188331769299</v>
      </c>
      <c r="E28" s="33">
        <v>2.6860188331769299</v>
      </c>
    </row>
    <row r="29" spans="1:5" x14ac:dyDescent="0.3">
      <c r="A29" s="113"/>
      <c r="B29" s="14" t="s">
        <v>90</v>
      </c>
      <c r="C29" s="1">
        <v>0.20191761755585</v>
      </c>
      <c r="D29" s="30">
        <v>0</v>
      </c>
      <c r="E29" s="33">
        <v>0</v>
      </c>
    </row>
    <row r="30" spans="1:5" x14ac:dyDescent="0.3">
      <c r="A30" s="113"/>
      <c r="B30" s="14" t="s">
        <v>88</v>
      </c>
      <c r="C30" s="1">
        <v>0.186373168458626</v>
      </c>
      <c r="D30" s="30">
        <v>8.0983131929230812</v>
      </c>
      <c r="E30" s="33">
        <v>8.0983131929230812</v>
      </c>
    </row>
    <row r="31" spans="1:5" x14ac:dyDescent="0.3">
      <c r="A31" s="113"/>
      <c r="B31" s="14" t="s">
        <v>91</v>
      </c>
      <c r="C31" s="1">
        <v>0.12877995674717199</v>
      </c>
      <c r="D31" s="30">
        <v>-3.5614513556317999</v>
      </c>
      <c r="E31" s="33">
        <v>-3.5614513556317999</v>
      </c>
    </row>
    <row r="32" spans="1:5" x14ac:dyDescent="0.3">
      <c r="A32" s="114"/>
      <c r="B32" s="29" t="s">
        <v>103</v>
      </c>
      <c r="C32" s="13">
        <v>0.27289330073470702</v>
      </c>
      <c r="D32" s="34">
        <v>3.7381907234163498</v>
      </c>
      <c r="E32" s="35">
        <v>3.7381907234163498</v>
      </c>
    </row>
    <row r="33" spans="1:5" x14ac:dyDescent="0.3">
      <c r="A33" s="109" t="s">
        <v>94</v>
      </c>
      <c r="B33" s="14" t="s">
        <v>99</v>
      </c>
      <c r="C33" s="1">
        <v>0.199785127216171</v>
      </c>
      <c r="D33" s="30">
        <v>-0.152632922495338</v>
      </c>
      <c r="E33" s="33">
        <v>-0.152632922495338</v>
      </c>
    </row>
    <row r="34" spans="1:5" x14ac:dyDescent="0.3">
      <c r="A34" s="110"/>
      <c r="B34" s="14" t="s">
        <v>95</v>
      </c>
      <c r="C34" s="1">
        <v>0.197682810808747</v>
      </c>
      <c r="D34" s="30">
        <v>0.91681763121814197</v>
      </c>
      <c r="E34" s="33">
        <v>0.91681763121814197</v>
      </c>
    </row>
    <row r="35" spans="1:5" x14ac:dyDescent="0.3">
      <c r="A35" s="110"/>
      <c r="B35" s="14" t="s">
        <v>100</v>
      </c>
      <c r="C35" s="1">
        <v>0.18247498401911599</v>
      </c>
      <c r="D35" s="30">
        <v>-1.04025633454938</v>
      </c>
      <c r="E35" s="33">
        <v>-1.04025633454938</v>
      </c>
    </row>
    <row r="36" spans="1:5" x14ac:dyDescent="0.3">
      <c r="A36" s="110"/>
      <c r="B36" s="14" t="s">
        <v>98</v>
      </c>
      <c r="C36" s="1">
        <v>0.17729241508916299</v>
      </c>
      <c r="D36" s="30">
        <v>-8.5308789902383086</v>
      </c>
      <c r="E36" s="33">
        <v>-8.5308789902383086</v>
      </c>
    </row>
    <row r="37" spans="1:5" x14ac:dyDescent="0.3">
      <c r="A37" s="110"/>
      <c r="B37" s="14" t="s">
        <v>96</v>
      </c>
      <c r="C37" s="1">
        <v>0.165109540451162</v>
      </c>
      <c r="D37" s="30">
        <v>-3.1046827913052097</v>
      </c>
      <c r="E37" s="33">
        <v>-3.1046827913052097</v>
      </c>
    </row>
    <row r="38" spans="1:5" x14ac:dyDescent="0.3">
      <c r="A38" s="110"/>
      <c r="B38" s="14" t="s">
        <v>104</v>
      </c>
      <c r="C38" s="1">
        <v>0.158814326598753</v>
      </c>
      <c r="D38" s="30">
        <v>-2.0488372311203</v>
      </c>
      <c r="E38" s="33">
        <v>-2.0488372311203</v>
      </c>
    </row>
    <row r="39" spans="1:5" x14ac:dyDescent="0.3">
      <c r="A39" s="111"/>
      <c r="B39" s="29" t="s">
        <v>103</v>
      </c>
      <c r="C39" s="13">
        <v>0.188084381913873</v>
      </c>
      <c r="D39" s="34">
        <v>1.97737685529102</v>
      </c>
      <c r="E39" s="35">
        <v>1.97737685529102</v>
      </c>
    </row>
    <row r="42" spans="1:5" ht="16.2" x14ac:dyDescent="0.3">
      <c r="B42" s="42" t="s">
        <v>238</v>
      </c>
    </row>
    <row r="44" spans="1:5" x14ac:dyDescent="0.3">
      <c r="B44" s="26" t="s">
        <v>205</v>
      </c>
    </row>
  </sheetData>
  <sortState xmlns:xlrd2="http://schemas.microsoft.com/office/spreadsheetml/2017/richdata2" ref="B33:E38">
    <sortCondition descending="1" ref="C33:C38"/>
  </sortState>
  <mergeCells count="4">
    <mergeCell ref="A33:A39"/>
    <mergeCell ref="A4:A22"/>
    <mergeCell ref="A23:A32"/>
    <mergeCell ref="D3:E3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C3EC6860-D42D-48AE-86DE-EA568EA4AE74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E40:E1048576 D3</xm:sqref>
        </x14:conditionalFormatting>
        <x14:conditionalFormatting xmlns:xm="http://schemas.microsoft.com/office/excel/2006/main">
          <x14:cfRule type="iconSet" priority="11" id="{C2503B07-E69F-40C1-8C5E-8E508F05EA2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</x14:iconSet>
          </x14:cfRule>
          <x14:cfRule type="iconSet" priority="12" id="{AA15398B-FCDE-4B6C-96A3-313E3B2BA4A8}">
            <x14:iconSet iconSet="3Triangles">
              <x14:cfvo type="percent">
                <xm:f>0</xm:f>
              </x14:cfvo>
              <x14:cfvo type="percent">
                <xm:f>0</xm:f>
              </x14:cfvo>
              <x14:cfvo type="percent" gte="0">
                <xm:f>0</xm:f>
              </x14:cfvo>
            </x14:iconSet>
          </x14:cfRule>
          <x14:cfRule type="iconSet" priority="13" id="{CABDF5A4-4683-456C-BE3A-5188B40CE63F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D3</xm:sqref>
        </x14:conditionalFormatting>
        <x14:conditionalFormatting xmlns:xm="http://schemas.microsoft.com/office/excel/2006/main">
          <x14:cfRule type="iconSet" priority="1" id="{FB8E29DD-D838-4272-801B-394ECC231D73}">
            <x14:iconSet iconSet="3Triangles" showValue="0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</x14:iconSet>
          </x14:cfRule>
          <xm:sqref>E4:E39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D5ADA-58F7-4B84-BD5C-F95230C4ED7F}">
  <sheetPr codeName="Ark9"/>
  <dimension ref="A1:K32"/>
  <sheetViews>
    <sheetView workbookViewId="0">
      <selection activeCell="B31" sqref="B31"/>
    </sheetView>
  </sheetViews>
  <sheetFormatPr baseColWidth="10" defaultColWidth="11.44140625" defaultRowHeight="14.4" x14ac:dyDescent="0.3"/>
  <cols>
    <col min="1" max="1" width="25.77734375" style="14" customWidth="1"/>
    <col min="2" max="2" width="11.44140625" style="14"/>
    <col min="3" max="3" width="13" style="14" customWidth="1"/>
    <col min="4" max="4" width="14.109375" style="14" customWidth="1"/>
    <col min="5" max="9" width="11.44140625" style="14"/>
    <col min="10" max="10" width="13.5546875" style="14" customWidth="1"/>
    <col min="11" max="16384" width="11.44140625" style="14"/>
  </cols>
  <sheetData>
    <row r="1" spans="1:11" s="16" customFormat="1" x14ac:dyDescent="0.3">
      <c r="A1" s="16" t="s">
        <v>208</v>
      </c>
      <c r="B1" s="16" t="s">
        <v>207</v>
      </c>
    </row>
    <row r="3" spans="1:11" ht="31.2" customHeight="1" x14ac:dyDescent="0.3">
      <c r="A3" s="16"/>
      <c r="B3" s="18" t="s">
        <v>451</v>
      </c>
      <c r="C3" s="89" t="s">
        <v>55</v>
      </c>
      <c r="D3" s="89" t="s">
        <v>105</v>
      </c>
      <c r="E3" s="89" t="s">
        <v>206</v>
      </c>
      <c r="F3" s="89" t="s">
        <v>194</v>
      </c>
      <c r="G3" s="89" t="s">
        <v>108</v>
      </c>
    </row>
    <row r="4" spans="1:11" x14ac:dyDescent="0.3">
      <c r="A4" s="107" t="s">
        <v>55</v>
      </c>
      <c r="B4" s="14">
        <v>2017</v>
      </c>
      <c r="C4" s="15">
        <v>3687.2952487425</v>
      </c>
      <c r="D4" s="15"/>
      <c r="E4" s="15"/>
      <c r="F4" s="15"/>
      <c r="G4" s="15"/>
      <c r="J4" s="27" t="s">
        <v>251</v>
      </c>
      <c r="K4" s="14" t="s">
        <v>255</v>
      </c>
    </row>
    <row r="5" spans="1:11" x14ac:dyDescent="0.3">
      <c r="A5" s="116"/>
      <c r="B5" s="14">
        <v>2018</v>
      </c>
      <c r="C5" s="15">
        <v>3778.7211078668001</v>
      </c>
      <c r="D5" s="15"/>
      <c r="E5" s="15"/>
      <c r="F5" s="15"/>
      <c r="G5" s="15"/>
      <c r="K5" s="16"/>
    </row>
    <row r="6" spans="1:11" x14ac:dyDescent="0.3">
      <c r="A6" s="116"/>
      <c r="B6" s="14">
        <v>2019</v>
      </c>
      <c r="C6" s="15">
        <v>3700.0910797493002</v>
      </c>
      <c r="D6" s="15"/>
      <c r="E6" s="15"/>
      <c r="F6" s="15"/>
      <c r="G6" s="15"/>
    </row>
    <row r="7" spans="1:11" x14ac:dyDescent="0.3">
      <c r="A7" s="116"/>
      <c r="B7" s="14">
        <v>2020</v>
      </c>
      <c r="C7" s="15">
        <v>4066.8429759251999</v>
      </c>
      <c r="D7" s="15"/>
      <c r="E7" s="15"/>
      <c r="F7" s="15"/>
      <c r="G7" s="15"/>
    </row>
    <row r="8" spans="1:11" x14ac:dyDescent="0.3">
      <c r="A8" s="116"/>
      <c r="B8" s="14">
        <v>2021</v>
      </c>
      <c r="C8" s="15">
        <v>4225.6781542077997</v>
      </c>
      <c r="D8" s="15"/>
      <c r="E8" s="15"/>
      <c r="F8" s="15"/>
      <c r="G8" s="15"/>
    </row>
    <row r="9" spans="1:11" x14ac:dyDescent="0.3">
      <c r="A9" s="116" t="s">
        <v>105</v>
      </c>
      <c r="B9" s="14">
        <v>2017</v>
      </c>
      <c r="C9" s="15"/>
      <c r="D9" s="15">
        <v>10818.807010971101</v>
      </c>
      <c r="E9" s="15"/>
      <c r="F9" s="15"/>
      <c r="G9" s="15"/>
    </row>
    <row r="10" spans="1:11" x14ac:dyDescent="0.3">
      <c r="A10" s="116"/>
      <c r="B10" s="14">
        <v>2018</v>
      </c>
      <c r="C10" s="15"/>
      <c r="D10" s="15">
        <v>10869.3964027369</v>
      </c>
      <c r="E10" s="15"/>
      <c r="F10" s="15"/>
      <c r="G10" s="15"/>
    </row>
    <row r="11" spans="1:11" x14ac:dyDescent="0.3">
      <c r="A11" s="116"/>
      <c r="B11" s="14">
        <v>2019</v>
      </c>
      <c r="C11" s="15"/>
      <c r="D11" s="15">
        <v>11528.8562371395</v>
      </c>
      <c r="E11" s="15"/>
      <c r="F11" s="15"/>
      <c r="G11" s="15"/>
    </row>
    <row r="12" spans="1:11" x14ac:dyDescent="0.3">
      <c r="A12" s="116"/>
      <c r="B12" s="14">
        <v>2020</v>
      </c>
      <c r="C12" s="15"/>
      <c r="D12" s="15">
        <v>12325.4471286958</v>
      </c>
      <c r="E12" s="15"/>
      <c r="F12" s="15"/>
      <c r="G12" s="15"/>
    </row>
    <row r="13" spans="1:11" x14ac:dyDescent="0.3">
      <c r="A13" s="116"/>
      <c r="B13" s="14">
        <v>2021</v>
      </c>
      <c r="C13" s="15"/>
      <c r="D13" s="15">
        <v>13272.7165021211</v>
      </c>
      <c r="E13" s="15"/>
      <c r="F13" s="15"/>
      <c r="G13" s="15"/>
    </row>
    <row r="14" spans="1:11" x14ac:dyDescent="0.3">
      <c r="A14" s="116" t="s">
        <v>106</v>
      </c>
      <c r="B14" s="14">
        <v>2017</v>
      </c>
      <c r="C14" s="15"/>
      <c r="D14" s="15"/>
      <c r="E14" s="15">
        <v>7316.8343894542004</v>
      </c>
      <c r="F14" s="15"/>
      <c r="G14" s="15"/>
    </row>
    <row r="15" spans="1:11" x14ac:dyDescent="0.3">
      <c r="A15" s="116"/>
      <c r="B15" s="14">
        <v>2018</v>
      </c>
      <c r="C15" s="15"/>
      <c r="D15" s="15"/>
      <c r="E15" s="15">
        <v>7721.4507151083999</v>
      </c>
      <c r="F15" s="15"/>
      <c r="G15" s="15"/>
    </row>
    <row r="16" spans="1:11" x14ac:dyDescent="0.3">
      <c r="A16" s="116"/>
      <c r="B16" s="14">
        <v>2019</v>
      </c>
      <c r="C16" s="15"/>
      <c r="D16" s="15"/>
      <c r="E16" s="15">
        <v>8410.9432669843009</v>
      </c>
      <c r="F16" s="15"/>
      <c r="G16" s="15"/>
    </row>
    <row r="17" spans="1:7" x14ac:dyDescent="0.3">
      <c r="A17" s="116"/>
      <c r="B17" s="14">
        <v>2020</v>
      </c>
      <c r="C17" s="15"/>
      <c r="D17" s="15"/>
      <c r="E17" s="15">
        <v>9303.1837389964003</v>
      </c>
      <c r="F17" s="15"/>
      <c r="G17" s="15"/>
    </row>
    <row r="18" spans="1:7" x14ac:dyDescent="0.3">
      <c r="A18" s="116"/>
      <c r="B18" s="14">
        <v>2021</v>
      </c>
      <c r="C18" s="15"/>
      <c r="D18" s="15"/>
      <c r="E18" s="15">
        <v>9650.1191919293997</v>
      </c>
      <c r="F18" s="15"/>
      <c r="G18" s="15"/>
    </row>
    <row r="19" spans="1:7" x14ac:dyDescent="0.3">
      <c r="A19" s="116" t="s">
        <v>107</v>
      </c>
      <c r="B19" s="14">
        <v>2017</v>
      </c>
      <c r="C19" s="15"/>
      <c r="D19" s="15"/>
      <c r="E19" s="15"/>
      <c r="F19" s="15">
        <v>6843.2310096574001</v>
      </c>
      <c r="G19" s="15"/>
    </row>
    <row r="20" spans="1:7" x14ac:dyDescent="0.3">
      <c r="A20" s="116"/>
      <c r="B20" s="14">
        <v>2018</v>
      </c>
      <c r="C20" s="15"/>
      <c r="D20" s="15"/>
      <c r="E20" s="15"/>
      <c r="F20" s="15">
        <v>7384.6448526233999</v>
      </c>
      <c r="G20" s="15"/>
    </row>
    <row r="21" spans="1:7" x14ac:dyDescent="0.3">
      <c r="A21" s="116"/>
      <c r="B21" s="14">
        <v>2019</v>
      </c>
      <c r="C21" s="15"/>
      <c r="D21" s="15"/>
      <c r="E21" s="15"/>
      <c r="F21" s="15">
        <v>7674.7786057936</v>
      </c>
      <c r="G21" s="15"/>
    </row>
    <row r="22" spans="1:7" x14ac:dyDescent="0.3">
      <c r="A22" s="116"/>
      <c r="B22" s="14">
        <v>2020</v>
      </c>
      <c r="C22" s="15"/>
      <c r="D22" s="15"/>
      <c r="E22" s="15"/>
      <c r="F22" s="15">
        <v>7847.4004304779</v>
      </c>
      <c r="G22" s="15"/>
    </row>
    <row r="23" spans="1:7" x14ac:dyDescent="0.3">
      <c r="A23" s="116"/>
      <c r="B23" s="14">
        <v>2021</v>
      </c>
      <c r="C23" s="15"/>
      <c r="D23" s="15"/>
      <c r="E23" s="15"/>
      <c r="F23" s="15">
        <v>8983.4115120224997</v>
      </c>
      <c r="G23" s="15"/>
    </row>
    <row r="24" spans="1:7" x14ac:dyDescent="0.3">
      <c r="A24" s="116" t="s">
        <v>108</v>
      </c>
      <c r="B24" s="90">
        <v>2017</v>
      </c>
      <c r="C24" s="91"/>
      <c r="D24" s="91"/>
      <c r="E24" s="91"/>
      <c r="F24" s="91"/>
      <c r="G24" s="91">
        <v>5745.6009256870002</v>
      </c>
    </row>
    <row r="25" spans="1:7" x14ac:dyDescent="0.3">
      <c r="A25" s="116"/>
      <c r="B25" s="90">
        <v>2018</v>
      </c>
      <c r="C25" s="91"/>
      <c r="D25" s="91"/>
      <c r="E25" s="91"/>
      <c r="F25" s="91"/>
      <c r="G25" s="91">
        <v>6220.4319405145998</v>
      </c>
    </row>
    <row r="26" spans="1:7" x14ac:dyDescent="0.3">
      <c r="A26" s="116"/>
      <c r="B26" s="90">
        <v>2019</v>
      </c>
      <c r="C26" s="91"/>
      <c r="D26" s="91"/>
      <c r="E26" s="91"/>
      <c r="F26" s="91"/>
      <c r="G26" s="91">
        <v>6588.2020817299999</v>
      </c>
    </row>
    <row r="27" spans="1:7" x14ac:dyDescent="0.3">
      <c r="A27" s="116"/>
      <c r="B27" s="90">
        <v>2020</v>
      </c>
      <c r="C27" s="91"/>
      <c r="D27" s="91"/>
      <c r="E27" s="91"/>
      <c r="F27" s="91"/>
      <c r="G27" s="91">
        <v>6755.4096726117004</v>
      </c>
    </row>
    <row r="28" spans="1:7" x14ac:dyDescent="0.3">
      <c r="A28" s="117"/>
      <c r="B28" s="29">
        <v>2021</v>
      </c>
      <c r="C28" s="92"/>
      <c r="D28" s="92"/>
      <c r="E28" s="92"/>
      <c r="F28" s="92"/>
      <c r="G28" s="92">
        <v>7458.9486165917997</v>
      </c>
    </row>
    <row r="32" spans="1:7" x14ac:dyDescent="0.3">
      <c r="A32" s="26" t="s">
        <v>209</v>
      </c>
    </row>
  </sheetData>
  <sortState xmlns:xlrd2="http://schemas.microsoft.com/office/spreadsheetml/2017/richdata2" ref="A4:D28">
    <sortCondition ref="B4:B28"/>
  </sortState>
  <mergeCells count="5">
    <mergeCell ref="A4:A8"/>
    <mergeCell ref="A9:A13"/>
    <mergeCell ref="A14:A18"/>
    <mergeCell ref="A19:A23"/>
    <mergeCell ref="A24:A28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29721DCF2A6E44CA4ADB51174DAB842" ma:contentTypeVersion="6" ma:contentTypeDescription="Opprett et nytt dokument." ma:contentTypeScope="" ma:versionID="6166655ca79da6bd1db6d97c2a459a56">
  <xsd:schema xmlns:xsd="http://www.w3.org/2001/XMLSchema" xmlns:xs="http://www.w3.org/2001/XMLSchema" xmlns:p="http://schemas.microsoft.com/office/2006/metadata/properties" xmlns:ns2="f7bb971f-e46b-4aa9-a345-930c95e4663b" xmlns:ns3="493e227e-5808-482e-84f1-8370d4c41f30" targetNamespace="http://schemas.microsoft.com/office/2006/metadata/properties" ma:root="true" ma:fieldsID="4cd9271fbd9a2a3766dc135ee8f9e9df" ns2:_="" ns3:_="">
    <xsd:import namespace="f7bb971f-e46b-4aa9-a345-930c95e4663b"/>
    <xsd:import namespace="493e227e-5808-482e-84f1-8370d4c41f3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bb971f-e46b-4aa9-a345-930c95e466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3e227e-5808-482e-84f1-8370d4c41f3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D817F9-81FF-4B7D-9B34-94442B604E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bb971f-e46b-4aa9-a345-930c95e4663b"/>
    <ds:schemaRef ds:uri="493e227e-5808-482e-84f1-8370d4c41f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08DBB98-4B4E-43A0-A623-8EE2FD48B789}">
  <ds:schemaRefs>
    <ds:schemaRef ds:uri="http://schemas.microsoft.com/office/infopath/2007/PartnerControls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  <ds:schemaRef ds:uri="f7bb971f-e46b-4aa9-a345-930c95e4663b"/>
    <ds:schemaRef ds:uri="http://schemas.openxmlformats.org/package/2006/metadata/core-properties"/>
    <ds:schemaRef ds:uri="493e227e-5808-482e-84f1-8370d4c41f30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B506658-0E1C-4CF7-A828-3533487370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21</vt:i4>
      </vt:variant>
    </vt:vector>
  </HeadingPairs>
  <TitlesOfParts>
    <vt:vector size="21" baseType="lpstr">
      <vt:lpstr>Innholdsside</vt:lpstr>
      <vt:lpstr>Signaturfigur</vt:lpstr>
      <vt:lpstr>Tabell 6.1a</vt:lpstr>
      <vt:lpstr>Figur 6.1a</vt:lpstr>
      <vt:lpstr>Figur 6.1b</vt:lpstr>
      <vt:lpstr>Tabell 6.2a</vt:lpstr>
      <vt:lpstr>Tabell 6.2b</vt:lpstr>
      <vt:lpstr>Tabell 6.2c</vt:lpstr>
      <vt:lpstr>Figur 6.2a</vt:lpstr>
      <vt:lpstr>Figur 6.2b</vt:lpstr>
      <vt:lpstr>Figur 6.2c</vt:lpstr>
      <vt:lpstr>Figur 6.2d</vt:lpstr>
      <vt:lpstr>Tabell 6.2d</vt:lpstr>
      <vt:lpstr>Figur 6.2e</vt:lpstr>
      <vt:lpstr>Figur 6.3a</vt:lpstr>
      <vt:lpstr>Figur 6.3b</vt:lpstr>
      <vt:lpstr>Tabell 6.3a</vt:lpstr>
      <vt:lpstr>Figur 6.3c</vt:lpstr>
      <vt:lpstr>Tabell 6.3b</vt:lpstr>
      <vt:lpstr>Tabell 6.3c</vt:lpstr>
      <vt:lpstr>Figur 6.3d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Henrik Karlstrøm / NIFU</dc:creator>
  <cp:keywords/>
  <dc:description/>
  <cp:lastModifiedBy>Ingvild Berg Lemstad</cp:lastModifiedBy>
  <cp:revision/>
  <dcterms:created xsi:type="dcterms:W3CDTF">2022-08-25T12:10:07Z</dcterms:created>
  <dcterms:modified xsi:type="dcterms:W3CDTF">2022-10-21T08:38:07Z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0x010100329721DCF2A6E44CA4ADB51174DAB842</vt:lpwstr>
  </property>
  <property fmtid="{D5CDD505-2E9C-101B-9397-08002B2CF9AE}" pid="3" name="MSIP_Label_111b3e3d-01ff-44be-8e41-bb9a1b879f55_Enabled">
    <vt:lpwstr>true</vt:lpwstr>
  </property>
  <property fmtid="{D5CDD505-2E9C-101B-9397-08002B2CF9AE}" pid="4" name="MSIP_Label_111b3e3d-01ff-44be-8e41-bb9a1b879f55_SetDate">
    <vt:lpwstr>2022-10-14T07:47:18Z</vt:lpwstr>
  </property>
  <property fmtid="{D5CDD505-2E9C-101B-9397-08002B2CF9AE}" pid="5" name="MSIP_Label_111b3e3d-01ff-44be-8e41-bb9a1b879f55_Method">
    <vt:lpwstr>Privileged</vt:lpwstr>
  </property>
  <property fmtid="{D5CDD505-2E9C-101B-9397-08002B2CF9AE}" pid="6" name="MSIP_Label_111b3e3d-01ff-44be-8e41-bb9a1b879f55_Name">
    <vt:lpwstr>111b3e3d-01ff-44be-8e41-bb9a1b879f55</vt:lpwstr>
  </property>
  <property fmtid="{D5CDD505-2E9C-101B-9397-08002B2CF9AE}" pid="7" name="MSIP_Label_111b3e3d-01ff-44be-8e41-bb9a1b879f55_SiteId">
    <vt:lpwstr>a9b13882-99a6-4b28-9368-b64c69bf0256</vt:lpwstr>
  </property>
  <property fmtid="{D5CDD505-2E9C-101B-9397-08002B2CF9AE}" pid="8" name="MSIP_Label_111b3e3d-01ff-44be-8e41-bb9a1b879f55_ActionId">
    <vt:lpwstr>18635e86-7bc8-465b-8235-f2bb802bd402</vt:lpwstr>
  </property>
  <property fmtid="{D5CDD505-2E9C-101B-9397-08002B2CF9AE}" pid="9" name="MSIP_Label_111b3e3d-01ff-44be-8e41-bb9a1b879f55_ContentBits">
    <vt:lpwstr>0</vt:lpwstr>
  </property>
</Properties>
</file>